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ell\TalentEdge\Data Analysis in R and Python\Excel Files\"/>
    </mc:Choice>
  </mc:AlternateContent>
  <xr:revisionPtr revIDLastSave="0" documentId="13_ncr:1_{9BF768D2-4F37-4968-9AA8-3B987E5C5EDF}" xr6:coauthVersionLast="46" xr6:coauthVersionMax="46" xr10:uidLastSave="{00000000-0000-0000-0000-000000000000}"/>
  <bookViews>
    <workbookView xWindow="-110" yWindow="-110" windowWidth="19420" windowHeight="10420" activeTab="4" xr2:uid="{DFF89E8A-EFD7-48F4-AD99-F24BB7DFC8C3}"/>
  </bookViews>
  <sheets>
    <sheet name="adv" sheetId="8" r:id="rId1"/>
    <sheet name="Hollywood" sheetId="3" r:id="rId2"/>
    <sheet name="Churn" sheetId="5" r:id="rId3"/>
    <sheet name="nse500" sheetId="1" r:id="rId4"/>
    <sheet name="GDP" sheetId="2" r:id="rId5"/>
    <sheet name="Titanic" sheetId="4" r:id="rId6"/>
    <sheet name="Sensex" sheetId="7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2" i="8" l="1" a="1"/>
  <c r="A2" i="8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<sst xmlns="http://schemas.openxmlformats.org/spreadsheetml/2006/main" count="48339" uniqueCount="2747">
  <si>
    <t>Self-adhesive plates, sheets, films, etc.</t>
  </si>
  <si>
    <t>Cement</t>
  </si>
  <si>
    <t>Castings</t>
  </si>
  <si>
    <t>Tubes &amp; pipes</t>
  </si>
  <si>
    <t>Banking services</t>
  </si>
  <si>
    <t>Chemical &amp; chemical products, nec</t>
  </si>
  <si>
    <t>Housing finance services</t>
  </si>
  <si>
    <t>Drug formulations</t>
  </si>
  <si>
    <t>NG storage &amp; distribution</t>
  </si>
  <si>
    <t>Construction of industrial plants</t>
  </si>
  <si>
    <t>Ports</t>
  </si>
  <si>
    <t>Wholesale trade in coal,lignite and peat</t>
  </si>
  <si>
    <t>Wholesale trade in vegetable oils</t>
  </si>
  <si>
    <t>Securities investment services</t>
  </si>
  <si>
    <t>Retail trade in apparels (readymade garments)</t>
  </si>
  <si>
    <t>Enzymes</t>
  </si>
  <si>
    <t>LPG storage &amp; distribution</t>
  </si>
  <si>
    <t>Business services &amp; consultancy</t>
  </si>
  <si>
    <t>Advertising</t>
  </si>
  <si>
    <t>Paints &amp; varnishes</t>
  </si>
  <si>
    <t>Pharmaceutical products, nec</t>
  </si>
  <si>
    <t>Cargo handling</t>
  </si>
  <si>
    <t>Storage batteries</t>
  </si>
  <si>
    <t>Accessories of air conditioners &amp; refrigerators</t>
  </si>
  <si>
    <t>Hospitals, health care centres, etc.</t>
  </si>
  <si>
    <t>Tyres</t>
  </si>
  <si>
    <t>Glass &amp; glass wares</t>
  </si>
  <si>
    <t>Heavy commercial vehicles (HCV)</t>
  </si>
  <si>
    <t>Construction of roads, bridges, tunnels etc.</t>
  </si>
  <si>
    <t>Tubes, pipes &amp; hoses of polyethylene</t>
  </si>
  <si>
    <t>Wholesale trade in drugs, medicines &amp; allied products</t>
  </si>
  <si>
    <t>Chemicals &amp; chemical products</t>
  </si>
  <si>
    <t>Other animal feed</t>
  </si>
  <si>
    <t>Retail trade</t>
  </si>
  <si>
    <t>Diversified</t>
  </si>
  <si>
    <t>Earth moving machinery</t>
  </si>
  <si>
    <t>Fee based financial services</t>
  </si>
  <si>
    <t>Motorcycles</t>
  </si>
  <si>
    <t>Hair oil</t>
  </si>
  <si>
    <t>Industrial &amp; infrastructural construction</t>
  </si>
  <si>
    <t>Other asset financing services</t>
  </si>
  <si>
    <t>Sugar</t>
  </si>
  <si>
    <t>Retail trade in footwear &amp; parts of footwear</t>
  </si>
  <si>
    <t>Pesticides</t>
  </si>
  <si>
    <t>Decorative paints</t>
  </si>
  <si>
    <t>Defence communication equipment</t>
  </si>
  <si>
    <t>Strategic electronics equipment</t>
  </si>
  <si>
    <t>Automobile ancillaries, nec</t>
  </si>
  <si>
    <t>Prime movers</t>
  </si>
  <si>
    <t>Petroleum products</t>
  </si>
  <si>
    <t>Cellular mobile phone service</t>
  </si>
  <si>
    <t>Wireless infrastructure services</t>
  </si>
  <si>
    <t>Bio-tech base drugs</t>
  </si>
  <si>
    <t>Software services</t>
  </si>
  <si>
    <t>Drugs, medicines &amp; allied products</t>
  </si>
  <si>
    <t>Industrial airconditioners</t>
  </si>
  <si>
    <t>Diversified manufacturing</t>
  </si>
  <si>
    <t>Real estate</t>
  </si>
  <si>
    <t>Automobile engine parts</t>
  </si>
  <si>
    <t>Biscuits</t>
  </si>
  <si>
    <t>Instant coffee</t>
  </si>
  <si>
    <t>Wholesale trade in power &amp; electricity</t>
  </si>
  <si>
    <t>Non-banking financial services</t>
  </si>
  <si>
    <t>Non metallic mineral products</t>
  </si>
  <si>
    <t>Lube oils &amp; lubricants</t>
  </si>
  <si>
    <t>Depository / DP / DMAT services</t>
  </si>
  <si>
    <t>Plywood</t>
  </si>
  <si>
    <t>Wholesale trade in ceramic products</t>
  </si>
  <si>
    <t>Hotels, resorts &amp; restaurants</t>
  </si>
  <si>
    <t>Wholesale trade in fertilisers</t>
  </si>
  <si>
    <t>Auto financing services</t>
  </si>
  <si>
    <t>Ships, boats, etc.</t>
  </si>
  <si>
    <t>Preparations for oral or dental hygiene</t>
  </si>
  <si>
    <t>Railway freight transport services</t>
  </si>
  <si>
    <t>Fertilisers</t>
  </si>
  <si>
    <t>Fund based financial services</t>
  </si>
  <si>
    <t>Domestic appliances (Electro-mechanical)</t>
  </si>
  <si>
    <t>Internal combustion engines</t>
  </si>
  <si>
    <t>Newspapers, journals &amp; periodicals</t>
  </si>
  <si>
    <t>Management consultancy services</t>
  </si>
  <si>
    <t>Other recreational &amp; cultural services nec</t>
  </si>
  <si>
    <t>Cable television broadcasting media</t>
  </si>
  <si>
    <t>Consumer electronics</t>
  </si>
  <si>
    <t>Television receivers</t>
  </si>
  <si>
    <t>Medical testing centres/Labs</t>
  </si>
  <si>
    <t>Information technology enabled service/BPO</t>
  </si>
  <si>
    <t>Financial services including leasing</t>
  </si>
  <si>
    <t>Compressors</t>
  </si>
  <si>
    <t>Cosmetics &amp; toilet preparations</t>
  </si>
  <si>
    <t>Automobile ancillaries</t>
  </si>
  <si>
    <t>Construction of other industrial plants</t>
  </si>
  <si>
    <t>Tractors</t>
  </si>
  <si>
    <t>Plastic packaging goods</t>
  </si>
  <si>
    <t>Pistons</t>
  </si>
  <si>
    <t>Cables &amp; other conductors</t>
  </si>
  <si>
    <t>Tubes, pipes &amp; hoses &amp; fittings of plastics</t>
  </si>
  <si>
    <t>Medical &amp; health services</t>
  </si>
  <si>
    <t>Wholesale trade in miscellaneous manufactured articles</t>
  </si>
  <si>
    <t>Sodium carbonate (Soda ash)</t>
  </si>
  <si>
    <t>Infrastructure construction</t>
  </si>
  <si>
    <t>Organic surface-active agents other than soap</t>
  </si>
  <si>
    <t>Fishing nets</t>
  </si>
  <si>
    <t>Razors &amp; razor blades</t>
  </si>
  <si>
    <t>Cigarettes</t>
  </si>
  <si>
    <t>Animal and bird feeds</t>
  </si>
  <si>
    <t>Alpha olefins</t>
  </si>
  <si>
    <t>Graphite carbon bricks</t>
  </si>
  <si>
    <t>Viscose staple fibre (VSF)</t>
  </si>
  <si>
    <t>Water transport &amp; allied services (Shipping)</t>
  </si>
  <si>
    <t>Diesel engines</t>
  </si>
  <si>
    <t>Abrasive powder or grain on a base</t>
  </si>
  <si>
    <t>Oxides, hydroxides &amp; peroxides of metals</t>
  </si>
  <si>
    <t>Lignite</t>
  </si>
  <si>
    <t>Gas pipeline</t>
  </si>
  <si>
    <t>Grease</t>
  </si>
  <si>
    <t>Asset management services</t>
  </si>
  <si>
    <t>Dairy products</t>
  </si>
  <si>
    <t>Milk</t>
  </si>
  <si>
    <t>Electrical machinery other than electronics</t>
  </si>
  <si>
    <t>Asphalt, bitumen or coal tar pitch products</t>
  </si>
  <si>
    <t>Bed linen, table linen, etc.</t>
  </si>
  <si>
    <t>Copper &amp; products</t>
  </si>
  <si>
    <t>Copper rods other than electrolytic</t>
  </si>
  <si>
    <t>Cosmetics, toilet preparations, soap &amp; washing preparations</t>
  </si>
  <si>
    <t>Zinc &amp; products</t>
  </si>
  <si>
    <t>Process control equipment</t>
  </si>
  <si>
    <t>Development financing services</t>
  </si>
  <si>
    <t>Securities broking services</t>
  </si>
  <si>
    <t>Washing machines</t>
  </si>
  <si>
    <t>Infrastructure finance services</t>
  </si>
  <si>
    <t>Other infrastructure construction</t>
  </si>
  <si>
    <t>Online marketplaces</t>
  </si>
  <si>
    <t>Others ITES</t>
  </si>
  <si>
    <t>Motion picture exhibition</t>
  </si>
  <si>
    <t>Airline passenger services</t>
  </si>
  <si>
    <t>Pozzolana portland cement</t>
  </si>
  <si>
    <t>Paper</t>
  </si>
  <si>
    <t>Coal-based thermal electricity</t>
  </si>
  <si>
    <t>Hot rolled coils, strips, sheets</t>
  </si>
  <si>
    <t>Sacks &amp; bags of polyethylene</t>
  </si>
  <si>
    <t>Leaf springs (Automotive)</t>
  </si>
  <si>
    <t>Stainless steel</t>
  </si>
  <si>
    <t>Iron &amp; steel</t>
  </si>
  <si>
    <t>Air conditioning machines / systems</t>
  </si>
  <si>
    <t>Pizzas</t>
  </si>
  <si>
    <t>Other consultancy</t>
  </si>
  <si>
    <t>Soap, washing preparations, etc.</t>
  </si>
  <si>
    <t>Cotton textiles</t>
  </si>
  <si>
    <t>Rice</t>
  </si>
  <si>
    <t>Glazed ceramic tiles, paving &amp; flags</t>
  </si>
  <si>
    <t>Industrial paints</t>
  </si>
  <si>
    <t>Agriseed</t>
  </si>
  <si>
    <t>Machine tools</t>
  </si>
  <si>
    <t>Technical consultancy &amp; engineering services</t>
  </si>
  <si>
    <t>Textile spinning machines</t>
  </si>
  <si>
    <t>Oxygen</t>
  </si>
  <si>
    <t>Other garments, knitted or crocheted</t>
  </si>
  <si>
    <t>Wholesale trade in gold</t>
  </si>
  <si>
    <t>Manganese ores</t>
  </si>
  <si>
    <t>Seamless tubes &amp; pipes</t>
  </si>
  <si>
    <t>Automobiles</t>
  </si>
  <si>
    <t>Transport &amp; allied services</t>
  </si>
  <si>
    <t>Edible oils</t>
  </si>
  <si>
    <t>Passenger cars</t>
  </si>
  <si>
    <t>Pathological testing centre</t>
  </si>
  <si>
    <t>Automobile locks</t>
  </si>
  <si>
    <t>Automobile equipment</t>
  </si>
  <si>
    <t>Ferro alloys</t>
  </si>
  <si>
    <t>Wiring harness &amp; parts</t>
  </si>
  <si>
    <t>Housing real estate</t>
  </si>
  <si>
    <t>Hydro electricity (&gt; 25 megawatt)</t>
  </si>
  <si>
    <t>Thermal electricity</t>
  </si>
  <si>
    <t>Iron ores &amp; concentrates</t>
  </si>
  <si>
    <t>Aluminium unalloyed ingots</t>
  </si>
  <si>
    <t>Urea</t>
  </si>
  <si>
    <t>Ferro silico manganese</t>
  </si>
  <si>
    <t>Sodium fluoride</t>
  </si>
  <si>
    <t>Renting services</t>
  </si>
  <si>
    <t>Food products, beverages &amp; tobacco</t>
  </si>
  <si>
    <t>Plastic injection moulding items</t>
  </si>
  <si>
    <t>Crude oil</t>
  </si>
  <si>
    <t>Portland slag cement</t>
  </si>
  <si>
    <t>Other refractories</t>
  </si>
  <si>
    <t>Jewellery of gold</t>
  </si>
  <si>
    <t>Apparels (Readymade garment)</t>
  </si>
  <si>
    <t>Carbon black</t>
  </si>
  <si>
    <t>Wires &amp; cables, insulated</t>
  </si>
  <si>
    <t>Power transmission services</t>
  </si>
  <si>
    <t>Brewery machinery</t>
  </si>
  <si>
    <t>Placement &amp; HR consultancy service</t>
  </si>
  <si>
    <t>Indian made foreign liquors</t>
  </si>
  <si>
    <t>Construction of railway lines</t>
  </si>
  <si>
    <t>Non-financial services</t>
  </si>
  <si>
    <t>Fabrics of wool</t>
  </si>
  <si>
    <t>Wholesale trade in computer systems and peripherals</t>
  </si>
  <si>
    <t>Slippers &amp; chappals</t>
  </si>
  <si>
    <t>Synthetic leather cloth</t>
  </si>
  <si>
    <t>Essential oils</t>
  </si>
  <si>
    <t>Ball or roller bearings</t>
  </si>
  <si>
    <t>Investigation &amp; security activities</t>
  </si>
  <si>
    <t>Foam &amp; rubber mattresses</t>
  </si>
  <si>
    <t>Machinery</t>
  </si>
  <si>
    <t>Industrial explosives</t>
  </si>
  <si>
    <t>Finished Steel (Non-Alloy Steel)</t>
  </si>
  <si>
    <t>Jelly filled cables</t>
  </si>
  <si>
    <t>Pigments</t>
  </si>
  <si>
    <t>R &amp; D in natural science</t>
  </si>
  <si>
    <t>Television broadcasting media</t>
  </si>
  <si>
    <t>Aluminium castings</t>
  </si>
  <si>
    <t>Plastic products</t>
  </si>
  <si>
    <t>Wind turbines (Wind electricity generator)</t>
  </si>
  <si>
    <t>Cotton fabrics</t>
  </si>
  <si>
    <t>Wholesale trade in refrigerators, air-conditioners, etc</t>
  </si>
  <si>
    <t>Other organic compounds nec</t>
  </si>
  <si>
    <t>Other road freight transport services</t>
  </si>
  <si>
    <t>Two wheelers</t>
  </si>
  <si>
    <t>Semi processed foods nec</t>
  </si>
  <si>
    <t>Tea, processed</t>
  </si>
  <si>
    <t>Construction of power plants</t>
  </si>
  <si>
    <t>Steam boilers</t>
  </si>
  <si>
    <t>Reservoirs, tanks, etc.</t>
  </si>
  <si>
    <t>Tapered roller bearing, incl. cone</t>
  </si>
  <si>
    <t>Jewellery of precious metals, stones and pearls</t>
  </si>
  <si>
    <t>Gas-based thermal electricity</t>
  </si>
  <si>
    <t>Cotton yarn</t>
  </si>
  <si>
    <t>Steam turbines</t>
  </si>
  <si>
    <t>Metals &amp; metal products</t>
  </si>
  <si>
    <t>Flexible packaging materials</t>
  </si>
  <si>
    <t>Beer</t>
  </si>
  <si>
    <t>Ethyl alcohol (strength less than 80%) - (potable alcohol)</t>
  </si>
  <si>
    <t>Water treatment plants</t>
  </si>
  <si>
    <t>Wholesale trade in plastic products</t>
  </si>
  <si>
    <t>Road freight transport services</t>
  </si>
  <si>
    <t>Retail trade in other electronic products</t>
  </si>
  <si>
    <t>Diamonds</t>
  </si>
  <si>
    <t>Information technology</t>
  </si>
  <si>
    <t>Electrical automobile parts</t>
  </si>
  <si>
    <t>Water, beverages &amp; spirits</t>
  </si>
  <si>
    <t>Non-ferrous metals &amp; products</t>
  </si>
  <si>
    <t>Isobutyl benzene</t>
  </si>
  <si>
    <t>Window/split airconditioners</t>
  </si>
  <si>
    <t>Air brakes</t>
  </si>
  <si>
    <t>Terry towelling &amp; similar woven terry fabrics</t>
  </si>
  <si>
    <t>Domestic refrigerators</t>
  </si>
  <si>
    <t>ind_type</t>
  </si>
  <si>
    <t>product</t>
  </si>
  <si>
    <t>revenue</t>
  </si>
  <si>
    <t>profit</t>
  </si>
  <si>
    <t>assets</t>
  </si>
  <si>
    <t>cfo</t>
  </si>
  <si>
    <t>cfi</t>
  </si>
  <si>
    <t>cff</t>
  </si>
  <si>
    <t>Decile 1</t>
  </si>
  <si>
    <t>NA</t>
  </si>
  <si>
    <t>Decile 2</t>
  </si>
  <si>
    <t>Decile 3</t>
  </si>
  <si>
    <t>Decile 5</t>
  </si>
  <si>
    <t>Size</t>
  </si>
  <si>
    <t>Afghanistan</t>
  </si>
  <si>
    <t>Albania</t>
  </si>
  <si>
    <t>Algeria</t>
  </si>
  <si>
    <t>American Samoa</t>
  </si>
  <si>
    <t>Andorra</t>
  </si>
  <si>
    <t>Angola</t>
  </si>
  <si>
    <t>Antigua and Barbuda</t>
  </si>
  <si>
    <t>Argentina</t>
  </si>
  <si>
    <t>Armenia</t>
  </si>
  <si>
    <t>Aruba</t>
  </si>
  <si>
    <t>Australia</t>
  </si>
  <si>
    <t>Austria</t>
  </si>
  <si>
    <t>Azerbaijan</t>
  </si>
  <si>
    <t>Bahamas, The</t>
  </si>
  <si>
    <t>Bahrain</t>
  </si>
  <si>
    <t>Bangladesh</t>
  </si>
  <si>
    <t>Barbados</t>
  </si>
  <si>
    <t>Belarus</t>
  </si>
  <si>
    <t>Belgium</t>
  </si>
  <si>
    <t>Belize</t>
  </si>
  <si>
    <t>Benin</t>
  </si>
  <si>
    <t>Bermuda</t>
  </si>
  <si>
    <t>Bhutan</t>
  </si>
  <si>
    <t>Bolivia</t>
  </si>
  <si>
    <t>Bosnia and Herzegovina</t>
  </si>
  <si>
    <t>Botswana</t>
  </si>
  <si>
    <t>Brazil</t>
  </si>
  <si>
    <t>British Virgin Islands</t>
  </si>
  <si>
    <t>Brunei Darussalam</t>
  </si>
  <si>
    <t>Bulgaria</t>
  </si>
  <si>
    <t>Burkina Faso</t>
  </si>
  <si>
    <t>Burundi</t>
  </si>
  <si>
    <t>Cabo Verde</t>
  </si>
  <si>
    <t>Cambodia</t>
  </si>
  <si>
    <t>Cameroon</t>
  </si>
  <si>
    <t>Canada</t>
  </si>
  <si>
    <t>Cayman Islands</t>
  </si>
  <si>
    <t>Central African Republic</t>
  </si>
  <si>
    <t>Chad</t>
  </si>
  <si>
    <t>Channel Islands</t>
  </si>
  <si>
    <t>Chile</t>
  </si>
  <si>
    <t>China</t>
  </si>
  <si>
    <t>Colombia</t>
  </si>
  <si>
    <t>Comoros</t>
  </si>
  <si>
    <t>Congo, Dem. Rep.</t>
  </si>
  <si>
    <t>Congo, Rep.</t>
  </si>
  <si>
    <t>Costa Rica</t>
  </si>
  <si>
    <t>Cote d'Ivoire</t>
  </si>
  <si>
    <t>Croatia</t>
  </si>
  <si>
    <t>Cuba</t>
  </si>
  <si>
    <t>Curacao</t>
  </si>
  <si>
    <t>Cyprus</t>
  </si>
  <si>
    <t>Czech Republic</t>
  </si>
  <si>
    <t>Denmark</t>
  </si>
  <si>
    <t>Djibouti</t>
  </si>
  <si>
    <t>Dominica</t>
  </si>
  <si>
    <t>Dominican Republic</t>
  </si>
  <si>
    <t>Ecuador</t>
  </si>
  <si>
    <t>Egypt, Arab Rep.</t>
  </si>
  <si>
    <t>El Salvador</t>
  </si>
  <si>
    <t>Equatorial Guinea</t>
  </si>
  <si>
    <t>Eritrea</t>
  </si>
  <si>
    <t>Estonia</t>
  </si>
  <si>
    <t>Eswatini</t>
  </si>
  <si>
    <t>Ethiopia</t>
  </si>
  <si>
    <t>Faroe Islands</t>
  </si>
  <si>
    <t>Fiji</t>
  </si>
  <si>
    <t>Finland</t>
  </si>
  <si>
    <t>France</t>
  </si>
  <si>
    <t>French Polynesia</t>
  </si>
  <si>
    <t>Gabon</t>
  </si>
  <si>
    <t>Gambia, The</t>
  </si>
  <si>
    <t>Georgia</t>
  </si>
  <si>
    <t>Germany</t>
  </si>
  <si>
    <t>Ghana</t>
  </si>
  <si>
    <t>Gibraltar</t>
  </si>
  <si>
    <t>Greece</t>
  </si>
  <si>
    <t>Greenland</t>
  </si>
  <si>
    <t>Grenada</t>
  </si>
  <si>
    <t>Guam</t>
  </si>
  <si>
    <t>Guatemala</t>
  </si>
  <si>
    <t>Guinea</t>
  </si>
  <si>
    <t>Guinea-Bissau</t>
  </si>
  <si>
    <t>Guyana</t>
  </si>
  <si>
    <t>Haiti</t>
  </si>
  <si>
    <t>Honduras</t>
  </si>
  <si>
    <t>Hong Kong SAR, China</t>
  </si>
  <si>
    <t>Hungary</t>
  </si>
  <si>
    <t>Iceland</t>
  </si>
  <si>
    <t>India</t>
  </si>
  <si>
    <t>Indonesia</t>
  </si>
  <si>
    <t>Iran, Islamic Rep.</t>
  </si>
  <si>
    <t>Iraq</t>
  </si>
  <si>
    <t>Ireland</t>
  </si>
  <si>
    <t>Isle of Man</t>
  </si>
  <si>
    <t>Israel</t>
  </si>
  <si>
    <t>Italy</t>
  </si>
  <si>
    <t>Jamaica</t>
  </si>
  <si>
    <t>Japan</t>
  </si>
  <si>
    <t>Jordan</t>
  </si>
  <si>
    <t>Kazakhstan</t>
  </si>
  <si>
    <t>Kenya</t>
  </si>
  <si>
    <t>Kiribati</t>
  </si>
  <si>
    <t>Korea, Dem. People’s Rep.</t>
  </si>
  <si>
    <t>Korea, Rep.</t>
  </si>
  <si>
    <t>Kosovo</t>
  </si>
  <si>
    <t>Kuwait</t>
  </si>
  <si>
    <t>Kyrgyz Republic</t>
  </si>
  <si>
    <t>Lao PDR</t>
  </si>
  <si>
    <t>Latvia</t>
  </si>
  <si>
    <t>Lebanon</t>
  </si>
  <si>
    <t>Lesotho</t>
  </si>
  <si>
    <t>Liberia</t>
  </si>
  <si>
    <t>Libya</t>
  </si>
  <si>
    <t>Liechtenstein</t>
  </si>
  <si>
    <t>Lithuania</t>
  </si>
  <si>
    <t>Luxembourg</t>
  </si>
  <si>
    <t>Macao SAR, China</t>
  </si>
  <si>
    <t>Madagascar</t>
  </si>
  <si>
    <t>Malawi</t>
  </si>
  <si>
    <t>Malaysia</t>
  </si>
  <si>
    <t>Maldives</t>
  </si>
  <si>
    <t>Mali</t>
  </si>
  <si>
    <t>Malta</t>
  </si>
  <si>
    <t>Marshall Islands</t>
  </si>
  <si>
    <t>Mauritania</t>
  </si>
  <si>
    <t>Mauritius</t>
  </si>
  <si>
    <t>Mexico</t>
  </si>
  <si>
    <t>Micronesia, Fed. Sts.</t>
  </si>
  <si>
    <t>Moldova</t>
  </si>
  <si>
    <t>Monaco</t>
  </si>
  <si>
    <t>Mongolia</t>
  </si>
  <si>
    <t>Montenegro</t>
  </si>
  <si>
    <t>Morocco</t>
  </si>
  <si>
    <t>Mozambique</t>
  </si>
  <si>
    <t>Myanmar</t>
  </si>
  <si>
    <t>Namibia</t>
  </si>
  <si>
    <t>Nauru</t>
  </si>
  <si>
    <t>Nepal</t>
  </si>
  <si>
    <t>Netherlands</t>
  </si>
  <si>
    <t>New Caledonia</t>
  </si>
  <si>
    <t>New Zealand</t>
  </si>
  <si>
    <t>Nicaragua</t>
  </si>
  <si>
    <t>Niger</t>
  </si>
  <si>
    <t>Nigeria</t>
  </si>
  <si>
    <t>North Macedonia</t>
  </si>
  <si>
    <t>Northern Mariana Islands</t>
  </si>
  <si>
    <t>Norway</t>
  </si>
  <si>
    <t>Oman</t>
  </si>
  <si>
    <t>Pakistan</t>
  </si>
  <si>
    <t>Palau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</si>
  <si>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</si>
  <si>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</si>
  <si>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</si>
  <si>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</si>
  <si>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</si>
  <si>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</si>
  <si>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</si>
  <si>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</si>
  <si>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</si>
  <si>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</si>
  <si>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Russian Federation</t>
  </si>
  <si>
    <t>Rwanda</t>
  </si>
  <si>
    <t>Samoa</t>
  </si>
  <si>
    <t>San Marino</t>
  </si>
  <si>
    <t>Sao Tome and Principe</t>
  </si>
  <si>
    <t>Saudi Arabia</t>
  </si>
  <si>
    <t>Senegal</t>
  </si>
  <si>
    <t>Serbia</t>
  </si>
  <si>
    <t>Seychelles</t>
  </si>
  <si>
    <t>Sierra Leone</t>
  </si>
  <si>
    <t>Singapore</t>
  </si>
  <si>
    <t>Sint Maarten (Dutch part)</t>
  </si>
  <si>
    <t>Slovak Republic</t>
  </si>
  <si>
    <t>Slovenia</t>
  </si>
  <si>
    <t>Solomon Islands</t>
  </si>
  <si>
    <t>Somalia</t>
  </si>
  <si>
    <t>South Africa</t>
  </si>
  <si>
    <t>South Sudan</t>
  </si>
  <si>
    <t>Spain</t>
  </si>
  <si>
    <t>Sri Lanka</t>
  </si>
  <si>
    <t>St. Kitts and Nevis</t>
  </si>
  <si>
    <t>St. Lucia</t>
  </si>
  <si>
    <t>St. Martin (French part)</t>
  </si>
  <si>
    <t>St. Vincent and the Grenadines</t>
  </si>
  <si>
    <t>Sudan</t>
  </si>
  <si>
    <t>Suriname</t>
  </si>
  <si>
    <t>Sweden</t>
  </si>
  <si>
    <t>Switzerland</t>
  </si>
  <si>
    <t>Syrian Arab Republic</t>
  </si>
  <si>
    <t>Tajikistan</t>
  </si>
  <si>
    <t>Tanzania</t>
  </si>
  <si>
    <t>Thailand</t>
  </si>
  <si>
    <t>Timor-Leste</t>
  </si>
  <si>
    <t>Togo</t>
  </si>
  <si>
    <t>Tonga</t>
  </si>
  <si>
    <t>Trinidad and Tobago</t>
  </si>
  <si>
    <t>Tunisia</t>
  </si>
  <si>
    <t>Turkey</t>
  </si>
  <si>
    <t>Turkmenistan</t>
  </si>
  <si>
    <t>Turks and Caicos Islands</t>
  </si>
  <si>
    <t>Tuvalu</t>
  </si>
  <si>
    <t>Uganda</t>
  </si>
  <si>
    <t>Ukraine</t>
  </si>
  <si>
    <t>United Arab Emirates</t>
  </si>
  <si>
    <t>United Kingdom</t>
  </si>
  <si>
    <t>United States</t>
  </si>
  <si>
    <t>Uruguay</t>
  </si>
  <si>
    <t>Uzbekistan</t>
  </si>
  <si>
    <t>Vanuatu</t>
  </si>
  <si>
    <t>Venezuela, RB</t>
  </si>
  <si>
    <t>Vietnam</t>
  </si>
  <si>
    <t>Virgin Islands (U.S.)</t>
  </si>
  <si>
    <t>West Bank and Gaza</t>
  </si>
  <si>
    <t>Yemen, Rep.</t>
  </si>
  <si>
    <t>Zambia</t>
  </si>
  <si>
    <t>Zimbabwe</t>
  </si>
  <si>
    <t>World</t>
  </si>
  <si>
    <t>Arab World</t>
  </si>
  <si>
    <t>Caribbean small states</t>
  </si>
  <si>
    <t>Central Europe and the Baltics</t>
  </si>
  <si>
    <t>East Asia &amp; Pacific</t>
  </si>
  <si>
    <t>East Asia &amp; Pacific (excluding high income)</t>
  </si>
  <si>
    <t>Euro area</t>
  </si>
  <si>
    <t>Europe &amp; Central Asia</t>
  </si>
  <si>
    <t>Europe &amp; Central Asia (excluding high income)</t>
  </si>
  <si>
    <t>European Union</t>
  </si>
  <si>
    <t>Fragile and conflict affected situations</t>
  </si>
  <si>
    <t>Heavily indebted poor countries (HIPC)</t>
  </si>
  <si>
    <t>Latin America &amp; Caribbean</t>
  </si>
  <si>
    <t>Latin America &amp; Caribbean (excluding high income)</t>
  </si>
  <si>
    <t>Least developed countries: UN classification</t>
  </si>
  <si>
    <t>Middle East &amp; North Africa</t>
  </si>
  <si>
    <t>Middle East &amp; North Africa (excluding high income)</t>
  </si>
  <si>
    <t>North America</t>
  </si>
  <si>
    <t>OECD members</t>
  </si>
  <si>
    <t>Other small states</t>
  </si>
  <si>
    <t>Pacific island small states</t>
  </si>
  <si>
    <t>Small states</t>
  </si>
  <si>
    <t>South Asia</t>
  </si>
  <si>
    <t>Sub-Saharan Africa</t>
  </si>
  <si>
    <t>Sub-Saharan Africa (excluding high income)</t>
  </si>
  <si>
    <t>High income</t>
  </si>
  <si>
    <t>Low &amp; middle income</t>
  </si>
  <si>
    <t>Low income</t>
  </si>
  <si>
    <t>Lower middle income</t>
  </si>
  <si>
    <t>Middle income</t>
  </si>
  <si>
    <t>Upper middle income</t>
  </si>
  <si>
    <t>Year</t>
  </si>
  <si>
    <t>GDP</t>
  </si>
  <si>
    <t>Early-demographic dividend</t>
  </si>
  <si>
    <t>IBRD only</t>
  </si>
  <si>
    <t>IDA &amp; IBRD total</t>
  </si>
  <si>
    <t>IDA total</t>
  </si>
  <si>
    <t>IDA blend</t>
  </si>
  <si>
    <t>IDA only</t>
  </si>
  <si>
    <t>Not classified</t>
  </si>
  <si>
    <t>Late-demographic dividend</t>
  </si>
  <si>
    <t>Pre-demographic dividend</t>
  </si>
  <si>
    <t>Post-demographic dividend</t>
  </si>
  <si>
    <t>East Asia &amp; Pacific (IDA &amp; IBRD countries)</t>
  </si>
  <si>
    <t>Europe &amp; Central Asia (IDA &amp; IBRD countries)</t>
  </si>
  <si>
    <t>Latin America &amp; the Caribbean (IDA &amp; IBRD countries)</t>
  </si>
  <si>
    <t>Middle East &amp; North Africa (IDA &amp; IBRD countries)</t>
  </si>
  <si>
    <t>South Asia (IDA &amp; IBRD)</t>
  </si>
  <si>
    <t>Sub-Saharan Africa (IDA &amp; IBRD countries)</t>
  </si>
  <si>
    <t>Film</t>
  </si>
  <si>
    <t>Genre</t>
  </si>
  <si>
    <t>Lead Studio</t>
  </si>
  <si>
    <t>Audience  score</t>
  </si>
  <si>
    <t>Profitability</t>
  </si>
  <si>
    <t>Rotten Tomatoes</t>
  </si>
  <si>
    <t>Worldwide Gross</t>
  </si>
  <si>
    <t>27 Dresses</t>
  </si>
  <si>
    <t>Comedy</t>
  </si>
  <si>
    <t>Fox</t>
  </si>
  <si>
    <t>(500) Days of Summer</t>
  </si>
  <si>
    <t>A Dangerous Method</t>
  </si>
  <si>
    <t>Drama</t>
  </si>
  <si>
    <t>Independent</t>
  </si>
  <si>
    <t>A Serious Man</t>
  </si>
  <si>
    <t>Universal</t>
  </si>
  <si>
    <t>Across the Universe</t>
  </si>
  <si>
    <t>Romance</t>
  </si>
  <si>
    <t>Beginners</t>
  </si>
  <si>
    <t>Dear John</t>
  </si>
  <si>
    <t>Sony</t>
  </si>
  <si>
    <t>Enchanted</t>
  </si>
  <si>
    <t>Disney</t>
  </si>
  <si>
    <t>Fireproof</t>
  </si>
  <si>
    <t>Four Christmases</t>
  </si>
  <si>
    <t>Warner Bros.</t>
  </si>
  <si>
    <t>Ghosts of Girlfriends Past</t>
  </si>
  <si>
    <t>Gnomeo and Juliet</t>
  </si>
  <si>
    <t>Animation</t>
  </si>
  <si>
    <t>Going the Distance</t>
  </si>
  <si>
    <t>Good Luck Chuck</t>
  </si>
  <si>
    <t>Lionsgate</t>
  </si>
  <si>
    <t>He's Just Not That Into You</t>
  </si>
  <si>
    <t>High School Musical 3: Senior Year</t>
  </si>
  <si>
    <t>I Love You Phillip Morris</t>
  </si>
  <si>
    <t>It's Complicated</t>
  </si>
  <si>
    <t>Jane Eyre</t>
  </si>
  <si>
    <t>Just Wright</t>
  </si>
  <si>
    <t>Killers</t>
  </si>
  <si>
    <t>Action</t>
  </si>
  <si>
    <t>Knocked Up</t>
  </si>
  <si>
    <t>Leap Year</t>
  </si>
  <si>
    <t>Letters to Juliet</t>
  </si>
  <si>
    <t>Summit</t>
  </si>
  <si>
    <t>License to Wed</t>
  </si>
  <si>
    <t>Life as We Know It</t>
  </si>
  <si>
    <t>Love &amp; Other Drugs</t>
  </si>
  <si>
    <t>Love Happens</t>
  </si>
  <si>
    <t>Made of Honor</t>
  </si>
  <si>
    <t>Mamma Mia!</t>
  </si>
  <si>
    <t>Marley and Me</t>
  </si>
  <si>
    <t>Midnight in Paris</t>
  </si>
  <si>
    <t>Miss Pettigrew Lives for a Day</t>
  </si>
  <si>
    <t>Monte Carlo</t>
  </si>
  <si>
    <t>20th Century Fox</t>
  </si>
  <si>
    <t>Music and Lyrics</t>
  </si>
  <si>
    <t>My Week with Marilyn</t>
  </si>
  <si>
    <t>The Weinstein Company</t>
  </si>
  <si>
    <t>New Year's Eve</t>
  </si>
  <si>
    <t>Nick and Norah's Infinite Playlist</t>
  </si>
  <si>
    <t>No Reservations</t>
  </si>
  <si>
    <t>Not Easily Broken</t>
  </si>
  <si>
    <t>One Day</t>
  </si>
  <si>
    <t>Our Family Wedding</t>
  </si>
  <si>
    <t>Over Her Dead Body</t>
  </si>
  <si>
    <t>New Line</t>
  </si>
  <si>
    <t>P.S. I Love You</t>
  </si>
  <si>
    <t>Penelope</t>
  </si>
  <si>
    <t>Rachel Getting Married</t>
  </si>
  <si>
    <t>Remember Me</t>
  </si>
  <si>
    <t>Sex and the City</t>
  </si>
  <si>
    <t>Sex and the City 2</t>
  </si>
  <si>
    <t>She's Out of My League</t>
  </si>
  <si>
    <t>Paramount</t>
  </si>
  <si>
    <t>Something Borrowed</t>
  </si>
  <si>
    <t>Tangled</t>
  </si>
  <si>
    <t>The Back-up Plan</t>
  </si>
  <si>
    <t>CBS</t>
  </si>
  <si>
    <t>The Curious Case of Benjamin Button</t>
  </si>
  <si>
    <t>Fantasy</t>
  </si>
  <si>
    <t>The Duchess</t>
  </si>
  <si>
    <t>The Heartbreak Kid</t>
  </si>
  <si>
    <t>The Invention of Lying</t>
  </si>
  <si>
    <t>The Proposal</t>
  </si>
  <si>
    <t>The Time Traveler's Wife</t>
  </si>
  <si>
    <t>The Twilight Saga: New Moon</t>
  </si>
  <si>
    <t>The Ugly Truth</t>
  </si>
  <si>
    <t>Twilight</t>
  </si>
  <si>
    <t>Twilight: Breaking Dawn</t>
  </si>
  <si>
    <t>Tyler Perry's Why Did I get Married</t>
  </si>
  <si>
    <t>Valentine's Day</t>
  </si>
  <si>
    <t>Waiting For Forever</t>
  </si>
  <si>
    <t>Waitress</t>
  </si>
  <si>
    <t>WALL-E</t>
  </si>
  <si>
    <t>Water For Elephants</t>
  </si>
  <si>
    <t>What Happens in Vegas</t>
  </si>
  <si>
    <t>When in Rome</t>
  </si>
  <si>
    <t>You Will Meet a Tall Dark Stranger</t>
  </si>
  <si>
    <t>Youth in Revolt</t>
  </si>
  <si>
    <t>Zack and Miri Make a Porno</t>
  </si>
  <si>
    <t>pclass</t>
  </si>
  <si>
    <t>survived</t>
  </si>
  <si>
    <t>name</t>
  </si>
  <si>
    <t>sex</t>
  </si>
  <si>
    <t>age</t>
  </si>
  <si>
    <t>sibsp</t>
  </si>
  <si>
    <t>parch</t>
  </si>
  <si>
    <t>ticket</t>
  </si>
  <si>
    <t>fare</t>
  </si>
  <si>
    <t>cabin</t>
  </si>
  <si>
    <t>embarked</t>
  </si>
  <si>
    <t>boat</t>
  </si>
  <si>
    <t>body</t>
  </si>
  <si>
    <t>home.dest</t>
  </si>
  <si>
    <t>Allen, Miss. Elisabeth Walton</t>
  </si>
  <si>
    <t>female</t>
  </si>
  <si>
    <t>B5</t>
  </si>
  <si>
    <t>S</t>
  </si>
  <si>
    <t>St Louis, MO</t>
  </si>
  <si>
    <t>Allison, Master. Hudson Trevor</t>
  </si>
  <si>
    <t>male</t>
  </si>
  <si>
    <t>C22 C26</t>
  </si>
  <si>
    <t>Montreal, PQ / Chesterville, ON</t>
  </si>
  <si>
    <t>Allison, Miss. Helen Loraine</t>
  </si>
  <si>
    <t>Allison, Mr. Hudson Joshua Creighton</t>
  </si>
  <si>
    <t>Allison, Mrs. Hudson J C (Bessie Waldo Daniels)</t>
  </si>
  <si>
    <t>Anderson, Mr. Harry</t>
  </si>
  <si>
    <t>E12</t>
  </si>
  <si>
    <t>New York, NY</t>
  </si>
  <si>
    <t>Andrews, Miss. Kornelia Theodosia</t>
  </si>
  <si>
    <t>D7</t>
  </si>
  <si>
    <t>Hudson, NY</t>
  </si>
  <si>
    <t>Andrews, Mr. Thomas Jr</t>
  </si>
  <si>
    <t>A36</t>
  </si>
  <si>
    <t>Belfast, NI</t>
  </si>
  <si>
    <t>Appleton, Mrs. Edward Dale (Charlotte Lamson)</t>
  </si>
  <si>
    <t>C101</t>
  </si>
  <si>
    <t>D</t>
  </si>
  <si>
    <t>Bayside, Queens, NY</t>
  </si>
  <si>
    <t>Artagaveytia, Mr. Ramon</t>
  </si>
  <si>
    <t>PC 17609</t>
  </si>
  <si>
    <t>C</t>
  </si>
  <si>
    <t>Montevideo, Uruguay</t>
  </si>
  <si>
    <t>Astor, Col. John Jacob</t>
  </si>
  <si>
    <t>PC 17757</t>
  </si>
  <si>
    <t>C62 C64</t>
  </si>
  <si>
    <t>Astor, Mrs. John Jacob (Madeleine Talmadge Force)</t>
  </si>
  <si>
    <t>Aubart, Mme. Leontine Pauline</t>
  </si>
  <si>
    <t>PC 17477</t>
  </si>
  <si>
    <t>B35</t>
  </si>
  <si>
    <t>Paris, France</t>
  </si>
  <si>
    <t>Barber, Miss. Ellen "Nellie"</t>
  </si>
  <si>
    <t>Barkworth, Mr. Algernon Henry Wilson</t>
  </si>
  <si>
    <t>A23</t>
  </si>
  <si>
    <t>B</t>
  </si>
  <si>
    <t>Hessle, Yorks</t>
  </si>
  <si>
    <t>Baumann, Mr. John D</t>
  </si>
  <si>
    <t>PC 17318</t>
  </si>
  <si>
    <t>Baxter, Mr. Quigg Edmond</t>
  </si>
  <si>
    <t>PC 17558</t>
  </si>
  <si>
    <t>B58 B60</t>
  </si>
  <si>
    <t>Montreal, PQ</t>
  </si>
  <si>
    <t>Baxter, Mrs. James (Helene DeLaudeniere Chaput)</t>
  </si>
  <si>
    <t>Bazzani, Miss. Albina</t>
  </si>
  <si>
    <t>D15</t>
  </si>
  <si>
    <t>Beattie, Mr. Thomson</t>
  </si>
  <si>
    <t>C6</t>
  </si>
  <si>
    <t>A</t>
  </si>
  <si>
    <t>Winnipeg, MN</t>
  </si>
  <si>
    <t>Beckwith, Mr. Richard Leonard</t>
  </si>
  <si>
    <t>D35</t>
  </si>
  <si>
    <t>Beckwith, Mrs. Richard Leonard (Sallie Monypeny)</t>
  </si>
  <si>
    <t>Behr, Mr. Karl Howell</t>
  </si>
  <si>
    <t>C148</t>
  </si>
  <si>
    <t>Bidois, Miss. Rosalie</t>
  </si>
  <si>
    <t>Bird, Miss. Ellen</t>
  </si>
  <si>
    <t>PC 17483</t>
  </si>
  <si>
    <t>C97</t>
  </si>
  <si>
    <t>Birnbaum, Mr. Jakob</t>
  </si>
  <si>
    <t>San Francisco, CA</t>
  </si>
  <si>
    <t>Bishop, Mr. Dickinson H</t>
  </si>
  <si>
    <t>B49</t>
  </si>
  <si>
    <t>Dowagiac, MI</t>
  </si>
  <si>
    <t>Bishop, Mrs. Dickinson H (Helen Walton)</t>
  </si>
  <si>
    <t>Bissette, Miss. Amelia</t>
  </si>
  <si>
    <t>PC 17760</t>
  </si>
  <si>
    <t>C99</t>
  </si>
  <si>
    <t>Bjornstrom-Steffansson, Mr. Mauritz Hakan</t>
  </si>
  <si>
    <t>C52</t>
  </si>
  <si>
    <t>Stockholm, Sweden / Washington, DC</t>
  </si>
  <si>
    <t>Blackwell, Mr. Stephen Weart</t>
  </si>
  <si>
    <t>T</t>
  </si>
  <si>
    <t>Trenton, NJ</t>
  </si>
  <si>
    <t>Blank, Mr. Henry</t>
  </si>
  <si>
    <t>A31</t>
  </si>
  <si>
    <t>Glen Ridge, NJ</t>
  </si>
  <si>
    <t>Bonnell, Miss. Caroline</t>
  </si>
  <si>
    <t>C7</t>
  </si>
  <si>
    <t>Youngstown, OH</t>
  </si>
  <si>
    <t>Bonnell, Miss. Elizabeth</t>
  </si>
  <si>
    <t>C103</t>
  </si>
  <si>
    <t>Birkdale, England Cleveland, Ohio</t>
  </si>
  <si>
    <t>Borebank, Mr. John James</t>
  </si>
  <si>
    <t>D22</t>
  </si>
  <si>
    <t>London / Winnipeg, MB</t>
  </si>
  <si>
    <t>Bowen, Miss. Grace Scott</t>
  </si>
  <si>
    <t>PC 17608</t>
  </si>
  <si>
    <t>Cooperstown, NY</t>
  </si>
  <si>
    <t>Bowerman, Miss. Elsie Edith</t>
  </si>
  <si>
    <t>E33</t>
  </si>
  <si>
    <t>St Leonards-on-Sea, England Ohio</t>
  </si>
  <si>
    <t>Bradley, Mr. George ("George Arthur Brayton")</t>
  </si>
  <si>
    <t>Los Angeles, CA</t>
  </si>
  <si>
    <t>Brady, Mr. John Bertram</t>
  </si>
  <si>
    <t>A21</t>
  </si>
  <si>
    <t>Pomeroy, WA</t>
  </si>
  <si>
    <t>Brandeis, Mr. Emil</t>
  </si>
  <si>
    <t>PC 17591</t>
  </si>
  <si>
    <t>B10</t>
  </si>
  <si>
    <t>Omaha, NE</t>
  </si>
  <si>
    <t>Brewe, Dr. Arthur Jackson</t>
  </si>
  <si>
    <t>Philadelphia, PA</t>
  </si>
  <si>
    <t>Brown, Mrs. James Joseph (Margaret Tobin)</t>
  </si>
  <si>
    <t>PC 17610</t>
  </si>
  <si>
    <t>B4</t>
  </si>
  <si>
    <t>Denver, CO</t>
  </si>
  <si>
    <t>Brown, Mrs. John Murray (Caroline Lane Lamson)</t>
  </si>
  <si>
    <t>Belmont, MA</t>
  </si>
  <si>
    <t>Bucknell, Mrs. William Robert (Emma Eliza Ward)</t>
  </si>
  <si>
    <t>Burns, Miss. Elizabeth Margaret</t>
  </si>
  <si>
    <t>E40</t>
  </si>
  <si>
    <t>Butt, Major. Archibald Willingham</t>
  </si>
  <si>
    <t>B38</t>
  </si>
  <si>
    <t>Washington, DC</t>
  </si>
  <si>
    <t>Cairns, Mr. Alexander</t>
  </si>
  <si>
    <t>Calderhead, Mr. Edward Pennington</t>
  </si>
  <si>
    <t>PC 17476</t>
  </si>
  <si>
    <t>E24</t>
  </si>
  <si>
    <t>Candee, Mrs. Edward (Helen Churchill Hungerford)</t>
  </si>
  <si>
    <t>PC 17606</t>
  </si>
  <si>
    <t>Cardeza, Mr. Thomas Drake Martinez</t>
  </si>
  <si>
    <t>PC 17755</t>
  </si>
  <si>
    <t>B51 B53 B55</t>
  </si>
  <si>
    <t>Austria-Hungary / Germantown, Philadelphia, PA</t>
  </si>
  <si>
    <t>Cardeza, Mrs. James Warburton Martinez (Charlotte Wardle Drake)</t>
  </si>
  <si>
    <t>Germantown, Philadelphia, PA</t>
  </si>
  <si>
    <t>Carlsson, Mr. Frans Olof</t>
  </si>
  <si>
    <t>Carrau, Mr. Francisco M</t>
  </si>
  <si>
    <t>Carrau, Mr. Jose Pedro</t>
  </si>
  <si>
    <t>Carter, Master. William Thornton II</t>
  </si>
  <si>
    <t>B96 B98</t>
  </si>
  <si>
    <t>Bryn Mawr, PA</t>
  </si>
  <si>
    <t>Carter, Miss. Lucile Polk</t>
  </si>
  <si>
    <t>Carter, Mr. William Ernest</t>
  </si>
  <si>
    <t>Carter, Mrs. William Ernest (Lucile Polk)</t>
  </si>
  <si>
    <t>Case, Mr. Howard Brown</t>
  </si>
  <si>
    <t>Ascot, Berkshire / Rochester, NY</t>
  </si>
  <si>
    <t>Cassebeer, Mrs. Henry Arthur Jr (Eleanor Genevieve Fosdick)</t>
  </si>
  <si>
    <t>Cavendish, Mr. Tyrell William</t>
  </si>
  <si>
    <t>C46</t>
  </si>
  <si>
    <t>Little Onn Hall, Staffs</t>
  </si>
  <si>
    <t>Cavendish, Mrs. Tyrell William (Julia Florence Siegel)</t>
  </si>
  <si>
    <t>Chaffee, Mr. Herbert Fuller</t>
  </si>
  <si>
    <t>W.E.P. 5734</t>
  </si>
  <si>
    <t>E31</t>
  </si>
  <si>
    <t>Amenia, ND</t>
  </si>
  <si>
    <t>Chaffee, Mrs. Herbert Fuller (Carrie Constance Toogood)</t>
  </si>
  <si>
    <t>Chambers, Mr. Norman Campbell</t>
  </si>
  <si>
    <t>E8</t>
  </si>
  <si>
    <t>New York, NY / Ithaca, NY</t>
  </si>
  <si>
    <t>Chambers, Mrs. Norman Campbell (Bertha Griggs)</t>
  </si>
  <si>
    <t>Chaudanson, Miss. Victorine</t>
  </si>
  <si>
    <t>B61</t>
  </si>
  <si>
    <t>Cherry, Miss. Gladys</t>
  </si>
  <si>
    <t>B77</t>
  </si>
  <si>
    <t>London, England</t>
  </si>
  <si>
    <t>Chevre, Mr. Paul Romaine</t>
  </si>
  <si>
    <t>PC 17594</t>
  </si>
  <si>
    <t>A9</t>
  </si>
  <si>
    <t>Chibnall, Mrs. (Edith Martha Bowerman)</t>
  </si>
  <si>
    <t>Chisholm, Mr. Roderick Robert Crispin</t>
  </si>
  <si>
    <t>Liverpool, England / Belfast</t>
  </si>
  <si>
    <t>Clark, Mr. Walter Miller</t>
  </si>
  <si>
    <t>C89</t>
  </si>
  <si>
    <t>Clark, Mrs. Walter Miller (Virginia McDowell)</t>
  </si>
  <si>
    <t>Cleaver, Miss. Alice</t>
  </si>
  <si>
    <t>Clifford, Mr. George Quincy</t>
  </si>
  <si>
    <t>A14</t>
  </si>
  <si>
    <t>Stoughton, MA</t>
  </si>
  <si>
    <t>Colley, Mr. Edward Pomeroy</t>
  </si>
  <si>
    <t>E58</t>
  </si>
  <si>
    <t>Victoria, BC</t>
  </si>
  <si>
    <t>Compton, Miss. Sara Rebecca</t>
  </si>
  <si>
    <t>PC 17756</t>
  </si>
  <si>
    <t>E49</t>
  </si>
  <si>
    <t>Lakewood, NJ</t>
  </si>
  <si>
    <t>Compton, Mr. Alexander Taylor Jr</t>
  </si>
  <si>
    <t>E52</t>
  </si>
  <si>
    <t>Compton, Mrs. Alexander Taylor (Mary Eliza Ingersoll)</t>
  </si>
  <si>
    <t>E45</t>
  </si>
  <si>
    <t>Cornell, Mrs. Robert Clifford (Malvina Helen Lamson)</t>
  </si>
  <si>
    <t>Crafton, Mr. John Bertram</t>
  </si>
  <si>
    <t>Roachdale, IN</t>
  </si>
  <si>
    <t>Crosby, Capt. Edward Gifford</t>
  </si>
  <si>
    <t>WE/P 5735</t>
  </si>
  <si>
    <t>B22</t>
  </si>
  <si>
    <t>Milwaukee, WI</t>
  </si>
  <si>
    <t>Crosby, Miss. Harriet R</t>
  </si>
  <si>
    <t>Crosby, Mrs. Edward Gifford (Catherine Elizabeth Halstead)</t>
  </si>
  <si>
    <t>B26</t>
  </si>
  <si>
    <t>Cumings, Mr. John Bradley</t>
  </si>
  <si>
    <t>PC 17599</t>
  </si>
  <si>
    <t>C85</t>
  </si>
  <si>
    <t>Cumings, Mrs. John Bradley (Florence Briggs Thayer)</t>
  </si>
  <si>
    <t xml:space="preserve">Daly, Mr. Peter Denis </t>
  </si>
  <si>
    <t>E17</t>
  </si>
  <si>
    <t>5 9</t>
  </si>
  <si>
    <t>Lima, Peru</t>
  </si>
  <si>
    <t>Daniel, Mr. Robert Williams</t>
  </si>
  <si>
    <t>Daniels, Miss. Sarah</t>
  </si>
  <si>
    <t>Davidson, Mr. Thornton</t>
  </si>
  <si>
    <t>F.C. 12750</t>
  </si>
  <si>
    <t>B71</t>
  </si>
  <si>
    <t>Davidson, Mrs. Thornton (Orian Hays)</t>
  </si>
  <si>
    <t>Dick, Mr. Albert Adrian</t>
  </si>
  <si>
    <t>B20</t>
  </si>
  <si>
    <t>Calgary, AB</t>
  </si>
  <si>
    <t>Dick, Mrs. Albert Adrian (Vera Gillespie)</t>
  </si>
  <si>
    <t>Dodge, Dr. Washington</t>
  </si>
  <si>
    <t>A34</t>
  </si>
  <si>
    <t>Dodge, Master. Washington</t>
  </si>
  <si>
    <t>Dodge, Mrs. Washington (Ruth Vidaver)</t>
  </si>
  <si>
    <t>Douglas, Mr. Walter Donald</t>
  </si>
  <si>
    <t>PC 17761</t>
  </si>
  <si>
    <t>C86</t>
  </si>
  <si>
    <t>Deephaven, MN / Cedar Rapids, IA</t>
  </si>
  <si>
    <t>Douglas, Mrs. Frederick Charles (Mary Helene Baxter)</t>
  </si>
  <si>
    <t>Douglas, Mrs. Walter Donald (Mahala Dutton)</t>
  </si>
  <si>
    <t>Duff Gordon, Lady. (Lucille Christiana Sutherland) ("Mrs Morgan")</t>
  </si>
  <si>
    <t>A16</t>
  </si>
  <si>
    <t>London / Paris</t>
  </si>
  <si>
    <t>Duff Gordon, Sir. Cosmo Edmund ("Mr Morgan")</t>
  </si>
  <si>
    <t>PC 17485</t>
  </si>
  <si>
    <t>A20</t>
  </si>
  <si>
    <t>Dulles, Mr. William Crothers</t>
  </si>
  <si>
    <t>PC 17580</t>
  </si>
  <si>
    <t>A18</t>
  </si>
  <si>
    <t>Earnshaw, Mrs. Boulton (Olive Potter)</t>
  </si>
  <si>
    <t>C54</t>
  </si>
  <si>
    <t>Mt Airy, Philadelphia, PA</t>
  </si>
  <si>
    <t>Endres, Miss. Caroline Louise</t>
  </si>
  <si>
    <t>C45</t>
  </si>
  <si>
    <t>Eustis, Miss. Elizabeth Mussey</t>
  </si>
  <si>
    <t>D20</t>
  </si>
  <si>
    <t>Brookline, MA</t>
  </si>
  <si>
    <t>Evans, Miss. Edith Corse</t>
  </si>
  <si>
    <t>PC 17531</t>
  </si>
  <si>
    <t>A29</t>
  </si>
  <si>
    <t>Farthing, Mr. John</t>
  </si>
  <si>
    <t>C95</t>
  </si>
  <si>
    <t>Flegenheim, Mrs. Alfred (Antoinette)</t>
  </si>
  <si>
    <t>PC 17598</t>
  </si>
  <si>
    <t>Fleming, Miss. Margaret</t>
  </si>
  <si>
    <t>Flynn, Mr. John Irwin ("Irving")</t>
  </si>
  <si>
    <t>PC 17474</t>
  </si>
  <si>
    <t>E25</t>
  </si>
  <si>
    <t>Brooklyn, NY</t>
  </si>
  <si>
    <t>Foreman, Mr. Benjamin Laventall</t>
  </si>
  <si>
    <t>C111</t>
  </si>
  <si>
    <t>Fortune, Miss. Alice Elizabeth</t>
  </si>
  <si>
    <t>C23 C25 C27</t>
  </si>
  <si>
    <t>Winnipeg, MB</t>
  </si>
  <si>
    <t>Fortune, Miss. Ethel Flora</t>
  </si>
  <si>
    <t>Fortune, Miss. Mabel Helen</t>
  </si>
  <si>
    <t>Fortune, Mr. Charles Alexander</t>
  </si>
  <si>
    <t>Fortune, Mr. Mark</t>
  </si>
  <si>
    <t>Fortune, Mrs. Mark (Mary McDougald)</t>
  </si>
  <si>
    <t>Francatelli, Miss. Laura Mabel</t>
  </si>
  <si>
    <t>E36</t>
  </si>
  <si>
    <t>Franklin, Mr. Thomas Parham</t>
  </si>
  <si>
    <t>D34</t>
  </si>
  <si>
    <t>Westcliff-on-Sea, Essex</t>
  </si>
  <si>
    <t>Frauenthal, Dr. Henry William</t>
  </si>
  <si>
    <t>PC 17611</t>
  </si>
  <si>
    <t>Frauenthal, Mr. Isaac Gerald</t>
  </si>
  <si>
    <t>D40</t>
  </si>
  <si>
    <t>Frauenthal, Mrs. Henry William (Clara Heinsheimer)</t>
  </si>
  <si>
    <t>Frolicher, Miss. Hedwig Margaritha</t>
  </si>
  <si>
    <t>B39</t>
  </si>
  <si>
    <t>Zurich, Switzerland</t>
  </si>
  <si>
    <t>Frolicher-Stehli, Mr. Maxmillian</t>
  </si>
  <si>
    <t>B41</t>
  </si>
  <si>
    <t>Frolicher-Stehli, Mrs. Maxmillian (Margaretha Emerentia Stehli)</t>
  </si>
  <si>
    <t>Fry, Mr. Richard</t>
  </si>
  <si>
    <t>B102</t>
  </si>
  <si>
    <t>Futrelle, Mr. Jacques Heath</t>
  </si>
  <si>
    <t>C123</t>
  </si>
  <si>
    <t>Scituate, MA</t>
  </si>
  <si>
    <t>Futrelle, Mrs. Jacques Heath (Lily May Peel)</t>
  </si>
  <si>
    <t>Gee, Mr. Arthur H</t>
  </si>
  <si>
    <t>E63</t>
  </si>
  <si>
    <t>St Anne's-on-Sea, Lancashire</t>
  </si>
  <si>
    <t>Geiger, Miss. Amalie</t>
  </si>
  <si>
    <t>C130</t>
  </si>
  <si>
    <t>Gibson, Miss. Dorothy Winifred</t>
  </si>
  <si>
    <t>Gibson, Mrs. Leonard (Pauline C Boeson)</t>
  </si>
  <si>
    <t>Giglio, Mr. Victor</t>
  </si>
  <si>
    <t>PC 17593</t>
  </si>
  <si>
    <t>B86</t>
  </si>
  <si>
    <t>Goldenberg, Mr. Samuel L</t>
  </si>
  <si>
    <t>C92</t>
  </si>
  <si>
    <t>Paris, France / New York, NY</t>
  </si>
  <si>
    <t>Goldenberg, Mrs. Samuel L (Edwiga Grabowska)</t>
  </si>
  <si>
    <t>Goldschmidt, Mr. George B</t>
  </si>
  <si>
    <t>PC 17754</t>
  </si>
  <si>
    <t>A5</t>
  </si>
  <si>
    <t>Gracie, Col. Archibald IV</t>
  </si>
  <si>
    <t>C51</t>
  </si>
  <si>
    <t>Graham, Miss. Margaret Edith</t>
  </si>
  <si>
    <t>B42</t>
  </si>
  <si>
    <t>Greenwich, CT</t>
  </si>
  <si>
    <t>Graham, Mr. George Edward</t>
  </si>
  <si>
    <t>PC 17582</t>
  </si>
  <si>
    <t>C91</t>
  </si>
  <si>
    <t>Graham, Mrs. William Thompson (Edith Junkins)</t>
  </si>
  <si>
    <t>C125</t>
  </si>
  <si>
    <t>Greenfield, Mr. William Bertram</t>
  </si>
  <si>
    <t>PC 17759</t>
  </si>
  <si>
    <t>D10 D12</t>
  </si>
  <si>
    <t>Greenfield, Mrs. Leo David (Blanche Strouse)</t>
  </si>
  <si>
    <t>Guggenheim, Mr. Benjamin</t>
  </si>
  <si>
    <t>B82 B84</t>
  </si>
  <si>
    <t>Harder, Mr. George Achilles</t>
  </si>
  <si>
    <t>E50</t>
  </si>
  <si>
    <t>Harder, Mrs. George Achilles (Dorothy Annan)</t>
  </si>
  <si>
    <t>Harper, Mr. Henry Sleeper</t>
  </si>
  <si>
    <t>PC 17572</t>
  </si>
  <si>
    <t>D33</t>
  </si>
  <si>
    <t>Harper, Mrs. Henry Sleeper (Myna Haxtun)</t>
  </si>
  <si>
    <t>Harrington, Mr. Charles H</t>
  </si>
  <si>
    <t>Harris, Mr. Henry Birkhardt</t>
  </si>
  <si>
    <t>C83</t>
  </si>
  <si>
    <t>Harris, Mrs. Henry Birkhardt (Irene Wallach)</t>
  </si>
  <si>
    <t>Harrison, Mr. William</t>
  </si>
  <si>
    <t>B94</t>
  </si>
  <si>
    <t>Hassab, Mr. Hammad</t>
  </si>
  <si>
    <t>D49</t>
  </si>
  <si>
    <t>Hawksford, Mr. Walter James</t>
  </si>
  <si>
    <t>D45</t>
  </si>
  <si>
    <t>Kingston, Surrey</t>
  </si>
  <si>
    <t>Hays, Miss. Margaret Bechstein</t>
  </si>
  <si>
    <t>Hays, Mr. Charles Melville</t>
  </si>
  <si>
    <t>B69</t>
  </si>
  <si>
    <t>Hays, Mrs. Charles Melville (Clara Jennings Gregg)</t>
  </si>
  <si>
    <t>Head, Mr. Christopher</t>
  </si>
  <si>
    <t>B11</t>
  </si>
  <si>
    <t>London / Middlesex</t>
  </si>
  <si>
    <t>Hilliard, Mr. Herbert Henry</t>
  </si>
  <si>
    <t>E46</t>
  </si>
  <si>
    <t>Brighton, MA</t>
  </si>
  <si>
    <t>Hipkins, Mr. William Edward</t>
  </si>
  <si>
    <t>C39</t>
  </si>
  <si>
    <t>London / Birmingham</t>
  </si>
  <si>
    <t>Hippach, Miss. Jean Gertrude</t>
  </si>
  <si>
    <t>B18</t>
  </si>
  <si>
    <t>Chicago, IL</t>
  </si>
  <si>
    <t>Hippach, Mrs. Louis Albert (Ida Sophia Fischer)</t>
  </si>
  <si>
    <t>Hogeboom, Mrs. John C (Anna Andrews)</t>
  </si>
  <si>
    <t>D11</t>
  </si>
  <si>
    <t>Holverson, Mr. Alexander Oskar</t>
  </si>
  <si>
    <t>Holverson, Mrs. Alexander Oskar (Mary Aline Towner)</t>
  </si>
  <si>
    <t>Homer, Mr. Harry ("Mr E Haven")</t>
  </si>
  <si>
    <t>Indianapolis, IN</t>
  </si>
  <si>
    <t>Hoyt, Mr. Frederick Maxfield</t>
  </si>
  <si>
    <t>C93</t>
  </si>
  <si>
    <t>New York, NY /  Stamford CT</t>
  </si>
  <si>
    <t>Hoyt, Mr. William Fisher</t>
  </si>
  <si>
    <t>PC 17600</t>
  </si>
  <si>
    <t>Hoyt, Mrs. Frederick Maxfield (Jane Anne Forby)</t>
  </si>
  <si>
    <t>Icard, Miss. Amelie</t>
  </si>
  <si>
    <t>B28</t>
  </si>
  <si>
    <t>Isham, Miss. Ann Elizabeth</t>
  </si>
  <si>
    <t>PC 17595</t>
  </si>
  <si>
    <t>C49</t>
  </si>
  <si>
    <t>Paris, France New York, NY</t>
  </si>
  <si>
    <t>Ismay, Mr. Joseph Bruce</t>
  </si>
  <si>
    <t>B52 B54 B56</t>
  </si>
  <si>
    <t>Liverpool</t>
  </si>
  <si>
    <t>Jones, Mr. Charles Cresson</t>
  </si>
  <si>
    <t>Bennington, VT</t>
  </si>
  <si>
    <t>Julian, Mr. Henry Forbes</t>
  </si>
  <si>
    <t>E60</t>
  </si>
  <si>
    <t>London</t>
  </si>
  <si>
    <t>Keeping, Mr. Edwin</t>
  </si>
  <si>
    <t>C132</t>
  </si>
  <si>
    <t>Kent, Mr. Edward Austin</t>
  </si>
  <si>
    <t>B37</t>
  </si>
  <si>
    <t>Buffalo, NY</t>
  </si>
  <si>
    <t>Kenyon, Mr. Frederick R</t>
  </si>
  <si>
    <t>D21</t>
  </si>
  <si>
    <t>Southington / Noank, CT</t>
  </si>
  <si>
    <t>Kenyon, Mrs. Frederick R (Marion)</t>
  </si>
  <si>
    <t>Kimball, Mr. Edwin Nelson Jr</t>
  </si>
  <si>
    <t>D19</t>
  </si>
  <si>
    <t>Boston, MA</t>
  </si>
  <si>
    <t>Kimball, Mrs. Edwin Nelson Jr (Gertrude Parsons)</t>
  </si>
  <si>
    <t>Klaber, Mr. Herman</t>
  </si>
  <si>
    <t>C124</t>
  </si>
  <si>
    <t>Portland, OR</t>
  </si>
  <si>
    <t>Kreuchen, Miss. Emilie</t>
  </si>
  <si>
    <t>Leader, Dr. Alice (Farnham)</t>
  </si>
  <si>
    <t>D17</t>
  </si>
  <si>
    <t>LeRoy, Miss. Bertha</t>
  </si>
  <si>
    <t>Lesurer, Mr. Gustave J</t>
  </si>
  <si>
    <t>B101</t>
  </si>
  <si>
    <t>Lewy, Mr. Ervin G</t>
  </si>
  <si>
    <t>PC 17612</t>
  </si>
  <si>
    <t>Lindeberg-Lind, Mr. Erik Gustaf ("Mr Edward Lingrey")</t>
  </si>
  <si>
    <t>Stockholm, Sweden</t>
  </si>
  <si>
    <t>Lindstrom, Mrs. Carl Johan (Sigrid Posse)</t>
  </si>
  <si>
    <t>Lines, Miss. Mary Conover</t>
  </si>
  <si>
    <t>PC 17592</t>
  </si>
  <si>
    <t>D28</t>
  </si>
  <si>
    <t>Lines, Mrs. Ernest H (Elizabeth Lindsey James)</t>
  </si>
  <si>
    <t>Long, Mr. Milton Clyde</t>
  </si>
  <si>
    <t>D6</t>
  </si>
  <si>
    <t>Springfield, MA</t>
  </si>
  <si>
    <t>Longley, Miss. Gretchen Fiske</t>
  </si>
  <si>
    <t>D9</t>
  </si>
  <si>
    <t>Loring, Mr. Joseph Holland</t>
  </si>
  <si>
    <t>London / New York, NY</t>
  </si>
  <si>
    <t>Lurette, Miss. Elise</t>
  </si>
  <si>
    <t>PC 17569</t>
  </si>
  <si>
    <t>B80</t>
  </si>
  <si>
    <t>Madill, Miss. Georgette Alexandra</t>
  </si>
  <si>
    <t>Maguire, Mr. John Edward</t>
  </si>
  <si>
    <t>C106</t>
  </si>
  <si>
    <t>Brockton, MA</t>
  </si>
  <si>
    <t>Maioni, Miss. Roberta</t>
  </si>
  <si>
    <t>B79</t>
  </si>
  <si>
    <t>Marechal, Mr. Pierre</t>
  </si>
  <si>
    <t>C47</t>
  </si>
  <si>
    <t>Marvin, Mr. Daniel Warner</t>
  </si>
  <si>
    <t>D30</t>
  </si>
  <si>
    <t>Marvin, Mrs. Daniel Warner (Mary Graham Carmichael Farquarson)</t>
  </si>
  <si>
    <t>Mayne, Mlle. Berthe Antonine ("Mrs de Villiers")</t>
  </si>
  <si>
    <t>PC 17482</t>
  </si>
  <si>
    <t>C90</t>
  </si>
  <si>
    <t>Belgium  Montreal, PQ</t>
  </si>
  <si>
    <t>McCaffry, Mr. Thomas Francis</t>
  </si>
  <si>
    <t>Vancouver, BC</t>
  </si>
  <si>
    <t>McCarthy, Mr. Timothy J</t>
  </si>
  <si>
    <t>Dorchester, MA</t>
  </si>
  <si>
    <t>McGough, Mr. James Robert</t>
  </si>
  <si>
    <t>PC 17473</t>
  </si>
  <si>
    <t>Meyer, Mr. Edgar Joseph</t>
  </si>
  <si>
    <t>PC 17604</t>
  </si>
  <si>
    <t>Meyer, Mrs. Edgar Joseph (Leila Saks)</t>
  </si>
  <si>
    <t>Millet, Mr. Francis Davis</t>
  </si>
  <si>
    <t>E38</t>
  </si>
  <si>
    <t>East Bridgewater, MA</t>
  </si>
  <si>
    <t>Minahan, Dr. William Edward</t>
  </si>
  <si>
    <t>C78</t>
  </si>
  <si>
    <t>Q</t>
  </si>
  <si>
    <t>Fond du Lac, WI</t>
  </si>
  <si>
    <t>Minahan, Miss. Daisy E</t>
  </si>
  <si>
    <t>Green Bay, WI</t>
  </si>
  <si>
    <t>Minahan, Mrs. William Edward (Lillian E Thorpe)</t>
  </si>
  <si>
    <t>Mock, Mr. Philipp Edmund</t>
  </si>
  <si>
    <t>Molson, Mr. Harry Markland</t>
  </si>
  <si>
    <t>C30</t>
  </si>
  <si>
    <t>Moore, Mr. Clarence Bloomfield</t>
  </si>
  <si>
    <t>Natsch, Mr. Charles H</t>
  </si>
  <si>
    <t>PC 17596</t>
  </si>
  <si>
    <t>C118</t>
  </si>
  <si>
    <t>Newell, Miss. Madeleine</t>
  </si>
  <si>
    <t>D36</t>
  </si>
  <si>
    <t>Lexington, MA</t>
  </si>
  <si>
    <t>Newell, Miss. Marjorie</t>
  </si>
  <si>
    <t>Newell, Mr. Arthur Webster</t>
  </si>
  <si>
    <t>D48</t>
  </si>
  <si>
    <t>Newsom, Miss. Helen Monypeny</t>
  </si>
  <si>
    <t>D47</t>
  </si>
  <si>
    <t>Nicholson, Mr. Arthur Ernest</t>
  </si>
  <si>
    <t>Isle of Wight, England</t>
  </si>
  <si>
    <t>Oliva y Ocana, Dona. Fermina</t>
  </si>
  <si>
    <t>PC 17758</t>
  </si>
  <si>
    <t>C105</t>
  </si>
  <si>
    <t>Omont, Mr. Alfred Fernand</t>
  </si>
  <si>
    <t>F.C. 12998</t>
  </si>
  <si>
    <t>Ostby, Miss. Helene Ragnhild</t>
  </si>
  <si>
    <t>B36</t>
  </si>
  <si>
    <t>Providence, RI</t>
  </si>
  <si>
    <t>Ostby, Mr. Engelhart Cornelius</t>
  </si>
  <si>
    <t>B30</t>
  </si>
  <si>
    <t>Ovies y Rodriguez, Mr. Servando</t>
  </si>
  <si>
    <t>PC 17562</t>
  </si>
  <si>
    <t>D43</t>
  </si>
  <si>
    <t>?Havana, Cuba</t>
  </si>
  <si>
    <t>Parr, Mr. William Henry Marsh</t>
  </si>
  <si>
    <t>Belfast</t>
  </si>
  <si>
    <t>Partner, Mr. Austen</t>
  </si>
  <si>
    <t>Surbiton Hill, Surrey</t>
  </si>
  <si>
    <t>Payne, Mr. Vivian Ponsonby</t>
  </si>
  <si>
    <t>B24</t>
  </si>
  <si>
    <t>Pears, Mr. Thomas Clinton</t>
  </si>
  <si>
    <t>C2</t>
  </si>
  <si>
    <t>Isleworth, England</t>
  </si>
  <si>
    <t>Pears, Mrs. Thomas (Edith Wearne)</t>
  </si>
  <si>
    <t>Penasco y Castellana, Mr. Victor de Satode</t>
  </si>
  <si>
    <t>C65</t>
  </si>
  <si>
    <t>Madrid, Spain</t>
  </si>
  <si>
    <t>Penasco y Castellana, Mrs. Victor de Satode (Maria Josefa Perez de Soto y Vallejo)</t>
  </si>
  <si>
    <t>Perreault, Miss. Anne</t>
  </si>
  <si>
    <t>B73</t>
  </si>
  <si>
    <t>Peuchen, Major. Arthur Godfrey</t>
  </si>
  <si>
    <t>C104</t>
  </si>
  <si>
    <t>Toronto, ON</t>
  </si>
  <si>
    <t>Porter, Mr. Walter Chamberlain</t>
  </si>
  <si>
    <t>C110</t>
  </si>
  <si>
    <t>Worcester, MA</t>
  </si>
  <si>
    <t>Potter, Mrs. Thomas Jr (Lily Alexenia Wilson)</t>
  </si>
  <si>
    <t>C50</t>
  </si>
  <si>
    <t>Reuchlin, Jonkheer. John George</t>
  </si>
  <si>
    <t>Rotterdam, Netherlands</t>
  </si>
  <si>
    <t>Rheims, Mr. George Alexander Lucien</t>
  </si>
  <si>
    <t>PC 17607</t>
  </si>
  <si>
    <t>Paris /  New York, NY</t>
  </si>
  <si>
    <t>Ringhini, Mr. Sante</t>
  </si>
  <si>
    <t>Robbins, Mr. Victor</t>
  </si>
  <si>
    <t>Robert, Mrs. Edward Scott (Elisabeth Walton McMillan)</t>
  </si>
  <si>
    <t>B3</t>
  </si>
  <si>
    <t>Roebling, Mr. Washington Augustus II</t>
  </si>
  <si>
    <t>PC 17590</t>
  </si>
  <si>
    <t>A24</t>
  </si>
  <si>
    <t>Romaine, Mr. Charles Hallace ("Mr C Rolmane")</t>
  </si>
  <si>
    <t>Rood, Mr. Hugh Roscoe</t>
  </si>
  <si>
    <t>A32</t>
  </si>
  <si>
    <t>Seattle, WA</t>
  </si>
  <si>
    <t>Rosenbaum, Miss. Edith Louise</t>
  </si>
  <si>
    <t>PC 17613</t>
  </si>
  <si>
    <t>A11</t>
  </si>
  <si>
    <t>Rosenshine, Mr. George ("Mr George Thorne")</t>
  </si>
  <si>
    <t>PC 17585</t>
  </si>
  <si>
    <t>Ross, Mr. John Hugo</t>
  </si>
  <si>
    <t>A10</t>
  </si>
  <si>
    <t>Rothes, the Countess. of (Lucy Noel Martha Dyer-Edwards)</t>
  </si>
  <si>
    <t>London  Vancouver, BC</t>
  </si>
  <si>
    <t>Rothschild, Mr. Martin</t>
  </si>
  <si>
    <t>PC 17603</t>
  </si>
  <si>
    <t>Rothschild, Mrs. Martin (Elizabeth L. Barrett)</t>
  </si>
  <si>
    <t>Rowe, Mr. Alfred G</t>
  </si>
  <si>
    <t>Ryerson, Master. John Borie</t>
  </si>
  <si>
    <t>B57 B59 B63 B66</t>
  </si>
  <si>
    <t>Haverford, PA / Cooperstown, NY</t>
  </si>
  <si>
    <t>Ryerson, Miss. Emily Borie</t>
  </si>
  <si>
    <t>Ryerson, Miss. Susan Parker "Suzette"</t>
  </si>
  <si>
    <t>Ryerson, Mr. Arthur Larned</t>
  </si>
  <si>
    <t>Ryerson, Mrs. Arthur Larned (Emily Maria Borie)</t>
  </si>
  <si>
    <t>Saalfeld, Mr. Adolphe</t>
  </si>
  <si>
    <t>Manchester, England</t>
  </si>
  <si>
    <t>Sagesser, Mlle. Emma</t>
  </si>
  <si>
    <t>Salomon, Mr. Abraham L</t>
  </si>
  <si>
    <t>Schabert, Mrs. Paul (Emma Mock)</t>
  </si>
  <si>
    <t>C28</t>
  </si>
  <si>
    <t>Serepeca, Miss. Augusta</t>
  </si>
  <si>
    <t>Seward, Mr. Frederic Kimber</t>
  </si>
  <si>
    <t>Shutes, Miss. Elizabeth W</t>
  </si>
  <si>
    <t>New York, NY / Greenwich CT</t>
  </si>
  <si>
    <t>Silverthorne, Mr. Spencer Victor</t>
  </si>
  <si>
    <t>PC 17475</t>
  </si>
  <si>
    <t>Silvey, Mr. William Baird</t>
  </si>
  <si>
    <t>E44</t>
  </si>
  <si>
    <t>Duluth, MN</t>
  </si>
  <si>
    <t>Silvey, Mrs. William Baird (Alice Munger)</t>
  </si>
  <si>
    <t>Simonius-Blumer, Col. Oberst Alfons</t>
  </si>
  <si>
    <t>A26</t>
  </si>
  <si>
    <t>Basel, Switzerland</t>
  </si>
  <si>
    <t>Sloper, Mr. William Thompson</t>
  </si>
  <si>
    <t>A6</t>
  </si>
  <si>
    <t>New Britain, CT</t>
  </si>
  <si>
    <t>Smart, Mr. John Montgomery</t>
  </si>
  <si>
    <t>Smith, Mr. James Clinch</t>
  </si>
  <si>
    <t>A7</t>
  </si>
  <si>
    <t>St James, Long Island, NY</t>
  </si>
  <si>
    <t>Smith, Mr. Lucien Philip</t>
  </si>
  <si>
    <t>C31</t>
  </si>
  <si>
    <t>Huntington, WV</t>
  </si>
  <si>
    <t>Smith, Mr. Richard William</t>
  </si>
  <si>
    <t>A19</t>
  </si>
  <si>
    <t>Streatham, Surrey</t>
  </si>
  <si>
    <t>Smith, Mrs. Lucien Philip (Mary Eloise Hughes)</t>
  </si>
  <si>
    <t>Snyder, Mr. John Pillsbury</t>
  </si>
  <si>
    <t>B45</t>
  </si>
  <si>
    <t>Minneapolis, MN</t>
  </si>
  <si>
    <t>Snyder, Mrs. John Pillsbury (Nelle Stevenson)</t>
  </si>
  <si>
    <t>Spedden, Master. Robert Douglas</t>
  </si>
  <si>
    <t>E34</t>
  </si>
  <si>
    <t>Tuxedo Park, NY</t>
  </si>
  <si>
    <t>Spedden, Mr. Frederic Oakley</t>
  </si>
  <si>
    <t>Spedden, Mrs. Frederic Oakley (Margaretta Corning Stone)</t>
  </si>
  <si>
    <t>Spencer, Mr. William Augustus</t>
  </si>
  <si>
    <t>B78</t>
  </si>
  <si>
    <t>Spencer, Mrs. William Augustus (Marie Eugenie)</t>
  </si>
  <si>
    <t>Stahelin-Maeglin, Dr. Max</t>
  </si>
  <si>
    <t>B50</t>
  </si>
  <si>
    <t>Stead, Mr. William Thomas</t>
  </si>
  <si>
    <t>C87</t>
  </si>
  <si>
    <t>Wimbledon Park, London / Hayling Island, Hants</t>
  </si>
  <si>
    <t>Stengel, Mr. Charles Emil Henry</t>
  </si>
  <si>
    <t>C116</t>
  </si>
  <si>
    <t>Newark, NJ</t>
  </si>
  <si>
    <t>Stengel, Mrs. Charles Emil Henry (Annie May Morris)</t>
  </si>
  <si>
    <t>Stephenson, Mrs. Walter Bertram (Martha Eustis)</t>
  </si>
  <si>
    <t>Haverford, PA</t>
  </si>
  <si>
    <t>Stewart, Mr. Albert A</t>
  </si>
  <si>
    <t>PC 17605</t>
  </si>
  <si>
    <t>Gallipolis, Ohio / ? Paris / New York</t>
  </si>
  <si>
    <t>Stone, Mrs. George Nelson (Martha Evelyn)</t>
  </si>
  <si>
    <t>Cincinatti, OH</t>
  </si>
  <si>
    <t>Straus, Mr. Isidor</t>
  </si>
  <si>
    <t>C55 C57</t>
  </si>
  <si>
    <t>Straus, Mrs. Isidor (Rosalie Ida Blun)</t>
  </si>
  <si>
    <t>Sutton, Mr. Frederick</t>
  </si>
  <si>
    <t>D50</t>
  </si>
  <si>
    <t>Haddenfield, NJ</t>
  </si>
  <si>
    <t>Swift, Mrs. Frederick Joel (Margaret Welles Barron)</t>
  </si>
  <si>
    <t>Taussig, Miss. Ruth</t>
  </si>
  <si>
    <t>E68</t>
  </si>
  <si>
    <t>Taussig, Mr. Emil</t>
  </si>
  <si>
    <t>E67</t>
  </si>
  <si>
    <t>Taussig, Mrs. Emil (Tillie Mandelbaum)</t>
  </si>
  <si>
    <t>Taylor, Mr. Elmer Zebley</t>
  </si>
  <si>
    <t>C126</t>
  </si>
  <si>
    <t>5 7</t>
  </si>
  <si>
    <t>London /  East Orange, NJ</t>
  </si>
  <si>
    <t>Taylor, Mrs. Elmer Zebley (Juliet Cummins Wright)</t>
  </si>
  <si>
    <t>Thayer, Mr. John Borland</t>
  </si>
  <si>
    <t>C68</t>
  </si>
  <si>
    <t>Thayer, Mr. John Borland Jr</t>
  </si>
  <si>
    <t>C70</t>
  </si>
  <si>
    <t>Thayer, Mrs. John Borland (Marian Longstreth Morris)</t>
  </si>
  <si>
    <t>Thorne, Mrs. Gertrude Maybelle</t>
  </si>
  <si>
    <t>Tucker, Mr. Gilbert Milligan Jr</t>
  </si>
  <si>
    <t>C53</t>
  </si>
  <si>
    <t>Albany, NY</t>
  </si>
  <si>
    <t>Uruchurtu, Don. Manuel E</t>
  </si>
  <si>
    <t>PC 17601</t>
  </si>
  <si>
    <t>Mexico City, Mexico</t>
  </si>
  <si>
    <t>Van der hoef, Mr. Wyckoff</t>
  </si>
  <si>
    <t>B19</t>
  </si>
  <si>
    <t>Walker, Mr. William Anderson</t>
  </si>
  <si>
    <t>D46</t>
  </si>
  <si>
    <t>East Orange, NJ</t>
  </si>
  <si>
    <t>Ward, Miss. Anna</t>
  </si>
  <si>
    <t>Warren, Mr. Frank Manley</t>
  </si>
  <si>
    <t>D37</t>
  </si>
  <si>
    <t>Warren, Mrs. Frank Manley (Anna Sophia Atkinson)</t>
  </si>
  <si>
    <t>Weir, Col. John</t>
  </si>
  <si>
    <t>England Salt Lake City, Utah</t>
  </si>
  <si>
    <t>White, Mr. Percival Wayland</t>
  </si>
  <si>
    <t>D26</t>
  </si>
  <si>
    <t>Brunswick, ME</t>
  </si>
  <si>
    <t>White, Mr. Richard Frasar</t>
  </si>
  <si>
    <t>White, Mrs. John Stuart (Ella Holmes)</t>
  </si>
  <si>
    <t>C32</t>
  </si>
  <si>
    <t>New York, NY / Briarcliff Manor NY</t>
  </si>
  <si>
    <t>Wick, Miss. Mary Natalie</t>
  </si>
  <si>
    <t>Wick, Mr. George Dennick</t>
  </si>
  <si>
    <t>Wick, Mrs. George Dennick (Mary Hitchcock)</t>
  </si>
  <si>
    <t>Widener, Mr. George Dunton</t>
  </si>
  <si>
    <t>C80</t>
  </si>
  <si>
    <t>Elkins Park, PA</t>
  </si>
  <si>
    <t>Widener, Mr. Harry Elkins</t>
  </si>
  <si>
    <t>C82</t>
  </si>
  <si>
    <t>Widener, Mrs. George Dunton (Eleanor Elkins)</t>
  </si>
  <si>
    <t>Willard, Miss. Constance</t>
  </si>
  <si>
    <t>8 10</t>
  </si>
  <si>
    <t>Williams, Mr. Charles Duane</t>
  </si>
  <si>
    <t>PC 17597</t>
  </si>
  <si>
    <t>Geneva, Switzerland / Radnor, PA</t>
  </si>
  <si>
    <t>Williams, Mr. Richard Norris II</t>
  </si>
  <si>
    <t>Williams-Lambert, Mr. Fletcher Fellows</t>
  </si>
  <si>
    <t>C128</t>
  </si>
  <si>
    <t>Wilson, Miss. Helen Alice</t>
  </si>
  <si>
    <t>E39 E41</t>
  </si>
  <si>
    <t>Woolner, Mr. Hugh</t>
  </si>
  <si>
    <t>Wright, Mr. George</t>
  </si>
  <si>
    <t>Halifax, NS</t>
  </si>
  <si>
    <t>Young, Miss. Marie Grice</t>
  </si>
  <si>
    <t>New York, NY / Washington, DC</t>
  </si>
  <si>
    <t>Abelson, Mr. Samuel</t>
  </si>
  <si>
    <t>P/PP 3381</t>
  </si>
  <si>
    <t>Russia New York, NY</t>
  </si>
  <si>
    <t>Abelson, Mrs. Samuel (Hannah Wizosky)</t>
  </si>
  <si>
    <t>Aldworth, Mr. Charles Augustus</t>
  </si>
  <si>
    <t>Bryn Mawr, PA, USA</t>
  </si>
  <si>
    <t>Andrew, Mr. Edgardo Samuel</t>
  </si>
  <si>
    <t>Buenos Aires, Argentina / New Jersey, NJ</t>
  </si>
  <si>
    <t>Andrew, Mr. Frank Thomas</t>
  </si>
  <si>
    <t>C.A. 34050</t>
  </si>
  <si>
    <t>Cornwall, England Houghton, MI</t>
  </si>
  <si>
    <t>Angle, Mr. William A</t>
  </si>
  <si>
    <t>Warwick, England</t>
  </si>
  <si>
    <t>Angle, Mrs. William A (Florence "Mary" Agnes Hughes)</t>
  </si>
  <si>
    <t>Ashby, Mr. John</t>
  </si>
  <si>
    <t>West Hoboken, NJ</t>
  </si>
  <si>
    <t>Bailey, Mr. Percy Andrew</t>
  </si>
  <si>
    <t>Penzance, Cornwall / Akron, OH</t>
  </si>
  <si>
    <t>Baimbrigge, Mr. Charles Robert</t>
  </si>
  <si>
    <t>C.A. 31030</t>
  </si>
  <si>
    <t>Guernsey</t>
  </si>
  <si>
    <t>Ball, Mrs. (Ada E Hall)</t>
  </si>
  <si>
    <t>Bristol, Avon / Jacksonville, FL</t>
  </si>
  <si>
    <t>Banfield, Mr. Frederick James</t>
  </si>
  <si>
    <t>C.A./SOTON 34068</t>
  </si>
  <si>
    <t>Plymouth, Dorset / Houghton, MI</t>
  </si>
  <si>
    <t>Bateman, Rev. Robert James</t>
  </si>
  <si>
    <t>S.O.P. 1166</t>
  </si>
  <si>
    <t>Jacksonville, FL</t>
  </si>
  <si>
    <t>Beane, Mr. Edward</t>
  </si>
  <si>
    <t>Norwich / New York, NY</t>
  </si>
  <si>
    <t>Beane, Mrs. Edward (Ethel Clarke)</t>
  </si>
  <si>
    <t>Beauchamp, Mr. Henry James</t>
  </si>
  <si>
    <t>England</t>
  </si>
  <si>
    <t>Becker, Master. Richard F</t>
  </si>
  <si>
    <t>F4</t>
  </si>
  <si>
    <t>Guntur, India / Benton Harbour, MI</t>
  </si>
  <si>
    <t>Becker, Miss. Marion Louise</t>
  </si>
  <si>
    <t>Becker, Miss. Ruth Elizabeth</t>
  </si>
  <si>
    <t>Becker, Mrs. Allen Oliver (Nellie E Baumgardner)</t>
  </si>
  <si>
    <t>Beesley, Mr. Lawrence</t>
  </si>
  <si>
    <t>D56</t>
  </si>
  <si>
    <t>Bentham, Miss. Lilian W</t>
  </si>
  <si>
    <t>Rochester, NY</t>
  </si>
  <si>
    <t>Berriman, Mr. William John</t>
  </si>
  <si>
    <t>St Ives, Cornwall / Calumet, MI</t>
  </si>
  <si>
    <t>Botsford, Mr. William Hull</t>
  </si>
  <si>
    <t>Elmira, NY / Orange, NJ</t>
  </si>
  <si>
    <t>Bowenur, Mr. Solomon</t>
  </si>
  <si>
    <t>Bracken, Mr. James H</t>
  </si>
  <si>
    <t>Lake Arthur, Chavez County, NM</t>
  </si>
  <si>
    <t>Brown, Miss. Amelia "Mildred"</t>
  </si>
  <si>
    <t>F33</t>
  </si>
  <si>
    <t>London / Montreal, PQ</t>
  </si>
  <si>
    <t>Brown, Miss. Edith Eileen</t>
  </si>
  <si>
    <t>Cape Town, South Africa / Seattle, WA</t>
  </si>
  <si>
    <t>Brown, Mr. Thomas William Solomon</t>
  </si>
  <si>
    <t>Brown, Mrs. Thomas William Solomon (Elizabeth Catherine Ford)</t>
  </si>
  <si>
    <t xml:space="preserve">Bryhl, Miss. Dagmar Jenny Ingeborg </t>
  </si>
  <si>
    <t>Skara, Sweden / Rockford, IL</t>
  </si>
  <si>
    <t>Bryhl, Mr. Kurt Arnold Gottfrid</t>
  </si>
  <si>
    <t>Buss, Miss. Kate</t>
  </si>
  <si>
    <t>Sittingbourne, England / San Diego, CA</t>
  </si>
  <si>
    <t>Butler, Mr. Reginald Fenton</t>
  </si>
  <si>
    <t>Southsea, Hants</t>
  </si>
  <si>
    <t>Byles, Rev. Thomas Roussel Davids</t>
  </si>
  <si>
    <t>Bystrom, Mrs. (Karolina)</t>
  </si>
  <si>
    <t>Caldwell, Master. Alden Gates</t>
  </si>
  <si>
    <t>Bangkok, Thailand / Roseville, IL</t>
  </si>
  <si>
    <t>Caldwell, Mr. Albert Francis</t>
  </si>
  <si>
    <t>Caldwell, Mrs. Albert Francis (Sylvia Mae Harbaugh)</t>
  </si>
  <si>
    <t>Cameron, Miss. Clear Annie</t>
  </si>
  <si>
    <t>F.C.C. 13528</t>
  </si>
  <si>
    <t>Mamaroneck, NY</t>
  </si>
  <si>
    <t>Campbell, Mr. William</t>
  </si>
  <si>
    <t>Carbines, Mr. William</t>
  </si>
  <si>
    <t>Carter, Mrs. Ernest Courtenay (Lilian Hughes)</t>
  </si>
  <si>
    <t>Carter, Rev. Ernest Courtenay</t>
  </si>
  <si>
    <t>Chapman, Mr. Charles Henry</t>
  </si>
  <si>
    <t>Bronx, NY</t>
  </si>
  <si>
    <t>Chapman, Mr. John Henry</t>
  </si>
  <si>
    <t>SC/AH 29037</t>
  </si>
  <si>
    <t>Cornwall / Spokane, WA</t>
  </si>
  <si>
    <t>Chapman, Mrs. John Henry (Sara Elizabeth Lawry)</t>
  </si>
  <si>
    <t>Christy, Miss. Julie Rachel</t>
  </si>
  <si>
    <t>Christy, Mrs. (Alice Frances)</t>
  </si>
  <si>
    <t>Clarke, Mr. Charles Valentine</t>
  </si>
  <si>
    <t>England / San Francisco, CA</t>
  </si>
  <si>
    <t>Clarke, Mrs. Charles V (Ada Maria Winfield)</t>
  </si>
  <si>
    <t>Coleridge, Mr. Reginald Charles</t>
  </si>
  <si>
    <t>W./C. 14263</t>
  </si>
  <si>
    <t>Hartford, Huntingdonshire</t>
  </si>
  <si>
    <t>Collander, Mr. Erik Gustaf</t>
  </si>
  <si>
    <t>Helsinki, Finland Ashtabula, Ohio</t>
  </si>
  <si>
    <t>Collett, Mr. Sidney C Stuart</t>
  </si>
  <si>
    <t>London / Fort Byron, NY</t>
  </si>
  <si>
    <t>Collyer, Miss. Marjorie "Lottie"</t>
  </si>
  <si>
    <t>C.A. 31921</t>
  </si>
  <si>
    <t>Bishopstoke, Hants / Fayette Valley, ID</t>
  </si>
  <si>
    <t>Collyer, Mr. Harvey</t>
  </si>
  <si>
    <t>Collyer, Mrs. Harvey (Charlotte Annie Tate)</t>
  </si>
  <si>
    <t>Cook, Mrs. (Selena Rogers)</t>
  </si>
  <si>
    <t>W./C. 14266</t>
  </si>
  <si>
    <t>Pennsylvania</t>
  </si>
  <si>
    <t>Corbett, Mrs. Walter H (Irene Colvin)</t>
  </si>
  <si>
    <t>Provo, UT</t>
  </si>
  <si>
    <t>Corey, Mrs. Percy C (Mary Phyllis Elizabeth Miller)</t>
  </si>
  <si>
    <t>F.C.C. 13534</t>
  </si>
  <si>
    <t>Upper Burma, India Pittsburgh, PA</t>
  </si>
  <si>
    <t>Cotterill, Mr. Henry "Harry"</t>
  </si>
  <si>
    <t>Cunningham, Mr. Alfred Fleming</t>
  </si>
  <si>
    <t>Davies, Master. John Morgan Jr</t>
  </si>
  <si>
    <t>C.A. 33112</t>
  </si>
  <si>
    <t>St Ives, Cornwall / Hancock, MI</t>
  </si>
  <si>
    <t>Davies, Mr. Charles Henry</t>
  </si>
  <si>
    <t>S.O.C. 14879</t>
  </si>
  <si>
    <t>Lyndhurst, England</t>
  </si>
  <si>
    <t xml:space="preserve">Davies, Mrs. John Morgan (Elizabeth Agnes Mary White) </t>
  </si>
  <si>
    <t>Davis, Miss. Mary</t>
  </si>
  <si>
    <t>London / Staten Island, NY</t>
  </si>
  <si>
    <t>de Brito, Mr. Jose Joaquim</t>
  </si>
  <si>
    <t>Portugal / Sau Paulo, Brazil</t>
  </si>
  <si>
    <t>Deacon, Mr. Percy William</t>
  </si>
  <si>
    <t>del Carlo, Mr. Sebastiano</t>
  </si>
  <si>
    <t>SC/PARIS 2167</t>
  </si>
  <si>
    <t>Lucca, Italy / California</t>
  </si>
  <si>
    <t>del Carlo, Mrs. Sebastiano (Argenia Genovesi)</t>
  </si>
  <si>
    <t>Denbury, Mr. Herbert</t>
  </si>
  <si>
    <t>C.A. 31029</t>
  </si>
  <si>
    <t>Guernsey / Elizabeth, NJ</t>
  </si>
  <si>
    <t>Dibden, Mr. William</t>
  </si>
  <si>
    <t>New Forest, England</t>
  </si>
  <si>
    <t>Doling, Miss. Elsie</t>
  </si>
  <si>
    <t>Southampton</t>
  </si>
  <si>
    <t>Doling, Mrs. John T (Ada Julia Bone)</t>
  </si>
  <si>
    <t>Downton, Mr. William James</t>
  </si>
  <si>
    <t>Holley, NY</t>
  </si>
  <si>
    <t>Drew, Master. Marshall Brines</t>
  </si>
  <si>
    <t>Greenport, NY</t>
  </si>
  <si>
    <t>Drew, Mr. James Vivian</t>
  </si>
  <si>
    <t>Drew, Mrs. James Vivian (Lulu Thorne Christian)</t>
  </si>
  <si>
    <t>Duran y More, Miss. Asuncion</t>
  </si>
  <si>
    <t>SC/PARIS 2149</t>
  </si>
  <si>
    <t>Barcelona, Spain / Havana, Cuba</t>
  </si>
  <si>
    <t>Duran y More, Miss. Florentina</t>
  </si>
  <si>
    <t>SC/PARIS 2148</t>
  </si>
  <si>
    <t>Eitemiller, Mr. George Floyd</t>
  </si>
  <si>
    <t>England / Detroit, MI</t>
  </si>
  <si>
    <t>Enander, Mr. Ingvar</t>
  </si>
  <si>
    <t>Goteborg, Sweden / Rockford, IL</t>
  </si>
  <si>
    <t>Fahlstrom, Mr. Arne Jonas</t>
  </si>
  <si>
    <t>Oslo, Norway Bayonne, NJ</t>
  </si>
  <si>
    <t>Faunthorpe, Mr. Harry</t>
  </si>
  <si>
    <t>England / Philadelphia, PA</t>
  </si>
  <si>
    <t>Faunthorpe, Mrs. Lizzie (Elizabeth Anne Wilkinson)</t>
  </si>
  <si>
    <t>Fillbrook, Mr. Joseph Charles</t>
  </si>
  <si>
    <t>C.A. 15185</t>
  </si>
  <si>
    <t>Cornwall / Houghton, MI</t>
  </si>
  <si>
    <t>Fox, Mr. Stanley Hubert</t>
  </si>
  <si>
    <t>Frost, Mr. Anthony Wood "Archie"</t>
  </si>
  <si>
    <t>Funk, Miss. Annie Clemmer</t>
  </si>
  <si>
    <t>Janjgir, India / Pennsylvania</t>
  </si>
  <si>
    <t>Fynney, Mr. Joseph J</t>
  </si>
  <si>
    <t>Liverpool / Montreal, PQ</t>
  </si>
  <si>
    <t>Gale, Mr. Harry</t>
  </si>
  <si>
    <t>Cornwall / Clear Creek, CO</t>
  </si>
  <si>
    <t>Gale, Mr. Shadrach</t>
  </si>
  <si>
    <t>Garside, Miss. Ethel</t>
  </si>
  <si>
    <t>Gaskell, Mr. Alfred</t>
  </si>
  <si>
    <t>Gavey, Mr. Lawrence</t>
  </si>
  <si>
    <t>Gilbert, Mr. William</t>
  </si>
  <si>
    <t>C.A. 30769</t>
  </si>
  <si>
    <t>Cornwall</t>
  </si>
  <si>
    <t>Giles, Mr. Edgar</t>
  </si>
  <si>
    <t>Cornwall / Camden, NJ</t>
  </si>
  <si>
    <t>Giles, Mr. Frederick Edward</t>
  </si>
  <si>
    <t>Giles, Mr. Ralph</t>
  </si>
  <si>
    <t>West Kensington, London</t>
  </si>
  <si>
    <t>Gill, Mr. John William</t>
  </si>
  <si>
    <t>Clevedon, England</t>
  </si>
  <si>
    <t>Gillespie, Mr. William Henry</t>
  </si>
  <si>
    <t>Givard, Mr. Hans Kristensen</t>
  </si>
  <si>
    <t>Greenberg, Mr. Samuel</t>
  </si>
  <si>
    <t>Hale, Mr. Reginald</t>
  </si>
  <si>
    <t>Auburn, NY</t>
  </si>
  <si>
    <t>Hamalainen, Master. Viljo</t>
  </si>
  <si>
    <t>Detroit, MI</t>
  </si>
  <si>
    <t>Hamalainen, Mrs. William (Anna)</t>
  </si>
  <si>
    <t>Harbeck, Mr. William H</t>
  </si>
  <si>
    <t>Seattle, WA / Toledo, OH</t>
  </si>
  <si>
    <t>Harper, Miss. Annie Jessie "Nina"</t>
  </si>
  <si>
    <t>Denmark Hill, Surrey / Chicago</t>
  </si>
  <si>
    <t>Harper, Rev. John</t>
  </si>
  <si>
    <t>Harris, Mr. George</t>
  </si>
  <si>
    <t>S.W./PP 752</t>
  </si>
  <si>
    <t>Harris, Mr. Walter</t>
  </si>
  <si>
    <t>W/C 14208</t>
  </si>
  <si>
    <t>Walthamstow, England</t>
  </si>
  <si>
    <t>Hart, Miss. Eva Miriam</t>
  </si>
  <si>
    <t>F.C.C. 13529</t>
  </si>
  <si>
    <t>Ilford, Essex / Winnipeg, MB</t>
  </si>
  <si>
    <t>Hart, Mr. Benjamin</t>
  </si>
  <si>
    <t>Hart, Mrs. Benjamin (Esther Ada Bloomfield)</t>
  </si>
  <si>
    <t>Herman, Miss. Alice</t>
  </si>
  <si>
    <t>Somerset / Bernardsville, NJ</t>
  </si>
  <si>
    <t>Herman, Miss. Kate</t>
  </si>
  <si>
    <t>Herman, Mr. Samuel</t>
  </si>
  <si>
    <t>Herman, Mrs. Samuel (Jane Laver)</t>
  </si>
  <si>
    <t xml:space="preserve">Hewlett, Mrs. (Mary D Kingcome) </t>
  </si>
  <si>
    <t>India / Rapid City, SD</t>
  </si>
  <si>
    <t>Hickman, Mr. Leonard Mark</t>
  </si>
  <si>
    <t>West Hampstead, London / Neepawa, MB</t>
  </si>
  <si>
    <t>Hickman, Mr. Lewis</t>
  </si>
  <si>
    <t>Hickman, Mr. Stanley George</t>
  </si>
  <si>
    <t>Hiltunen, Miss. Marta</t>
  </si>
  <si>
    <t>Kontiolahti, Finland / Detroit, MI</t>
  </si>
  <si>
    <t>Hocking, Miss. Ellen "Nellie"</t>
  </si>
  <si>
    <t>Cornwall / Akron, OH</t>
  </si>
  <si>
    <t>Hocking, Mr. Richard George</t>
  </si>
  <si>
    <t>Hocking, Mr. Samuel James Metcalfe</t>
  </si>
  <si>
    <t>Devonport, England</t>
  </si>
  <si>
    <t>Hocking, Mrs. Elizabeth (Eliza Needs)</t>
  </si>
  <si>
    <t>Hodges, Mr. Henry Price</t>
  </si>
  <si>
    <t>Hold, Mr. Stephen</t>
  </si>
  <si>
    <t>England / Sacramento, CA</t>
  </si>
  <si>
    <t>Hold, Mrs. Stephen (Annie Margaret Hill)</t>
  </si>
  <si>
    <t>Hood, Mr. Ambrose Jr</t>
  </si>
  <si>
    <t>Hosono, Mr. Masabumi</t>
  </si>
  <si>
    <t>Tokyo, Japan</t>
  </si>
  <si>
    <t>Howard, Mr. Benjamin</t>
  </si>
  <si>
    <t>Swindon, England</t>
  </si>
  <si>
    <t>Howard, Mrs. Benjamin (Ellen Truelove Arman)</t>
  </si>
  <si>
    <t>Hunt, Mr. George Henry</t>
  </si>
  <si>
    <t>SCO/W 1585</t>
  </si>
  <si>
    <t>Ilett, Miss. Bertha</t>
  </si>
  <si>
    <t>SO/C 14885</t>
  </si>
  <si>
    <t>Jacobsohn, Mr. Sidney Samuel</t>
  </si>
  <si>
    <t>Jacobsohn, Mrs. Sidney Samuel (Amy Frances Christy)</t>
  </si>
  <si>
    <t>Jarvis, Mr. John Denzil</t>
  </si>
  <si>
    <t>North Evington, England</t>
  </si>
  <si>
    <t>Jefferys, Mr. Clifford Thomas</t>
  </si>
  <si>
    <t>Jefferys, Mr. Ernest Wilfred</t>
  </si>
  <si>
    <t>Jenkin, Mr. Stephen Curnow</t>
  </si>
  <si>
    <t>C.A. 33111</t>
  </si>
  <si>
    <t>St Ives, Cornwall / Houghton, MI</t>
  </si>
  <si>
    <t>Jerwan, Mrs. Amin S (Marie Marthe Thuillard)</t>
  </si>
  <si>
    <t>SC/AH Basle 541</t>
  </si>
  <si>
    <t>Kantor, Mr. Sinai</t>
  </si>
  <si>
    <t>Moscow / Bronx, NY</t>
  </si>
  <si>
    <t>Kantor, Mrs. Sinai (Miriam Sternin)</t>
  </si>
  <si>
    <t>Karnes, Mrs. J Frank (Claire Bennett)</t>
  </si>
  <si>
    <t>India / Pittsburgh, PA</t>
  </si>
  <si>
    <t>Keane, Miss. Nora A</t>
  </si>
  <si>
    <t>E101</t>
  </si>
  <si>
    <t>Harrisburg, PA</t>
  </si>
  <si>
    <t>Keane, Mr. Daniel</t>
  </si>
  <si>
    <t>Kelly, Mrs. Florence "Fannie"</t>
  </si>
  <si>
    <t>Kirkland, Rev. Charles Leonard</t>
  </si>
  <si>
    <t>Glasgow / Bangor, ME</t>
  </si>
  <si>
    <t>Knight, Mr. Robert J</t>
  </si>
  <si>
    <t>Kvillner, Mr. Johan Henrik Johannesson</t>
  </si>
  <si>
    <t>C.A. 18723</t>
  </si>
  <si>
    <t>Sweden / Arlington, NJ</t>
  </si>
  <si>
    <t>Lahtinen, Mrs. William (Anna Sylfven)</t>
  </si>
  <si>
    <t>Lahtinen, Rev. William</t>
  </si>
  <si>
    <t>Lamb, Mr. John Joseph</t>
  </si>
  <si>
    <t>Laroche, Miss. Louise</t>
  </si>
  <si>
    <t>SC/Paris 2123</t>
  </si>
  <si>
    <t>Paris / Haiti</t>
  </si>
  <si>
    <t>Laroche, Miss. Simonne Marie Anne Andree</t>
  </si>
  <si>
    <t>Laroche, Mr. Joseph Philippe Lemercier</t>
  </si>
  <si>
    <t>Laroche, Mrs. Joseph (Juliette Marie Louise Lafargue)</t>
  </si>
  <si>
    <t>Lehmann, Miss. Bertha</t>
  </si>
  <si>
    <t>SC 1748</t>
  </si>
  <si>
    <t>Berne, Switzerland / Central City, IA</t>
  </si>
  <si>
    <t>Leitch, Miss. Jessie Wills</t>
  </si>
  <si>
    <t>London / Chicago, IL</t>
  </si>
  <si>
    <t>Lemore, Mrs. (Amelia Milley)</t>
  </si>
  <si>
    <t>C.A. 34260</t>
  </si>
  <si>
    <t>Levy, Mr. Rene Jacques</t>
  </si>
  <si>
    <t>SC/Paris 2163</t>
  </si>
  <si>
    <t>Leyson, Mr. Robert William Norman</t>
  </si>
  <si>
    <t>C.A. 29566</t>
  </si>
  <si>
    <t>Lingane, Mr. John</t>
  </si>
  <si>
    <t>Louch, Mr. Charles Alexander</t>
  </si>
  <si>
    <t>SC/AH 3085</t>
  </si>
  <si>
    <t>Weston-Super-Mare, Somerset</t>
  </si>
  <si>
    <t>Louch, Mrs. Charles Alexander (Alice Adelaide Slow)</t>
  </si>
  <si>
    <t>Mack, Mrs. (Mary)</t>
  </si>
  <si>
    <t>S.O./P.P. 3</t>
  </si>
  <si>
    <t>E77</t>
  </si>
  <si>
    <t>Southampton / New York, NY</t>
  </si>
  <si>
    <t>Malachard, Mr. Noel</t>
  </si>
  <si>
    <t>Paris</t>
  </si>
  <si>
    <t>Mallet, Master. Andre</t>
  </si>
  <si>
    <t>S.C./PARIS 2079</t>
  </si>
  <si>
    <t>Paris / Montreal, PQ</t>
  </si>
  <si>
    <t>Mallet, Mr. Albert</t>
  </si>
  <si>
    <t>Mallet, Mrs. Albert (Antoinette Magnin)</t>
  </si>
  <si>
    <t>Mangiavacchi, Mr. Serafino Emilio</t>
  </si>
  <si>
    <t>SC/A.3 2861</t>
  </si>
  <si>
    <t>Matthews, Mr. William John</t>
  </si>
  <si>
    <t>St Austall, Cornwall</t>
  </si>
  <si>
    <t>Maybery, Mr. Frank Hubert</t>
  </si>
  <si>
    <t>Weston-Super-Mare / Moose Jaw, SK</t>
  </si>
  <si>
    <t>McCrae, Mr. Arthur Gordon</t>
  </si>
  <si>
    <t>Sydney, Australia</t>
  </si>
  <si>
    <t>McCrie, Mr. James Matthew</t>
  </si>
  <si>
    <t>Sarnia, ON</t>
  </si>
  <si>
    <t>McKane, Mr. Peter David</t>
  </si>
  <si>
    <t>Mellinger, Miss. Madeleine Violet</t>
  </si>
  <si>
    <t>England / Bennington, VT</t>
  </si>
  <si>
    <t>Mellinger, Mrs. (Elizabeth Anne Maidment)</t>
  </si>
  <si>
    <t>Mellors, Mr. William John</t>
  </si>
  <si>
    <t>SW/PP 751</t>
  </si>
  <si>
    <t>Chelsea, London</t>
  </si>
  <si>
    <t>Meyer, Mr. August</t>
  </si>
  <si>
    <t>Harrow-on-the-Hill, Middlesex</t>
  </si>
  <si>
    <t>Milling, Mr. Jacob Christian</t>
  </si>
  <si>
    <t>Copenhagen, Denmark</t>
  </si>
  <si>
    <t>Mitchell, Mr. Henry Michael</t>
  </si>
  <si>
    <t>C.A. 24580</t>
  </si>
  <si>
    <t>Guernsey / Montclair, NJ and/or Toledo, Ohio</t>
  </si>
  <si>
    <t>Montvila, Rev. Juozas</t>
  </si>
  <si>
    <t>Moraweck, Dr. Ernest</t>
  </si>
  <si>
    <t>Frankfort, KY</t>
  </si>
  <si>
    <t>Morley, Mr. Henry Samuel ("Mr Henry Marshall")</t>
  </si>
  <si>
    <t>Mudd, Mr. Thomas Charles</t>
  </si>
  <si>
    <t>Halesworth, England</t>
  </si>
  <si>
    <t>Myles, Mr. Thomas Francis</t>
  </si>
  <si>
    <t>Cambridge, MA</t>
  </si>
  <si>
    <t>Nasser, Mr. Nicholas</t>
  </si>
  <si>
    <t>Nasser, Mrs. Nicholas (Adele Achem)</t>
  </si>
  <si>
    <t>Navratil, Master. Edmond Roger</t>
  </si>
  <si>
    <t>F2</t>
  </si>
  <si>
    <t>Nice, France</t>
  </si>
  <si>
    <t>Navratil, Master. Michel M</t>
  </si>
  <si>
    <t>Navratil, Mr. Michel ("Louis M Hoffman")</t>
  </si>
  <si>
    <t>Nesson, Mr. Israel</t>
  </si>
  <si>
    <t>Nicholls, Mr. Joseph Charles</t>
  </si>
  <si>
    <t>Cornwall / Hancock, MI</t>
  </si>
  <si>
    <t>Norman, Mr. Robert Douglas</t>
  </si>
  <si>
    <t>Glasgow</t>
  </si>
  <si>
    <t>Nourney, Mr. Alfred ("Baron von Drachstedt")</t>
  </si>
  <si>
    <t>SC/PARIS 2166</t>
  </si>
  <si>
    <t>D38</t>
  </si>
  <si>
    <t>Cologne, Germany</t>
  </si>
  <si>
    <t>Nye, Mrs. (Elizabeth Ramell)</t>
  </si>
  <si>
    <t>C.A. 29395</t>
  </si>
  <si>
    <t>Folkstone, Kent / New York, NY</t>
  </si>
  <si>
    <t>Otter, Mr. Richard</t>
  </si>
  <si>
    <t>Middleburg Heights, OH</t>
  </si>
  <si>
    <t>Oxenham, Mr. Percy Thomas</t>
  </si>
  <si>
    <t>W./C. 14260</t>
  </si>
  <si>
    <t>Pondersend, England / New Durham, NJ</t>
  </si>
  <si>
    <t>Padro y Manent, Mr. Julian</t>
  </si>
  <si>
    <t>SC/PARIS 2146</t>
  </si>
  <si>
    <t>Spain / Havana, Cuba</t>
  </si>
  <si>
    <t>Pain, Dr. Alfred</t>
  </si>
  <si>
    <t>Hamilton, ON</t>
  </si>
  <si>
    <t>Pallas y Castello, Mr. Emilio</t>
  </si>
  <si>
    <t>SC/PARIS 2147</t>
  </si>
  <si>
    <t>Parker, Mr. Clifford Richard</t>
  </si>
  <si>
    <t>SC 14888</t>
  </si>
  <si>
    <t>St Andrews, Guernsey</t>
  </si>
  <si>
    <t>Parkes, Mr. Francis "Frank"</t>
  </si>
  <si>
    <t>Parrish, Mrs. (Lutie Davis)</t>
  </si>
  <si>
    <t>Woodford County, KY</t>
  </si>
  <si>
    <t>Pengelly, Mr. Frederick William</t>
  </si>
  <si>
    <t>Gunnislake, England / Butte, MT</t>
  </si>
  <si>
    <t>Pernot, Mr. Rene</t>
  </si>
  <si>
    <t>SC/PARIS 2131</t>
  </si>
  <si>
    <t>Peruschitz, Rev. Joseph Maria</t>
  </si>
  <si>
    <t>Phillips, Miss. Alice Frances Louisa</t>
  </si>
  <si>
    <t>S.O./P.P. 2</t>
  </si>
  <si>
    <t>Ilfracombe, Devon</t>
  </si>
  <si>
    <t>Phillips, Miss. Kate Florence ("Mrs Kate Louise Phillips Marshall")</t>
  </si>
  <si>
    <t>Worcester, England</t>
  </si>
  <si>
    <t>Phillips, Mr. Escott Robert</t>
  </si>
  <si>
    <t>Pinsky, Mrs. (Rosa)</t>
  </si>
  <si>
    <t>Russia</t>
  </si>
  <si>
    <t>Ponesell, Mr. Martin</t>
  </si>
  <si>
    <t>Denmark / New York, NY</t>
  </si>
  <si>
    <t>Portaluppi, Mr. Emilio Ilario Giuseppe</t>
  </si>
  <si>
    <t>C.A. 34644</t>
  </si>
  <si>
    <t>Milford, NH</t>
  </si>
  <si>
    <t>Pulbaum, Mr. Franz</t>
  </si>
  <si>
    <t>SC/PARIS 2168</t>
  </si>
  <si>
    <t>Quick, Miss. Phyllis May</t>
  </si>
  <si>
    <t>Plymouth, Devon / Detroit, MI</t>
  </si>
  <si>
    <t>Quick, Miss. Winifred Vera</t>
  </si>
  <si>
    <t>Quick, Mrs. Frederick Charles (Jane Richards)</t>
  </si>
  <si>
    <t>Reeves, Mr. David</t>
  </si>
  <si>
    <t>C.A. 17248</t>
  </si>
  <si>
    <t>Brighton, Sussex</t>
  </si>
  <si>
    <t>Renouf, Mr. Peter Henry</t>
  </si>
  <si>
    <t>Elizabeth, NJ</t>
  </si>
  <si>
    <t>Renouf, Mrs. Peter Henry (Lillian Jefferys)</t>
  </si>
  <si>
    <t>Reynaldo, Ms. Encarnacion</t>
  </si>
  <si>
    <t>Richard, Mr. Emile</t>
  </si>
  <si>
    <t>SC/PARIS 2133</t>
  </si>
  <si>
    <t>Richards, Master. George Sibley</t>
  </si>
  <si>
    <t>Richards, Master. William Rowe</t>
  </si>
  <si>
    <t>Richards, Mrs. Sidney (Emily Hocking)</t>
  </si>
  <si>
    <t>Ridsdale, Miss. Lucy</t>
  </si>
  <si>
    <t>W./C. 14258</t>
  </si>
  <si>
    <t>London, England / Marietta, Ohio and Milwaukee, WI</t>
  </si>
  <si>
    <t>Rogers, Mr. Reginald Harry</t>
  </si>
  <si>
    <t>Rugg, Miss. Emily</t>
  </si>
  <si>
    <t>C.A. 31026</t>
  </si>
  <si>
    <t>Guernsey / Wilmington, DE</t>
  </si>
  <si>
    <t>Schmidt, Mr. August</t>
  </si>
  <si>
    <t>Sedgwick, Mr. Charles Frederick Waddington</t>
  </si>
  <si>
    <t>Sharp, Mr. Percival James R</t>
  </si>
  <si>
    <t>Hornsey, England</t>
  </si>
  <si>
    <t>Shelley, Mrs. William (Imanita Parrish Hall)</t>
  </si>
  <si>
    <t>Deer Lodge, MT</t>
  </si>
  <si>
    <t>Silven, Miss. Lyyli Karoliina</t>
  </si>
  <si>
    <t>Finland / Minneapolis, MN</t>
  </si>
  <si>
    <t>Sincock, Miss. Maude</t>
  </si>
  <si>
    <t>Sinkkonen, Miss. Anna</t>
  </si>
  <si>
    <t>Finland / Washington, DC</t>
  </si>
  <si>
    <t>Sjostedt, Mr. Ernst Adolf</t>
  </si>
  <si>
    <t>Sault St Marie, ON</t>
  </si>
  <si>
    <t>Slayter, Miss. Hilda Mary</t>
  </si>
  <si>
    <t>Slemen, Mr. Richard James</t>
  </si>
  <si>
    <t>Smith, Miss. Marion Elsie</t>
  </si>
  <si>
    <t>Sobey, Mr. Samuel James Hayden</t>
  </si>
  <si>
    <t>C.A. 29178</t>
  </si>
  <si>
    <t>Stanton, Mr. Samuel Ward</t>
  </si>
  <si>
    <t>Stokes, Mr. Philip Joseph</t>
  </si>
  <si>
    <t>F.C.C. 13540</t>
  </si>
  <si>
    <t>Catford, Kent / Detroit, MI</t>
  </si>
  <si>
    <t>Swane, Mr. George</t>
  </si>
  <si>
    <t>F</t>
  </si>
  <si>
    <t>Sweet, Mr. George Frederick</t>
  </si>
  <si>
    <t>Toomey, Miss. Ellen</t>
  </si>
  <si>
    <t>F.C.C. 13531</t>
  </si>
  <si>
    <t>Troupiansky, Mr. Moses Aaron</t>
  </si>
  <si>
    <t>Trout, Mrs. William H (Jessie L)</t>
  </si>
  <si>
    <t>Columbus, OH</t>
  </si>
  <si>
    <t>Troutt, Miss. Edwina Celia "Winnie"</t>
  </si>
  <si>
    <t>Bath, England / Massachusetts</t>
  </si>
  <si>
    <t>Turpin, Mr. William John Robert</t>
  </si>
  <si>
    <t>Plymouth, England</t>
  </si>
  <si>
    <t>Turpin, Mrs. William John Robert (Dorothy Ann Wonnacott)</t>
  </si>
  <si>
    <t>Veal, Mr. James</t>
  </si>
  <si>
    <t>Barre, Co Washington, VT</t>
  </si>
  <si>
    <t>Walcroft, Miss. Nellie</t>
  </si>
  <si>
    <t>Ware, Mr. John James</t>
  </si>
  <si>
    <t>CA 31352</t>
  </si>
  <si>
    <t>Bristol, England / New Britain, CT</t>
  </si>
  <si>
    <t>Ware, Mr. William Jeffery</t>
  </si>
  <si>
    <t>Ware, Mrs. John James (Florence Louise Long)</t>
  </si>
  <si>
    <t>Watson, Mr. Ennis Hastings</t>
  </si>
  <si>
    <t>Watt, Miss. Bertha J</t>
  </si>
  <si>
    <t>C.A. 33595</t>
  </si>
  <si>
    <t>Aberdeen / Portland, OR</t>
  </si>
  <si>
    <t>Watt, Mrs. James (Elizabeth "Bessie" Inglis Milne)</t>
  </si>
  <si>
    <t>Webber, Miss. Susan</t>
  </si>
  <si>
    <t>England / Hartford, CT</t>
  </si>
  <si>
    <t>Weisz, Mr. Leopold</t>
  </si>
  <si>
    <t>Bromsgrove, England / Montreal, PQ</t>
  </si>
  <si>
    <t>Weisz, Mrs. Leopold (Mathilde Francoise Pede)</t>
  </si>
  <si>
    <t>Wells, Master. Ralph Lester</t>
  </si>
  <si>
    <t>Wells, Miss. Joan</t>
  </si>
  <si>
    <t>Wells, Mrs. Arthur Henry ("Addie" Dart Trevaskis)</t>
  </si>
  <si>
    <t>West, Miss. Barbara J</t>
  </si>
  <si>
    <t>C.A. 34651</t>
  </si>
  <si>
    <t>Bournmouth, England</t>
  </si>
  <si>
    <t>West, Miss. Constance Mirium</t>
  </si>
  <si>
    <t>West, Mr. Edwy Arthur</t>
  </si>
  <si>
    <t>West, Mrs. Edwy Arthur (Ada Mary Worth)</t>
  </si>
  <si>
    <t>Wheadon, Mr. Edward H</t>
  </si>
  <si>
    <t>C.A. 24579</t>
  </si>
  <si>
    <t>Guernsey, England / Edgewood, RI</t>
  </si>
  <si>
    <t>Wheeler, Mr. Edwin "Frederick"</t>
  </si>
  <si>
    <t>SC/PARIS 2159</t>
  </si>
  <si>
    <t>Wilhelms, Mr. Charles</t>
  </si>
  <si>
    <t>Williams, Mr. Charles Eugene</t>
  </si>
  <si>
    <t>Harrow, England</t>
  </si>
  <si>
    <t>Wright, Miss. Marion</t>
  </si>
  <si>
    <t>Yoevil, England / Cottage Grove, OR</t>
  </si>
  <si>
    <t>Yrois, Miss. Henriette ("Mrs Harbeck")</t>
  </si>
  <si>
    <t>Abbing, Mr. Anthony</t>
  </si>
  <si>
    <t>C.A. 5547</t>
  </si>
  <si>
    <t>Abbott, Master. Eugene Joseph</t>
  </si>
  <si>
    <t>C.A. 2673</t>
  </si>
  <si>
    <t>East Providence, RI</t>
  </si>
  <si>
    <t>Abbott, Mr. Rossmore Edward</t>
  </si>
  <si>
    <t>Abbott, Mrs. Stanton (Rosa Hunt)</t>
  </si>
  <si>
    <t>Abelseth, Miss. Karen Marie</t>
  </si>
  <si>
    <t>Norway Los Angeles, CA</t>
  </si>
  <si>
    <t>Abelseth, Mr. Olaus Jorgensen</t>
  </si>
  <si>
    <t>F G63</t>
  </si>
  <si>
    <t>Perkins County, SD</t>
  </si>
  <si>
    <t>Abrahamsson, Mr. Abraham August Johannes</t>
  </si>
  <si>
    <t>SOTON/O2 3101284</t>
  </si>
  <si>
    <t>Taalintehdas, Finland Hoboken, NJ</t>
  </si>
  <si>
    <t>Abrahim, Mrs. Joseph (Sophie Halaut Easu)</t>
  </si>
  <si>
    <t>Greensburg, PA</t>
  </si>
  <si>
    <t>Adahl, Mr. Mauritz Nils Martin</t>
  </si>
  <si>
    <t>C 7076</t>
  </si>
  <si>
    <t>Asarum, Sweden Brooklyn, NY</t>
  </si>
  <si>
    <t>Adams, Mr. John</t>
  </si>
  <si>
    <t>Bournemouth, England</t>
  </si>
  <si>
    <t>Ahlin, Mrs. Johan (Johanna Persdotter Larsson)</t>
  </si>
  <si>
    <t>Sweden Akeley, MN</t>
  </si>
  <si>
    <t>Aks, Master. Philip Frank</t>
  </si>
  <si>
    <t>London, England Norfolk, VA</t>
  </si>
  <si>
    <t>Aks, Mrs. Sam (Leah Rosen)</t>
  </si>
  <si>
    <t>Albimona, Mr. Nassef Cassem</t>
  </si>
  <si>
    <t>Syria Fredericksburg, VA</t>
  </si>
  <si>
    <t>Alexander, Mr. William</t>
  </si>
  <si>
    <t>England Albion, NY</t>
  </si>
  <si>
    <t>Alhomaki, Mr. Ilmari Rudolf</t>
  </si>
  <si>
    <t>SOTON/O2 3101287</t>
  </si>
  <si>
    <t>Salo, Finland Astoria, OR</t>
  </si>
  <si>
    <t>Ali, Mr. Ahmed</t>
  </si>
  <si>
    <t>SOTON/O.Q. 3101311</t>
  </si>
  <si>
    <t>Ali, Mr. William</t>
  </si>
  <si>
    <t>SOTON/O.Q. 3101312</t>
  </si>
  <si>
    <t>Allen, Mr. William Henry</t>
  </si>
  <si>
    <t>Lower Clapton, Middlesex or Erdington, Birmingham</t>
  </si>
  <si>
    <t>Allum, Mr. Owen George</t>
  </si>
  <si>
    <t>Windsor, England New York, NY</t>
  </si>
  <si>
    <t>Andersen, Mr. Albert Karvin</t>
  </si>
  <si>
    <t>C 4001</t>
  </si>
  <si>
    <t>Bergen, Norway</t>
  </si>
  <si>
    <t>Andersen-Jensen, Miss. Carla Christine Nielsine</t>
  </si>
  <si>
    <t>Andersson, Master. Sigvard Harald Elias</t>
  </si>
  <si>
    <t>Sweden Winnipeg, MN</t>
  </si>
  <si>
    <t>Andersson, Miss. Ebba Iris Alfrida</t>
  </si>
  <si>
    <t>Andersson, Miss. Ellis Anna Maria</t>
  </si>
  <si>
    <t>Andersson, Miss. Erna Alexandra</t>
  </si>
  <si>
    <t>Ruotsinphyhtaa, Finland New York, NY</t>
  </si>
  <si>
    <t>Andersson, Miss. Ida Augusta Margareta</t>
  </si>
  <si>
    <t>Vadsbro, Sweden Ministee, MI</t>
  </si>
  <si>
    <t>Andersson, Miss. Ingeborg Constanzia</t>
  </si>
  <si>
    <t>Andersson, Miss. Sigrid Elisabeth</t>
  </si>
  <si>
    <t>Andersson, Mr. Anders Johan</t>
  </si>
  <si>
    <t>Andersson, Mr. August Edvard ("Wennerstrom")</t>
  </si>
  <si>
    <t>Andersson, Mr. Johan Samuel</t>
  </si>
  <si>
    <t>Hartford, CT</t>
  </si>
  <si>
    <t>Andersson, Mrs. Anders Johan (Alfrida Konstantia Brogren)</t>
  </si>
  <si>
    <t>Andreasson, Mr. Paul Edvin</t>
  </si>
  <si>
    <t>Sweden Chicago, IL</t>
  </si>
  <si>
    <t>Angheloff, Mr. Minko</t>
  </si>
  <si>
    <t>Bulgaria Chicago, IL</t>
  </si>
  <si>
    <t>Arnold-Franchi, Mr. Josef</t>
  </si>
  <si>
    <t>Altdorf, Switzerland</t>
  </si>
  <si>
    <t>Arnold-Franchi, Mrs. Josef (Josefine Franchi)</t>
  </si>
  <si>
    <t>Aronsson, Mr. Ernst Axel Algot</t>
  </si>
  <si>
    <t>Sweden Joliet, IL</t>
  </si>
  <si>
    <t>Asim, Mr. Adola</t>
  </si>
  <si>
    <t>SOTON/O.Q. 3101310</t>
  </si>
  <si>
    <t>Asplund, Master. Carl Edgar</t>
  </si>
  <si>
    <t>Sweden  Worcester, MA</t>
  </si>
  <si>
    <t>Asplund, Master. Clarence Gustaf Hugo</t>
  </si>
  <si>
    <t>Sweden Worcester, MA</t>
  </si>
  <si>
    <t>Asplund, Master. Edvin Rojj Felix</t>
  </si>
  <si>
    <t>Asplund, Master. Filip Oscar</t>
  </si>
  <si>
    <t>Asplund, Miss. Lillian Gertrud</t>
  </si>
  <si>
    <t>Asplund, Mr. Carl Oscar Vilhelm Gustafsson</t>
  </si>
  <si>
    <t>Asplund, Mr. Johan Charles</t>
  </si>
  <si>
    <t>Oskarshamn, Sweden Minneapolis, MN</t>
  </si>
  <si>
    <t>Asplund, Mrs. Carl Oscar (Selma Augusta Emilia Johansson)</t>
  </si>
  <si>
    <t>Assaf Khalil, Mrs. Mariana ("Miriam")</t>
  </si>
  <si>
    <t>Ottawa, ON</t>
  </si>
  <si>
    <t>Assaf, Mr. Gerios</t>
  </si>
  <si>
    <t>Assam, Mr. Ali</t>
  </si>
  <si>
    <t>SOTON/O.Q. 3101309</t>
  </si>
  <si>
    <t>Attalah, Miss. Malake</t>
  </si>
  <si>
    <t>Attalah, Mr. Sleiman</t>
  </si>
  <si>
    <t>Augustsson, Mr. Albert</t>
  </si>
  <si>
    <t>Krakoryd, Sweden Bloomington, IL</t>
  </si>
  <si>
    <t>Ayoub, Miss. Banoura</t>
  </si>
  <si>
    <t>Syria Youngstown, OH</t>
  </si>
  <si>
    <t>Baccos, Mr. Raffull</t>
  </si>
  <si>
    <t>Backstrom, Mr. Karl Alfred</t>
  </si>
  <si>
    <t>Ruotsinphytaa, Finland New York, NY</t>
  </si>
  <si>
    <t>Backstrom, Mrs. Karl Alfred (Maria Mathilda Gustafsson)</t>
  </si>
  <si>
    <t>Baclini, Miss. Eugenie</t>
  </si>
  <si>
    <t>Syria New York, NY</t>
  </si>
  <si>
    <t>Baclini, Miss. Helene Barbara</t>
  </si>
  <si>
    <t>Baclini, Miss. Marie Catherine</t>
  </si>
  <si>
    <t>Baclini, Mrs. Solomon (Latifa Qurban)</t>
  </si>
  <si>
    <t>Badman, Miss. Emily Louisa</t>
  </si>
  <si>
    <t>A/4 31416</t>
  </si>
  <si>
    <t>London Skanteales, NY</t>
  </si>
  <si>
    <t>Badt, Mr. Mohamed</t>
  </si>
  <si>
    <t>Balkic, Mr. Cerin</t>
  </si>
  <si>
    <t>Barah, Mr. Hanna Assi</t>
  </si>
  <si>
    <t>Barbara, Miss. Saiide</t>
  </si>
  <si>
    <t>Syria Ottawa, ON</t>
  </si>
  <si>
    <t>Barbara, Mrs. (Catherine David)</t>
  </si>
  <si>
    <t>Barry, Miss. Julia</t>
  </si>
  <si>
    <t>Barton, Mr. David John</t>
  </si>
  <si>
    <t>England New York, NY</t>
  </si>
  <si>
    <t>Beavan, Mr. William Thomas</t>
  </si>
  <si>
    <t>Bengtsson, Mr. John Viktor</t>
  </si>
  <si>
    <t>Krakudden, Sweden Moune, IL</t>
  </si>
  <si>
    <t>Berglund, Mr. Karl Ivar Sven</t>
  </si>
  <si>
    <t>PP 4348</t>
  </si>
  <si>
    <t>Tranvik, Finland New York</t>
  </si>
  <si>
    <t>Betros, Master. Seman</t>
  </si>
  <si>
    <t>Betros, Mr. Tannous</t>
  </si>
  <si>
    <t>Syria</t>
  </si>
  <si>
    <t>Bing, Mr. Lee</t>
  </si>
  <si>
    <t>Hong Kong New York, NY</t>
  </si>
  <si>
    <t>Birkeland, Mr. Hans Martin Monsen</t>
  </si>
  <si>
    <t>Brennes, Norway New York</t>
  </si>
  <si>
    <t>Bjorklund, Mr. Ernst Herbert</t>
  </si>
  <si>
    <t>Stockholm, Sweden New York</t>
  </si>
  <si>
    <t>Bostandyeff, Mr. Guentcho</t>
  </si>
  <si>
    <t>Boulos, Master. Akar</t>
  </si>
  <si>
    <t>Syria Kent, ON</t>
  </si>
  <si>
    <t>Boulos, Miss. Nourelain</t>
  </si>
  <si>
    <t>Boulos, Mr. Hanna</t>
  </si>
  <si>
    <t>Boulos, Mrs. Joseph (Sultana)</t>
  </si>
  <si>
    <t>Bourke, Miss. Mary</t>
  </si>
  <si>
    <t>Ireland Chicago, IL</t>
  </si>
  <si>
    <t>Bourke, Mr. John</t>
  </si>
  <si>
    <t>Bourke, Mrs. John (Catherine)</t>
  </si>
  <si>
    <t>Bowen, Mr. David John "Dai"</t>
  </si>
  <si>
    <t>Treherbert, Cardiff, Wales</t>
  </si>
  <si>
    <t>Bradley, Miss. Bridget Delia</t>
  </si>
  <si>
    <t>Kingwilliamstown, Co Cork, Ireland Glens Falls, NY</t>
  </si>
  <si>
    <t>Braf, Miss. Elin Ester Maria</t>
  </si>
  <si>
    <t>Medeltorp, Sweden Chicago, IL</t>
  </si>
  <si>
    <t>Braund, Mr. Lewis Richard</t>
  </si>
  <si>
    <t>Bridgerule, Devon</t>
  </si>
  <si>
    <t>Braund, Mr. Owen Harris</t>
  </si>
  <si>
    <t>A/5 21171</t>
  </si>
  <si>
    <t>Brobeck, Mr. Karl Rudolf</t>
  </si>
  <si>
    <t>Brocklebank, Mr. William Alfred</t>
  </si>
  <si>
    <t>Broomfield, Chelmsford, England</t>
  </si>
  <si>
    <t>Buckley, Miss. Katherine</t>
  </si>
  <si>
    <t>Co Cork, Ireland Roxbury, MA</t>
  </si>
  <si>
    <t>Buckley, Mr. Daniel</t>
  </si>
  <si>
    <t>Kingwilliamstown, Co Cork, Ireland New York, NY</t>
  </si>
  <si>
    <t>Burke, Mr. Jeremiah</t>
  </si>
  <si>
    <t>Co Cork, Ireland Charlestown, MA</t>
  </si>
  <si>
    <t>Burns, Miss. Mary Delia</t>
  </si>
  <si>
    <t>Co Sligo, Ireland New York, NY</t>
  </si>
  <si>
    <t>Cacic, Miss. Manda</t>
  </si>
  <si>
    <t>Cacic, Miss. Marija</t>
  </si>
  <si>
    <t>Cacic, Mr. Jego Grga</t>
  </si>
  <si>
    <t>Cacic, Mr. Luka</t>
  </si>
  <si>
    <t>Calic, Mr. Jovo</t>
  </si>
  <si>
    <t>Calic, Mr. Petar</t>
  </si>
  <si>
    <t>Canavan, Miss. Mary</t>
  </si>
  <si>
    <t>Canavan, Mr. Patrick</t>
  </si>
  <si>
    <t>Ireland Philadelphia, PA</t>
  </si>
  <si>
    <t>Cann, Mr. Ernest Charles</t>
  </si>
  <si>
    <t>A./5. 2152</t>
  </si>
  <si>
    <t>Caram, Mr. Joseph</t>
  </si>
  <si>
    <t>Caram, Mrs. Joseph (Maria Elias)</t>
  </si>
  <si>
    <t>Carlsson, Mr. August Sigfrid</t>
  </si>
  <si>
    <t>Dagsas, Sweden Fower, MN</t>
  </si>
  <si>
    <t>Carlsson, Mr. Carl Robert</t>
  </si>
  <si>
    <t>Goteborg, Sweden Huntley, IL</t>
  </si>
  <si>
    <t>Carr, Miss. Helen "Ellen"</t>
  </si>
  <si>
    <t>Co Longford, Ireland New York, NY</t>
  </si>
  <si>
    <t>Carr, Miss. Jeannie</t>
  </si>
  <si>
    <t>Co Sligo, Ireland Hartford, CT</t>
  </si>
  <si>
    <t>Carver, Mr. Alfred John</t>
  </si>
  <si>
    <t>St Denys, Southampton, Hants</t>
  </si>
  <si>
    <t>Celotti, Mr. Francesco</t>
  </si>
  <si>
    <t>Charters, Mr. David</t>
  </si>
  <si>
    <t>A/5. 13032</t>
  </si>
  <si>
    <t>Ireland New York, NY</t>
  </si>
  <si>
    <t>Chip, Mr. Chang</t>
  </si>
  <si>
    <t>Christmann, Mr. Emil</t>
  </si>
  <si>
    <t>Chronopoulos, Mr. Apostolos</t>
  </si>
  <si>
    <t>Chronopoulos, Mr. Demetrios</t>
  </si>
  <si>
    <t>Coelho, Mr. Domingos Fernandeo</t>
  </si>
  <si>
    <t>SOTON/O.Q. 3101307</t>
  </si>
  <si>
    <t>Cohen, Mr. Gurshon "Gus"</t>
  </si>
  <si>
    <t>A/5 3540</t>
  </si>
  <si>
    <t>London Brooklyn, NY</t>
  </si>
  <si>
    <t>Colbert, Mr. Patrick</t>
  </si>
  <si>
    <t>Co Limerick, Ireland Sherbrooke, PQ</t>
  </si>
  <si>
    <t>Coleff, Mr. Peju</t>
  </si>
  <si>
    <t>Coleff, Mr. Satio</t>
  </si>
  <si>
    <t>Conlon, Mr. Thomas Henry</t>
  </si>
  <si>
    <t>Connaghton, Mr. Michael</t>
  </si>
  <si>
    <t>Ireland Brooklyn, NY</t>
  </si>
  <si>
    <t>Connolly, Miss. Kate</t>
  </si>
  <si>
    <t>Connors, Mr. Patrick</t>
  </si>
  <si>
    <t>Cook, Mr. Jacob</t>
  </si>
  <si>
    <t>A/5 3536</t>
  </si>
  <si>
    <t>Cor, Mr. Bartol</t>
  </si>
  <si>
    <t>Cor, Mr. Ivan</t>
  </si>
  <si>
    <t>Cor, Mr. Liudevit</t>
  </si>
  <si>
    <t>Corn, Mr. Harry</t>
  </si>
  <si>
    <t>SOTON/OQ 392090</t>
  </si>
  <si>
    <t>Coutts, Master. Eden Leslie "Neville"</t>
  </si>
  <si>
    <t>C.A. 37671</t>
  </si>
  <si>
    <t>England Brooklyn, NY</t>
  </si>
  <si>
    <t>Coutts, Master. William Loch "William"</t>
  </si>
  <si>
    <t>Coutts, Mrs. William (Winnie "Minnie" Treanor)</t>
  </si>
  <si>
    <t>Coxon, Mr. Daniel</t>
  </si>
  <si>
    <t>Merrill, WI</t>
  </si>
  <si>
    <t>Crease, Mr. Ernest James</t>
  </si>
  <si>
    <t>S.P. 3464</t>
  </si>
  <si>
    <t>Bristol, England Cleveland, OH</t>
  </si>
  <si>
    <t>Cribb, Miss. Laura Alice</t>
  </si>
  <si>
    <t>Bournemouth, England Newark, NJ</t>
  </si>
  <si>
    <t>Cribb, Mr. John Hatfield</t>
  </si>
  <si>
    <t>Culumovic, Mr. Jeso</t>
  </si>
  <si>
    <t>Austria-Hungary</t>
  </si>
  <si>
    <t>Daher, Mr. Shedid</t>
  </si>
  <si>
    <t>Dahl, Mr. Karl Edwart</t>
  </si>
  <si>
    <t>Australia Fingal, ND</t>
  </si>
  <si>
    <t>Dahlberg, Miss. Gerda Ulrika</t>
  </si>
  <si>
    <t>Norrlot, Sweden Chicago, IL</t>
  </si>
  <si>
    <t>Dakic, Mr. Branko</t>
  </si>
  <si>
    <t>Daly, Miss. Margaret Marcella "Maggie"</t>
  </si>
  <si>
    <t>Co Athlone, Ireland New York, NY</t>
  </si>
  <si>
    <t>Daly, Mr. Eugene Patrick</t>
  </si>
  <si>
    <t>13 15 B</t>
  </si>
  <si>
    <t>Danbom, Master. Gilbert Sigvard Emanuel</t>
  </si>
  <si>
    <t>Stanton, IA</t>
  </si>
  <si>
    <t>Danbom, Mr. Ernst Gilbert</t>
  </si>
  <si>
    <t>Danbom, Mrs. Ernst Gilbert (Anna Sigrid Maria Brogren)</t>
  </si>
  <si>
    <t>Danoff, Mr. Yoto</t>
  </si>
  <si>
    <t>Dantcheff, Mr. Ristiu</t>
  </si>
  <si>
    <t>Davies, Mr. Alfred J</t>
  </si>
  <si>
    <t>A/4 48871</t>
  </si>
  <si>
    <t>West Bromwich, England Pontiac, MI</t>
  </si>
  <si>
    <t>Davies, Mr. Evan</t>
  </si>
  <si>
    <t>SC/A4 23568</t>
  </si>
  <si>
    <t>Davies, Mr. John Samuel</t>
  </si>
  <si>
    <t>Davies, Mr. Joseph</t>
  </si>
  <si>
    <t>A/4 48873</t>
  </si>
  <si>
    <t>Davison, Mr. Thomas Henry</t>
  </si>
  <si>
    <t>Liverpool, England Bedford, OH</t>
  </si>
  <si>
    <t>Davison, Mrs. Thomas Henry (Mary E Finck)</t>
  </si>
  <si>
    <t>de Messemaeker, Mr. Guillaume Joseph</t>
  </si>
  <si>
    <t>Tampico, MT</t>
  </si>
  <si>
    <t>de Messemaeker, Mrs. Guillaume Joseph (Emma)</t>
  </si>
  <si>
    <t>de Mulder, Mr. Theodore</t>
  </si>
  <si>
    <t>Belgium Detroit, MI</t>
  </si>
  <si>
    <t>de Pelsmaeker, Mr. Alfons</t>
  </si>
  <si>
    <t>Dean, Master. Bertram Vere</t>
  </si>
  <si>
    <t>C.A. 2315</t>
  </si>
  <si>
    <t>Devon, England Wichita, KS</t>
  </si>
  <si>
    <t>Dean, Miss. Elizabeth Gladys "Millvina"</t>
  </si>
  <si>
    <t>Dean, Mr. Bertram Frank</t>
  </si>
  <si>
    <t>Dean, Mrs. Bertram (Eva Georgetta Light)</t>
  </si>
  <si>
    <t>Delalic, Mr. Redjo</t>
  </si>
  <si>
    <t>Demetri, Mr. Marinko</t>
  </si>
  <si>
    <t>Denkoff, Mr. Mitto</t>
  </si>
  <si>
    <t>Bulgaria Coon Rapids, IA</t>
  </si>
  <si>
    <t>Dennis, Mr. Samuel</t>
  </si>
  <si>
    <t>A/5 21172</t>
  </si>
  <si>
    <t>Dennis, Mr. William</t>
  </si>
  <si>
    <t>A/5 21175</t>
  </si>
  <si>
    <t>Devaney, Miss. Margaret Delia</t>
  </si>
  <si>
    <t>Kilmacowen, Co Sligo, Ireland New York, NY</t>
  </si>
  <si>
    <t>Dika, Mr. Mirko</t>
  </si>
  <si>
    <t>Dimic, Mr. Jovan</t>
  </si>
  <si>
    <t>Dintcheff, Mr. Valtcho</t>
  </si>
  <si>
    <t>Doharr, Mr. Tannous</t>
  </si>
  <si>
    <t>Dooley, Mr. Patrick</t>
  </si>
  <si>
    <t>Dorking, Mr. Edward Arthur</t>
  </si>
  <si>
    <t>A/5. 10482</t>
  </si>
  <si>
    <t>England Oglesby, IL</t>
  </si>
  <si>
    <t>Dowdell, Miss. Elizabeth</t>
  </si>
  <si>
    <t>Union Hill, NJ</t>
  </si>
  <si>
    <t>Doyle, Miss. Elizabeth</t>
  </si>
  <si>
    <t>Drapkin, Miss. Jennie</t>
  </si>
  <si>
    <t>SOTON/OQ 392083</t>
  </si>
  <si>
    <t>London New York, NY</t>
  </si>
  <si>
    <t>Drazenoic, Mr. Jozef</t>
  </si>
  <si>
    <t>Austria Niagara Falls, NY</t>
  </si>
  <si>
    <t>Duane, Mr. Frank</t>
  </si>
  <si>
    <t>Duquemin, Mr. Joseph</t>
  </si>
  <si>
    <t>S.O./P.P. 752</t>
  </si>
  <si>
    <t>Dyker, Mr. Adolf Fredrik</t>
  </si>
  <si>
    <t>West Haven, CT</t>
  </si>
  <si>
    <t>Dyker, Mrs. Adolf Fredrik (Anna Elisabeth Judith Andersson)</t>
  </si>
  <si>
    <t>Edvardsson, Mr. Gustaf Hjalmar</t>
  </si>
  <si>
    <t>Tofta, Sweden Joliet, IL</t>
  </si>
  <si>
    <t>Eklund, Mr. Hans Linus</t>
  </si>
  <si>
    <t>Karberg, Sweden Jerome Junction, AZ</t>
  </si>
  <si>
    <t>Ekstrom, Mr. Johan</t>
  </si>
  <si>
    <t>Effington Rut, SD</t>
  </si>
  <si>
    <t>Elias, Mr. Dibo</t>
  </si>
  <si>
    <t>Elias, Mr. Joseph</t>
  </si>
  <si>
    <t>Elias, Mr. Joseph Jr</t>
  </si>
  <si>
    <t>Elias, Mr. Tannous</t>
  </si>
  <si>
    <t>Elsbury, Mr. William James</t>
  </si>
  <si>
    <t>A/5 3902</t>
  </si>
  <si>
    <t>Illinois, USA</t>
  </si>
  <si>
    <t>Emanuel, Miss. Virginia Ethel</t>
  </si>
  <si>
    <t>Emir, Mr. Farred Chehab</t>
  </si>
  <si>
    <t>Everett, Mr. Thomas James</t>
  </si>
  <si>
    <t>C.A. 6212</t>
  </si>
  <si>
    <t>Farrell, Mr. James</t>
  </si>
  <si>
    <t>Aughnacliff, Co Longford, Ireland New York, NY</t>
  </si>
  <si>
    <t>Finoli, Mr. Luigi</t>
  </si>
  <si>
    <t>SOTON/O.Q. 3101308</t>
  </si>
  <si>
    <t>Italy Philadelphia, PA</t>
  </si>
  <si>
    <t>Fischer, Mr. Eberhard Thelander</t>
  </si>
  <si>
    <t>Fleming, Miss. Honora</t>
  </si>
  <si>
    <t>Flynn, Mr. James</t>
  </si>
  <si>
    <t>Flynn, Mr. John</t>
  </si>
  <si>
    <t>Foley, Mr. Joseph</t>
  </si>
  <si>
    <t>Foley, Mr. William</t>
  </si>
  <si>
    <t>Foo, Mr. Choong</t>
  </si>
  <si>
    <t>Ford, Miss. Doolina Margaret "Daisy"</t>
  </si>
  <si>
    <t>W./C. 6608</t>
  </si>
  <si>
    <t>Rotherfield, Sussex, England Essex Co, MA</t>
  </si>
  <si>
    <t>Ford, Miss. Robina Maggie "Ruby"</t>
  </si>
  <si>
    <t>Ford, Mr. Arthur</t>
  </si>
  <si>
    <t>A/5 1478</t>
  </si>
  <si>
    <t>Bridgwater, Somerset, England</t>
  </si>
  <si>
    <t>Ford, Mr. Edward Watson</t>
  </si>
  <si>
    <t>Ford, Mr. William Neal</t>
  </si>
  <si>
    <t>Ford, Mrs. Edward (Margaret Ann Watson)</t>
  </si>
  <si>
    <t>Fox, Mr. Patrick</t>
  </si>
  <si>
    <t>Franklin, Mr. Charles (Charles Fardon)</t>
  </si>
  <si>
    <t>SOTON/O.Q. 3101314</t>
  </si>
  <si>
    <t>Gallagher, Mr. Martin</t>
  </si>
  <si>
    <t>Garfirth, Mr. John</t>
  </si>
  <si>
    <t>Gheorgheff, Mr. Stanio</t>
  </si>
  <si>
    <t>Gilinski, Mr. Eliezer</t>
  </si>
  <si>
    <t>Gilnagh, Miss. Katherine "Katie"</t>
  </si>
  <si>
    <t>Glynn, Miss. Mary Agatha</t>
  </si>
  <si>
    <t>Co Clare, Ireland Washington, DC</t>
  </si>
  <si>
    <t>Goldsmith, Master. Frank John William "Frankie"</t>
  </si>
  <si>
    <t>C D</t>
  </si>
  <si>
    <t>Strood, Kent, England Detroit, MI</t>
  </si>
  <si>
    <t>Goldsmith, Mr. Frank John</t>
  </si>
  <si>
    <t>Goldsmith, Mr. Nathan</t>
  </si>
  <si>
    <t>SOTON/O.Q. 3101263</t>
  </si>
  <si>
    <t>Goldsmith, Mrs. Frank John (Emily Alice Brown)</t>
  </si>
  <si>
    <t>Goncalves, Mr. Manuel Estanslas</t>
  </si>
  <si>
    <t>SOTON/O.Q. 3101306</t>
  </si>
  <si>
    <t>Goodwin, Master. Harold Victor</t>
  </si>
  <si>
    <t>CA 2144</t>
  </si>
  <si>
    <t>Wiltshire, England Niagara Falls, NY</t>
  </si>
  <si>
    <t>Goodwin, Master. Sidney Leonard</t>
  </si>
  <si>
    <t>Goodwin, Master. William Frederick</t>
  </si>
  <si>
    <t>Goodwin, Miss. Jessie Allis</t>
  </si>
  <si>
    <t>Goodwin, Miss. Lillian Amy</t>
  </si>
  <si>
    <t>Goodwin, Mr. Charles Edward</t>
  </si>
  <si>
    <t>Goodwin, Mr. Charles Frederick</t>
  </si>
  <si>
    <t>Goodwin, Mrs. Frederick (Augusta Tyler)</t>
  </si>
  <si>
    <t>Green, Mr. George Henry</t>
  </si>
  <si>
    <t>Dorking, Surrey, England</t>
  </si>
  <si>
    <t>Gronnestad, Mr. Daniel Danielsen</t>
  </si>
  <si>
    <t>Foresvik, Norway Portland, ND</t>
  </si>
  <si>
    <t>Guest, Mr. Robert</t>
  </si>
  <si>
    <t>Gustafsson, Mr. Alfred Ossian</t>
  </si>
  <si>
    <t>Waukegan, Chicago, IL</t>
  </si>
  <si>
    <t>Gustafsson, Mr. Anders Vilhelm</t>
  </si>
  <si>
    <t>Gustafsson, Mr. Johan Birger</t>
  </si>
  <si>
    <t>Gustafsson, Mr. Karl Gideon</t>
  </si>
  <si>
    <t>Myren, Sweden New York, NY</t>
  </si>
  <si>
    <t>Haas, Miss. Aloisia</t>
  </si>
  <si>
    <t>Hagardon, Miss. Kate</t>
  </si>
  <si>
    <t>AQ/3. 30631</t>
  </si>
  <si>
    <t>Hagland, Mr. Ingvald Olai Olsen</t>
  </si>
  <si>
    <t>Hagland, Mr. Konrad Mathias Reiersen</t>
  </si>
  <si>
    <t>Hakkarainen, Mr. Pekka Pietari</t>
  </si>
  <si>
    <t>STON/O2. 3101279</t>
  </si>
  <si>
    <t>Hakkarainen, Mrs. Pekka Pietari (Elin Matilda Dolck)</t>
  </si>
  <si>
    <t>Hampe, Mr. Leon</t>
  </si>
  <si>
    <t>Hanna, Mr. Mansour</t>
  </si>
  <si>
    <t>Hansen, Mr. Claus Peter</t>
  </si>
  <si>
    <t>Hansen, Mr. Henrik Juul</t>
  </si>
  <si>
    <t>Hansen, Mr. Henry Damsgaard</t>
  </si>
  <si>
    <t>Hansen, Mrs. Claus Peter (Jennie L Howard)</t>
  </si>
  <si>
    <t>Harknett, Miss. Alice Phoebe</t>
  </si>
  <si>
    <t>W./C. 6609</t>
  </si>
  <si>
    <t>Harmer, Mr. Abraham (David Lishin)</t>
  </si>
  <si>
    <t>Hart, Mr. Henry</t>
  </si>
  <si>
    <t>Hassan, Mr. Houssein G N</t>
  </si>
  <si>
    <t>Healy, Miss. Hanora "Nora"</t>
  </si>
  <si>
    <t>Hedman, Mr. Oskar Arvid</t>
  </si>
  <si>
    <t>Hee, Mr. Ling</t>
  </si>
  <si>
    <t>Hegarty, Miss. Hanora "Nora"</t>
  </si>
  <si>
    <t>Heikkinen, Miss. Laina</t>
  </si>
  <si>
    <t>STON/O2. 3101282</t>
  </si>
  <si>
    <t>Heininen, Miss. Wendla Maria</t>
  </si>
  <si>
    <t>STON/O2. 3101290</t>
  </si>
  <si>
    <t>Hellstrom, Miss. Hilda Maria</t>
  </si>
  <si>
    <t>Hendekovic, Mr. Ignjac</t>
  </si>
  <si>
    <t>Henriksson, Miss. Jenny Lovisa</t>
  </si>
  <si>
    <t>Henry, Miss. Delia</t>
  </si>
  <si>
    <t>Hirvonen, Miss. Hildur E</t>
  </si>
  <si>
    <t>Hirvonen, Mrs. Alexander (Helga E Lindqvist)</t>
  </si>
  <si>
    <t>Holm, Mr. John Fredrik Alexander</t>
  </si>
  <si>
    <t>C 7075</t>
  </si>
  <si>
    <t>Holthen, Mr. Johan Martin</t>
  </si>
  <si>
    <t>Honkanen, Miss. Eliina</t>
  </si>
  <si>
    <t>STON/O2. 3101283</t>
  </si>
  <si>
    <t>Horgan, Mr. John</t>
  </si>
  <si>
    <t>Howard, Miss. May Elizabeth</t>
  </si>
  <si>
    <t>A. 2. 39186</t>
  </si>
  <si>
    <t>Humblen, Mr. Adolf Mathias Nicolai Olsen</t>
  </si>
  <si>
    <t>Hyman, Mr. Abraham</t>
  </si>
  <si>
    <t>Ibrahim Shawah, Mr. Yousseff</t>
  </si>
  <si>
    <t>Ilieff, Mr. Ylio</t>
  </si>
  <si>
    <t>Ilmakangas, Miss. Ida Livija</t>
  </si>
  <si>
    <t>STON/O2. 3101270</t>
  </si>
  <si>
    <t>Ilmakangas, Miss. Pieta Sofia</t>
  </si>
  <si>
    <t>STON/O2. 3101271</t>
  </si>
  <si>
    <t>Ivanoff, Mr. Kanio</t>
  </si>
  <si>
    <t>Jalsevac, Mr. Ivan</t>
  </si>
  <si>
    <t>Jansson, Mr. Carl Olof</t>
  </si>
  <si>
    <t>Jardin, Mr. Jose Neto</t>
  </si>
  <si>
    <t>SOTON/O.Q. 3101305</t>
  </si>
  <si>
    <t>Jensen, Mr. Hans Peder</t>
  </si>
  <si>
    <t>Jensen, Mr. Niels Peder</t>
  </si>
  <si>
    <t>Jensen, Mr. Svend Lauritz</t>
  </si>
  <si>
    <t>Jermyn, Miss. Annie</t>
  </si>
  <si>
    <t>Johannesen-Bratthammer, Mr. Bernt</t>
  </si>
  <si>
    <t>Johanson, Mr. Jakob Alfred</t>
  </si>
  <si>
    <t>Johansson Palmquist, Mr. Oskar Leander</t>
  </si>
  <si>
    <t>Johansson, Mr. Erik</t>
  </si>
  <si>
    <t>Johansson, Mr. Gustaf Joel</t>
  </si>
  <si>
    <t>Johansson, Mr. Karl Johan</t>
  </si>
  <si>
    <t>Johansson, Mr. Nils</t>
  </si>
  <si>
    <t>Johnson, Master. Harold Theodor</t>
  </si>
  <si>
    <t>Johnson, Miss. Eleanor Ileen</t>
  </si>
  <si>
    <t>Johnson, Mr. Alfred</t>
  </si>
  <si>
    <t>LINE</t>
  </si>
  <si>
    <t>Johnson, Mr. Malkolm Joackim</t>
  </si>
  <si>
    <t>Johnson, Mr. William Cahoone Jr</t>
  </si>
  <si>
    <t>Johnson, Mrs. Oscar W (Elisabeth Vilhelmina Berg)</t>
  </si>
  <si>
    <t>Johnston, Master. William Arthur "Willie"</t>
  </si>
  <si>
    <t>W./C. 6607</t>
  </si>
  <si>
    <t>Johnston, Miss. Catherine Helen "Carrie"</t>
  </si>
  <si>
    <t>Johnston, Mr. Andrew G</t>
  </si>
  <si>
    <t>Johnston, Mrs. Andrew G (Elizabeth "Lily" Watson)</t>
  </si>
  <si>
    <t>Jonkoff, Mr. Lalio</t>
  </si>
  <si>
    <t>Jonsson, Mr. Carl</t>
  </si>
  <si>
    <t>Jonsson, Mr. Nils Hilding</t>
  </si>
  <si>
    <t>Jussila, Miss. Katriina</t>
  </si>
  <si>
    <t>Jussila, Miss. Mari Aina</t>
  </si>
  <si>
    <t>Jussila, Mr. Eiriik</t>
  </si>
  <si>
    <t>STON/O 2. 3101286</t>
  </si>
  <si>
    <t>Kallio, Mr. Nikolai Erland</t>
  </si>
  <si>
    <t>STON/O 2. 3101274</t>
  </si>
  <si>
    <t>Kalvik, Mr. Johannes Halvorsen</t>
  </si>
  <si>
    <t>Karaic, Mr. Milan</t>
  </si>
  <si>
    <t>Karlsson, Mr. Einar Gervasius</t>
  </si>
  <si>
    <t>Karlsson, Mr. Julius Konrad Eugen</t>
  </si>
  <si>
    <t>Karlsson, Mr. Nils August</t>
  </si>
  <si>
    <t>Karun, Miss. Manca</t>
  </si>
  <si>
    <t>Karun, Mr. Franz</t>
  </si>
  <si>
    <t>Kassem, Mr. Fared</t>
  </si>
  <si>
    <t>Katavelas, Mr. Vassilios ("Catavelas Vassilios")</t>
  </si>
  <si>
    <t>Keane, Mr. Andrew "Andy"</t>
  </si>
  <si>
    <t>Keefe, Mr. Arthur</t>
  </si>
  <si>
    <t>Kelly, Miss. Anna Katherine "Annie Kate"</t>
  </si>
  <si>
    <t>Kelly, Miss. Mary</t>
  </si>
  <si>
    <t>Kelly, Mr. James</t>
  </si>
  <si>
    <t>Kennedy, Mr. John</t>
  </si>
  <si>
    <t>Khalil, Mr. Betros</t>
  </si>
  <si>
    <t>Khalil, Mrs. Betros (Zahie "Maria" Elias)</t>
  </si>
  <si>
    <t>Kiernan, Mr. John</t>
  </si>
  <si>
    <t>Kiernan, Mr. Philip</t>
  </si>
  <si>
    <t>Kilgannon, Mr. Thomas J</t>
  </si>
  <si>
    <t>Kink, Miss. Maria</t>
  </si>
  <si>
    <t>Kink, Mr. Vincenz</t>
  </si>
  <si>
    <t>Kink-Heilmann, Miss. Luise Gretchen</t>
  </si>
  <si>
    <t>Kink-Heilmann, Mr. Anton</t>
  </si>
  <si>
    <t>Kink-Heilmann, Mrs. Anton (Luise Heilmann)</t>
  </si>
  <si>
    <t>Klasen, Miss. Gertrud Emilia</t>
  </si>
  <si>
    <t>Klasen, Mr. Klas Albin</t>
  </si>
  <si>
    <t>Klasen, Mrs. (Hulda Kristina Eugenia Lofqvist)</t>
  </si>
  <si>
    <t>Kraeff, Mr. Theodor</t>
  </si>
  <si>
    <t>Krekorian, Mr. Neshan</t>
  </si>
  <si>
    <t>F E57</t>
  </si>
  <si>
    <t>Lahoud, Mr. Sarkis</t>
  </si>
  <si>
    <t>Laitinen, Miss. Kristina Sofia</t>
  </si>
  <si>
    <t>Laleff, Mr. Kristo</t>
  </si>
  <si>
    <t>Lam, Mr. Ali</t>
  </si>
  <si>
    <t>Lam, Mr. Len</t>
  </si>
  <si>
    <t>Landergren, Miss. Aurora Adelia</t>
  </si>
  <si>
    <t>C 7077</t>
  </si>
  <si>
    <t>Lane, Mr. Patrick</t>
  </si>
  <si>
    <t>Lang, Mr. Fang</t>
  </si>
  <si>
    <t>Larsson, Mr. August Viktor</t>
  </si>
  <si>
    <t>Larsson, Mr. Bengt Edvin</t>
  </si>
  <si>
    <t>Larsson-Rondberg, Mr. Edvard A</t>
  </si>
  <si>
    <t>Leeni, Mr. Fahim ("Philip Zenni")</t>
  </si>
  <si>
    <t>Lefebre, Master. Henry Forbes</t>
  </si>
  <si>
    <t>Lefebre, Miss. Ida</t>
  </si>
  <si>
    <t>Lefebre, Miss. Jeannie</t>
  </si>
  <si>
    <t>Lefebre, Miss. Mathilde</t>
  </si>
  <si>
    <t>Lefebre, Mrs. Frank (Frances)</t>
  </si>
  <si>
    <t>Leinonen, Mr. Antti Gustaf</t>
  </si>
  <si>
    <t>STON/O 2. 3101292</t>
  </si>
  <si>
    <t>Lemberopolous, Mr. Peter L</t>
  </si>
  <si>
    <t>Lennon, Miss. Mary</t>
  </si>
  <si>
    <t>Lennon, Mr. Denis</t>
  </si>
  <si>
    <t>Leonard, Mr. Lionel</t>
  </si>
  <si>
    <t>Lester, Mr. James</t>
  </si>
  <si>
    <t>Lievens, Mr. Rene Aime</t>
  </si>
  <si>
    <t>Lindahl, Miss. Agda Thorilda Viktoria</t>
  </si>
  <si>
    <t>Lindblom, Miss. Augusta Charlotta</t>
  </si>
  <si>
    <t>Lindell, Mr. Edvard Bengtsson</t>
  </si>
  <si>
    <t>Lindell, Mrs. Edvard Bengtsson (Elin Gerda Persson)</t>
  </si>
  <si>
    <t>Lindqvist, Mr. Eino William</t>
  </si>
  <si>
    <t>STON/O 2. 3101285</t>
  </si>
  <si>
    <t>Linehan, Mr. Michael</t>
  </si>
  <si>
    <t>Ling, Mr. Lee</t>
  </si>
  <si>
    <t>Lithman, Mr. Simon</t>
  </si>
  <si>
    <t>S.O./P.P. 251</t>
  </si>
  <si>
    <t>Lobb, Mr. William Arthur</t>
  </si>
  <si>
    <t>A/5. 3336</t>
  </si>
  <si>
    <t>Lobb, Mrs. William Arthur (Cordelia K Stanlick)</t>
  </si>
  <si>
    <t>Lockyer, Mr. Edward</t>
  </si>
  <si>
    <t>Lovell, Mr. John Hall ("Henry")</t>
  </si>
  <si>
    <t>A/5 21173</t>
  </si>
  <si>
    <t>Lulic, Mr. Nikola</t>
  </si>
  <si>
    <t>Lundahl, Mr. Johan Svensson</t>
  </si>
  <si>
    <t>Lundin, Miss. Olga Elida</t>
  </si>
  <si>
    <t>Lundstrom, Mr. Thure Edvin</t>
  </si>
  <si>
    <t>Lyntakoff, Mr. Stanko</t>
  </si>
  <si>
    <t>MacKay, Mr. George William</t>
  </si>
  <si>
    <t>C.A. 42795</t>
  </si>
  <si>
    <t>Madigan, Miss. Margaret "Maggie"</t>
  </si>
  <si>
    <t>Madsen, Mr. Fridtjof Arne</t>
  </si>
  <si>
    <t>C 17369</t>
  </si>
  <si>
    <t>Maenpaa, Mr. Matti Alexanteri</t>
  </si>
  <si>
    <t>STON/O 2. 3101275</t>
  </si>
  <si>
    <t>Mahon, Miss. Bridget Delia</t>
  </si>
  <si>
    <t>Mahon, Mr. John</t>
  </si>
  <si>
    <t>AQ/4 3130</t>
  </si>
  <si>
    <t>Maisner, Mr. Simon</t>
  </si>
  <si>
    <t>A/S 2816</t>
  </si>
  <si>
    <t>Makinen, Mr. Kalle Edvard</t>
  </si>
  <si>
    <t>STON/O 2. 3101268</t>
  </si>
  <si>
    <t>Mamee, Mr. Hanna</t>
  </si>
  <si>
    <t>Mangan, Miss. Mary</t>
  </si>
  <si>
    <t>Mannion, Miss. Margareth</t>
  </si>
  <si>
    <t>Mardirosian, Mr. Sarkis</t>
  </si>
  <si>
    <t>F E46</t>
  </si>
  <si>
    <t>Markoff, Mr. Marin</t>
  </si>
  <si>
    <t>Markun, Mr. Johann</t>
  </si>
  <si>
    <t>Masselmani, Mrs. Fatima</t>
  </si>
  <si>
    <t>Matinoff, Mr. Nicola</t>
  </si>
  <si>
    <t>McCarthy, Miss. Catherine "Katie"</t>
  </si>
  <si>
    <t>15 16</t>
  </si>
  <si>
    <t>McCormack, Mr. Thomas Joseph</t>
  </si>
  <si>
    <t>McCoy, Miss. Agnes</t>
  </si>
  <si>
    <t>McCoy, Miss. Alicia</t>
  </si>
  <si>
    <t>McCoy, Mr. Bernard</t>
  </si>
  <si>
    <t>McDermott, Miss. Brigdet Delia</t>
  </si>
  <si>
    <t>McEvoy, Mr. Michael</t>
  </si>
  <si>
    <t>McGovern, Miss. Mary</t>
  </si>
  <si>
    <t>McGowan, Miss. Anna "Annie"</t>
  </si>
  <si>
    <t>McGowan, Miss. Katherine</t>
  </si>
  <si>
    <t>McMahon, Mr. Martin</t>
  </si>
  <si>
    <t>McNamee, Mr. Neal</t>
  </si>
  <si>
    <t>McNamee, Mrs. Neal (Eileen O'Leary)</t>
  </si>
  <si>
    <t>McNeill, Miss. Bridget</t>
  </si>
  <si>
    <t>Meanwell, Miss. (Marion Ogden)</t>
  </si>
  <si>
    <t>SOTON/O.Q. 392087</t>
  </si>
  <si>
    <t>Meek, Mrs. Thomas (Annie Louise Rowley)</t>
  </si>
  <si>
    <t>Meo, Mr. Alfonzo</t>
  </si>
  <si>
    <t>A.5. 11206</t>
  </si>
  <si>
    <t>Mernagh, Mr. Robert</t>
  </si>
  <si>
    <t>Midtsjo, Mr. Karl Albert</t>
  </si>
  <si>
    <t>Miles, Mr. Frank</t>
  </si>
  <si>
    <t>Mineff, Mr. Ivan</t>
  </si>
  <si>
    <t>Minkoff, Mr. Lazar</t>
  </si>
  <si>
    <t>Mionoff, Mr. Stoytcho</t>
  </si>
  <si>
    <t>Mitkoff, Mr. Mito</t>
  </si>
  <si>
    <t>Mockler, Miss. Helen Mary "Ellie"</t>
  </si>
  <si>
    <t>Moen, Mr. Sigurd Hansen</t>
  </si>
  <si>
    <t>F G73</t>
  </si>
  <si>
    <t>Moor, Master. Meier</t>
  </si>
  <si>
    <t>E121</t>
  </si>
  <si>
    <t>Moor, Mrs. (Beila)</t>
  </si>
  <si>
    <t>Moore, Mr. Leonard Charles</t>
  </si>
  <si>
    <t>A4. 54510</t>
  </si>
  <si>
    <t>Moran, Miss. Bertha</t>
  </si>
  <si>
    <t>Moran, Mr. Daniel J</t>
  </si>
  <si>
    <t>Moran, Mr. James</t>
  </si>
  <si>
    <t>Morley, Mr. William</t>
  </si>
  <si>
    <t>Morrow, Mr. Thomas Rowan</t>
  </si>
  <si>
    <t>Moss, Mr. Albert Johan</t>
  </si>
  <si>
    <t>Moubarek, Master. Gerios</t>
  </si>
  <si>
    <t>Moubarek, Master. Halim Gonios ("William George")</t>
  </si>
  <si>
    <t>Moubarek, Mrs. George (Omine "Amenia" Alexander)</t>
  </si>
  <si>
    <t>Moussa, Mrs. (Mantoura Boulos)</t>
  </si>
  <si>
    <t>Moutal, Mr. Rahamin Haim</t>
  </si>
  <si>
    <t>Mullens, Miss. Katherine "Katie"</t>
  </si>
  <si>
    <t>Mulvihill, Miss. Bertha E</t>
  </si>
  <si>
    <t>Murdlin, Mr. Joseph</t>
  </si>
  <si>
    <t>A./5. 3235</t>
  </si>
  <si>
    <t>Murphy, Miss. Katherine "Kate"</t>
  </si>
  <si>
    <t>Murphy, Miss. Margaret Jane</t>
  </si>
  <si>
    <t>Murphy, Miss. Nora</t>
  </si>
  <si>
    <t>Myhrman, Mr. Pehr Fabian Oliver Malkolm</t>
  </si>
  <si>
    <t>Naidenoff, Mr. Penko</t>
  </si>
  <si>
    <t>Najib, Miss. Adele Kiamie "Jane"</t>
  </si>
  <si>
    <t>Nakid, Miss. Maria ("Mary")</t>
  </si>
  <si>
    <t>Nakid, Mr. Sahid</t>
  </si>
  <si>
    <t>Nakid, Mrs. Said (Waika "Mary" Mowad)</t>
  </si>
  <si>
    <t>Nancarrow, Mr. William Henry</t>
  </si>
  <si>
    <t>A./5. 3338</t>
  </si>
  <si>
    <t>Nankoff, Mr. Minko</t>
  </si>
  <si>
    <t>Nasr, Mr. Mustafa</t>
  </si>
  <si>
    <t>Naughton, Miss. Hannah</t>
  </si>
  <si>
    <t>Nenkoff, Mr. Christo</t>
  </si>
  <si>
    <t>Nicola-Yarred, Master. Elias</t>
  </si>
  <si>
    <t>Nicola-Yarred, Miss. Jamila</t>
  </si>
  <si>
    <t>Nieminen, Miss. Manta Josefina</t>
  </si>
  <si>
    <t>Niklasson, Mr. Samuel</t>
  </si>
  <si>
    <t>Nilsson, Miss. Berta Olivia</t>
  </si>
  <si>
    <t>Nilsson, Miss. Helmina Josefina</t>
  </si>
  <si>
    <t>Nilsson, Mr. August Ferdinand</t>
  </si>
  <si>
    <t>Nirva, Mr. Iisakki Antino Aijo</t>
  </si>
  <si>
    <t>SOTON/O2 3101272</t>
  </si>
  <si>
    <t>Finland Sudbury, ON</t>
  </si>
  <si>
    <t>Niskanen, Mr. Juha</t>
  </si>
  <si>
    <t>STON/O 2. 3101289</t>
  </si>
  <si>
    <t>Nosworthy, Mr. Richard Cater</t>
  </si>
  <si>
    <t>A/4. 39886</t>
  </si>
  <si>
    <t>Novel, Mr. Mansouer</t>
  </si>
  <si>
    <t>Nysten, Miss. Anna Sofia</t>
  </si>
  <si>
    <t>Nysveen, Mr. Johan Hansen</t>
  </si>
  <si>
    <t>O'Brien, Mr. Thomas</t>
  </si>
  <si>
    <t>O'Brien, Mr. Timothy</t>
  </si>
  <si>
    <t>O'Brien, Mrs. Thomas (Johanna "Hannah" Godfrey)</t>
  </si>
  <si>
    <t>O'Connell, Mr. Patrick D</t>
  </si>
  <si>
    <t>O'Connor, Mr. Maurice</t>
  </si>
  <si>
    <t>O'Connor, Mr. Patrick</t>
  </si>
  <si>
    <t>Odahl, Mr. Nils Martin</t>
  </si>
  <si>
    <t>O'Donoghue, Ms. Bridget</t>
  </si>
  <si>
    <t>O'Driscoll, Miss. Bridget</t>
  </si>
  <si>
    <t>O'Dwyer, Miss. Ellen "Nellie"</t>
  </si>
  <si>
    <t>Ohman, Miss. Velin</t>
  </si>
  <si>
    <t>O'Keefe, Mr. Patrick</t>
  </si>
  <si>
    <t>O'Leary, Miss. Hanora "Norah"</t>
  </si>
  <si>
    <t>Olsen, Master. Artur Karl</t>
  </si>
  <si>
    <t>C 17368</t>
  </si>
  <si>
    <t>Olsen, Mr. Henry Margido</t>
  </si>
  <si>
    <t>Olsen, Mr. Karl Siegwart Andreas</t>
  </si>
  <si>
    <t>Olsen, Mr. Ole Martin</t>
  </si>
  <si>
    <t>Fa 265302</t>
  </si>
  <si>
    <t>Olsson, Miss. Elina</t>
  </si>
  <si>
    <t>Olsson, Mr. Nils Johan Goransson</t>
  </si>
  <si>
    <t>Olsson, Mr. Oscar Wilhelm</t>
  </si>
  <si>
    <t>Olsvigen, Mr. Thor Anderson</t>
  </si>
  <si>
    <t>Oslo, Norway Cameron, WI</t>
  </si>
  <si>
    <t>Oreskovic, Miss. Jelka</t>
  </si>
  <si>
    <t>Oreskovic, Miss. Marija</t>
  </si>
  <si>
    <t>Oreskovic, Mr. Luka</t>
  </si>
  <si>
    <t>Osen, Mr. Olaf Elon</t>
  </si>
  <si>
    <t>Osman, Mrs. Mara</t>
  </si>
  <si>
    <t>O'Sullivan, Miss. Bridget Mary</t>
  </si>
  <si>
    <t>Palsson, Master. Gosta Leonard</t>
  </si>
  <si>
    <t>Palsson, Master. Paul Folke</t>
  </si>
  <si>
    <t>Palsson, Miss. Stina Viola</t>
  </si>
  <si>
    <t>Palsson, Miss. Torborg Danira</t>
  </si>
  <si>
    <t>Palsson, Mrs. Nils (Alma Cornelia Berglund)</t>
  </si>
  <si>
    <t>Panula, Master. Eino Viljami</t>
  </si>
  <si>
    <t>Panula, Master. Juha Niilo</t>
  </si>
  <si>
    <t>Panula, Master. Urho Abraham</t>
  </si>
  <si>
    <t>Panula, Mr. Ernesti Arvid</t>
  </si>
  <si>
    <t>Panula, Mr. Jaako Arnold</t>
  </si>
  <si>
    <t>Panula, Mrs. Juha (Maria Emilia Ojala)</t>
  </si>
  <si>
    <t>Pasic, Mr. Jakob</t>
  </si>
  <si>
    <t>Patchett, Mr. George</t>
  </si>
  <si>
    <t>Paulner, Mr. Uscher</t>
  </si>
  <si>
    <t>Pavlovic, Mr. Stefo</t>
  </si>
  <si>
    <t>Peacock, Master. Alfred Edward</t>
  </si>
  <si>
    <t>SOTON/O.Q. 3101315</t>
  </si>
  <si>
    <t>Peacock, Miss. Treasteall</t>
  </si>
  <si>
    <t>Peacock, Mrs. Benjamin (Edith Nile)</t>
  </si>
  <si>
    <t>Pearce, Mr. Ernest</t>
  </si>
  <si>
    <t>Pedersen, Mr. Olaf</t>
  </si>
  <si>
    <t>Peduzzi, Mr. Joseph</t>
  </si>
  <si>
    <t>A/5 2817</t>
  </si>
  <si>
    <t>Pekoniemi, Mr. Edvard</t>
  </si>
  <si>
    <t>STON/O 2. 3101294</t>
  </si>
  <si>
    <t>Peltomaki, Mr. Nikolai Johannes</t>
  </si>
  <si>
    <t>STON/O 2. 3101291</t>
  </si>
  <si>
    <t>Perkin, Mr. John Henry</t>
  </si>
  <si>
    <t>A/5 21174</t>
  </si>
  <si>
    <t>Persson, Mr. Ernst Ulrik</t>
  </si>
  <si>
    <t>Peter, Master. Michael J</t>
  </si>
  <si>
    <t>Peter, Miss. Anna</t>
  </si>
  <si>
    <t>F E69</t>
  </si>
  <si>
    <t>Peter, Mrs. Catherine (Catherine Rizk)</t>
  </si>
  <si>
    <t>Peters, Miss. Katie</t>
  </si>
  <si>
    <t>Petersen, Mr. Marius</t>
  </si>
  <si>
    <t>Petranec, Miss. Matilda</t>
  </si>
  <si>
    <t>Petroff, Mr. Nedelio</t>
  </si>
  <si>
    <t>Petroff, Mr. Pastcho ("Pentcho")</t>
  </si>
  <si>
    <t>Petterson, Mr. Johan Emil</t>
  </si>
  <si>
    <t>Pettersson, Miss. Ellen Natalia</t>
  </si>
  <si>
    <t>Pickard, Mr. Berk (Berk Trembisky)</t>
  </si>
  <si>
    <t>SOTON/O.Q. 392078</t>
  </si>
  <si>
    <t>E10</t>
  </si>
  <si>
    <t>Plotcharsky, Mr. Vasil</t>
  </si>
  <si>
    <t>Pokrnic, Mr. Mate</t>
  </si>
  <si>
    <t>Pokrnic, Mr. Tome</t>
  </si>
  <si>
    <t>Radeff, Mr. Alexander</t>
  </si>
  <si>
    <t>Rasmussen, Mrs. (Lena Jacobsen Solvang)</t>
  </si>
  <si>
    <t>Razi, Mr. Raihed</t>
  </si>
  <si>
    <t>Reed, Mr. James George</t>
  </si>
  <si>
    <t>Rekic, Mr. Tido</t>
  </si>
  <si>
    <t>Reynolds, Mr. Harold J</t>
  </si>
  <si>
    <t>Rice, Master. Albert</t>
  </si>
  <si>
    <t>Rice, Master. Arthur</t>
  </si>
  <si>
    <t>Rice, Master. Eric</t>
  </si>
  <si>
    <t>Rice, Master. Eugene</t>
  </si>
  <si>
    <t>Rice, Master. George Hugh</t>
  </si>
  <si>
    <t>Rice, Mrs. William (Margaret Norton)</t>
  </si>
  <si>
    <t>Riihivouri, Miss. Susanna Juhantytar "Sanni"</t>
  </si>
  <si>
    <t>Rintamaki, Mr. Matti</t>
  </si>
  <si>
    <t>STON/O 2. 3101273</t>
  </si>
  <si>
    <t>Riordan, Miss. Johanna "Hannah"</t>
  </si>
  <si>
    <t>Risien, Mr. Samuel Beard</t>
  </si>
  <si>
    <t>Risien, Mrs. Samuel (Emma)</t>
  </si>
  <si>
    <t>Robins, Mr. Alexander A</t>
  </si>
  <si>
    <t>A/5. 3337</t>
  </si>
  <si>
    <t>Robins, Mrs. Alexander A (Grace Charity Laury)</t>
  </si>
  <si>
    <t>Rogers, Mr. William John</t>
  </si>
  <si>
    <t>S.C./A.4. 23567</t>
  </si>
  <si>
    <t>Rommetvedt, Mr. Knud Paust</t>
  </si>
  <si>
    <t>Rosblom, Miss. Salli Helena</t>
  </si>
  <si>
    <t>Rosblom, Mr. Viktor Richard</t>
  </si>
  <si>
    <t>Rosblom, Mrs. Viktor (Helena Wilhelmina)</t>
  </si>
  <si>
    <t>Roth, Miss. Sarah A</t>
  </si>
  <si>
    <t>Rouse, Mr. Richard Henry</t>
  </si>
  <si>
    <t>A/5 3594</t>
  </si>
  <si>
    <t>Rush, Mr. Alfred George John</t>
  </si>
  <si>
    <t>A/4. 20589</t>
  </si>
  <si>
    <t>Ryan, Mr. Edward</t>
  </si>
  <si>
    <t>Ryan, Mr. Patrick</t>
  </si>
  <si>
    <t>Saad, Mr. Amin</t>
  </si>
  <si>
    <t>Saad, Mr. Khalil</t>
  </si>
  <si>
    <t>Saade, Mr. Jean Nassr</t>
  </si>
  <si>
    <t>Sadlier, Mr. Matthew</t>
  </si>
  <si>
    <t>Sadowitz, Mr. Harry</t>
  </si>
  <si>
    <t>LP 1588</t>
  </si>
  <si>
    <t>Saether, Mr. Simon Sivertsen</t>
  </si>
  <si>
    <t>SOTON/O.Q. 3101262</t>
  </si>
  <si>
    <t>Sage, Master. Thomas Henry</t>
  </si>
  <si>
    <t>CA. 2343</t>
  </si>
  <si>
    <t>Sage, Master. William Henry</t>
  </si>
  <si>
    <t>Sage, Miss. Ada</t>
  </si>
  <si>
    <t>Sage, Miss. Constance Gladys</t>
  </si>
  <si>
    <t>Sage, Miss. Dorothy Edith "Dolly"</t>
  </si>
  <si>
    <t>Sage, Miss. Stella Anna</t>
  </si>
  <si>
    <t>Sage, Mr. Douglas Bullen</t>
  </si>
  <si>
    <t>Sage, Mr. Frederick</t>
  </si>
  <si>
    <t>Sage, Mr. George John Jr</t>
  </si>
  <si>
    <t>Sage, Mr. John George</t>
  </si>
  <si>
    <t>Sage, Mrs. John (Annie Bullen)</t>
  </si>
  <si>
    <t>Salander, Mr. Karl Johan</t>
  </si>
  <si>
    <t>Salkjelsvik, Miss. Anna Kristine</t>
  </si>
  <si>
    <t>Salonen, Mr. Johan Werner</t>
  </si>
  <si>
    <t>Samaan, Mr. Elias</t>
  </si>
  <si>
    <t>Samaan, Mr. Hanna</t>
  </si>
  <si>
    <t>Samaan, Mr. Youssef</t>
  </si>
  <si>
    <t>Sandstrom, Miss. Beatrice Irene</t>
  </si>
  <si>
    <t>PP 9549</t>
  </si>
  <si>
    <t>G6</t>
  </si>
  <si>
    <t>Sandstrom, Mrs. Hjalmar (Agnes Charlotta Bengtsson)</t>
  </si>
  <si>
    <t>Sandstrom, Miss. Marguerite Rut</t>
  </si>
  <si>
    <t>Sap, Mr. Julius</t>
  </si>
  <si>
    <t>Saundercock, Mr. William Henry</t>
  </si>
  <si>
    <t>A/5. 2151</t>
  </si>
  <si>
    <t>Sawyer, Mr. Frederick Charles</t>
  </si>
  <si>
    <t>Scanlan, Mr. James</t>
  </si>
  <si>
    <t>Sdycoff, Mr. Todor</t>
  </si>
  <si>
    <t>Shaughnessy, Mr. Patrick</t>
  </si>
  <si>
    <t>Sheerlinck, Mr. Jan Baptist</t>
  </si>
  <si>
    <t>Shellard, Mr. Frederick William</t>
  </si>
  <si>
    <t>Shine, Miss. Ellen Natalia</t>
  </si>
  <si>
    <t>Shorney, Mr. Charles Joseph</t>
  </si>
  <si>
    <t>Simmons, Mr. John</t>
  </si>
  <si>
    <t>SOTON/OQ 392082</t>
  </si>
  <si>
    <t>Sirayanian, Mr. Orsen</t>
  </si>
  <si>
    <t>Sirota, Mr. Maurice</t>
  </si>
  <si>
    <t>Sivic, Mr. Husein</t>
  </si>
  <si>
    <t>Sivola, Mr. Antti Wilhelm</t>
  </si>
  <si>
    <t>STON/O 2. 3101280</t>
  </si>
  <si>
    <t>Sjoblom, Miss. Anna Sofia</t>
  </si>
  <si>
    <t>Skoog, Master. Harald</t>
  </si>
  <si>
    <t>Skoog, Master. Karl Thorsten</t>
  </si>
  <si>
    <t>Skoog, Miss. Mabel</t>
  </si>
  <si>
    <t>Skoog, Miss. Margit Elizabeth</t>
  </si>
  <si>
    <t>Skoog, Mr. Wilhelm</t>
  </si>
  <si>
    <t>Skoog, Mrs. William (Anna Bernhardina Karlsson)</t>
  </si>
  <si>
    <t>Slabenoff, Mr. Petco</t>
  </si>
  <si>
    <t>Slocovski, Mr. Selman Francis</t>
  </si>
  <si>
    <t>SOTON/OQ 392086</t>
  </si>
  <si>
    <t>Smiljanic, Mr. Mile</t>
  </si>
  <si>
    <t>Smith, Mr. Thomas</t>
  </si>
  <si>
    <t>Smyth, Miss. Julia</t>
  </si>
  <si>
    <t>Soholt, Mr. Peter Andreas Lauritz Andersen</t>
  </si>
  <si>
    <t>Somerton, Mr. Francis William</t>
  </si>
  <si>
    <t>A.5. 18509</t>
  </si>
  <si>
    <t>Spector, Mr. Woolf</t>
  </si>
  <si>
    <t>A.5. 3236</t>
  </si>
  <si>
    <t>Spinner, Mr. Henry John</t>
  </si>
  <si>
    <t>STON/OQ. 369943</t>
  </si>
  <si>
    <t>Staneff, Mr. Ivan</t>
  </si>
  <si>
    <t>Stankovic, Mr. Ivan</t>
  </si>
  <si>
    <t>Stanley, Miss. Amy Zillah Elsie</t>
  </si>
  <si>
    <t>CA. 2314</t>
  </si>
  <si>
    <t>Stanley, Mr. Edward Roland</t>
  </si>
  <si>
    <t>A/4 45380</t>
  </si>
  <si>
    <t>Storey, Mr. Thomas</t>
  </si>
  <si>
    <t>Stoytcheff, Mr. Ilia</t>
  </si>
  <si>
    <t>Strandberg, Miss. Ida Sofia</t>
  </si>
  <si>
    <t>Stranden, Mr. Juho</t>
  </si>
  <si>
    <t>STON/O 2. 3101288</t>
  </si>
  <si>
    <t>Strilic, Mr. Ivan</t>
  </si>
  <si>
    <t>Strom, Miss. Telma Matilda</t>
  </si>
  <si>
    <t>Strom, Mrs. Wilhelm (Elna Matilda Persson)</t>
  </si>
  <si>
    <t>Sunderland, Mr. Victor Francis</t>
  </si>
  <si>
    <t>SOTON/OQ 392089</t>
  </si>
  <si>
    <t>Sundman, Mr. Johan Julian</t>
  </si>
  <si>
    <t>STON/O 2. 3101269</t>
  </si>
  <si>
    <t>Sutehall, Mr. Henry Jr</t>
  </si>
  <si>
    <t>SOTON/OQ 392076</t>
  </si>
  <si>
    <t>Svensson, Mr. Johan</t>
  </si>
  <si>
    <t>Svensson, Mr. Johan Cervin</t>
  </si>
  <si>
    <t>Svensson, Mr. Olof</t>
  </si>
  <si>
    <t>Tenglin, Mr. Gunnar Isidor</t>
  </si>
  <si>
    <t>13 15</t>
  </si>
  <si>
    <t>Theobald, Mr. Thomas Leonard</t>
  </si>
  <si>
    <t>Thomas, Master. Assad Alexander</t>
  </si>
  <si>
    <t>Thomas, Mr. Charles P</t>
  </si>
  <si>
    <t>Thomas, Mr. John</t>
  </si>
  <si>
    <t>Thomas, Mr. Tannous</t>
  </si>
  <si>
    <t>Thomas, Mrs. Alexander (Thamine "Thelma")</t>
  </si>
  <si>
    <t>Thomson, Mr. Alexander Morrison</t>
  </si>
  <si>
    <t>Thorneycroft, Mr. Percival</t>
  </si>
  <si>
    <t>Thorneycroft, Mrs. Percival (Florence Kate White)</t>
  </si>
  <si>
    <t>Tikkanen, Mr. Juho</t>
  </si>
  <si>
    <t>STON/O 2. 3101293</t>
  </si>
  <si>
    <t>Tobin, Mr. Roger</t>
  </si>
  <si>
    <t>F38</t>
  </si>
  <si>
    <t>Todoroff, Mr. Lalio</t>
  </si>
  <si>
    <t>Tomlin, Mr. Ernest Portage</t>
  </si>
  <si>
    <t>Torber, Mr. Ernst William</t>
  </si>
  <si>
    <t>Torfa, Mr. Assad</t>
  </si>
  <si>
    <t>Tornquist, Mr. William Henry</t>
  </si>
  <si>
    <t>Toufik, Mr. Nakli</t>
  </si>
  <si>
    <t>Touma, Master. Georges Youssef</t>
  </si>
  <si>
    <t>Touma, Miss. Maria Youssef</t>
  </si>
  <si>
    <t>Touma, Mrs. Darwis (Hanne Youssef Razi)</t>
  </si>
  <si>
    <t>Turcin, Mr. Stjepan</t>
  </si>
  <si>
    <t>Turja, Miss. Anna Sofia</t>
  </si>
  <si>
    <t>Turkula, Mrs. (Hedwig)</t>
  </si>
  <si>
    <t>van Billiard, Master. James William</t>
  </si>
  <si>
    <t>A/5. 851</t>
  </si>
  <si>
    <t>van Billiard, Master. Walter John</t>
  </si>
  <si>
    <t>van Billiard, Mr. Austin Blyler</t>
  </si>
  <si>
    <t>Van Impe, Miss. Catharina</t>
  </si>
  <si>
    <t>Van Impe, Mr. Jean Baptiste</t>
  </si>
  <si>
    <t>Van Impe, Mrs. Jean Baptiste (Rosalie Paula Govaert)</t>
  </si>
  <si>
    <t>van Melkebeke, Mr. Philemon</t>
  </si>
  <si>
    <t>Vande Velde, Mr. Johannes Joseph</t>
  </si>
  <si>
    <t>Vande Walle, Mr. Nestor Cyriel</t>
  </si>
  <si>
    <t>Vanden Steen, Mr. Leo Peter</t>
  </si>
  <si>
    <t>Vander Cruyssen, Mr. Victor</t>
  </si>
  <si>
    <t>Vander Planke, Miss. Augusta Maria</t>
  </si>
  <si>
    <t>Vander Planke, Mr. Julius</t>
  </si>
  <si>
    <t>Vander Planke, Mr. Leo Edmondus</t>
  </si>
  <si>
    <t>Vander Planke, Mrs. Julius (Emelia Maria Vandemoortele)</t>
  </si>
  <si>
    <t>Vartanian, Mr. David</t>
  </si>
  <si>
    <t>Vendel, Mr. Olof Edvin</t>
  </si>
  <si>
    <t>Vestrom, Miss. Hulda Amanda Adolfina</t>
  </si>
  <si>
    <t>Vovk, Mr. Janko</t>
  </si>
  <si>
    <t>Waelens, Mr. Achille</t>
  </si>
  <si>
    <t>Antwerp, Belgium / Stanton, OH</t>
  </si>
  <si>
    <t>Ware, Mr. Frederick</t>
  </si>
  <si>
    <t>Warren, Mr. Charles William</t>
  </si>
  <si>
    <t>C.A. 49867</t>
  </si>
  <si>
    <t>Webber, Mr. James</t>
  </si>
  <si>
    <t>SOTON/OQ 3101316</t>
  </si>
  <si>
    <t>Wenzel, Mr. Linhart</t>
  </si>
  <si>
    <t>Whabee, Mrs. George Joseph (Shawneene Abi-Saab)</t>
  </si>
  <si>
    <t>Widegren, Mr. Carl/Charles Peter</t>
  </si>
  <si>
    <t>Wiklund, Mr. Jakob Alfred</t>
  </si>
  <si>
    <t>Wiklund, Mr. Karl Johan</t>
  </si>
  <si>
    <t>Wilkes, Mrs. James (Ellen Needs)</t>
  </si>
  <si>
    <t>Willer, Mr. Aaron ("Abi Weller")</t>
  </si>
  <si>
    <t>Willey, Mr. Edward</t>
  </si>
  <si>
    <t>S.O./P.P. 751</t>
  </si>
  <si>
    <t>Williams, Mr. Howard Hugh "Harry"</t>
  </si>
  <si>
    <t>A/5 2466</t>
  </si>
  <si>
    <t>Williams, Mr. Leslie</t>
  </si>
  <si>
    <t>Windelov, Mr. Einar</t>
  </si>
  <si>
    <t>SOTON/OQ 3101317</t>
  </si>
  <si>
    <t>Wirz, Mr. Albert</t>
  </si>
  <si>
    <t>Wiseman, Mr. Phillippe</t>
  </si>
  <si>
    <t>A/4. 34244</t>
  </si>
  <si>
    <t>Wittevrongel, Mr. Camille</t>
  </si>
  <si>
    <t>Yasbeck, Mr. Antoni</t>
  </si>
  <si>
    <t>Yasbeck, Mrs. Antoni (Selini Alexander)</t>
  </si>
  <si>
    <t>Youseff, Mr. Gerious</t>
  </si>
  <si>
    <t>Yousif, Mr. Wazli</t>
  </si>
  <si>
    <t>Yousseff, Mr. Gerious</t>
  </si>
  <si>
    <t>Zabour, Miss. Hileni</t>
  </si>
  <si>
    <t>Zabour, Miss. Thamine</t>
  </si>
  <si>
    <t>Zakarian, Mr. Mapriededer</t>
  </si>
  <si>
    <t>Zakarian, Mr. Ortin</t>
  </si>
  <si>
    <t>Zimmerman, Mr. Leo</t>
  </si>
  <si>
    <t>Gender</t>
  </si>
  <si>
    <t>Age</t>
  </si>
  <si>
    <t>Payment Method</t>
  </si>
  <si>
    <t>Churn</t>
  </si>
  <si>
    <t>LastTransaction</t>
  </si>
  <si>
    <t>credit card</t>
  </si>
  <si>
    <t>loyal</t>
  </si>
  <si>
    <t>cheque</t>
  </si>
  <si>
    <t>churn</t>
  </si>
  <si>
    <t>cash</t>
  </si>
  <si>
    <t>Date</t>
  </si>
  <si>
    <t>Country</t>
  </si>
  <si>
    <t>Sensex</t>
  </si>
  <si>
    <t>finYear</t>
  </si>
  <si>
    <t>Sales</t>
  </si>
  <si>
    <t>Advertisement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</si>
</sst>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D7154C-1F53-49ED-A20A-2B049327F23C}">
  <dimension ref="A1:C31"/>
  <sheetViews>
    <sheetView workbookViewId="0"/>
  </sheetViews>
  <sheetFormatPr defaultRowHeight="14.5" x14ac:dyDescent="0.35"/>
  <sheetData>
    <row r="1" spans="1:3" x14ac:dyDescent="0.35">
      <c r="A1" t="s">
        <v>506</v>
      </c>
      <c r="B1" t="s">
        <v>2745</v>
      </c>
      <c r="C1" t="s">
        <v>2746</v>
      </c>
    </row>
    <row r="2" spans="1:3" x14ac:dyDescent="0.35">
      <c r="A2" cm="1">
        <f t="array" ref="A2:A31">_xlfn.SEQUENCE(30,,1990)</f>
        <v>1990</v>
      </c>
      <c r="B2">
        <v>554.00657479642234</v>
      </c>
      <c r="C2">
        <v>130.64826309717841</v>
      </c>
    </row>
    <row r="3" spans="1:3" x14ac:dyDescent="0.35">
      <c r="A3">
        <v>1991</v>
      </c>
      <c r="B3">
        <v>601.67946923377508</v>
      </c>
      <c r="C3">
        <v>207.41413963079955</v>
      </c>
    </row>
    <row r="4" spans="1:3" x14ac:dyDescent="0.35">
      <c r="A4">
        <v>1992</v>
      </c>
      <c r="B4">
        <v>649.35236367112793</v>
      </c>
      <c r="C4">
        <v>122.09211868475026</v>
      </c>
    </row>
    <row r="5" spans="1:3" x14ac:dyDescent="0.35">
      <c r="A5">
        <v>1993</v>
      </c>
      <c r="B5">
        <v>697.02525810848078</v>
      </c>
      <c r="C5">
        <v>215.01564968786246</v>
      </c>
    </row>
    <row r="6" spans="1:3" x14ac:dyDescent="0.35">
      <c r="A6">
        <v>1994</v>
      </c>
      <c r="B6">
        <v>744.69815254583352</v>
      </c>
      <c r="C6">
        <v>235.38984186542618</v>
      </c>
    </row>
    <row r="7" spans="1:3" x14ac:dyDescent="0.35">
      <c r="A7">
        <v>1995</v>
      </c>
      <c r="B7">
        <v>792.37104698318637</v>
      </c>
      <c r="C7">
        <v>198.90961767059218</v>
      </c>
    </row>
    <row r="8" spans="1:3" x14ac:dyDescent="0.35">
      <c r="A8">
        <v>1996</v>
      </c>
      <c r="B8">
        <v>840.04394142053923</v>
      </c>
      <c r="C8">
        <v>81.130663518068346</v>
      </c>
    </row>
    <row r="9" spans="1:3" x14ac:dyDescent="0.35">
      <c r="A9">
        <v>1997</v>
      </c>
      <c r="B9">
        <v>887.71683585789208</v>
      </c>
      <c r="C9">
        <v>177.86746163263288</v>
      </c>
    </row>
    <row r="10" spans="1:3" x14ac:dyDescent="0.35">
      <c r="A10">
        <v>1998</v>
      </c>
      <c r="B10">
        <v>935.38973029524482</v>
      </c>
      <c r="C10">
        <v>117.64518754400233</v>
      </c>
    </row>
    <row r="11" spans="1:3" x14ac:dyDescent="0.35">
      <c r="A11">
        <v>1999</v>
      </c>
      <c r="B11">
        <v>983.06262473259756</v>
      </c>
      <c r="C11">
        <v>94.969573205209713</v>
      </c>
    </row>
    <row r="12" spans="1:3" x14ac:dyDescent="0.35">
      <c r="A12">
        <v>2000</v>
      </c>
      <c r="B12">
        <v>1030.7355191699505</v>
      </c>
      <c r="C12">
        <v>132.5239821877033</v>
      </c>
    </row>
    <row r="13" spans="1:3" x14ac:dyDescent="0.35">
      <c r="A13">
        <v>2001</v>
      </c>
      <c r="B13">
        <v>1078.4084136073034</v>
      </c>
      <c r="C13">
        <v>83.05367167030208</v>
      </c>
    </row>
    <row r="14" spans="1:3" x14ac:dyDescent="0.35">
      <c r="A14">
        <v>2002</v>
      </c>
      <c r="B14">
        <v>1126.0813080446562</v>
      </c>
      <c r="C14">
        <v>156.97828003772037</v>
      </c>
    </row>
    <row r="15" spans="1:3" x14ac:dyDescent="0.35">
      <c r="A15">
        <v>2003</v>
      </c>
      <c r="B15">
        <v>1173.7542024820091</v>
      </c>
      <c r="C15">
        <v>295.43589759390767</v>
      </c>
    </row>
    <row r="16" spans="1:3" x14ac:dyDescent="0.35">
      <c r="A16">
        <v>2004</v>
      </c>
      <c r="B16">
        <v>1221.4270969193617</v>
      </c>
      <c r="C16">
        <v>239.24511670282163</v>
      </c>
    </row>
    <row r="17" spans="1:3" x14ac:dyDescent="0.35">
      <c r="A17">
        <v>2005</v>
      </c>
      <c r="B17">
        <v>1269.0999913567148</v>
      </c>
      <c r="C17">
        <v>97.951834852755709</v>
      </c>
    </row>
    <row r="18" spans="1:3" x14ac:dyDescent="0.35">
      <c r="A18">
        <v>2006</v>
      </c>
      <c r="B18">
        <v>1316.7728857940674</v>
      </c>
      <c r="C18">
        <v>101.81299484809061</v>
      </c>
    </row>
    <row r="19" spans="1:3" x14ac:dyDescent="0.35">
      <c r="A19">
        <v>2007</v>
      </c>
      <c r="B19">
        <v>1364.4457802314203</v>
      </c>
      <c r="C19">
        <v>317.64317373144758</v>
      </c>
    </row>
    <row r="20" spans="1:3" x14ac:dyDescent="0.35">
      <c r="A20">
        <v>2008</v>
      </c>
      <c r="B20">
        <v>1412.1186746687731</v>
      </c>
      <c r="C20">
        <v>364.20325528622703</v>
      </c>
    </row>
    <row r="21" spans="1:3" x14ac:dyDescent="0.35">
      <c r="A21">
        <v>2009</v>
      </c>
      <c r="B21">
        <v>1459.7915691061257</v>
      </c>
      <c r="C21">
        <v>109.30059998329968</v>
      </c>
    </row>
    <row r="22" spans="1:3" x14ac:dyDescent="0.35">
      <c r="A22">
        <v>2010</v>
      </c>
      <c r="B22">
        <v>1507.4644635434788</v>
      </c>
      <c r="C22">
        <v>104.74223005966539</v>
      </c>
    </row>
    <row r="23" spans="1:3" x14ac:dyDescent="0.35">
      <c r="A23">
        <v>2011</v>
      </c>
      <c r="B23">
        <v>1555.1373579808314</v>
      </c>
      <c r="C23">
        <v>278.93025834052617</v>
      </c>
    </row>
    <row r="24" spans="1:3" x14ac:dyDescent="0.35">
      <c r="A24">
        <v>2012</v>
      </c>
      <c r="B24">
        <v>1602.8102524181843</v>
      </c>
      <c r="C24">
        <v>361.46528443972738</v>
      </c>
    </row>
    <row r="25" spans="1:3" x14ac:dyDescent="0.35">
      <c r="A25">
        <v>2013</v>
      </c>
      <c r="B25">
        <v>1650.4831468555371</v>
      </c>
      <c r="C25">
        <v>69.186212387509812</v>
      </c>
    </row>
    <row r="26" spans="1:3" x14ac:dyDescent="0.35">
      <c r="A26">
        <v>2014</v>
      </c>
      <c r="B26">
        <v>1698.15604129289</v>
      </c>
      <c r="C26">
        <v>386.25713306722457</v>
      </c>
    </row>
    <row r="27" spans="1:3" x14ac:dyDescent="0.35">
      <c r="A27">
        <v>2015</v>
      </c>
      <c r="B27">
        <v>1745.8289357302428</v>
      </c>
      <c r="C27">
        <v>257.66917064307387</v>
      </c>
    </row>
    <row r="28" spans="1:3" x14ac:dyDescent="0.35">
      <c r="A28">
        <v>2016</v>
      </c>
      <c r="B28">
        <v>1793.5018301675955</v>
      </c>
      <c r="C28">
        <v>235.83510172248413</v>
      </c>
    </row>
    <row r="29" spans="1:3" x14ac:dyDescent="0.35">
      <c r="A29">
        <v>2017</v>
      </c>
      <c r="B29">
        <v>1841.1747246049483</v>
      </c>
      <c r="C29">
        <v>166.74380795277168</v>
      </c>
    </row>
    <row r="30" spans="1:3" x14ac:dyDescent="0.35">
      <c r="A30">
        <v>2018</v>
      </c>
      <c r="B30">
        <v>1888.8476190423012</v>
      </c>
      <c r="C30">
        <v>350.93573133899446</v>
      </c>
    </row>
    <row r="31" spans="1:3" x14ac:dyDescent="0.35">
      <c r="A31">
        <v>2019</v>
      </c>
      <c r="B31">
        <v>1936.520513479654</v>
      </c>
      <c r="C31">
        <v>492.59328012131766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5A823C-56CB-44A3-AD7D-42D9D24B2319}">
  <dimension ref="A1:H75"/>
  <sheetViews>
    <sheetView topLeftCell="A22" workbookViewId="0">
      <selection activeCell="D18" sqref="D18"/>
    </sheetView>
  </sheetViews>
  <sheetFormatPr defaultRowHeight="14.5" x14ac:dyDescent="0.35"/>
  <sheetData>
    <row r="1" spans="1:8" x14ac:dyDescent="0.35">
      <c r="A1" t="s">
        <v>524</v>
      </c>
      <c r="B1" t="s">
        <v>525</v>
      </c>
      <c r="C1" t="s">
        <v>526</v>
      </c>
      <c r="D1" t="s">
        <v>527</v>
      </c>
      <c r="E1" t="s">
        <v>528</v>
      </c>
      <c r="F1" t="s">
        <v>529</v>
      </c>
      <c r="G1" t="s">
        <v>530</v>
      </c>
      <c r="H1" t="s">
        <v>506</v>
      </c>
    </row>
    <row r="2" spans="1:8" x14ac:dyDescent="0.35">
      <c r="A2" t="s">
        <v>531</v>
      </c>
      <c r="B2" t="s">
        <v>532</v>
      </c>
      <c r="C2" t="s">
        <v>533</v>
      </c>
      <c r="D2">
        <v>71</v>
      </c>
      <c r="E2">
        <v>5.3436218000000002</v>
      </c>
      <c r="F2">
        <v>40</v>
      </c>
      <c r="G2">
        <v>160.30865399999999</v>
      </c>
      <c r="H2">
        <v>2008</v>
      </c>
    </row>
    <row r="3" spans="1:8" x14ac:dyDescent="0.35">
      <c r="A3" t="s">
        <v>534</v>
      </c>
      <c r="B3" t="s">
        <v>532</v>
      </c>
      <c r="C3" t="s">
        <v>533</v>
      </c>
      <c r="D3">
        <v>81</v>
      </c>
      <c r="E3">
        <v>8.0960000000000001</v>
      </c>
      <c r="F3">
        <v>87</v>
      </c>
      <c r="G3">
        <v>60.72</v>
      </c>
      <c r="H3">
        <v>2009</v>
      </c>
    </row>
    <row r="4" spans="1:8" x14ac:dyDescent="0.35">
      <c r="A4" t="s">
        <v>535</v>
      </c>
      <c r="B4" t="s">
        <v>536</v>
      </c>
      <c r="C4" t="s">
        <v>537</v>
      </c>
      <c r="D4">
        <v>89</v>
      </c>
      <c r="E4">
        <v>0.44864474999999998</v>
      </c>
      <c r="F4">
        <v>79</v>
      </c>
      <c r="G4">
        <v>8.9728949999999994</v>
      </c>
      <c r="H4">
        <v>2011</v>
      </c>
    </row>
    <row r="5" spans="1:8" x14ac:dyDescent="0.35">
      <c r="A5" t="s">
        <v>538</v>
      </c>
      <c r="B5" t="s">
        <v>536</v>
      </c>
      <c r="C5" t="s">
        <v>539</v>
      </c>
      <c r="D5">
        <v>64</v>
      </c>
      <c r="E5">
        <v>4.3828571429999998</v>
      </c>
      <c r="F5">
        <v>89</v>
      </c>
      <c r="G5">
        <v>30.68</v>
      </c>
      <c r="H5">
        <v>2009</v>
      </c>
    </row>
    <row r="6" spans="1:8" x14ac:dyDescent="0.35">
      <c r="A6" t="s">
        <v>540</v>
      </c>
      <c r="B6" t="s">
        <v>541</v>
      </c>
      <c r="C6" t="s">
        <v>537</v>
      </c>
      <c r="D6">
        <v>84</v>
      </c>
      <c r="E6">
        <v>0.65260317800000001</v>
      </c>
      <c r="F6">
        <v>54</v>
      </c>
      <c r="G6">
        <v>29.367142999999999</v>
      </c>
      <c r="H6">
        <v>2007</v>
      </c>
    </row>
    <row r="7" spans="1:8" x14ac:dyDescent="0.35">
      <c r="A7" t="s">
        <v>542</v>
      </c>
      <c r="B7" t="s">
        <v>532</v>
      </c>
      <c r="C7" t="s">
        <v>537</v>
      </c>
      <c r="D7">
        <v>80</v>
      </c>
      <c r="E7">
        <v>4.4718749999999998</v>
      </c>
      <c r="F7">
        <v>84</v>
      </c>
      <c r="G7">
        <v>14.31</v>
      </c>
      <c r="H7">
        <v>2011</v>
      </c>
    </row>
    <row r="8" spans="1:8" x14ac:dyDescent="0.35">
      <c r="A8" t="s">
        <v>543</v>
      </c>
      <c r="B8" t="s">
        <v>536</v>
      </c>
      <c r="C8" t="s">
        <v>544</v>
      </c>
      <c r="D8">
        <v>66</v>
      </c>
      <c r="E8">
        <v>4.5987999999999998</v>
      </c>
      <c r="F8">
        <v>29</v>
      </c>
      <c r="G8">
        <v>114.97</v>
      </c>
      <c r="H8">
        <v>2010</v>
      </c>
    </row>
    <row r="9" spans="1:8" x14ac:dyDescent="0.35">
      <c r="A9" t="s">
        <v>545</v>
      </c>
      <c r="B9" t="s">
        <v>532</v>
      </c>
      <c r="C9" t="s">
        <v>546</v>
      </c>
      <c r="D9">
        <v>80</v>
      </c>
      <c r="E9">
        <v>4.0057370819999996</v>
      </c>
      <c r="F9">
        <v>93</v>
      </c>
      <c r="G9">
        <v>340.48765200000003</v>
      </c>
      <c r="H9">
        <v>2007</v>
      </c>
    </row>
    <row r="10" spans="1:8" x14ac:dyDescent="0.35">
      <c r="A10" t="s">
        <v>547</v>
      </c>
      <c r="B10" t="s">
        <v>536</v>
      </c>
      <c r="C10" t="s">
        <v>537</v>
      </c>
      <c r="D10">
        <v>51</v>
      </c>
      <c r="E10">
        <v>66.933999999999997</v>
      </c>
      <c r="F10">
        <v>40</v>
      </c>
      <c r="G10">
        <v>33.466999999999999</v>
      </c>
      <c r="H10">
        <v>2008</v>
      </c>
    </row>
    <row r="11" spans="1:8" x14ac:dyDescent="0.35">
      <c r="A11" t="s">
        <v>548</v>
      </c>
      <c r="B11" t="s">
        <v>532</v>
      </c>
      <c r="C11" t="s">
        <v>549</v>
      </c>
      <c r="D11">
        <v>52</v>
      </c>
      <c r="E11">
        <v>2.0229249999999999</v>
      </c>
      <c r="F11">
        <v>26</v>
      </c>
      <c r="G11">
        <v>161.834</v>
      </c>
      <c r="H11">
        <v>2008</v>
      </c>
    </row>
    <row r="12" spans="1:8" x14ac:dyDescent="0.35">
      <c r="A12" t="s">
        <v>550</v>
      </c>
      <c r="B12" t="s">
        <v>532</v>
      </c>
      <c r="C12" t="s">
        <v>549</v>
      </c>
      <c r="D12">
        <v>47</v>
      </c>
      <c r="E12">
        <v>2.0444</v>
      </c>
      <c r="F12">
        <v>27</v>
      </c>
      <c r="G12">
        <v>102.22</v>
      </c>
      <c r="H12">
        <v>2009</v>
      </c>
    </row>
    <row r="13" spans="1:8" x14ac:dyDescent="0.35">
      <c r="A13" t="s">
        <v>551</v>
      </c>
      <c r="B13" t="s">
        <v>552</v>
      </c>
      <c r="C13" t="s">
        <v>546</v>
      </c>
      <c r="D13">
        <v>52</v>
      </c>
      <c r="E13">
        <v>5.3879722220000001</v>
      </c>
      <c r="F13">
        <v>56</v>
      </c>
      <c r="G13">
        <v>193.96700000000001</v>
      </c>
      <c r="H13">
        <v>2011</v>
      </c>
    </row>
    <row r="14" spans="1:8" x14ac:dyDescent="0.35">
      <c r="A14" t="s">
        <v>553</v>
      </c>
      <c r="B14" t="s">
        <v>532</v>
      </c>
      <c r="C14" t="s">
        <v>549</v>
      </c>
      <c r="D14">
        <v>56</v>
      </c>
      <c r="E14">
        <v>1.3140624999999999</v>
      </c>
      <c r="F14">
        <v>53</v>
      </c>
      <c r="G14">
        <v>42.05</v>
      </c>
      <c r="H14">
        <v>2010</v>
      </c>
    </row>
    <row r="15" spans="1:8" x14ac:dyDescent="0.35">
      <c r="A15" t="s">
        <v>554</v>
      </c>
      <c r="B15" t="s">
        <v>532</v>
      </c>
      <c r="C15" t="s">
        <v>555</v>
      </c>
      <c r="D15">
        <v>61</v>
      </c>
      <c r="E15">
        <v>2.36768512</v>
      </c>
      <c r="F15">
        <v>3</v>
      </c>
      <c r="G15">
        <v>59.192127999999997</v>
      </c>
      <c r="H15">
        <v>2007</v>
      </c>
    </row>
    <row r="16" spans="1:8" x14ac:dyDescent="0.35">
      <c r="A16" t="s">
        <v>556</v>
      </c>
      <c r="B16" t="s">
        <v>532</v>
      </c>
      <c r="C16" t="s">
        <v>549</v>
      </c>
      <c r="D16">
        <v>60</v>
      </c>
      <c r="E16">
        <v>7.1536</v>
      </c>
      <c r="F16">
        <v>42</v>
      </c>
      <c r="G16">
        <v>178.84</v>
      </c>
      <c r="H16">
        <v>2009</v>
      </c>
    </row>
    <row r="17" spans="1:8" x14ac:dyDescent="0.35">
      <c r="A17" t="s">
        <v>557</v>
      </c>
      <c r="B17" t="s">
        <v>532</v>
      </c>
      <c r="C17" t="s">
        <v>546</v>
      </c>
      <c r="D17">
        <v>76</v>
      </c>
      <c r="E17">
        <v>22.91313646</v>
      </c>
      <c r="F17">
        <v>65</v>
      </c>
      <c r="G17">
        <v>252.044501</v>
      </c>
      <c r="H17">
        <v>2008</v>
      </c>
    </row>
    <row r="18" spans="1:8" x14ac:dyDescent="0.35">
      <c r="A18" t="s">
        <v>558</v>
      </c>
      <c r="B18" t="s">
        <v>532</v>
      </c>
      <c r="C18" t="s">
        <v>537</v>
      </c>
      <c r="D18">
        <v>57</v>
      </c>
      <c r="E18">
        <v>1.34</v>
      </c>
      <c r="F18">
        <v>71</v>
      </c>
      <c r="G18">
        <v>20.100000000000001</v>
      </c>
      <c r="H18">
        <v>2010</v>
      </c>
    </row>
    <row r="19" spans="1:8" x14ac:dyDescent="0.35">
      <c r="A19" t="s">
        <v>559</v>
      </c>
      <c r="B19" t="s">
        <v>532</v>
      </c>
      <c r="C19" t="s">
        <v>539</v>
      </c>
      <c r="D19">
        <v>63</v>
      </c>
      <c r="E19">
        <v>2.642352941</v>
      </c>
      <c r="F19">
        <v>56</v>
      </c>
      <c r="G19">
        <v>224.6</v>
      </c>
      <c r="H19">
        <v>2009</v>
      </c>
    </row>
    <row r="20" spans="1:8" x14ac:dyDescent="0.35">
      <c r="A20" t="s">
        <v>560</v>
      </c>
      <c r="B20" t="s">
        <v>541</v>
      </c>
      <c r="C20" t="s">
        <v>539</v>
      </c>
      <c r="D20">
        <v>77</v>
      </c>
      <c r="F20">
        <v>85</v>
      </c>
      <c r="G20">
        <v>30.146999999999998</v>
      </c>
      <c r="H20">
        <v>2011</v>
      </c>
    </row>
    <row r="21" spans="1:8" x14ac:dyDescent="0.35">
      <c r="A21" t="s">
        <v>561</v>
      </c>
      <c r="B21" t="s">
        <v>532</v>
      </c>
      <c r="C21" t="s">
        <v>533</v>
      </c>
      <c r="D21">
        <v>58</v>
      </c>
      <c r="E21">
        <v>1.797416667</v>
      </c>
      <c r="F21">
        <v>45</v>
      </c>
      <c r="G21">
        <v>21.568999999999999</v>
      </c>
      <c r="H21">
        <v>2010</v>
      </c>
    </row>
    <row r="22" spans="1:8" x14ac:dyDescent="0.35">
      <c r="A22" t="s">
        <v>562</v>
      </c>
      <c r="B22" t="s">
        <v>563</v>
      </c>
      <c r="C22" t="s">
        <v>555</v>
      </c>
      <c r="D22">
        <v>45</v>
      </c>
      <c r="E22">
        <v>1.245333333</v>
      </c>
      <c r="F22">
        <v>11</v>
      </c>
      <c r="G22">
        <v>93.4</v>
      </c>
      <c r="H22">
        <v>2010</v>
      </c>
    </row>
    <row r="23" spans="1:8" x14ac:dyDescent="0.35">
      <c r="A23" t="s">
        <v>564</v>
      </c>
      <c r="B23" t="s">
        <v>532</v>
      </c>
      <c r="C23" t="s">
        <v>539</v>
      </c>
      <c r="D23">
        <v>83</v>
      </c>
      <c r="E23">
        <v>6.6364018480000002</v>
      </c>
      <c r="F23">
        <v>91</v>
      </c>
      <c r="G23">
        <v>219.001261</v>
      </c>
      <c r="H23">
        <v>2007</v>
      </c>
    </row>
    <row r="24" spans="1:8" x14ac:dyDescent="0.35">
      <c r="A24" t="s">
        <v>565</v>
      </c>
      <c r="B24" t="s">
        <v>532</v>
      </c>
      <c r="C24" t="s">
        <v>539</v>
      </c>
      <c r="D24">
        <v>49</v>
      </c>
      <c r="E24">
        <v>1.715263158</v>
      </c>
      <c r="F24">
        <v>21</v>
      </c>
      <c r="G24">
        <v>32.590000000000003</v>
      </c>
      <c r="H24">
        <v>2010</v>
      </c>
    </row>
    <row r="25" spans="1:8" x14ac:dyDescent="0.35">
      <c r="A25" t="s">
        <v>566</v>
      </c>
      <c r="B25" t="s">
        <v>532</v>
      </c>
      <c r="C25" t="s">
        <v>567</v>
      </c>
      <c r="D25">
        <v>62</v>
      </c>
      <c r="E25">
        <v>2.6393333330000002</v>
      </c>
      <c r="F25">
        <v>40</v>
      </c>
      <c r="G25">
        <v>79.180000000000007</v>
      </c>
      <c r="H25">
        <v>2010</v>
      </c>
    </row>
    <row r="26" spans="1:8" x14ac:dyDescent="0.35">
      <c r="A26" t="s">
        <v>568</v>
      </c>
      <c r="B26" t="s">
        <v>532</v>
      </c>
      <c r="C26" t="s">
        <v>549</v>
      </c>
      <c r="D26">
        <v>55</v>
      </c>
      <c r="E26">
        <v>1.9802063999999999</v>
      </c>
      <c r="F26">
        <v>8</v>
      </c>
      <c r="G26">
        <v>69.307224000000005</v>
      </c>
      <c r="H26">
        <v>2007</v>
      </c>
    </row>
    <row r="27" spans="1:8" x14ac:dyDescent="0.35">
      <c r="A27" t="s">
        <v>569</v>
      </c>
      <c r="B27" t="s">
        <v>532</v>
      </c>
      <c r="C27" t="s">
        <v>537</v>
      </c>
      <c r="D27">
        <v>62</v>
      </c>
      <c r="E27">
        <v>2.530526316</v>
      </c>
      <c r="F27">
        <v>28</v>
      </c>
      <c r="G27">
        <v>96.16</v>
      </c>
      <c r="H27">
        <v>2010</v>
      </c>
    </row>
    <row r="28" spans="1:8" x14ac:dyDescent="0.35">
      <c r="A28" t="s">
        <v>570</v>
      </c>
      <c r="B28" t="s">
        <v>532</v>
      </c>
      <c r="C28" t="s">
        <v>533</v>
      </c>
      <c r="D28">
        <v>55</v>
      </c>
      <c r="E28">
        <v>1.8176666669999999</v>
      </c>
      <c r="F28">
        <v>48</v>
      </c>
      <c r="G28">
        <v>54.53</v>
      </c>
      <c r="H28">
        <v>2010</v>
      </c>
    </row>
    <row r="29" spans="1:8" x14ac:dyDescent="0.35">
      <c r="A29" t="s">
        <v>571</v>
      </c>
      <c r="B29" t="s">
        <v>536</v>
      </c>
      <c r="C29" t="s">
        <v>539</v>
      </c>
      <c r="D29">
        <v>40</v>
      </c>
      <c r="E29">
        <v>2.0044444440000002</v>
      </c>
      <c r="F29">
        <v>18</v>
      </c>
      <c r="G29">
        <v>36.08</v>
      </c>
      <c r="H29">
        <v>2009</v>
      </c>
    </row>
    <row r="30" spans="1:8" x14ac:dyDescent="0.35">
      <c r="A30" t="s">
        <v>572</v>
      </c>
      <c r="B30" t="s">
        <v>532</v>
      </c>
      <c r="C30" t="s">
        <v>544</v>
      </c>
      <c r="D30">
        <v>61</v>
      </c>
      <c r="E30">
        <v>2.6490683499999998</v>
      </c>
      <c r="F30">
        <v>13</v>
      </c>
      <c r="G30">
        <v>105.962734</v>
      </c>
      <c r="H30">
        <v>2008</v>
      </c>
    </row>
    <row r="31" spans="1:8" x14ac:dyDescent="0.35">
      <c r="A31" t="s">
        <v>573</v>
      </c>
      <c r="B31" t="s">
        <v>532</v>
      </c>
      <c r="C31" t="s">
        <v>539</v>
      </c>
      <c r="D31">
        <v>76</v>
      </c>
      <c r="E31">
        <v>9.2344538640000007</v>
      </c>
      <c r="F31">
        <v>53</v>
      </c>
      <c r="G31">
        <v>609.47395500000005</v>
      </c>
      <c r="H31">
        <v>2008</v>
      </c>
    </row>
    <row r="32" spans="1:8" x14ac:dyDescent="0.35">
      <c r="A32" t="s">
        <v>574</v>
      </c>
      <c r="B32" t="s">
        <v>532</v>
      </c>
      <c r="C32" t="s">
        <v>533</v>
      </c>
      <c r="D32">
        <v>77</v>
      </c>
      <c r="E32">
        <v>3.7467818180000001</v>
      </c>
      <c r="F32">
        <v>63</v>
      </c>
      <c r="G32">
        <v>206.07300000000001</v>
      </c>
      <c r="H32">
        <v>2008</v>
      </c>
    </row>
    <row r="33" spans="1:8" x14ac:dyDescent="0.35">
      <c r="A33" t="s">
        <v>575</v>
      </c>
      <c r="B33" t="s">
        <v>541</v>
      </c>
      <c r="C33" t="s">
        <v>544</v>
      </c>
      <c r="D33">
        <v>84</v>
      </c>
      <c r="E33">
        <v>8.7447058819999999</v>
      </c>
      <c r="F33">
        <v>93</v>
      </c>
      <c r="G33">
        <v>148.66</v>
      </c>
      <c r="H33">
        <v>2011</v>
      </c>
    </row>
    <row r="34" spans="1:8" x14ac:dyDescent="0.35">
      <c r="A34" t="s">
        <v>576</v>
      </c>
      <c r="B34" t="s">
        <v>532</v>
      </c>
      <c r="C34" t="s">
        <v>537</v>
      </c>
      <c r="D34">
        <v>70</v>
      </c>
      <c r="E34">
        <v>0.25289489999999998</v>
      </c>
      <c r="F34">
        <v>78</v>
      </c>
      <c r="G34">
        <v>15.173693999999999</v>
      </c>
      <c r="H34">
        <v>2008</v>
      </c>
    </row>
    <row r="35" spans="1:8" x14ac:dyDescent="0.35">
      <c r="A35" t="s">
        <v>577</v>
      </c>
      <c r="B35" t="s">
        <v>541</v>
      </c>
      <c r="C35" t="s">
        <v>578</v>
      </c>
      <c r="D35">
        <v>50</v>
      </c>
      <c r="E35">
        <v>1.9832000000000001</v>
      </c>
      <c r="F35">
        <v>38</v>
      </c>
      <c r="G35">
        <v>39.664000000000001</v>
      </c>
      <c r="H35">
        <v>2011</v>
      </c>
    </row>
    <row r="36" spans="1:8" x14ac:dyDescent="0.35">
      <c r="A36" t="s">
        <v>579</v>
      </c>
      <c r="B36" t="s">
        <v>541</v>
      </c>
      <c r="C36" t="s">
        <v>549</v>
      </c>
      <c r="D36">
        <v>70</v>
      </c>
      <c r="E36">
        <v>3.64741055</v>
      </c>
      <c r="F36">
        <v>63</v>
      </c>
      <c r="G36">
        <v>145.896422</v>
      </c>
      <c r="H36">
        <v>2007</v>
      </c>
    </row>
    <row r="37" spans="1:8" x14ac:dyDescent="0.35">
      <c r="A37" t="s">
        <v>580</v>
      </c>
      <c r="B37" t="s">
        <v>536</v>
      </c>
      <c r="C37" t="s">
        <v>581</v>
      </c>
      <c r="D37">
        <v>84</v>
      </c>
      <c r="E37">
        <v>0.82579999999999998</v>
      </c>
      <c r="F37">
        <v>83</v>
      </c>
      <c r="G37">
        <v>8.2579999999999991</v>
      </c>
      <c r="H37">
        <v>2011</v>
      </c>
    </row>
    <row r="38" spans="1:8" x14ac:dyDescent="0.35">
      <c r="A38" t="s">
        <v>582</v>
      </c>
      <c r="B38" t="s">
        <v>541</v>
      </c>
      <c r="C38" t="s">
        <v>549</v>
      </c>
      <c r="D38">
        <v>48</v>
      </c>
      <c r="E38">
        <v>2.5364285710000001</v>
      </c>
      <c r="F38">
        <v>8</v>
      </c>
      <c r="G38">
        <v>142.04</v>
      </c>
      <c r="H38">
        <v>2011</v>
      </c>
    </row>
    <row r="39" spans="1:8" x14ac:dyDescent="0.35">
      <c r="A39" t="s">
        <v>583</v>
      </c>
      <c r="B39" t="s">
        <v>532</v>
      </c>
      <c r="C39" t="s">
        <v>544</v>
      </c>
      <c r="D39">
        <v>67</v>
      </c>
      <c r="E39">
        <v>3.3527293</v>
      </c>
      <c r="F39">
        <v>73</v>
      </c>
      <c r="G39">
        <v>33.527293</v>
      </c>
      <c r="H39">
        <v>2008</v>
      </c>
    </row>
    <row r="40" spans="1:8" x14ac:dyDescent="0.35">
      <c r="A40" t="s">
        <v>584</v>
      </c>
      <c r="B40" t="s">
        <v>532</v>
      </c>
      <c r="D40">
        <v>64</v>
      </c>
      <c r="E40">
        <v>3.307180357</v>
      </c>
      <c r="F40">
        <v>39</v>
      </c>
      <c r="G40">
        <v>92.601050000000001</v>
      </c>
      <c r="H40">
        <v>2007</v>
      </c>
    </row>
    <row r="41" spans="1:8" x14ac:dyDescent="0.35">
      <c r="A41" t="s">
        <v>585</v>
      </c>
      <c r="B41" t="s">
        <v>536</v>
      </c>
      <c r="C41" t="s">
        <v>537</v>
      </c>
      <c r="D41">
        <v>66</v>
      </c>
      <c r="E41">
        <v>2.14</v>
      </c>
      <c r="F41">
        <v>34</v>
      </c>
      <c r="G41">
        <v>10.7</v>
      </c>
      <c r="H41">
        <v>2009</v>
      </c>
    </row>
    <row r="42" spans="1:8" x14ac:dyDescent="0.35">
      <c r="A42" t="s">
        <v>586</v>
      </c>
      <c r="B42" t="s">
        <v>541</v>
      </c>
      <c r="C42" t="s">
        <v>537</v>
      </c>
      <c r="D42">
        <v>54</v>
      </c>
      <c r="E42">
        <v>3.6827333329999998</v>
      </c>
      <c r="F42">
        <v>37</v>
      </c>
      <c r="G42">
        <v>55.241</v>
      </c>
      <c r="H42">
        <v>2011</v>
      </c>
    </row>
    <row r="43" spans="1:8" x14ac:dyDescent="0.35">
      <c r="A43" t="s">
        <v>587</v>
      </c>
      <c r="B43" t="s">
        <v>532</v>
      </c>
      <c r="C43" t="s">
        <v>537</v>
      </c>
      <c r="D43">
        <v>49</v>
      </c>
      <c r="F43">
        <v>14</v>
      </c>
      <c r="G43">
        <v>21.37</v>
      </c>
      <c r="H43">
        <v>2010</v>
      </c>
    </row>
    <row r="44" spans="1:8" x14ac:dyDescent="0.35">
      <c r="A44" t="s">
        <v>588</v>
      </c>
      <c r="B44" t="s">
        <v>532</v>
      </c>
      <c r="C44" t="s">
        <v>589</v>
      </c>
      <c r="D44">
        <v>47</v>
      </c>
      <c r="E44">
        <v>2.0710000000000002</v>
      </c>
      <c r="F44">
        <v>15</v>
      </c>
      <c r="G44">
        <v>20.71</v>
      </c>
      <c r="H44">
        <v>2008</v>
      </c>
    </row>
    <row r="45" spans="1:8" x14ac:dyDescent="0.35">
      <c r="A45" t="s">
        <v>590</v>
      </c>
      <c r="B45" t="s">
        <v>541</v>
      </c>
      <c r="C45" t="s">
        <v>537</v>
      </c>
      <c r="D45">
        <v>82</v>
      </c>
      <c r="E45">
        <v>5.1031168329999996</v>
      </c>
      <c r="F45">
        <v>21</v>
      </c>
      <c r="G45">
        <v>153.09350499999999</v>
      </c>
      <c r="H45">
        <v>2007</v>
      </c>
    </row>
    <row r="46" spans="1:8" x14ac:dyDescent="0.35">
      <c r="A46" t="s">
        <v>591</v>
      </c>
      <c r="B46" t="s">
        <v>532</v>
      </c>
      <c r="C46" t="s">
        <v>567</v>
      </c>
      <c r="D46">
        <v>74</v>
      </c>
      <c r="E46">
        <v>1.3827997329999999</v>
      </c>
      <c r="F46">
        <v>52</v>
      </c>
      <c r="G46">
        <v>20.741996</v>
      </c>
      <c r="H46">
        <v>2008</v>
      </c>
    </row>
    <row r="47" spans="1:8" x14ac:dyDescent="0.35">
      <c r="A47" t="s">
        <v>592</v>
      </c>
      <c r="B47" t="s">
        <v>536</v>
      </c>
      <c r="C47" t="s">
        <v>537</v>
      </c>
      <c r="D47">
        <v>61</v>
      </c>
      <c r="E47">
        <v>1.3841666669999999</v>
      </c>
      <c r="F47">
        <v>85</v>
      </c>
      <c r="G47">
        <v>16.61</v>
      </c>
      <c r="H47">
        <v>2008</v>
      </c>
    </row>
    <row r="48" spans="1:8" x14ac:dyDescent="0.35">
      <c r="A48" t="s">
        <v>593</v>
      </c>
      <c r="B48" t="s">
        <v>536</v>
      </c>
      <c r="C48" t="s">
        <v>567</v>
      </c>
      <c r="D48">
        <v>70</v>
      </c>
      <c r="E48">
        <v>3.49125</v>
      </c>
      <c r="F48">
        <v>28</v>
      </c>
      <c r="G48">
        <v>55.86</v>
      </c>
      <c r="H48">
        <v>2010</v>
      </c>
    </row>
    <row r="49" spans="1:8" x14ac:dyDescent="0.35">
      <c r="A49" t="s">
        <v>594</v>
      </c>
      <c r="B49" t="s">
        <v>532</v>
      </c>
      <c r="C49" t="s">
        <v>549</v>
      </c>
      <c r="D49">
        <v>81</v>
      </c>
      <c r="E49">
        <v>7.2217957909999999</v>
      </c>
      <c r="F49">
        <v>49</v>
      </c>
      <c r="G49">
        <v>415.25325800000002</v>
      </c>
      <c r="H49">
        <v>2008</v>
      </c>
    </row>
    <row r="50" spans="1:8" x14ac:dyDescent="0.35">
      <c r="A50" t="s">
        <v>595</v>
      </c>
      <c r="B50" t="s">
        <v>532</v>
      </c>
      <c r="C50" t="s">
        <v>549</v>
      </c>
      <c r="D50">
        <v>49</v>
      </c>
      <c r="E50">
        <v>2.8835000000000002</v>
      </c>
      <c r="F50">
        <v>15</v>
      </c>
      <c r="G50">
        <v>288.35000000000002</v>
      </c>
      <c r="H50">
        <v>2010</v>
      </c>
    </row>
    <row r="51" spans="1:8" x14ac:dyDescent="0.35">
      <c r="A51" t="s">
        <v>596</v>
      </c>
      <c r="B51" t="s">
        <v>532</v>
      </c>
      <c r="C51" t="s">
        <v>597</v>
      </c>
      <c r="D51">
        <v>60</v>
      </c>
      <c r="E51">
        <v>2.4405000000000001</v>
      </c>
      <c r="F51">
        <v>57</v>
      </c>
      <c r="G51">
        <v>48.81</v>
      </c>
      <c r="H51">
        <v>2010</v>
      </c>
    </row>
    <row r="52" spans="1:8" x14ac:dyDescent="0.35">
      <c r="A52" t="s">
        <v>598</v>
      </c>
      <c r="B52" t="s">
        <v>541</v>
      </c>
      <c r="C52" t="s">
        <v>537</v>
      </c>
      <c r="E52">
        <v>1.7195142859999999</v>
      </c>
      <c r="G52">
        <v>60.183</v>
      </c>
      <c r="H52">
        <v>2011</v>
      </c>
    </row>
    <row r="53" spans="1:8" x14ac:dyDescent="0.35">
      <c r="A53" t="s">
        <v>599</v>
      </c>
      <c r="B53" t="s">
        <v>552</v>
      </c>
      <c r="C53" t="s">
        <v>546</v>
      </c>
      <c r="D53">
        <v>88</v>
      </c>
      <c r="E53">
        <v>1.3656923080000001</v>
      </c>
      <c r="F53">
        <v>89</v>
      </c>
      <c r="G53">
        <v>355.08</v>
      </c>
      <c r="H53">
        <v>2010</v>
      </c>
    </row>
    <row r="54" spans="1:8" x14ac:dyDescent="0.35">
      <c r="A54" t="s">
        <v>600</v>
      </c>
      <c r="B54" t="s">
        <v>532</v>
      </c>
      <c r="C54" t="s">
        <v>601</v>
      </c>
      <c r="D54">
        <v>47</v>
      </c>
      <c r="E54">
        <v>2.2025714289999998</v>
      </c>
      <c r="F54">
        <v>20</v>
      </c>
      <c r="G54">
        <v>77.09</v>
      </c>
      <c r="H54">
        <v>2010</v>
      </c>
    </row>
    <row r="55" spans="1:8" x14ac:dyDescent="0.35">
      <c r="A55" t="s">
        <v>602</v>
      </c>
      <c r="B55" t="s">
        <v>603</v>
      </c>
      <c r="C55" t="s">
        <v>549</v>
      </c>
      <c r="D55">
        <v>81</v>
      </c>
      <c r="E55">
        <v>1.7839437499999999</v>
      </c>
      <c r="F55">
        <v>73</v>
      </c>
      <c r="G55">
        <v>285.43099999999998</v>
      </c>
      <c r="H55">
        <v>2008</v>
      </c>
    </row>
    <row r="56" spans="1:8" x14ac:dyDescent="0.35">
      <c r="A56" t="s">
        <v>604</v>
      </c>
      <c r="B56" t="s">
        <v>536</v>
      </c>
      <c r="C56" t="s">
        <v>597</v>
      </c>
      <c r="D56">
        <v>68</v>
      </c>
      <c r="E56">
        <v>3.2078502219999998</v>
      </c>
      <c r="F56">
        <v>60</v>
      </c>
      <c r="G56">
        <v>43.305978000000003</v>
      </c>
      <c r="H56">
        <v>2008</v>
      </c>
    </row>
    <row r="57" spans="1:8" x14ac:dyDescent="0.35">
      <c r="A57" t="s">
        <v>605</v>
      </c>
      <c r="B57" t="s">
        <v>532</v>
      </c>
      <c r="C57" t="s">
        <v>597</v>
      </c>
      <c r="D57">
        <v>41</v>
      </c>
      <c r="E57">
        <v>2.1294441669999999</v>
      </c>
      <c r="F57">
        <v>30</v>
      </c>
      <c r="G57">
        <v>127.76665</v>
      </c>
      <c r="H57">
        <v>2007</v>
      </c>
    </row>
    <row r="58" spans="1:8" x14ac:dyDescent="0.35">
      <c r="A58" t="s">
        <v>606</v>
      </c>
      <c r="B58" t="s">
        <v>532</v>
      </c>
      <c r="C58" t="s">
        <v>549</v>
      </c>
      <c r="D58">
        <v>47</v>
      </c>
      <c r="E58">
        <v>1.7513513510000001</v>
      </c>
      <c r="F58">
        <v>56</v>
      </c>
      <c r="G58">
        <v>32.4</v>
      </c>
      <c r="H58">
        <v>2009</v>
      </c>
    </row>
    <row r="59" spans="1:8" x14ac:dyDescent="0.35">
      <c r="A59" t="s">
        <v>607</v>
      </c>
      <c r="B59" t="s">
        <v>532</v>
      </c>
      <c r="C59" t="s">
        <v>546</v>
      </c>
      <c r="D59">
        <v>74</v>
      </c>
      <c r="E59">
        <v>7.8674999999999997</v>
      </c>
      <c r="F59">
        <v>43</v>
      </c>
      <c r="G59">
        <v>314.7</v>
      </c>
      <c r="H59">
        <v>2009</v>
      </c>
    </row>
    <row r="60" spans="1:8" x14ac:dyDescent="0.35">
      <c r="A60" t="s">
        <v>608</v>
      </c>
      <c r="B60" t="s">
        <v>536</v>
      </c>
      <c r="C60" t="s">
        <v>597</v>
      </c>
      <c r="D60">
        <v>65</v>
      </c>
      <c r="E60">
        <v>2.598205128</v>
      </c>
      <c r="F60">
        <v>38</v>
      </c>
      <c r="G60">
        <v>101.33</v>
      </c>
      <c r="H60">
        <v>2009</v>
      </c>
    </row>
    <row r="61" spans="1:8" x14ac:dyDescent="0.35">
      <c r="A61" t="s">
        <v>609</v>
      </c>
      <c r="B61" t="s">
        <v>536</v>
      </c>
      <c r="C61" t="s">
        <v>567</v>
      </c>
      <c r="D61">
        <v>78</v>
      </c>
      <c r="E61">
        <v>14.196400000000001</v>
      </c>
      <c r="F61">
        <v>27</v>
      </c>
      <c r="G61">
        <v>709.82</v>
      </c>
      <c r="H61">
        <v>2009</v>
      </c>
    </row>
    <row r="62" spans="1:8" x14ac:dyDescent="0.35">
      <c r="A62" t="s">
        <v>610</v>
      </c>
      <c r="B62" t="s">
        <v>532</v>
      </c>
      <c r="C62" t="s">
        <v>537</v>
      </c>
      <c r="D62">
        <v>68</v>
      </c>
      <c r="E62">
        <v>5.4026315790000004</v>
      </c>
      <c r="F62">
        <v>14</v>
      </c>
      <c r="G62">
        <v>205.3</v>
      </c>
      <c r="H62">
        <v>2009</v>
      </c>
    </row>
    <row r="63" spans="1:8" x14ac:dyDescent="0.35">
      <c r="A63" t="s">
        <v>611</v>
      </c>
      <c r="B63" t="s">
        <v>541</v>
      </c>
      <c r="C63" t="s">
        <v>567</v>
      </c>
      <c r="D63">
        <v>82</v>
      </c>
      <c r="E63">
        <v>10.18002703</v>
      </c>
      <c r="F63">
        <v>49</v>
      </c>
      <c r="G63">
        <v>376.661</v>
      </c>
      <c r="H63">
        <v>2008</v>
      </c>
    </row>
    <row r="64" spans="1:8" x14ac:dyDescent="0.35">
      <c r="A64" t="s">
        <v>612</v>
      </c>
      <c r="B64" t="s">
        <v>541</v>
      </c>
      <c r="C64" t="s">
        <v>537</v>
      </c>
      <c r="D64">
        <v>68</v>
      </c>
      <c r="E64">
        <v>6.3833636360000003</v>
      </c>
      <c r="F64">
        <v>26</v>
      </c>
      <c r="G64">
        <v>702.17</v>
      </c>
      <c r="H64">
        <v>2011</v>
      </c>
    </row>
    <row r="65" spans="1:8" x14ac:dyDescent="0.35">
      <c r="A65" t="s">
        <v>613</v>
      </c>
      <c r="B65" t="s">
        <v>541</v>
      </c>
      <c r="C65" t="s">
        <v>537</v>
      </c>
      <c r="D65">
        <v>47</v>
      </c>
      <c r="E65">
        <v>3.7241924000000002</v>
      </c>
      <c r="F65">
        <v>46</v>
      </c>
      <c r="G65">
        <v>55.862886000000003</v>
      </c>
      <c r="H65">
        <v>2007</v>
      </c>
    </row>
    <row r="66" spans="1:8" x14ac:dyDescent="0.35">
      <c r="A66" t="s">
        <v>614</v>
      </c>
      <c r="B66" t="s">
        <v>532</v>
      </c>
      <c r="C66" t="s">
        <v>549</v>
      </c>
      <c r="D66">
        <v>54</v>
      </c>
      <c r="E66">
        <v>4.1840384620000002</v>
      </c>
      <c r="F66">
        <v>17</v>
      </c>
      <c r="G66">
        <v>217.57</v>
      </c>
      <c r="H66">
        <v>2010</v>
      </c>
    </row>
    <row r="67" spans="1:8" x14ac:dyDescent="0.35">
      <c r="A67" t="s">
        <v>615</v>
      </c>
      <c r="B67" t="s">
        <v>541</v>
      </c>
      <c r="C67" t="s">
        <v>537</v>
      </c>
      <c r="D67">
        <v>53</v>
      </c>
      <c r="E67">
        <v>5.0000000000000001E-3</v>
      </c>
      <c r="F67">
        <v>6</v>
      </c>
      <c r="G67">
        <v>2.5000000000000001E-2</v>
      </c>
      <c r="H67">
        <v>2011</v>
      </c>
    </row>
    <row r="68" spans="1:8" x14ac:dyDescent="0.35">
      <c r="A68" t="s">
        <v>616</v>
      </c>
      <c r="B68" t="s">
        <v>541</v>
      </c>
      <c r="C68" t="s">
        <v>537</v>
      </c>
      <c r="D68">
        <v>67</v>
      </c>
      <c r="E68">
        <v>11.089741500000001</v>
      </c>
      <c r="F68">
        <v>89</v>
      </c>
      <c r="G68">
        <v>22.179483000000001</v>
      </c>
      <c r="H68">
        <v>2007</v>
      </c>
    </row>
    <row r="69" spans="1:8" x14ac:dyDescent="0.35">
      <c r="A69" t="s">
        <v>617</v>
      </c>
      <c r="B69" t="s">
        <v>552</v>
      </c>
      <c r="C69" t="s">
        <v>546</v>
      </c>
      <c r="D69">
        <v>89</v>
      </c>
      <c r="E69">
        <v>2.8960190670000001</v>
      </c>
      <c r="F69">
        <v>96</v>
      </c>
      <c r="G69">
        <v>521.28343199999995</v>
      </c>
      <c r="H69">
        <v>2008</v>
      </c>
    </row>
    <row r="70" spans="1:8" x14ac:dyDescent="0.35">
      <c r="A70" t="s">
        <v>618</v>
      </c>
      <c r="B70" t="s">
        <v>536</v>
      </c>
      <c r="C70" t="s">
        <v>578</v>
      </c>
      <c r="D70">
        <v>72</v>
      </c>
      <c r="E70">
        <v>3.0814210530000001</v>
      </c>
      <c r="F70">
        <v>60</v>
      </c>
      <c r="G70">
        <v>117.09399999999999</v>
      </c>
      <c r="H70">
        <v>2011</v>
      </c>
    </row>
    <row r="71" spans="1:8" x14ac:dyDescent="0.35">
      <c r="A71" t="s">
        <v>619</v>
      </c>
      <c r="B71" t="s">
        <v>532</v>
      </c>
      <c r="C71" t="s">
        <v>533</v>
      </c>
      <c r="D71">
        <v>72</v>
      </c>
      <c r="E71">
        <v>6.2676470289999999</v>
      </c>
      <c r="F71">
        <v>28</v>
      </c>
      <c r="G71">
        <v>219.36764600000001</v>
      </c>
      <c r="H71">
        <v>2008</v>
      </c>
    </row>
    <row r="72" spans="1:8" x14ac:dyDescent="0.35">
      <c r="A72" t="s">
        <v>620</v>
      </c>
      <c r="B72" t="s">
        <v>532</v>
      </c>
      <c r="C72" t="s">
        <v>546</v>
      </c>
      <c r="D72">
        <v>44</v>
      </c>
      <c r="F72">
        <v>15</v>
      </c>
      <c r="G72">
        <v>43.04</v>
      </c>
      <c r="H72">
        <v>2010</v>
      </c>
    </row>
    <row r="73" spans="1:8" x14ac:dyDescent="0.35">
      <c r="A73" t="s">
        <v>621</v>
      </c>
      <c r="B73" t="s">
        <v>532</v>
      </c>
      <c r="C73" t="s">
        <v>537</v>
      </c>
      <c r="D73">
        <v>35</v>
      </c>
      <c r="E73">
        <v>1.211818182</v>
      </c>
      <c r="F73">
        <v>43</v>
      </c>
      <c r="G73">
        <v>26.66</v>
      </c>
      <c r="H73">
        <v>2010</v>
      </c>
    </row>
    <row r="74" spans="1:8" x14ac:dyDescent="0.35">
      <c r="A74" t="s">
        <v>622</v>
      </c>
      <c r="B74" t="s">
        <v>532</v>
      </c>
      <c r="C74" t="s">
        <v>581</v>
      </c>
      <c r="D74">
        <v>52</v>
      </c>
      <c r="E74">
        <v>1.0900000000000001</v>
      </c>
      <c r="F74">
        <v>68</v>
      </c>
      <c r="G74">
        <v>19.62</v>
      </c>
      <c r="H74">
        <v>2010</v>
      </c>
    </row>
    <row r="75" spans="1:8" x14ac:dyDescent="0.35">
      <c r="A75" t="s">
        <v>623</v>
      </c>
      <c r="B75" t="s">
        <v>541</v>
      </c>
      <c r="C75" t="s">
        <v>581</v>
      </c>
      <c r="D75">
        <v>70</v>
      </c>
      <c r="E75">
        <v>1.7475416669999999</v>
      </c>
      <c r="F75">
        <v>64</v>
      </c>
      <c r="G75">
        <v>41.941000000000003</v>
      </c>
      <c r="H75">
        <v>2008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4DAEE3-51C2-4DCE-8E06-81482D59890E}">
  <dimension ref="A1:E997"/>
  <sheetViews>
    <sheetView workbookViewId="0">
      <selection activeCell="D6" sqref="D6"/>
    </sheetView>
  </sheetViews>
  <sheetFormatPr defaultRowHeight="14.5" x14ac:dyDescent="0.35"/>
  <sheetData>
    <row r="1" spans="1:5" x14ac:dyDescent="0.35">
      <c r="A1" t="s">
        <v>2731</v>
      </c>
      <c r="B1" t="s">
        <v>2732</v>
      </c>
      <c r="C1" t="s">
        <v>2733</v>
      </c>
      <c r="D1" t="s">
        <v>2734</v>
      </c>
      <c r="E1" t="s">
        <v>2735</v>
      </c>
    </row>
    <row r="2" spans="1:5" x14ac:dyDescent="0.35">
      <c r="A2" t="s">
        <v>644</v>
      </c>
      <c r="B2">
        <v>64</v>
      </c>
      <c r="C2" t="s">
        <v>2736</v>
      </c>
      <c r="D2" t="s">
        <v>2737</v>
      </c>
      <c r="E2">
        <v>98</v>
      </c>
    </row>
    <row r="3" spans="1:5" x14ac:dyDescent="0.35">
      <c r="A3" t="s">
        <v>644</v>
      </c>
      <c r="B3">
        <v>35</v>
      </c>
      <c r="C3" t="s">
        <v>2738</v>
      </c>
      <c r="D3" t="s">
        <v>2739</v>
      </c>
      <c r="E3">
        <v>118</v>
      </c>
    </row>
    <row r="4" spans="1:5" x14ac:dyDescent="0.35">
      <c r="A4" t="s">
        <v>639</v>
      </c>
      <c r="B4">
        <v>25</v>
      </c>
      <c r="C4" t="s">
        <v>2736</v>
      </c>
      <c r="D4" t="s">
        <v>2737</v>
      </c>
      <c r="E4">
        <v>107</v>
      </c>
    </row>
    <row r="5" spans="1:5" x14ac:dyDescent="0.35">
      <c r="A5" t="s">
        <v>639</v>
      </c>
      <c r="B5">
        <v>39</v>
      </c>
      <c r="C5" t="s">
        <v>2736</v>
      </c>
      <c r="E5">
        <v>177</v>
      </c>
    </row>
    <row r="6" spans="1:5" x14ac:dyDescent="0.35">
      <c r="A6" t="s">
        <v>644</v>
      </c>
      <c r="B6">
        <v>39</v>
      </c>
      <c r="C6" t="s">
        <v>2736</v>
      </c>
      <c r="D6" t="s">
        <v>2737</v>
      </c>
      <c r="E6">
        <v>90</v>
      </c>
    </row>
    <row r="7" spans="1:5" x14ac:dyDescent="0.35">
      <c r="A7" t="s">
        <v>639</v>
      </c>
      <c r="B7">
        <v>28</v>
      </c>
      <c r="C7" t="s">
        <v>2738</v>
      </c>
      <c r="D7" t="s">
        <v>2739</v>
      </c>
      <c r="E7">
        <v>189</v>
      </c>
    </row>
    <row r="8" spans="1:5" x14ac:dyDescent="0.35">
      <c r="A8" t="s">
        <v>639</v>
      </c>
      <c r="B8">
        <v>21</v>
      </c>
      <c r="C8" t="s">
        <v>2736</v>
      </c>
      <c r="D8" t="s">
        <v>2737</v>
      </c>
      <c r="E8">
        <v>102</v>
      </c>
    </row>
    <row r="9" spans="1:5" x14ac:dyDescent="0.35">
      <c r="A9" t="s">
        <v>644</v>
      </c>
      <c r="B9">
        <v>48</v>
      </c>
      <c r="C9" t="s">
        <v>2736</v>
      </c>
      <c r="D9" t="s">
        <v>2737</v>
      </c>
      <c r="E9">
        <v>141</v>
      </c>
    </row>
    <row r="10" spans="1:5" x14ac:dyDescent="0.35">
      <c r="A10" t="s">
        <v>639</v>
      </c>
      <c r="B10">
        <v>70</v>
      </c>
      <c r="C10" t="s">
        <v>2736</v>
      </c>
      <c r="D10" t="s">
        <v>2739</v>
      </c>
      <c r="E10">
        <v>153</v>
      </c>
    </row>
    <row r="11" spans="1:5" x14ac:dyDescent="0.35">
      <c r="A11" t="s">
        <v>644</v>
      </c>
      <c r="B11">
        <v>36</v>
      </c>
      <c r="C11" t="s">
        <v>2736</v>
      </c>
      <c r="D11" t="s">
        <v>2737</v>
      </c>
      <c r="E11">
        <v>46</v>
      </c>
    </row>
    <row r="12" spans="1:5" x14ac:dyDescent="0.35">
      <c r="A12" t="s">
        <v>644</v>
      </c>
      <c r="B12">
        <v>22</v>
      </c>
      <c r="C12" t="s">
        <v>2736</v>
      </c>
      <c r="D12" t="s">
        <v>2737</v>
      </c>
      <c r="E12">
        <v>51</v>
      </c>
    </row>
    <row r="13" spans="1:5" x14ac:dyDescent="0.35">
      <c r="A13" t="s">
        <v>639</v>
      </c>
      <c r="B13">
        <v>53</v>
      </c>
      <c r="C13" t="s">
        <v>2740</v>
      </c>
      <c r="E13">
        <v>183</v>
      </c>
    </row>
    <row r="14" spans="1:5" x14ac:dyDescent="0.35">
      <c r="A14" t="s">
        <v>644</v>
      </c>
      <c r="B14">
        <v>27</v>
      </c>
      <c r="C14" t="s">
        <v>2740</v>
      </c>
      <c r="D14" t="s">
        <v>2737</v>
      </c>
      <c r="E14">
        <v>137</v>
      </c>
    </row>
    <row r="15" spans="1:5" x14ac:dyDescent="0.35">
      <c r="A15" t="s">
        <v>644</v>
      </c>
      <c r="B15">
        <v>22</v>
      </c>
      <c r="C15" t="s">
        <v>2740</v>
      </c>
      <c r="D15" t="s">
        <v>2737</v>
      </c>
      <c r="E15">
        <v>147</v>
      </c>
    </row>
    <row r="16" spans="1:5" x14ac:dyDescent="0.35">
      <c r="A16" t="s">
        <v>639</v>
      </c>
      <c r="B16">
        <v>49</v>
      </c>
      <c r="C16" t="s">
        <v>2736</v>
      </c>
      <c r="D16" t="s">
        <v>2739</v>
      </c>
      <c r="E16">
        <v>158</v>
      </c>
    </row>
    <row r="17" spans="1:5" x14ac:dyDescent="0.35">
      <c r="A17" t="s">
        <v>639</v>
      </c>
      <c r="B17">
        <v>24</v>
      </c>
      <c r="C17" t="s">
        <v>2740</v>
      </c>
      <c r="D17" t="s">
        <v>2739</v>
      </c>
      <c r="E17">
        <v>162</v>
      </c>
    </row>
    <row r="18" spans="1:5" x14ac:dyDescent="0.35">
      <c r="A18" t="s">
        <v>644</v>
      </c>
      <c r="B18">
        <v>45</v>
      </c>
      <c r="C18" t="s">
        <v>2736</v>
      </c>
      <c r="D18" t="s">
        <v>2737</v>
      </c>
      <c r="E18">
        <v>55</v>
      </c>
    </row>
    <row r="19" spans="1:5" x14ac:dyDescent="0.35">
      <c r="A19" t="s">
        <v>644</v>
      </c>
      <c r="B19">
        <v>45</v>
      </c>
      <c r="C19" t="s">
        <v>2736</v>
      </c>
      <c r="D19" t="s">
        <v>2737</v>
      </c>
      <c r="E19">
        <v>160</v>
      </c>
    </row>
    <row r="20" spans="1:5" x14ac:dyDescent="0.35">
      <c r="A20" t="s">
        <v>639</v>
      </c>
      <c r="B20">
        <v>66</v>
      </c>
      <c r="C20" t="s">
        <v>2740</v>
      </c>
      <c r="D20" t="s">
        <v>2739</v>
      </c>
      <c r="E20">
        <v>156</v>
      </c>
    </row>
    <row r="21" spans="1:5" x14ac:dyDescent="0.35">
      <c r="A21" t="s">
        <v>639</v>
      </c>
      <c r="B21">
        <v>82</v>
      </c>
      <c r="C21" t="s">
        <v>2740</v>
      </c>
      <c r="D21" t="s">
        <v>2739</v>
      </c>
      <c r="E21">
        <v>177</v>
      </c>
    </row>
    <row r="22" spans="1:5" x14ac:dyDescent="0.35">
      <c r="A22" t="s">
        <v>639</v>
      </c>
      <c r="B22">
        <v>35</v>
      </c>
      <c r="C22" t="s">
        <v>2736</v>
      </c>
      <c r="D22" t="s">
        <v>2737</v>
      </c>
      <c r="E22">
        <v>176</v>
      </c>
    </row>
    <row r="23" spans="1:5" x14ac:dyDescent="0.35">
      <c r="A23" t="s">
        <v>639</v>
      </c>
      <c r="B23">
        <v>17</v>
      </c>
      <c r="C23" t="s">
        <v>2736</v>
      </c>
      <c r="D23" t="s">
        <v>2737</v>
      </c>
      <c r="E23">
        <v>133</v>
      </c>
    </row>
    <row r="24" spans="1:5" x14ac:dyDescent="0.35">
      <c r="A24" t="s">
        <v>644</v>
      </c>
      <c r="B24">
        <v>52</v>
      </c>
      <c r="C24" t="s">
        <v>2740</v>
      </c>
      <c r="D24" t="s">
        <v>2737</v>
      </c>
      <c r="E24">
        <v>193</v>
      </c>
    </row>
    <row r="25" spans="1:5" x14ac:dyDescent="0.35">
      <c r="A25" t="s">
        <v>639</v>
      </c>
      <c r="B25">
        <v>49</v>
      </c>
      <c r="C25" t="s">
        <v>2736</v>
      </c>
      <c r="D25" t="s">
        <v>2739</v>
      </c>
      <c r="E25">
        <v>183</v>
      </c>
    </row>
    <row r="26" spans="1:5" x14ac:dyDescent="0.35">
      <c r="A26" t="s">
        <v>639</v>
      </c>
      <c r="B26">
        <v>33</v>
      </c>
      <c r="C26" t="s">
        <v>2736</v>
      </c>
      <c r="E26">
        <v>194</v>
      </c>
    </row>
    <row r="27" spans="1:5" x14ac:dyDescent="0.35">
      <c r="A27" t="s">
        <v>644</v>
      </c>
      <c r="B27">
        <v>40</v>
      </c>
      <c r="C27" t="s">
        <v>2736</v>
      </c>
      <c r="D27" t="s">
        <v>2737</v>
      </c>
      <c r="E27">
        <v>110</v>
      </c>
    </row>
    <row r="28" spans="1:5" x14ac:dyDescent="0.35">
      <c r="A28" t="s">
        <v>639</v>
      </c>
      <c r="B28">
        <v>53</v>
      </c>
      <c r="C28" t="s">
        <v>2736</v>
      </c>
      <c r="D28" t="s">
        <v>2739</v>
      </c>
      <c r="E28">
        <v>187</v>
      </c>
    </row>
    <row r="29" spans="1:5" x14ac:dyDescent="0.35">
      <c r="A29" t="s">
        <v>639</v>
      </c>
      <c r="B29">
        <v>64</v>
      </c>
      <c r="C29" t="s">
        <v>2736</v>
      </c>
      <c r="D29" t="s">
        <v>2739</v>
      </c>
      <c r="E29">
        <v>133</v>
      </c>
    </row>
    <row r="30" spans="1:5" x14ac:dyDescent="0.35">
      <c r="A30" t="s">
        <v>639</v>
      </c>
      <c r="B30">
        <v>42</v>
      </c>
      <c r="C30" t="s">
        <v>2736</v>
      </c>
      <c r="D30" t="s">
        <v>2739</v>
      </c>
      <c r="E30">
        <v>175</v>
      </c>
    </row>
    <row r="31" spans="1:5" x14ac:dyDescent="0.35">
      <c r="A31" t="s">
        <v>644</v>
      </c>
      <c r="B31">
        <v>66</v>
      </c>
      <c r="C31" t="s">
        <v>2740</v>
      </c>
      <c r="D31" t="s">
        <v>2737</v>
      </c>
      <c r="E31">
        <v>168</v>
      </c>
    </row>
    <row r="32" spans="1:5" x14ac:dyDescent="0.35">
      <c r="A32" t="s">
        <v>639</v>
      </c>
      <c r="B32">
        <v>84</v>
      </c>
      <c r="C32" t="s">
        <v>2740</v>
      </c>
      <c r="D32" t="s">
        <v>2737</v>
      </c>
      <c r="E32">
        <v>195</v>
      </c>
    </row>
    <row r="33" spans="1:5" x14ac:dyDescent="0.35">
      <c r="A33" t="s">
        <v>644</v>
      </c>
      <c r="B33">
        <v>34</v>
      </c>
      <c r="C33" t="s">
        <v>2738</v>
      </c>
      <c r="D33" t="s">
        <v>2737</v>
      </c>
      <c r="E33">
        <v>96</v>
      </c>
    </row>
    <row r="34" spans="1:5" x14ac:dyDescent="0.35">
      <c r="A34" t="s">
        <v>644</v>
      </c>
      <c r="B34">
        <v>46</v>
      </c>
      <c r="C34" t="s">
        <v>2736</v>
      </c>
      <c r="D34" t="s">
        <v>2737</v>
      </c>
      <c r="E34">
        <v>86</v>
      </c>
    </row>
    <row r="35" spans="1:5" x14ac:dyDescent="0.35">
      <c r="A35" t="s">
        <v>639</v>
      </c>
      <c r="B35">
        <v>71</v>
      </c>
      <c r="C35" t="s">
        <v>2736</v>
      </c>
      <c r="E35">
        <v>27</v>
      </c>
    </row>
    <row r="36" spans="1:5" x14ac:dyDescent="0.35">
      <c r="A36" t="s">
        <v>644</v>
      </c>
      <c r="B36">
        <v>68</v>
      </c>
      <c r="C36" t="s">
        <v>2740</v>
      </c>
      <c r="D36" t="s">
        <v>2737</v>
      </c>
      <c r="E36">
        <v>179</v>
      </c>
    </row>
    <row r="37" spans="1:5" x14ac:dyDescent="0.35">
      <c r="A37" t="s">
        <v>639</v>
      </c>
      <c r="B37">
        <v>18</v>
      </c>
      <c r="C37" t="s">
        <v>2740</v>
      </c>
      <c r="D37" t="s">
        <v>2739</v>
      </c>
      <c r="E37">
        <v>173</v>
      </c>
    </row>
    <row r="38" spans="1:5" x14ac:dyDescent="0.35">
      <c r="A38" t="s">
        <v>639</v>
      </c>
      <c r="B38">
        <v>49</v>
      </c>
      <c r="C38" t="s">
        <v>2740</v>
      </c>
      <c r="D38" t="s">
        <v>2739</v>
      </c>
      <c r="E38">
        <v>188</v>
      </c>
    </row>
    <row r="39" spans="1:5" x14ac:dyDescent="0.35">
      <c r="A39" t="s">
        <v>639</v>
      </c>
      <c r="B39">
        <v>23</v>
      </c>
      <c r="C39" t="s">
        <v>2736</v>
      </c>
      <c r="D39" t="s">
        <v>2737</v>
      </c>
      <c r="E39">
        <v>118</v>
      </c>
    </row>
    <row r="40" spans="1:5" x14ac:dyDescent="0.35">
      <c r="A40" t="s">
        <v>644</v>
      </c>
      <c r="B40">
        <v>38</v>
      </c>
      <c r="C40" t="s">
        <v>2736</v>
      </c>
      <c r="D40" t="s">
        <v>2737</v>
      </c>
      <c r="E40">
        <v>131</v>
      </c>
    </row>
    <row r="41" spans="1:5" x14ac:dyDescent="0.35">
      <c r="A41" t="s">
        <v>639</v>
      </c>
      <c r="B41">
        <v>65</v>
      </c>
      <c r="C41" t="s">
        <v>2740</v>
      </c>
      <c r="D41" t="s">
        <v>2739</v>
      </c>
      <c r="E41">
        <v>187</v>
      </c>
    </row>
    <row r="42" spans="1:5" x14ac:dyDescent="0.35">
      <c r="A42" t="s">
        <v>639</v>
      </c>
      <c r="B42">
        <v>22</v>
      </c>
      <c r="C42" t="s">
        <v>2736</v>
      </c>
      <c r="D42" t="s">
        <v>2737</v>
      </c>
      <c r="E42">
        <v>72</v>
      </c>
    </row>
    <row r="43" spans="1:5" x14ac:dyDescent="0.35">
      <c r="A43" t="s">
        <v>644</v>
      </c>
      <c r="B43">
        <v>21</v>
      </c>
      <c r="C43" t="s">
        <v>2736</v>
      </c>
      <c r="D43" t="s">
        <v>2737</v>
      </c>
      <c r="E43">
        <v>89</v>
      </c>
    </row>
    <row r="44" spans="1:5" x14ac:dyDescent="0.35">
      <c r="A44" t="s">
        <v>639</v>
      </c>
      <c r="B44">
        <v>37</v>
      </c>
      <c r="C44" t="s">
        <v>2736</v>
      </c>
      <c r="D44" t="s">
        <v>2739</v>
      </c>
      <c r="E44">
        <v>162</v>
      </c>
    </row>
    <row r="45" spans="1:5" x14ac:dyDescent="0.35">
      <c r="A45" t="s">
        <v>639</v>
      </c>
      <c r="B45">
        <v>70</v>
      </c>
      <c r="C45" t="s">
        <v>2736</v>
      </c>
      <c r="D45" t="s">
        <v>2739</v>
      </c>
      <c r="E45">
        <v>153</v>
      </c>
    </row>
    <row r="46" spans="1:5" x14ac:dyDescent="0.35">
      <c r="A46" t="s">
        <v>644</v>
      </c>
      <c r="B46">
        <v>81</v>
      </c>
      <c r="C46" t="s">
        <v>2740</v>
      </c>
      <c r="E46">
        <v>153</v>
      </c>
    </row>
    <row r="47" spans="1:5" x14ac:dyDescent="0.35">
      <c r="A47" t="s">
        <v>639</v>
      </c>
      <c r="B47">
        <v>47</v>
      </c>
      <c r="C47" t="s">
        <v>2736</v>
      </c>
      <c r="D47" t="s">
        <v>2739</v>
      </c>
      <c r="E47">
        <v>210</v>
      </c>
    </row>
    <row r="48" spans="1:5" x14ac:dyDescent="0.35">
      <c r="A48" t="s">
        <v>644</v>
      </c>
      <c r="B48">
        <v>55</v>
      </c>
      <c r="C48" t="s">
        <v>2740</v>
      </c>
      <c r="D48" t="s">
        <v>2739</v>
      </c>
      <c r="E48">
        <v>126</v>
      </c>
    </row>
    <row r="49" spans="1:5" x14ac:dyDescent="0.35">
      <c r="A49" t="s">
        <v>644</v>
      </c>
      <c r="B49">
        <v>42</v>
      </c>
      <c r="C49" t="s">
        <v>2736</v>
      </c>
      <c r="D49" t="s">
        <v>2737</v>
      </c>
      <c r="E49">
        <v>83</v>
      </c>
    </row>
    <row r="50" spans="1:5" x14ac:dyDescent="0.35">
      <c r="A50" t="s">
        <v>644</v>
      </c>
      <c r="B50">
        <v>38</v>
      </c>
      <c r="C50" t="s">
        <v>2736</v>
      </c>
      <c r="D50" t="s">
        <v>2737</v>
      </c>
      <c r="E50">
        <v>114</v>
      </c>
    </row>
    <row r="51" spans="1:5" x14ac:dyDescent="0.35">
      <c r="A51" t="s">
        <v>639</v>
      </c>
      <c r="B51">
        <v>60</v>
      </c>
      <c r="C51" t="s">
        <v>2736</v>
      </c>
      <c r="D51" t="s">
        <v>2737</v>
      </c>
      <c r="E51">
        <v>142</v>
      </c>
    </row>
    <row r="52" spans="1:5" x14ac:dyDescent="0.35">
      <c r="A52" t="s">
        <v>644</v>
      </c>
      <c r="B52">
        <v>68</v>
      </c>
      <c r="C52" t="s">
        <v>2736</v>
      </c>
      <c r="D52" t="s">
        <v>2737</v>
      </c>
      <c r="E52">
        <v>112</v>
      </c>
    </row>
    <row r="53" spans="1:5" x14ac:dyDescent="0.35">
      <c r="A53" t="s">
        <v>644</v>
      </c>
      <c r="B53">
        <v>22</v>
      </c>
      <c r="C53" t="s">
        <v>2736</v>
      </c>
      <c r="D53" t="s">
        <v>2737</v>
      </c>
      <c r="E53">
        <v>88</v>
      </c>
    </row>
    <row r="54" spans="1:5" x14ac:dyDescent="0.35">
      <c r="A54" t="s">
        <v>644</v>
      </c>
      <c r="B54">
        <v>63</v>
      </c>
      <c r="C54" t="s">
        <v>2740</v>
      </c>
      <c r="D54" t="s">
        <v>2737</v>
      </c>
      <c r="E54">
        <v>160</v>
      </c>
    </row>
    <row r="55" spans="1:5" x14ac:dyDescent="0.35">
      <c r="A55" t="s">
        <v>644</v>
      </c>
      <c r="B55">
        <v>60</v>
      </c>
      <c r="C55" t="s">
        <v>2740</v>
      </c>
      <c r="D55" t="s">
        <v>2737</v>
      </c>
      <c r="E55">
        <v>192</v>
      </c>
    </row>
    <row r="56" spans="1:5" x14ac:dyDescent="0.35">
      <c r="A56" t="s">
        <v>644</v>
      </c>
      <c r="B56">
        <v>25</v>
      </c>
      <c r="C56" t="s">
        <v>2736</v>
      </c>
      <c r="D56" t="s">
        <v>2739</v>
      </c>
      <c r="E56">
        <v>95</v>
      </c>
    </row>
    <row r="57" spans="1:5" x14ac:dyDescent="0.35">
      <c r="A57" t="s">
        <v>644</v>
      </c>
      <c r="B57">
        <v>84</v>
      </c>
      <c r="C57" t="s">
        <v>2736</v>
      </c>
      <c r="D57" t="s">
        <v>2737</v>
      </c>
      <c r="E57">
        <v>163</v>
      </c>
    </row>
    <row r="58" spans="1:5" x14ac:dyDescent="0.35">
      <c r="A58" t="s">
        <v>644</v>
      </c>
      <c r="B58">
        <v>53</v>
      </c>
      <c r="C58" t="s">
        <v>2736</v>
      </c>
      <c r="D58" t="s">
        <v>2737</v>
      </c>
      <c r="E58">
        <v>118</v>
      </c>
    </row>
    <row r="59" spans="1:5" x14ac:dyDescent="0.35">
      <c r="A59" t="s">
        <v>639</v>
      </c>
      <c r="B59">
        <v>47</v>
      </c>
      <c r="C59" t="s">
        <v>2738</v>
      </c>
      <c r="D59" t="s">
        <v>2739</v>
      </c>
      <c r="E59">
        <v>212</v>
      </c>
    </row>
    <row r="60" spans="1:5" x14ac:dyDescent="0.35">
      <c r="A60" t="s">
        <v>639</v>
      </c>
      <c r="B60">
        <v>54</v>
      </c>
      <c r="C60" t="s">
        <v>2738</v>
      </c>
      <c r="E60">
        <v>146</v>
      </c>
    </row>
    <row r="61" spans="1:5" x14ac:dyDescent="0.35">
      <c r="A61" t="s">
        <v>644</v>
      </c>
      <c r="B61">
        <v>52</v>
      </c>
      <c r="C61" t="s">
        <v>2736</v>
      </c>
      <c r="D61" t="s">
        <v>2737</v>
      </c>
      <c r="E61">
        <v>132</v>
      </c>
    </row>
    <row r="62" spans="1:5" x14ac:dyDescent="0.35">
      <c r="A62" t="s">
        <v>644</v>
      </c>
      <c r="B62">
        <v>25</v>
      </c>
      <c r="C62" t="s">
        <v>2736</v>
      </c>
      <c r="D62" t="s">
        <v>2737</v>
      </c>
      <c r="E62">
        <v>92</v>
      </c>
    </row>
    <row r="63" spans="1:5" x14ac:dyDescent="0.35">
      <c r="A63" t="s">
        <v>644</v>
      </c>
      <c r="B63">
        <v>52</v>
      </c>
      <c r="C63" t="s">
        <v>2736</v>
      </c>
      <c r="D63" t="s">
        <v>2737</v>
      </c>
      <c r="E63">
        <v>78</v>
      </c>
    </row>
    <row r="64" spans="1:5" x14ac:dyDescent="0.35">
      <c r="A64" t="s">
        <v>644</v>
      </c>
      <c r="B64">
        <v>47</v>
      </c>
      <c r="C64" t="s">
        <v>2740</v>
      </c>
      <c r="D64" t="s">
        <v>2737</v>
      </c>
      <c r="E64">
        <v>163</v>
      </c>
    </row>
    <row r="65" spans="1:5" x14ac:dyDescent="0.35">
      <c r="A65" t="s">
        <v>639</v>
      </c>
      <c r="B65">
        <v>47</v>
      </c>
      <c r="C65" t="s">
        <v>2740</v>
      </c>
      <c r="D65" t="s">
        <v>2737</v>
      </c>
      <c r="E65">
        <v>142</v>
      </c>
    </row>
    <row r="66" spans="1:5" x14ac:dyDescent="0.35">
      <c r="A66" t="s">
        <v>639</v>
      </c>
      <c r="B66">
        <v>33</v>
      </c>
      <c r="C66" t="s">
        <v>2736</v>
      </c>
      <c r="D66" t="s">
        <v>2737</v>
      </c>
      <c r="E66">
        <v>30</v>
      </c>
    </row>
    <row r="67" spans="1:5" x14ac:dyDescent="0.35">
      <c r="A67" t="s">
        <v>644</v>
      </c>
      <c r="B67">
        <v>74</v>
      </c>
      <c r="C67" t="s">
        <v>2736</v>
      </c>
      <c r="D67" t="s">
        <v>2737</v>
      </c>
      <c r="E67">
        <v>195</v>
      </c>
    </row>
    <row r="68" spans="1:5" x14ac:dyDescent="0.35">
      <c r="A68" t="s">
        <v>644</v>
      </c>
      <c r="B68">
        <v>35</v>
      </c>
      <c r="C68" t="s">
        <v>2736</v>
      </c>
      <c r="D68" t="s">
        <v>2737</v>
      </c>
      <c r="E68">
        <v>69</v>
      </c>
    </row>
    <row r="69" spans="1:5" x14ac:dyDescent="0.35">
      <c r="A69" t="s">
        <v>639</v>
      </c>
      <c r="B69">
        <v>35</v>
      </c>
      <c r="C69" t="s">
        <v>2736</v>
      </c>
      <c r="D69" t="s">
        <v>2737</v>
      </c>
      <c r="E69">
        <v>153</v>
      </c>
    </row>
    <row r="70" spans="1:5" x14ac:dyDescent="0.35">
      <c r="A70" t="s">
        <v>639</v>
      </c>
      <c r="B70">
        <v>52</v>
      </c>
      <c r="C70" t="s">
        <v>2740</v>
      </c>
      <c r="D70" t="s">
        <v>2737</v>
      </c>
      <c r="E70">
        <v>203</v>
      </c>
    </row>
    <row r="71" spans="1:5" x14ac:dyDescent="0.35">
      <c r="A71" t="s">
        <v>644</v>
      </c>
      <c r="B71">
        <v>20</v>
      </c>
      <c r="C71" t="s">
        <v>2736</v>
      </c>
      <c r="D71" t="s">
        <v>2737</v>
      </c>
      <c r="E71">
        <v>129</v>
      </c>
    </row>
    <row r="72" spans="1:5" x14ac:dyDescent="0.35">
      <c r="A72" t="s">
        <v>644</v>
      </c>
      <c r="B72">
        <v>50</v>
      </c>
      <c r="C72" t="s">
        <v>2736</v>
      </c>
      <c r="D72" t="s">
        <v>2737</v>
      </c>
      <c r="E72">
        <v>117</v>
      </c>
    </row>
    <row r="73" spans="1:5" x14ac:dyDescent="0.35">
      <c r="A73" t="s">
        <v>644</v>
      </c>
      <c r="B73">
        <v>38</v>
      </c>
      <c r="C73" t="s">
        <v>2738</v>
      </c>
      <c r="D73" t="s">
        <v>2737</v>
      </c>
      <c r="E73">
        <v>199</v>
      </c>
    </row>
    <row r="74" spans="1:5" x14ac:dyDescent="0.35">
      <c r="A74" t="s">
        <v>644</v>
      </c>
      <c r="B74">
        <v>66</v>
      </c>
      <c r="C74" t="s">
        <v>2736</v>
      </c>
      <c r="D74" t="s">
        <v>2737</v>
      </c>
      <c r="E74">
        <v>87</v>
      </c>
    </row>
    <row r="75" spans="1:5" x14ac:dyDescent="0.35">
      <c r="A75" t="s">
        <v>644</v>
      </c>
      <c r="B75">
        <v>19</v>
      </c>
      <c r="C75" t="s">
        <v>2736</v>
      </c>
      <c r="D75" t="s">
        <v>2737</v>
      </c>
      <c r="E75">
        <v>51</v>
      </c>
    </row>
    <row r="76" spans="1:5" x14ac:dyDescent="0.35">
      <c r="A76" t="s">
        <v>644</v>
      </c>
      <c r="B76">
        <v>42</v>
      </c>
      <c r="C76" t="s">
        <v>2736</v>
      </c>
      <c r="D76" t="s">
        <v>2737</v>
      </c>
      <c r="E76">
        <v>115</v>
      </c>
    </row>
    <row r="77" spans="1:5" x14ac:dyDescent="0.35">
      <c r="A77" t="s">
        <v>639</v>
      </c>
      <c r="B77">
        <v>35</v>
      </c>
      <c r="C77" t="s">
        <v>2736</v>
      </c>
      <c r="D77" t="s">
        <v>2739</v>
      </c>
      <c r="E77">
        <v>174</v>
      </c>
    </row>
    <row r="78" spans="1:5" x14ac:dyDescent="0.35">
      <c r="A78" t="s">
        <v>639</v>
      </c>
      <c r="B78">
        <v>86</v>
      </c>
      <c r="C78" t="s">
        <v>2736</v>
      </c>
      <c r="D78" t="s">
        <v>2739</v>
      </c>
      <c r="E78">
        <v>159</v>
      </c>
    </row>
    <row r="79" spans="1:5" x14ac:dyDescent="0.35">
      <c r="A79" t="s">
        <v>639</v>
      </c>
      <c r="B79">
        <v>27</v>
      </c>
      <c r="C79" t="s">
        <v>2736</v>
      </c>
      <c r="D79" t="s">
        <v>2737</v>
      </c>
      <c r="E79">
        <v>75</v>
      </c>
    </row>
    <row r="80" spans="1:5" x14ac:dyDescent="0.35">
      <c r="A80" t="s">
        <v>644</v>
      </c>
      <c r="B80">
        <v>34</v>
      </c>
      <c r="C80" t="s">
        <v>2736</v>
      </c>
      <c r="D80" t="s">
        <v>2739</v>
      </c>
      <c r="E80">
        <v>121</v>
      </c>
    </row>
    <row r="81" spans="1:5" x14ac:dyDescent="0.35">
      <c r="A81" t="s">
        <v>639</v>
      </c>
      <c r="B81">
        <v>64</v>
      </c>
      <c r="C81" t="s">
        <v>2736</v>
      </c>
      <c r="D81" t="s">
        <v>2739</v>
      </c>
      <c r="E81">
        <v>182</v>
      </c>
    </row>
    <row r="82" spans="1:5" x14ac:dyDescent="0.35">
      <c r="A82" t="s">
        <v>644</v>
      </c>
      <c r="B82">
        <v>63</v>
      </c>
      <c r="C82" t="s">
        <v>2736</v>
      </c>
      <c r="E82">
        <v>102</v>
      </c>
    </row>
    <row r="83" spans="1:5" x14ac:dyDescent="0.35">
      <c r="A83" t="s">
        <v>639</v>
      </c>
      <c r="B83">
        <v>58</v>
      </c>
      <c r="C83" t="s">
        <v>2736</v>
      </c>
      <c r="E83">
        <v>176</v>
      </c>
    </row>
    <row r="84" spans="1:5" x14ac:dyDescent="0.35">
      <c r="A84" t="s">
        <v>644</v>
      </c>
      <c r="B84">
        <v>63</v>
      </c>
      <c r="C84" t="s">
        <v>2736</v>
      </c>
      <c r="D84" t="s">
        <v>2737</v>
      </c>
      <c r="E84">
        <v>92</v>
      </c>
    </row>
    <row r="85" spans="1:5" x14ac:dyDescent="0.35">
      <c r="A85" t="s">
        <v>644</v>
      </c>
      <c r="B85">
        <v>31</v>
      </c>
      <c r="C85" t="s">
        <v>2736</v>
      </c>
      <c r="D85" t="s">
        <v>2737</v>
      </c>
      <c r="E85">
        <v>118</v>
      </c>
    </row>
    <row r="86" spans="1:5" x14ac:dyDescent="0.35">
      <c r="A86" t="s">
        <v>639</v>
      </c>
      <c r="B86">
        <v>36</v>
      </c>
      <c r="C86" t="s">
        <v>2736</v>
      </c>
      <c r="D86" t="s">
        <v>2739</v>
      </c>
      <c r="E86">
        <v>204</v>
      </c>
    </row>
    <row r="87" spans="1:5" x14ac:dyDescent="0.35">
      <c r="A87" t="s">
        <v>639</v>
      </c>
      <c r="B87">
        <v>58</v>
      </c>
      <c r="C87" t="s">
        <v>2740</v>
      </c>
      <c r="D87" t="s">
        <v>2739</v>
      </c>
      <c r="E87">
        <v>222</v>
      </c>
    </row>
    <row r="88" spans="1:5" x14ac:dyDescent="0.35">
      <c r="A88" t="s">
        <v>644</v>
      </c>
      <c r="B88">
        <v>21</v>
      </c>
      <c r="C88" t="s">
        <v>2740</v>
      </c>
      <c r="D88" t="s">
        <v>2739</v>
      </c>
      <c r="E88">
        <v>57</v>
      </c>
    </row>
    <row r="89" spans="1:5" x14ac:dyDescent="0.35">
      <c r="A89" t="s">
        <v>639</v>
      </c>
      <c r="B89">
        <v>27</v>
      </c>
      <c r="C89" t="s">
        <v>2736</v>
      </c>
      <c r="D89" t="s">
        <v>2737</v>
      </c>
      <c r="E89">
        <v>107</v>
      </c>
    </row>
    <row r="90" spans="1:5" x14ac:dyDescent="0.35">
      <c r="A90" t="s">
        <v>639</v>
      </c>
      <c r="B90">
        <v>45</v>
      </c>
      <c r="C90" t="s">
        <v>2736</v>
      </c>
      <c r="E90">
        <v>150</v>
      </c>
    </row>
    <row r="91" spans="1:5" x14ac:dyDescent="0.35">
      <c r="A91" t="s">
        <v>644</v>
      </c>
      <c r="B91">
        <v>51</v>
      </c>
      <c r="C91" t="s">
        <v>2736</v>
      </c>
      <c r="D91" t="s">
        <v>2737</v>
      </c>
      <c r="E91">
        <v>111</v>
      </c>
    </row>
    <row r="92" spans="1:5" x14ac:dyDescent="0.35">
      <c r="A92" t="s">
        <v>644</v>
      </c>
      <c r="B92">
        <v>42</v>
      </c>
      <c r="C92" t="s">
        <v>2736</v>
      </c>
      <c r="D92" t="s">
        <v>2737</v>
      </c>
      <c r="E92">
        <v>113</v>
      </c>
    </row>
    <row r="93" spans="1:5" x14ac:dyDescent="0.35">
      <c r="A93" t="s">
        <v>639</v>
      </c>
      <c r="B93">
        <v>67</v>
      </c>
      <c r="C93" t="s">
        <v>2736</v>
      </c>
      <c r="D93" t="s">
        <v>2739</v>
      </c>
      <c r="E93">
        <v>27</v>
      </c>
    </row>
    <row r="94" spans="1:5" x14ac:dyDescent="0.35">
      <c r="A94" t="s">
        <v>639</v>
      </c>
      <c r="B94">
        <v>55</v>
      </c>
      <c r="C94" t="s">
        <v>2740</v>
      </c>
      <c r="D94" t="s">
        <v>2737</v>
      </c>
      <c r="E94">
        <v>170</v>
      </c>
    </row>
    <row r="95" spans="1:5" x14ac:dyDescent="0.35">
      <c r="A95" t="s">
        <v>639</v>
      </c>
      <c r="B95">
        <v>23</v>
      </c>
      <c r="C95" t="s">
        <v>2736</v>
      </c>
      <c r="D95" t="s">
        <v>2739</v>
      </c>
      <c r="E95">
        <v>123</v>
      </c>
    </row>
    <row r="96" spans="1:5" x14ac:dyDescent="0.35">
      <c r="A96" t="s">
        <v>644</v>
      </c>
      <c r="B96">
        <v>36</v>
      </c>
      <c r="C96" t="s">
        <v>2736</v>
      </c>
      <c r="D96" t="s">
        <v>2737</v>
      </c>
      <c r="E96">
        <v>97</v>
      </c>
    </row>
    <row r="97" spans="1:5" x14ac:dyDescent="0.35">
      <c r="A97" t="s">
        <v>639</v>
      </c>
      <c r="B97">
        <v>89</v>
      </c>
      <c r="C97" t="s">
        <v>2740</v>
      </c>
      <c r="D97" t="s">
        <v>2739</v>
      </c>
      <c r="E97">
        <v>63</v>
      </c>
    </row>
    <row r="98" spans="1:5" x14ac:dyDescent="0.35">
      <c r="A98" t="s">
        <v>644</v>
      </c>
      <c r="B98">
        <v>64</v>
      </c>
      <c r="C98" t="s">
        <v>2740</v>
      </c>
      <c r="D98" t="s">
        <v>2737</v>
      </c>
      <c r="E98">
        <v>156</v>
      </c>
    </row>
    <row r="99" spans="1:5" x14ac:dyDescent="0.35">
      <c r="A99" t="s">
        <v>644</v>
      </c>
      <c r="B99">
        <v>72</v>
      </c>
      <c r="C99" t="s">
        <v>2736</v>
      </c>
      <c r="D99" t="s">
        <v>2737</v>
      </c>
      <c r="E99">
        <v>98</v>
      </c>
    </row>
    <row r="100" spans="1:5" x14ac:dyDescent="0.35">
      <c r="A100" t="s">
        <v>639</v>
      </c>
      <c r="B100">
        <v>33</v>
      </c>
      <c r="C100" t="s">
        <v>2736</v>
      </c>
      <c r="E100">
        <v>144</v>
      </c>
    </row>
    <row r="101" spans="1:5" x14ac:dyDescent="0.35">
      <c r="A101" t="s">
        <v>639</v>
      </c>
      <c r="B101">
        <v>50</v>
      </c>
      <c r="C101" t="s">
        <v>2736</v>
      </c>
      <c r="D101" t="s">
        <v>2739</v>
      </c>
      <c r="E101">
        <v>173</v>
      </c>
    </row>
    <row r="102" spans="1:5" x14ac:dyDescent="0.35">
      <c r="A102" t="s">
        <v>644</v>
      </c>
      <c r="B102">
        <v>71</v>
      </c>
      <c r="C102" t="s">
        <v>2738</v>
      </c>
      <c r="D102" t="s">
        <v>2737</v>
      </c>
      <c r="E102">
        <v>157</v>
      </c>
    </row>
    <row r="103" spans="1:5" x14ac:dyDescent="0.35">
      <c r="A103" t="s">
        <v>644</v>
      </c>
      <c r="B103">
        <v>79</v>
      </c>
      <c r="C103" t="s">
        <v>2736</v>
      </c>
      <c r="D103" t="s">
        <v>2737</v>
      </c>
      <c r="E103">
        <v>187</v>
      </c>
    </row>
    <row r="104" spans="1:5" x14ac:dyDescent="0.35">
      <c r="A104" t="s">
        <v>639</v>
      </c>
      <c r="B104">
        <v>51</v>
      </c>
      <c r="C104" t="s">
        <v>2740</v>
      </c>
      <c r="D104" t="s">
        <v>2739</v>
      </c>
      <c r="E104">
        <v>185</v>
      </c>
    </row>
    <row r="105" spans="1:5" x14ac:dyDescent="0.35">
      <c r="A105" t="s">
        <v>639</v>
      </c>
      <c r="B105">
        <v>72</v>
      </c>
      <c r="C105" t="s">
        <v>2740</v>
      </c>
      <c r="D105" t="s">
        <v>2739</v>
      </c>
      <c r="E105">
        <v>223</v>
      </c>
    </row>
    <row r="106" spans="1:5" x14ac:dyDescent="0.35">
      <c r="A106" t="s">
        <v>639</v>
      </c>
      <c r="B106">
        <v>61</v>
      </c>
      <c r="C106" t="s">
        <v>2740</v>
      </c>
      <c r="D106" t="s">
        <v>2739</v>
      </c>
      <c r="E106">
        <v>117</v>
      </c>
    </row>
    <row r="107" spans="1:5" x14ac:dyDescent="0.35">
      <c r="A107" t="s">
        <v>639</v>
      </c>
      <c r="B107">
        <v>59</v>
      </c>
      <c r="C107" t="s">
        <v>2736</v>
      </c>
      <c r="D107" t="s">
        <v>2737</v>
      </c>
      <c r="E107">
        <v>153</v>
      </c>
    </row>
    <row r="108" spans="1:5" x14ac:dyDescent="0.35">
      <c r="A108" t="s">
        <v>644</v>
      </c>
      <c r="B108">
        <v>49</v>
      </c>
      <c r="C108" t="s">
        <v>2736</v>
      </c>
      <c r="D108" t="s">
        <v>2737</v>
      </c>
      <c r="E108">
        <v>148</v>
      </c>
    </row>
    <row r="109" spans="1:5" x14ac:dyDescent="0.35">
      <c r="A109" t="s">
        <v>639</v>
      </c>
      <c r="B109">
        <v>54</v>
      </c>
      <c r="C109" t="s">
        <v>2738</v>
      </c>
      <c r="D109" t="s">
        <v>2739</v>
      </c>
      <c r="E109">
        <v>136</v>
      </c>
    </row>
    <row r="110" spans="1:5" x14ac:dyDescent="0.35">
      <c r="A110" t="s">
        <v>644</v>
      </c>
      <c r="B110">
        <v>26</v>
      </c>
      <c r="C110" t="s">
        <v>2740</v>
      </c>
      <c r="D110" t="s">
        <v>2737</v>
      </c>
      <c r="E110">
        <v>112</v>
      </c>
    </row>
    <row r="111" spans="1:5" x14ac:dyDescent="0.35">
      <c r="A111" t="s">
        <v>644</v>
      </c>
      <c r="B111">
        <v>18</v>
      </c>
      <c r="C111" t="s">
        <v>2740</v>
      </c>
      <c r="D111" t="s">
        <v>2737</v>
      </c>
      <c r="E111">
        <v>81</v>
      </c>
    </row>
    <row r="112" spans="1:5" x14ac:dyDescent="0.35">
      <c r="A112" t="s">
        <v>639</v>
      </c>
      <c r="B112">
        <v>37</v>
      </c>
      <c r="C112" t="s">
        <v>2740</v>
      </c>
      <c r="D112" t="s">
        <v>2737</v>
      </c>
      <c r="E112">
        <v>178</v>
      </c>
    </row>
    <row r="113" spans="1:5" x14ac:dyDescent="0.35">
      <c r="A113" t="s">
        <v>644</v>
      </c>
      <c r="B113">
        <v>40</v>
      </c>
      <c r="C113" t="s">
        <v>2736</v>
      </c>
      <c r="E113">
        <v>82</v>
      </c>
    </row>
    <row r="114" spans="1:5" x14ac:dyDescent="0.35">
      <c r="A114" t="s">
        <v>639</v>
      </c>
      <c r="B114">
        <v>42</v>
      </c>
      <c r="C114" t="s">
        <v>2740</v>
      </c>
      <c r="D114" t="s">
        <v>2739</v>
      </c>
      <c r="E114">
        <v>152</v>
      </c>
    </row>
    <row r="115" spans="1:5" x14ac:dyDescent="0.35">
      <c r="A115" t="s">
        <v>644</v>
      </c>
      <c r="B115">
        <v>69</v>
      </c>
      <c r="C115" t="s">
        <v>2736</v>
      </c>
      <c r="D115" t="s">
        <v>2737</v>
      </c>
      <c r="E115">
        <v>82</v>
      </c>
    </row>
    <row r="116" spans="1:5" x14ac:dyDescent="0.35">
      <c r="A116" t="s">
        <v>644</v>
      </c>
      <c r="B116">
        <v>24</v>
      </c>
      <c r="C116" t="s">
        <v>2736</v>
      </c>
      <c r="D116" t="s">
        <v>2737</v>
      </c>
      <c r="E116">
        <v>154</v>
      </c>
    </row>
    <row r="117" spans="1:5" x14ac:dyDescent="0.35">
      <c r="A117" t="s">
        <v>639</v>
      </c>
      <c r="B117">
        <v>62</v>
      </c>
      <c r="C117" t="s">
        <v>2740</v>
      </c>
      <c r="D117" t="s">
        <v>2739</v>
      </c>
      <c r="E117">
        <v>121</v>
      </c>
    </row>
    <row r="118" spans="1:5" x14ac:dyDescent="0.35">
      <c r="A118" t="s">
        <v>644</v>
      </c>
      <c r="B118">
        <v>39</v>
      </c>
      <c r="C118" t="s">
        <v>2736</v>
      </c>
      <c r="D118" t="s">
        <v>2737</v>
      </c>
      <c r="E118">
        <v>126</v>
      </c>
    </row>
    <row r="119" spans="1:5" x14ac:dyDescent="0.35">
      <c r="A119" t="s">
        <v>639</v>
      </c>
      <c r="B119">
        <v>37</v>
      </c>
      <c r="C119" t="s">
        <v>2736</v>
      </c>
      <c r="D119" t="s">
        <v>2737</v>
      </c>
      <c r="E119">
        <v>139</v>
      </c>
    </row>
    <row r="120" spans="1:5" x14ac:dyDescent="0.35">
      <c r="A120" t="s">
        <v>639</v>
      </c>
      <c r="B120">
        <v>22</v>
      </c>
      <c r="C120" t="s">
        <v>2736</v>
      </c>
      <c r="D120" t="s">
        <v>2737</v>
      </c>
      <c r="E120">
        <v>73</v>
      </c>
    </row>
    <row r="121" spans="1:5" x14ac:dyDescent="0.35">
      <c r="A121" t="s">
        <v>644</v>
      </c>
      <c r="B121">
        <v>38</v>
      </c>
      <c r="C121" t="s">
        <v>2740</v>
      </c>
      <c r="D121" t="s">
        <v>2739</v>
      </c>
      <c r="E121">
        <v>187</v>
      </c>
    </row>
    <row r="122" spans="1:5" x14ac:dyDescent="0.35">
      <c r="A122" t="s">
        <v>639</v>
      </c>
      <c r="B122">
        <v>28</v>
      </c>
      <c r="C122" t="s">
        <v>2736</v>
      </c>
      <c r="D122" t="s">
        <v>2737</v>
      </c>
      <c r="E122">
        <v>136</v>
      </c>
    </row>
    <row r="123" spans="1:5" x14ac:dyDescent="0.35">
      <c r="A123" t="s">
        <v>644</v>
      </c>
      <c r="B123">
        <v>53</v>
      </c>
      <c r="C123" t="s">
        <v>2736</v>
      </c>
      <c r="D123" t="s">
        <v>2737</v>
      </c>
      <c r="E123">
        <v>138</v>
      </c>
    </row>
    <row r="124" spans="1:5" x14ac:dyDescent="0.35">
      <c r="A124" t="s">
        <v>644</v>
      </c>
      <c r="B124">
        <v>36</v>
      </c>
      <c r="C124" t="s">
        <v>2736</v>
      </c>
      <c r="E124">
        <v>91</v>
      </c>
    </row>
    <row r="125" spans="1:5" x14ac:dyDescent="0.35">
      <c r="A125" t="s">
        <v>639</v>
      </c>
      <c r="B125">
        <v>76</v>
      </c>
      <c r="C125" t="s">
        <v>2738</v>
      </c>
      <c r="D125" t="s">
        <v>2739</v>
      </c>
      <c r="E125">
        <v>167</v>
      </c>
    </row>
    <row r="126" spans="1:5" x14ac:dyDescent="0.35">
      <c r="A126" t="s">
        <v>639</v>
      </c>
      <c r="B126">
        <v>42</v>
      </c>
      <c r="C126" t="s">
        <v>2736</v>
      </c>
      <c r="D126" t="s">
        <v>2739</v>
      </c>
      <c r="E126">
        <v>165</v>
      </c>
    </row>
    <row r="127" spans="1:5" x14ac:dyDescent="0.35">
      <c r="A127" t="s">
        <v>644</v>
      </c>
      <c r="B127">
        <v>65</v>
      </c>
      <c r="C127" t="s">
        <v>2740</v>
      </c>
      <c r="D127" t="s">
        <v>2737</v>
      </c>
      <c r="E127">
        <v>60</v>
      </c>
    </row>
    <row r="128" spans="1:5" x14ac:dyDescent="0.35">
      <c r="A128" t="s">
        <v>644</v>
      </c>
      <c r="B128">
        <v>65</v>
      </c>
      <c r="C128" t="s">
        <v>2740</v>
      </c>
      <c r="D128" t="s">
        <v>2739</v>
      </c>
      <c r="E128">
        <v>143</v>
      </c>
    </row>
    <row r="129" spans="1:5" x14ac:dyDescent="0.35">
      <c r="A129" t="s">
        <v>644</v>
      </c>
      <c r="B129">
        <v>24</v>
      </c>
      <c r="C129" t="s">
        <v>2736</v>
      </c>
      <c r="D129" t="s">
        <v>2737</v>
      </c>
      <c r="E129">
        <v>78</v>
      </c>
    </row>
    <row r="130" spans="1:5" x14ac:dyDescent="0.35">
      <c r="A130" t="s">
        <v>639</v>
      </c>
      <c r="B130">
        <v>31</v>
      </c>
      <c r="C130" t="s">
        <v>2740</v>
      </c>
      <c r="D130" t="s">
        <v>2739</v>
      </c>
      <c r="E130">
        <v>153</v>
      </c>
    </row>
    <row r="131" spans="1:5" x14ac:dyDescent="0.35">
      <c r="A131" t="s">
        <v>639</v>
      </c>
      <c r="B131">
        <v>46</v>
      </c>
      <c r="C131" t="s">
        <v>2738</v>
      </c>
      <c r="D131" t="s">
        <v>2739</v>
      </c>
      <c r="E131">
        <v>70</v>
      </c>
    </row>
    <row r="132" spans="1:5" x14ac:dyDescent="0.35">
      <c r="A132" t="s">
        <v>644</v>
      </c>
      <c r="B132">
        <v>68</v>
      </c>
      <c r="C132" t="s">
        <v>2736</v>
      </c>
      <c r="D132" t="s">
        <v>2737</v>
      </c>
      <c r="E132">
        <v>37</v>
      </c>
    </row>
    <row r="133" spans="1:5" x14ac:dyDescent="0.35">
      <c r="A133" t="s">
        <v>644</v>
      </c>
      <c r="B133">
        <v>42</v>
      </c>
      <c r="C133" t="s">
        <v>2740</v>
      </c>
      <c r="D133" t="s">
        <v>2737</v>
      </c>
      <c r="E133">
        <v>160</v>
      </c>
    </row>
    <row r="134" spans="1:5" x14ac:dyDescent="0.35">
      <c r="A134" t="s">
        <v>639</v>
      </c>
      <c r="B134">
        <v>55</v>
      </c>
      <c r="C134" t="s">
        <v>2736</v>
      </c>
      <c r="D134" t="s">
        <v>2737</v>
      </c>
      <c r="E134">
        <v>154</v>
      </c>
    </row>
    <row r="135" spans="1:5" x14ac:dyDescent="0.35">
      <c r="A135" t="s">
        <v>639</v>
      </c>
      <c r="B135">
        <v>54</v>
      </c>
      <c r="C135" t="s">
        <v>2740</v>
      </c>
      <c r="D135" t="s">
        <v>2739</v>
      </c>
      <c r="E135">
        <v>130</v>
      </c>
    </row>
    <row r="136" spans="1:5" x14ac:dyDescent="0.35">
      <c r="A136" t="s">
        <v>644</v>
      </c>
      <c r="B136">
        <v>81</v>
      </c>
      <c r="C136" t="s">
        <v>2736</v>
      </c>
      <c r="D136" t="s">
        <v>2739</v>
      </c>
      <c r="E136">
        <v>178</v>
      </c>
    </row>
    <row r="137" spans="1:5" x14ac:dyDescent="0.35">
      <c r="A137" t="s">
        <v>644</v>
      </c>
      <c r="B137">
        <v>46</v>
      </c>
      <c r="C137" t="s">
        <v>2736</v>
      </c>
      <c r="D137" t="s">
        <v>2737</v>
      </c>
      <c r="E137">
        <v>118</v>
      </c>
    </row>
    <row r="138" spans="1:5" x14ac:dyDescent="0.35">
      <c r="A138" t="s">
        <v>639</v>
      </c>
      <c r="B138">
        <v>63</v>
      </c>
      <c r="C138" t="s">
        <v>2736</v>
      </c>
      <c r="D138" t="s">
        <v>2737</v>
      </c>
      <c r="E138">
        <v>140</v>
      </c>
    </row>
    <row r="139" spans="1:5" x14ac:dyDescent="0.35">
      <c r="A139" t="s">
        <v>644</v>
      </c>
      <c r="B139">
        <v>73</v>
      </c>
      <c r="C139" t="s">
        <v>2736</v>
      </c>
      <c r="D139" t="s">
        <v>2737</v>
      </c>
      <c r="E139">
        <v>195</v>
      </c>
    </row>
    <row r="140" spans="1:5" x14ac:dyDescent="0.35">
      <c r="A140" t="s">
        <v>644</v>
      </c>
      <c r="B140">
        <v>17</v>
      </c>
      <c r="C140" t="s">
        <v>2736</v>
      </c>
      <c r="D140" t="s">
        <v>2737</v>
      </c>
      <c r="E140">
        <v>130</v>
      </c>
    </row>
    <row r="141" spans="1:5" x14ac:dyDescent="0.35">
      <c r="A141" t="s">
        <v>639</v>
      </c>
      <c r="B141">
        <v>53</v>
      </c>
      <c r="C141" t="s">
        <v>2740</v>
      </c>
      <c r="D141" t="s">
        <v>2739</v>
      </c>
      <c r="E141">
        <v>183</v>
      </c>
    </row>
    <row r="142" spans="1:5" x14ac:dyDescent="0.35">
      <c r="A142" t="s">
        <v>639</v>
      </c>
      <c r="B142">
        <v>17</v>
      </c>
      <c r="C142" t="s">
        <v>2736</v>
      </c>
      <c r="D142" t="s">
        <v>2737</v>
      </c>
      <c r="E142">
        <v>51</v>
      </c>
    </row>
    <row r="143" spans="1:5" x14ac:dyDescent="0.35">
      <c r="A143" t="s">
        <v>639</v>
      </c>
      <c r="B143">
        <v>91</v>
      </c>
      <c r="C143" t="s">
        <v>2738</v>
      </c>
      <c r="D143" t="s">
        <v>2737</v>
      </c>
      <c r="E143">
        <v>194</v>
      </c>
    </row>
    <row r="144" spans="1:5" x14ac:dyDescent="0.35">
      <c r="A144" t="s">
        <v>644</v>
      </c>
      <c r="B144">
        <v>35</v>
      </c>
      <c r="C144" t="s">
        <v>2736</v>
      </c>
      <c r="D144" t="s">
        <v>2737</v>
      </c>
      <c r="E144">
        <v>87</v>
      </c>
    </row>
    <row r="145" spans="1:5" x14ac:dyDescent="0.35">
      <c r="A145" t="s">
        <v>639</v>
      </c>
      <c r="B145">
        <v>80</v>
      </c>
      <c r="C145" t="s">
        <v>2740</v>
      </c>
      <c r="D145" t="s">
        <v>2739</v>
      </c>
      <c r="E145">
        <v>64</v>
      </c>
    </row>
    <row r="146" spans="1:5" x14ac:dyDescent="0.35">
      <c r="A146" t="s">
        <v>639</v>
      </c>
      <c r="B146">
        <v>35</v>
      </c>
      <c r="C146" t="s">
        <v>2736</v>
      </c>
      <c r="D146" t="s">
        <v>2739</v>
      </c>
      <c r="E146">
        <v>177</v>
      </c>
    </row>
    <row r="147" spans="1:5" x14ac:dyDescent="0.35">
      <c r="A147" t="s">
        <v>639</v>
      </c>
      <c r="B147">
        <v>67</v>
      </c>
      <c r="C147" t="s">
        <v>2736</v>
      </c>
      <c r="D147" t="s">
        <v>2737</v>
      </c>
      <c r="E147">
        <v>117</v>
      </c>
    </row>
    <row r="148" spans="1:5" x14ac:dyDescent="0.35">
      <c r="A148" t="s">
        <v>644</v>
      </c>
      <c r="B148">
        <v>46</v>
      </c>
      <c r="C148" t="s">
        <v>2736</v>
      </c>
      <c r="D148" t="s">
        <v>2737</v>
      </c>
      <c r="E148">
        <v>112</v>
      </c>
    </row>
    <row r="149" spans="1:5" x14ac:dyDescent="0.35">
      <c r="A149" t="s">
        <v>639</v>
      </c>
      <c r="B149">
        <v>50</v>
      </c>
      <c r="C149" t="s">
        <v>2736</v>
      </c>
      <c r="D149" t="s">
        <v>2739</v>
      </c>
      <c r="E149">
        <v>177</v>
      </c>
    </row>
    <row r="150" spans="1:5" x14ac:dyDescent="0.35">
      <c r="A150" t="s">
        <v>639</v>
      </c>
      <c r="B150">
        <v>50</v>
      </c>
      <c r="C150" t="s">
        <v>2738</v>
      </c>
      <c r="D150" t="s">
        <v>2739</v>
      </c>
      <c r="E150">
        <v>176</v>
      </c>
    </row>
    <row r="151" spans="1:5" x14ac:dyDescent="0.35">
      <c r="A151" t="s">
        <v>639</v>
      </c>
      <c r="B151">
        <v>72</v>
      </c>
      <c r="C151" t="s">
        <v>2736</v>
      </c>
      <c r="E151">
        <v>158</v>
      </c>
    </row>
    <row r="152" spans="1:5" x14ac:dyDescent="0.35">
      <c r="A152" t="s">
        <v>639</v>
      </c>
      <c r="B152">
        <v>25</v>
      </c>
      <c r="C152" t="s">
        <v>2740</v>
      </c>
      <c r="D152" t="s">
        <v>2739</v>
      </c>
      <c r="E152">
        <v>148</v>
      </c>
    </row>
    <row r="153" spans="1:5" x14ac:dyDescent="0.35">
      <c r="A153" t="s">
        <v>639</v>
      </c>
      <c r="B153">
        <v>38</v>
      </c>
      <c r="C153" t="s">
        <v>2736</v>
      </c>
      <c r="D153" t="s">
        <v>2739</v>
      </c>
      <c r="E153">
        <v>158</v>
      </c>
    </row>
    <row r="154" spans="1:5" x14ac:dyDescent="0.35">
      <c r="A154" t="s">
        <v>644</v>
      </c>
      <c r="B154">
        <v>30</v>
      </c>
      <c r="C154" t="s">
        <v>2740</v>
      </c>
      <c r="D154" t="s">
        <v>2737</v>
      </c>
      <c r="E154">
        <v>117</v>
      </c>
    </row>
    <row r="155" spans="1:5" x14ac:dyDescent="0.35">
      <c r="A155" t="s">
        <v>644</v>
      </c>
      <c r="B155">
        <v>27</v>
      </c>
      <c r="C155" t="s">
        <v>2736</v>
      </c>
      <c r="D155" t="s">
        <v>2737</v>
      </c>
      <c r="E155">
        <v>122</v>
      </c>
    </row>
    <row r="156" spans="1:5" x14ac:dyDescent="0.35">
      <c r="A156" t="s">
        <v>639</v>
      </c>
      <c r="B156">
        <v>32</v>
      </c>
      <c r="C156" t="s">
        <v>2740</v>
      </c>
      <c r="D156" t="s">
        <v>2739</v>
      </c>
      <c r="E156">
        <v>134</v>
      </c>
    </row>
    <row r="157" spans="1:5" x14ac:dyDescent="0.35">
      <c r="A157" t="s">
        <v>644</v>
      </c>
      <c r="B157">
        <v>56</v>
      </c>
      <c r="C157" t="s">
        <v>2736</v>
      </c>
      <c r="D157" t="s">
        <v>2737</v>
      </c>
      <c r="E157">
        <v>142</v>
      </c>
    </row>
    <row r="158" spans="1:5" x14ac:dyDescent="0.35">
      <c r="A158" t="s">
        <v>644</v>
      </c>
      <c r="B158">
        <v>29</v>
      </c>
      <c r="C158" t="s">
        <v>2736</v>
      </c>
      <c r="D158" t="s">
        <v>2737</v>
      </c>
      <c r="E158">
        <v>118</v>
      </c>
    </row>
    <row r="159" spans="1:5" x14ac:dyDescent="0.35">
      <c r="A159" t="s">
        <v>644</v>
      </c>
      <c r="B159">
        <v>58</v>
      </c>
      <c r="C159" t="s">
        <v>2736</v>
      </c>
      <c r="D159" t="s">
        <v>2737</v>
      </c>
      <c r="E159">
        <v>88</v>
      </c>
    </row>
    <row r="160" spans="1:5" x14ac:dyDescent="0.35">
      <c r="A160" t="s">
        <v>639</v>
      </c>
      <c r="B160">
        <v>37</v>
      </c>
      <c r="C160" t="s">
        <v>2736</v>
      </c>
      <c r="D160" t="s">
        <v>2739</v>
      </c>
      <c r="E160">
        <v>165</v>
      </c>
    </row>
    <row r="161" spans="1:5" x14ac:dyDescent="0.35">
      <c r="A161" t="s">
        <v>644</v>
      </c>
      <c r="B161">
        <v>49</v>
      </c>
      <c r="C161" t="s">
        <v>2740</v>
      </c>
      <c r="D161" t="s">
        <v>2737</v>
      </c>
      <c r="E161">
        <v>200</v>
      </c>
    </row>
    <row r="162" spans="1:5" x14ac:dyDescent="0.35">
      <c r="A162" t="s">
        <v>644</v>
      </c>
      <c r="B162">
        <v>19</v>
      </c>
      <c r="C162" t="s">
        <v>2736</v>
      </c>
      <c r="D162" t="s">
        <v>2737</v>
      </c>
      <c r="E162">
        <v>96</v>
      </c>
    </row>
    <row r="163" spans="1:5" x14ac:dyDescent="0.35">
      <c r="A163" t="s">
        <v>644</v>
      </c>
      <c r="B163">
        <v>57</v>
      </c>
      <c r="C163" t="s">
        <v>2736</v>
      </c>
      <c r="D163" t="s">
        <v>2737</v>
      </c>
      <c r="E163">
        <v>108</v>
      </c>
    </row>
    <row r="164" spans="1:5" x14ac:dyDescent="0.35">
      <c r="A164" t="s">
        <v>639</v>
      </c>
      <c r="B164">
        <v>27</v>
      </c>
      <c r="C164" t="s">
        <v>2736</v>
      </c>
      <c r="D164" t="s">
        <v>2739</v>
      </c>
      <c r="E164">
        <v>107</v>
      </c>
    </row>
    <row r="165" spans="1:5" x14ac:dyDescent="0.35">
      <c r="A165" t="s">
        <v>639</v>
      </c>
      <c r="B165">
        <v>78</v>
      </c>
      <c r="C165" t="s">
        <v>2740</v>
      </c>
      <c r="D165" t="s">
        <v>2739</v>
      </c>
      <c r="E165">
        <v>215</v>
      </c>
    </row>
    <row r="166" spans="1:5" x14ac:dyDescent="0.35">
      <c r="A166" t="s">
        <v>644</v>
      </c>
      <c r="B166">
        <v>29</v>
      </c>
      <c r="C166" t="s">
        <v>2736</v>
      </c>
      <c r="D166" t="s">
        <v>2737</v>
      </c>
      <c r="E166">
        <v>73</v>
      </c>
    </row>
    <row r="167" spans="1:5" x14ac:dyDescent="0.35">
      <c r="A167" t="s">
        <v>644</v>
      </c>
      <c r="B167">
        <v>59</v>
      </c>
      <c r="C167" t="s">
        <v>2740</v>
      </c>
      <c r="D167" t="s">
        <v>2737</v>
      </c>
      <c r="E167">
        <v>178</v>
      </c>
    </row>
    <row r="168" spans="1:5" x14ac:dyDescent="0.35">
      <c r="A168" t="s">
        <v>644</v>
      </c>
      <c r="B168">
        <v>62</v>
      </c>
      <c r="C168" t="s">
        <v>2736</v>
      </c>
      <c r="D168" t="s">
        <v>2737</v>
      </c>
      <c r="E168">
        <v>106</v>
      </c>
    </row>
    <row r="169" spans="1:5" x14ac:dyDescent="0.35">
      <c r="A169" t="s">
        <v>639</v>
      </c>
      <c r="B169">
        <v>57</v>
      </c>
      <c r="C169" t="s">
        <v>2736</v>
      </c>
      <c r="D169" t="s">
        <v>2739</v>
      </c>
      <c r="E169">
        <v>157</v>
      </c>
    </row>
    <row r="170" spans="1:5" x14ac:dyDescent="0.35">
      <c r="A170" t="s">
        <v>639</v>
      </c>
      <c r="B170">
        <v>29</v>
      </c>
      <c r="C170" t="s">
        <v>2736</v>
      </c>
      <c r="D170" t="s">
        <v>2737</v>
      </c>
      <c r="E170">
        <v>112</v>
      </c>
    </row>
    <row r="171" spans="1:5" x14ac:dyDescent="0.35">
      <c r="A171" t="s">
        <v>639</v>
      </c>
      <c r="B171">
        <v>28</v>
      </c>
      <c r="C171" t="s">
        <v>2736</v>
      </c>
      <c r="D171" t="s">
        <v>2737</v>
      </c>
      <c r="E171">
        <v>139</v>
      </c>
    </row>
    <row r="172" spans="1:5" x14ac:dyDescent="0.35">
      <c r="A172" t="s">
        <v>644</v>
      </c>
      <c r="B172">
        <v>51</v>
      </c>
      <c r="C172" t="s">
        <v>2736</v>
      </c>
      <c r="D172" t="s">
        <v>2737</v>
      </c>
      <c r="E172">
        <v>112</v>
      </c>
    </row>
    <row r="173" spans="1:5" x14ac:dyDescent="0.35">
      <c r="A173" t="s">
        <v>644</v>
      </c>
      <c r="B173">
        <v>45</v>
      </c>
      <c r="C173" t="s">
        <v>2736</v>
      </c>
      <c r="D173" t="s">
        <v>2739</v>
      </c>
      <c r="E173">
        <v>132</v>
      </c>
    </row>
    <row r="174" spans="1:5" x14ac:dyDescent="0.35">
      <c r="A174" t="s">
        <v>639</v>
      </c>
      <c r="B174">
        <v>85</v>
      </c>
      <c r="C174" t="s">
        <v>2740</v>
      </c>
      <c r="D174" t="s">
        <v>2739</v>
      </c>
      <c r="E174">
        <v>194</v>
      </c>
    </row>
    <row r="175" spans="1:5" x14ac:dyDescent="0.35">
      <c r="A175" t="s">
        <v>639</v>
      </c>
      <c r="B175">
        <v>51</v>
      </c>
      <c r="C175" t="s">
        <v>2740</v>
      </c>
      <c r="D175" t="s">
        <v>2739</v>
      </c>
      <c r="E175">
        <v>198</v>
      </c>
    </row>
    <row r="176" spans="1:5" x14ac:dyDescent="0.35">
      <c r="A176" t="s">
        <v>644</v>
      </c>
      <c r="B176">
        <v>34</v>
      </c>
      <c r="C176" t="s">
        <v>2736</v>
      </c>
      <c r="D176" t="s">
        <v>2737</v>
      </c>
      <c r="E176">
        <v>98</v>
      </c>
    </row>
    <row r="177" spans="1:5" x14ac:dyDescent="0.35">
      <c r="A177" t="s">
        <v>639</v>
      </c>
      <c r="B177">
        <v>66</v>
      </c>
      <c r="C177" t="s">
        <v>2740</v>
      </c>
      <c r="E177">
        <v>199</v>
      </c>
    </row>
    <row r="178" spans="1:5" x14ac:dyDescent="0.35">
      <c r="A178" t="s">
        <v>644</v>
      </c>
      <c r="B178">
        <v>30</v>
      </c>
      <c r="C178" t="s">
        <v>2736</v>
      </c>
      <c r="D178" t="s">
        <v>2737</v>
      </c>
      <c r="E178">
        <v>128</v>
      </c>
    </row>
    <row r="179" spans="1:5" x14ac:dyDescent="0.35">
      <c r="A179" t="s">
        <v>639</v>
      </c>
      <c r="B179">
        <v>89</v>
      </c>
      <c r="C179" t="s">
        <v>2740</v>
      </c>
      <c r="D179" t="s">
        <v>2739</v>
      </c>
      <c r="E179">
        <v>170</v>
      </c>
    </row>
    <row r="180" spans="1:5" x14ac:dyDescent="0.35">
      <c r="A180" t="s">
        <v>639</v>
      </c>
      <c r="B180">
        <v>33</v>
      </c>
      <c r="C180" t="s">
        <v>2736</v>
      </c>
      <c r="D180" t="s">
        <v>2739</v>
      </c>
      <c r="E180">
        <v>11</v>
      </c>
    </row>
    <row r="181" spans="1:5" x14ac:dyDescent="0.35">
      <c r="A181" t="s">
        <v>639</v>
      </c>
      <c r="B181">
        <v>17</v>
      </c>
      <c r="C181" t="s">
        <v>2740</v>
      </c>
      <c r="D181" t="s">
        <v>2739</v>
      </c>
      <c r="E181">
        <v>214</v>
      </c>
    </row>
    <row r="182" spans="1:5" x14ac:dyDescent="0.35">
      <c r="A182" t="s">
        <v>639</v>
      </c>
      <c r="B182">
        <v>50</v>
      </c>
      <c r="C182" t="s">
        <v>2736</v>
      </c>
      <c r="D182" t="s">
        <v>2737</v>
      </c>
      <c r="E182">
        <v>146</v>
      </c>
    </row>
    <row r="183" spans="1:5" x14ac:dyDescent="0.35">
      <c r="A183" t="s">
        <v>644</v>
      </c>
      <c r="B183">
        <v>42</v>
      </c>
      <c r="C183" t="s">
        <v>2738</v>
      </c>
      <c r="D183" t="s">
        <v>2739</v>
      </c>
      <c r="E183">
        <v>142</v>
      </c>
    </row>
    <row r="184" spans="1:5" x14ac:dyDescent="0.35">
      <c r="A184" t="s">
        <v>644</v>
      </c>
      <c r="B184">
        <v>34</v>
      </c>
      <c r="C184" t="s">
        <v>2736</v>
      </c>
      <c r="D184" t="s">
        <v>2737</v>
      </c>
      <c r="E184">
        <v>100</v>
      </c>
    </row>
    <row r="185" spans="1:5" x14ac:dyDescent="0.35">
      <c r="A185" t="s">
        <v>639</v>
      </c>
      <c r="B185">
        <v>55</v>
      </c>
      <c r="C185" t="s">
        <v>2740</v>
      </c>
      <c r="D185" t="s">
        <v>2737</v>
      </c>
      <c r="E185">
        <v>160</v>
      </c>
    </row>
    <row r="186" spans="1:5" x14ac:dyDescent="0.35">
      <c r="A186" t="s">
        <v>639</v>
      </c>
      <c r="B186">
        <v>73</v>
      </c>
      <c r="C186" t="s">
        <v>2740</v>
      </c>
      <c r="D186" t="s">
        <v>2739</v>
      </c>
      <c r="E186">
        <v>168</v>
      </c>
    </row>
    <row r="187" spans="1:5" x14ac:dyDescent="0.35">
      <c r="A187" t="s">
        <v>644</v>
      </c>
      <c r="B187">
        <v>59</v>
      </c>
      <c r="C187" t="s">
        <v>2736</v>
      </c>
      <c r="D187" t="s">
        <v>2737</v>
      </c>
      <c r="E187">
        <v>146</v>
      </c>
    </row>
    <row r="188" spans="1:5" x14ac:dyDescent="0.35">
      <c r="A188" t="s">
        <v>644</v>
      </c>
      <c r="B188">
        <v>47</v>
      </c>
      <c r="C188" t="s">
        <v>2740</v>
      </c>
      <c r="D188" t="s">
        <v>2737</v>
      </c>
      <c r="E188">
        <v>208</v>
      </c>
    </row>
    <row r="189" spans="1:5" x14ac:dyDescent="0.35">
      <c r="A189" t="s">
        <v>639</v>
      </c>
      <c r="B189">
        <v>78</v>
      </c>
      <c r="C189" t="s">
        <v>2740</v>
      </c>
      <c r="D189" t="s">
        <v>2739</v>
      </c>
      <c r="E189">
        <v>169</v>
      </c>
    </row>
    <row r="190" spans="1:5" x14ac:dyDescent="0.35">
      <c r="A190" t="s">
        <v>639</v>
      </c>
      <c r="B190">
        <v>69</v>
      </c>
      <c r="C190" t="s">
        <v>2736</v>
      </c>
      <c r="D190" t="s">
        <v>2739</v>
      </c>
      <c r="E190">
        <v>159</v>
      </c>
    </row>
    <row r="191" spans="1:5" x14ac:dyDescent="0.35">
      <c r="A191" t="s">
        <v>644</v>
      </c>
      <c r="B191">
        <v>38</v>
      </c>
      <c r="C191" t="s">
        <v>2740</v>
      </c>
      <c r="D191" t="s">
        <v>2737</v>
      </c>
      <c r="E191">
        <v>189</v>
      </c>
    </row>
    <row r="192" spans="1:5" x14ac:dyDescent="0.35">
      <c r="A192" t="s">
        <v>639</v>
      </c>
      <c r="B192">
        <v>17</v>
      </c>
      <c r="C192" t="s">
        <v>2736</v>
      </c>
      <c r="D192" t="s">
        <v>2739</v>
      </c>
      <c r="E192">
        <v>82</v>
      </c>
    </row>
    <row r="193" spans="1:5" x14ac:dyDescent="0.35">
      <c r="A193" t="s">
        <v>644</v>
      </c>
      <c r="B193">
        <v>22</v>
      </c>
      <c r="C193" t="s">
        <v>2736</v>
      </c>
      <c r="D193" t="s">
        <v>2737</v>
      </c>
      <c r="E193">
        <v>102</v>
      </c>
    </row>
    <row r="194" spans="1:5" x14ac:dyDescent="0.35">
      <c r="A194" t="s">
        <v>639</v>
      </c>
      <c r="B194">
        <v>52</v>
      </c>
      <c r="C194" t="s">
        <v>2738</v>
      </c>
      <c r="D194" t="s">
        <v>2737</v>
      </c>
      <c r="E194">
        <v>150</v>
      </c>
    </row>
    <row r="195" spans="1:5" x14ac:dyDescent="0.35">
      <c r="A195" t="s">
        <v>639</v>
      </c>
      <c r="B195">
        <v>30</v>
      </c>
      <c r="C195" t="s">
        <v>2736</v>
      </c>
      <c r="D195" t="s">
        <v>2739</v>
      </c>
      <c r="E195">
        <v>130</v>
      </c>
    </row>
    <row r="196" spans="1:5" x14ac:dyDescent="0.35">
      <c r="A196" t="s">
        <v>644</v>
      </c>
      <c r="B196">
        <v>36</v>
      </c>
      <c r="C196" t="s">
        <v>2738</v>
      </c>
      <c r="D196" t="s">
        <v>2737</v>
      </c>
      <c r="E196">
        <v>193</v>
      </c>
    </row>
    <row r="197" spans="1:5" x14ac:dyDescent="0.35">
      <c r="A197" t="s">
        <v>639</v>
      </c>
      <c r="B197">
        <v>60</v>
      </c>
      <c r="C197" t="s">
        <v>2740</v>
      </c>
      <c r="D197" t="s">
        <v>2739</v>
      </c>
      <c r="E197">
        <v>170</v>
      </c>
    </row>
    <row r="198" spans="1:5" x14ac:dyDescent="0.35">
      <c r="A198" t="s">
        <v>639</v>
      </c>
      <c r="B198">
        <v>23</v>
      </c>
      <c r="C198" t="s">
        <v>2740</v>
      </c>
      <c r="D198" t="s">
        <v>2739</v>
      </c>
      <c r="E198">
        <v>176</v>
      </c>
    </row>
    <row r="199" spans="1:5" x14ac:dyDescent="0.35">
      <c r="A199" t="s">
        <v>644</v>
      </c>
      <c r="B199">
        <v>40</v>
      </c>
      <c r="C199" t="s">
        <v>2736</v>
      </c>
      <c r="D199" t="s">
        <v>2737</v>
      </c>
      <c r="E199">
        <v>103</v>
      </c>
    </row>
    <row r="200" spans="1:5" x14ac:dyDescent="0.35">
      <c r="A200" t="s">
        <v>639</v>
      </c>
      <c r="B200">
        <v>27</v>
      </c>
      <c r="C200" t="s">
        <v>2736</v>
      </c>
      <c r="D200" t="s">
        <v>2737</v>
      </c>
      <c r="E200">
        <v>73</v>
      </c>
    </row>
    <row r="201" spans="1:5" x14ac:dyDescent="0.35">
      <c r="A201" t="s">
        <v>639</v>
      </c>
      <c r="B201">
        <v>52</v>
      </c>
      <c r="C201" t="s">
        <v>2736</v>
      </c>
      <c r="D201" t="s">
        <v>2739</v>
      </c>
      <c r="E201">
        <v>207</v>
      </c>
    </row>
    <row r="202" spans="1:5" x14ac:dyDescent="0.35">
      <c r="A202" t="s">
        <v>644</v>
      </c>
      <c r="B202">
        <v>75</v>
      </c>
      <c r="C202" t="s">
        <v>2736</v>
      </c>
      <c r="D202" t="s">
        <v>2737</v>
      </c>
      <c r="E202">
        <v>172</v>
      </c>
    </row>
    <row r="203" spans="1:5" x14ac:dyDescent="0.35">
      <c r="A203" t="s">
        <v>644</v>
      </c>
      <c r="B203">
        <v>40</v>
      </c>
      <c r="C203" t="s">
        <v>2736</v>
      </c>
      <c r="D203" t="s">
        <v>2737</v>
      </c>
      <c r="E203">
        <v>74</v>
      </c>
    </row>
    <row r="204" spans="1:5" x14ac:dyDescent="0.35">
      <c r="A204" t="s">
        <v>644</v>
      </c>
      <c r="B204">
        <v>30</v>
      </c>
      <c r="C204" t="s">
        <v>2736</v>
      </c>
      <c r="D204" t="s">
        <v>2737</v>
      </c>
      <c r="E204">
        <v>77</v>
      </c>
    </row>
    <row r="205" spans="1:5" x14ac:dyDescent="0.35">
      <c r="A205" t="s">
        <v>644</v>
      </c>
      <c r="B205">
        <v>42</v>
      </c>
      <c r="C205" t="s">
        <v>2740</v>
      </c>
      <c r="D205" t="s">
        <v>2737</v>
      </c>
      <c r="E205">
        <v>149</v>
      </c>
    </row>
    <row r="206" spans="1:5" x14ac:dyDescent="0.35">
      <c r="A206" t="s">
        <v>639</v>
      </c>
      <c r="B206">
        <v>43</v>
      </c>
      <c r="C206" t="s">
        <v>2740</v>
      </c>
      <c r="D206" t="s">
        <v>2737</v>
      </c>
      <c r="E206">
        <v>72</v>
      </c>
    </row>
    <row r="207" spans="1:5" x14ac:dyDescent="0.35">
      <c r="A207" t="s">
        <v>644</v>
      </c>
      <c r="B207">
        <v>61</v>
      </c>
      <c r="C207" t="s">
        <v>2740</v>
      </c>
      <c r="D207" t="s">
        <v>2739</v>
      </c>
      <c r="E207">
        <v>140</v>
      </c>
    </row>
    <row r="208" spans="1:5" x14ac:dyDescent="0.35">
      <c r="A208" t="s">
        <v>644</v>
      </c>
      <c r="B208">
        <v>56</v>
      </c>
      <c r="C208" t="s">
        <v>2736</v>
      </c>
      <c r="D208" t="s">
        <v>2737</v>
      </c>
      <c r="E208">
        <v>46</v>
      </c>
    </row>
    <row r="209" spans="1:5" x14ac:dyDescent="0.35">
      <c r="A209" t="s">
        <v>639</v>
      </c>
      <c r="B209">
        <v>51</v>
      </c>
      <c r="C209" t="s">
        <v>2736</v>
      </c>
      <c r="D209" t="s">
        <v>2739</v>
      </c>
      <c r="E209">
        <v>179</v>
      </c>
    </row>
    <row r="210" spans="1:5" x14ac:dyDescent="0.35">
      <c r="A210" t="s">
        <v>644</v>
      </c>
      <c r="B210">
        <v>37</v>
      </c>
      <c r="C210" t="s">
        <v>2736</v>
      </c>
      <c r="D210" t="s">
        <v>2737</v>
      </c>
      <c r="E210">
        <v>109</v>
      </c>
    </row>
    <row r="211" spans="1:5" x14ac:dyDescent="0.35">
      <c r="A211" t="s">
        <v>644</v>
      </c>
      <c r="B211">
        <v>17</v>
      </c>
      <c r="C211" t="s">
        <v>2738</v>
      </c>
      <c r="E211">
        <v>138</v>
      </c>
    </row>
    <row r="212" spans="1:5" x14ac:dyDescent="0.35">
      <c r="A212" t="s">
        <v>639</v>
      </c>
      <c r="B212">
        <v>30</v>
      </c>
      <c r="C212" t="s">
        <v>2736</v>
      </c>
      <c r="D212" t="s">
        <v>2737</v>
      </c>
      <c r="E212">
        <v>111</v>
      </c>
    </row>
    <row r="213" spans="1:5" x14ac:dyDescent="0.35">
      <c r="A213" t="s">
        <v>639</v>
      </c>
      <c r="B213">
        <v>35</v>
      </c>
      <c r="C213" t="s">
        <v>2740</v>
      </c>
      <c r="D213" t="s">
        <v>2739</v>
      </c>
      <c r="E213">
        <v>120</v>
      </c>
    </row>
    <row r="214" spans="1:5" x14ac:dyDescent="0.35">
      <c r="A214" t="s">
        <v>644</v>
      </c>
      <c r="B214">
        <v>25</v>
      </c>
      <c r="C214" t="s">
        <v>2740</v>
      </c>
      <c r="D214" t="s">
        <v>2739</v>
      </c>
      <c r="E214">
        <v>152</v>
      </c>
    </row>
    <row r="215" spans="1:5" x14ac:dyDescent="0.35">
      <c r="A215" t="s">
        <v>644</v>
      </c>
      <c r="B215">
        <v>26</v>
      </c>
      <c r="C215" t="s">
        <v>2736</v>
      </c>
      <c r="D215" t="s">
        <v>2737</v>
      </c>
      <c r="E215">
        <v>107</v>
      </c>
    </row>
    <row r="216" spans="1:5" x14ac:dyDescent="0.35">
      <c r="A216" t="s">
        <v>639</v>
      </c>
      <c r="B216">
        <v>33</v>
      </c>
      <c r="C216" t="s">
        <v>2736</v>
      </c>
      <c r="D216" t="s">
        <v>2739</v>
      </c>
      <c r="E216">
        <v>191</v>
      </c>
    </row>
    <row r="217" spans="1:5" x14ac:dyDescent="0.35">
      <c r="A217" t="s">
        <v>639</v>
      </c>
      <c r="B217">
        <v>43</v>
      </c>
      <c r="C217" t="s">
        <v>2736</v>
      </c>
      <c r="D217" t="s">
        <v>2739</v>
      </c>
      <c r="E217">
        <v>184</v>
      </c>
    </row>
    <row r="218" spans="1:5" x14ac:dyDescent="0.35">
      <c r="A218" t="s">
        <v>644</v>
      </c>
      <c r="B218">
        <v>21</v>
      </c>
      <c r="C218" t="s">
        <v>2740</v>
      </c>
      <c r="D218" t="s">
        <v>2737</v>
      </c>
      <c r="E218">
        <v>103</v>
      </c>
    </row>
    <row r="219" spans="1:5" x14ac:dyDescent="0.35">
      <c r="A219" t="s">
        <v>644</v>
      </c>
      <c r="B219">
        <v>29</v>
      </c>
      <c r="C219" t="s">
        <v>2736</v>
      </c>
      <c r="D219" t="s">
        <v>2737</v>
      </c>
      <c r="E219">
        <v>75</v>
      </c>
    </row>
    <row r="220" spans="1:5" x14ac:dyDescent="0.35">
      <c r="A220" t="s">
        <v>644</v>
      </c>
      <c r="B220">
        <v>34</v>
      </c>
      <c r="C220" t="s">
        <v>2740</v>
      </c>
      <c r="D220" t="s">
        <v>2737</v>
      </c>
      <c r="E220">
        <v>118</v>
      </c>
    </row>
    <row r="221" spans="1:5" x14ac:dyDescent="0.35">
      <c r="A221" t="s">
        <v>639</v>
      </c>
      <c r="B221">
        <v>33</v>
      </c>
      <c r="C221" t="s">
        <v>2736</v>
      </c>
      <c r="D221" t="s">
        <v>2739</v>
      </c>
      <c r="E221">
        <v>162</v>
      </c>
    </row>
    <row r="222" spans="1:5" x14ac:dyDescent="0.35">
      <c r="A222" t="s">
        <v>644</v>
      </c>
      <c r="B222">
        <v>17</v>
      </c>
      <c r="C222" t="s">
        <v>2736</v>
      </c>
      <c r="D222" t="s">
        <v>2737</v>
      </c>
      <c r="E222">
        <v>103</v>
      </c>
    </row>
    <row r="223" spans="1:5" x14ac:dyDescent="0.35">
      <c r="A223" t="s">
        <v>639</v>
      </c>
      <c r="B223">
        <v>79</v>
      </c>
      <c r="C223" t="s">
        <v>2736</v>
      </c>
      <c r="D223" t="s">
        <v>2739</v>
      </c>
      <c r="E223">
        <v>141</v>
      </c>
    </row>
    <row r="224" spans="1:5" x14ac:dyDescent="0.35">
      <c r="A224" t="s">
        <v>644</v>
      </c>
      <c r="B224">
        <v>79</v>
      </c>
      <c r="C224" t="s">
        <v>2736</v>
      </c>
      <c r="D224" t="s">
        <v>2737</v>
      </c>
      <c r="E224">
        <v>160</v>
      </c>
    </row>
    <row r="225" spans="1:5" x14ac:dyDescent="0.35">
      <c r="A225" t="s">
        <v>644</v>
      </c>
      <c r="B225">
        <v>52</v>
      </c>
      <c r="C225" t="s">
        <v>2736</v>
      </c>
      <c r="D225" t="s">
        <v>2737</v>
      </c>
      <c r="E225">
        <v>115</v>
      </c>
    </row>
    <row r="226" spans="1:5" x14ac:dyDescent="0.35">
      <c r="A226" t="s">
        <v>639</v>
      </c>
      <c r="B226">
        <v>62</v>
      </c>
      <c r="C226" t="s">
        <v>2738</v>
      </c>
      <c r="D226" t="s">
        <v>2739</v>
      </c>
      <c r="E226">
        <v>136</v>
      </c>
    </row>
    <row r="227" spans="1:5" x14ac:dyDescent="0.35">
      <c r="A227" t="s">
        <v>639</v>
      </c>
      <c r="B227">
        <v>30</v>
      </c>
      <c r="C227" t="s">
        <v>2736</v>
      </c>
      <c r="E227">
        <v>137</v>
      </c>
    </row>
    <row r="228" spans="1:5" x14ac:dyDescent="0.35">
      <c r="A228" t="s">
        <v>639</v>
      </c>
      <c r="B228">
        <v>35</v>
      </c>
      <c r="C228" t="s">
        <v>2736</v>
      </c>
      <c r="D228" t="s">
        <v>2739</v>
      </c>
      <c r="E228">
        <v>141</v>
      </c>
    </row>
    <row r="229" spans="1:5" x14ac:dyDescent="0.35">
      <c r="A229" t="s">
        <v>644</v>
      </c>
      <c r="B229">
        <v>31</v>
      </c>
      <c r="C229" t="s">
        <v>2736</v>
      </c>
      <c r="D229" t="s">
        <v>2737</v>
      </c>
      <c r="E229">
        <v>55</v>
      </c>
    </row>
    <row r="230" spans="1:5" x14ac:dyDescent="0.35">
      <c r="A230" t="s">
        <v>639</v>
      </c>
      <c r="B230">
        <v>47</v>
      </c>
      <c r="C230" t="s">
        <v>2740</v>
      </c>
      <c r="D230" t="s">
        <v>2739</v>
      </c>
      <c r="E230">
        <v>163</v>
      </c>
    </row>
    <row r="231" spans="1:5" x14ac:dyDescent="0.35">
      <c r="A231" t="s">
        <v>644</v>
      </c>
      <c r="B231">
        <v>35</v>
      </c>
      <c r="C231" t="s">
        <v>2736</v>
      </c>
      <c r="D231" t="s">
        <v>2737</v>
      </c>
      <c r="E231">
        <v>107</v>
      </c>
    </row>
    <row r="232" spans="1:5" x14ac:dyDescent="0.35">
      <c r="A232" t="s">
        <v>644</v>
      </c>
      <c r="B232">
        <v>61</v>
      </c>
      <c r="C232" t="s">
        <v>2736</v>
      </c>
      <c r="D232" t="s">
        <v>2737</v>
      </c>
      <c r="E232">
        <v>94</v>
      </c>
    </row>
    <row r="233" spans="1:5" x14ac:dyDescent="0.35">
      <c r="A233" t="s">
        <v>644</v>
      </c>
      <c r="B233">
        <v>62</v>
      </c>
      <c r="C233" t="s">
        <v>2736</v>
      </c>
      <c r="D233" t="s">
        <v>2737</v>
      </c>
      <c r="E233">
        <v>82</v>
      </c>
    </row>
    <row r="234" spans="1:5" x14ac:dyDescent="0.35">
      <c r="A234" t="s">
        <v>639</v>
      </c>
      <c r="B234">
        <v>55</v>
      </c>
      <c r="C234" t="s">
        <v>2736</v>
      </c>
      <c r="D234" t="s">
        <v>2737</v>
      </c>
      <c r="E234">
        <v>155</v>
      </c>
    </row>
    <row r="235" spans="1:5" x14ac:dyDescent="0.35">
      <c r="A235" t="s">
        <v>644</v>
      </c>
      <c r="B235">
        <v>48</v>
      </c>
      <c r="C235" t="s">
        <v>2738</v>
      </c>
      <c r="D235" t="s">
        <v>2737</v>
      </c>
      <c r="E235">
        <v>143</v>
      </c>
    </row>
    <row r="236" spans="1:5" x14ac:dyDescent="0.35">
      <c r="A236" t="s">
        <v>644</v>
      </c>
      <c r="B236">
        <v>89</v>
      </c>
      <c r="C236" t="s">
        <v>2740</v>
      </c>
      <c r="D236" t="s">
        <v>2737</v>
      </c>
      <c r="E236">
        <v>132</v>
      </c>
    </row>
    <row r="237" spans="1:5" x14ac:dyDescent="0.35">
      <c r="A237" t="s">
        <v>639</v>
      </c>
      <c r="B237">
        <v>33</v>
      </c>
      <c r="C237" t="s">
        <v>2736</v>
      </c>
      <c r="D237" t="s">
        <v>2739</v>
      </c>
      <c r="E237">
        <v>172</v>
      </c>
    </row>
    <row r="238" spans="1:5" x14ac:dyDescent="0.35">
      <c r="A238" t="s">
        <v>639</v>
      </c>
      <c r="B238">
        <v>50</v>
      </c>
      <c r="C238" t="s">
        <v>2736</v>
      </c>
      <c r="D238" t="s">
        <v>2737</v>
      </c>
      <c r="E238">
        <v>194</v>
      </c>
    </row>
    <row r="239" spans="1:5" x14ac:dyDescent="0.35">
      <c r="A239" t="s">
        <v>644</v>
      </c>
      <c r="B239">
        <v>63</v>
      </c>
      <c r="C239" t="s">
        <v>2738</v>
      </c>
      <c r="D239" t="s">
        <v>2739</v>
      </c>
      <c r="E239">
        <v>196</v>
      </c>
    </row>
    <row r="240" spans="1:5" x14ac:dyDescent="0.35">
      <c r="A240" t="s">
        <v>639</v>
      </c>
      <c r="B240">
        <v>64</v>
      </c>
      <c r="C240" t="s">
        <v>2736</v>
      </c>
      <c r="D240" t="s">
        <v>2739</v>
      </c>
      <c r="E240">
        <v>61</v>
      </c>
    </row>
    <row r="241" spans="1:5" x14ac:dyDescent="0.35">
      <c r="A241" t="s">
        <v>644</v>
      </c>
      <c r="B241">
        <v>74</v>
      </c>
      <c r="C241" t="s">
        <v>2736</v>
      </c>
      <c r="D241" t="s">
        <v>2737</v>
      </c>
      <c r="E241">
        <v>190</v>
      </c>
    </row>
    <row r="242" spans="1:5" x14ac:dyDescent="0.35">
      <c r="A242" t="s">
        <v>644</v>
      </c>
      <c r="B242">
        <v>33</v>
      </c>
      <c r="C242" t="s">
        <v>2736</v>
      </c>
      <c r="D242" t="s">
        <v>2737</v>
      </c>
      <c r="E242">
        <v>111</v>
      </c>
    </row>
    <row r="243" spans="1:5" x14ac:dyDescent="0.35">
      <c r="A243" t="s">
        <v>644</v>
      </c>
      <c r="B243">
        <v>55</v>
      </c>
      <c r="C243" t="s">
        <v>2738</v>
      </c>
      <c r="E243">
        <v>128</v>
      </c>
    </row>
    <row r="244" spans="1:5" x14ac:dyDescent="0.35">
      <c r="A244" t="s">
        <v>644</v>
      </c>
      <c r="B244">
        <v>81</v>
      </c>
      <c r="C244" t="s">
        <v>2736</v>
      </c>
      <c r="D244" t="s">
        <v>2737</v>
      </c>
      <c r="E244">
        <v>149</v>
      </c>
    </row>
    <row r="245" spans="1:5" x14ac:dyDescent="0.35">
      <c r="A245" t="s">
        <v>639</v>
      </c>
      <c r="B245">
        <v>81</v>
      </c>
      <c r="C245" t="s">
        <v>2736</v>
      </c>
      <c r="D245" t="s">
        <v>2737</v>
      </c>
      <c r="E245">
        <v>143</v>
      </c>
    </row>
    <row r="246" spans="1:5" x14ac:dyDescent="0.35">
      <c r="A246" t="s">
        <v>639</v>
      </c>
      <c r="B246">
        <v>50</v>
      </c>
      <c r="C246" t="s">
        <v>2740</v>
      </c>
      <c r="D246" t="s">
        <v>2739</v>
      </c>
      <c r="E246">
        <v>129</v>
      </c>
    </row>
    <row r="247" spans="1:5" x14ac:dyDescent="0.35">
      <c r="A247" t="s">
        <v>644</v>
      </c>
      <c r="B247">
        <v>53</v>
      </c>
      <c r="C247" t="s">
        <v>2740</v>
      </c>
      <c r="D247" t="s">
        <v>2737</v>
      </c>
      <c r="E247">
        <v>126</v>
      </c>
    </row>
    <row r="248" spans="1:5" x14ac:dyDescent="0.35">
      <c r="A248" t="s">
        <v>644</v>
      </c>
      <c r="B248">
        <v>56</v>
      </c>
      <c r="C248" t="s">
        <v>2738</v>
      </c>
      <c r="D248" t="s">
        <v>2737</v>
      </c>
      <c r="E248">
        <v>179</v>
      </c>
    </row>
    <row r="249" spans="1:5" x14ac:dyDescent="0.35">
      <c r="A249" t="s">
        <v>639</v>
      </c>
      <c r="B249">
        <v>50</v>
      </c>
      <c r="C249" t="s">
        <v>2736</v>
      </c>
      <c r="D249" t="s">
        <v>2739</v>
      </c>
      <c r="E249">
        <v>151</v>
      </c>
    </row>
    <row r="250" spans="1:5" x14ac:dyDescent="0.35">
      <c r="A250" t="s">
        <v>639</v>
      </c>
      <c r="B250">
        <v>38</v>
      </c>
      <c r="C250" t="s">
        <v>2736</v>
      </c>
      <c r="D250" t="s">
        <v>2739</v>
      </c>
      <c r="E250">
        <v>140</v>
      </c>
    </row>
    <row r="251" spans="1:5" x14ac:dyDescent="0.35">
      <c r="A251" t="s">
        <v>644</v>
      </c>
      <c r="B251">
        <v>71</v>
      </c>
      <c r="C251" t="s">
        <v>2736</v>
      </c>
      <c r="D251" t="s">
        <v>2737</v>
      </c>
      <c r="E251">
        <v>131</v>
      </c>
    </row>
    <row r="252" spans="1:5" x14ac:dyDescent="0.35">
      <c r="A252" t="s">
        <v>639</v>
      </c>
      <c r="B252">
        <v>18</v>
      </c>
      <c r="C252" t="s">
        <v>2736</v>
      </c>
      <c r="D252" t="s">
        <v>2737</v>
      </c>
      <c r="E252">
        <v>60</v>
      </c>
    </row>
    <row r="253" spans="1:5" x14ac:dyDescent="0.35">
      <c r="A253" t="s">
        <v>639</v>
      </c>
      <c r="B253">
        <v>27</v>
      </c>
      <c r="C253" t="s">
        <v>2736</v>
      </c>
      <c r="D253" t="s">
        <v>2737</v>
      </c>
      <c r="E253">
        <v>119</v>
      </c>
    </row>
    <row r="254" spans="1:5" x14ac:dyDescent="0.35">
      <c r="A254" t="s">
        <v>639</v>
      </c>
      <c r="B254">
        <v>27</v>
      </c>
      <c r="C254" t="s">
        <v>2738</v>
      </c>
      <c r="D254" t="s">
        <v>2739</v>
      </c>
      <c r="E254">
        <v>182</v>
      </c>
    </row>
    <row r="255" spans="1:5" x14ac:dyDescent="0.35">
      <c r="A255" t="s">
        <v>639</v>
      </c>
      <c r="B255">
        <v>86</v>
      </c>
      <c r="C255" t="s">
        <v>2736</v>
      </c>
      <c r="D255" t="s">
        <v>2739</v>
      </c>
      <c r="E255">
        <v>97</v>
      </c>
    </row>
    <row r="256" spans="1:5" x14ac:dyDescent="0.35">
      <c r="A256" t="s">
        <v>644</v>
      </c>
      <c r="B256">
        <v>82</v>
      </c>
      <c r="C256" t="s">
        <v>2740</v>
      </c>
      <c r="D256" t="s">
        <v>2737</v>
      </c>
      <c r="E256">
        <v>159</v>
      </c>
    </row>
    <row r="257" spans="1:5" x14ac:dyDescent="0.35">
      <c r="A257" t="s">
        <v>644</v>
      </c>
      <c r="B257">
        <v>24</v>
      </c>
      <c r="C257" t="s">
        <v>2740</v>
      </c>
      <c r="D257" t="s">
        <v>2737</v>
      </c>
      <c r="E257">
        <v>73</v>
      </c>
    </row>
    <row r="258" spans="1:5" x14ac:dyDescent="0.35">
      <c r="A258" t="s">
        <v>644</v>
      </c>
      <c r="B258">
        <v>29</v>
      </c>
      <c r="C258" t="s">
        <v>2736</v>
      </c>
      <c r="D258" t="s">
        <v>2737</v>
      </c>
      <c r="E258">
        <v>126</v>
      </c>
    </row>
    <row r="259" spans="1:5" x14ac:dyDescent="0.35">
      <c r="A259" t="s">
        <v>644</v>
      </c>
      <c r="B259">
        <v>45</v>
      </c>
      <c r="C259" t="s">
        <v>2736</v>
      </c>
      <c r="D259" t="s">
        <v>2737</v>
      </c>
      <c r="E259">
        <v>67</v>
      </c>
    </row>
    <row r="260" spans="1:5" x14ac:dyDescent="0.35">
      <c r="A260" t="s">
        <v>644</v>
      </c>
      <c r="B260">
        <v>35</v>
      </c>
      <c r="C260" t="s">
        <v>2736</v>
      </c>
      <c r="D260" t="s">
        <v>2737</v>
      </c>
      <c r="E260">
        <v>131</v>
      </c>
    </row>
    <row r="261" spans="1:5" x14ac:dyDescent="0.35">
      <c r="A261" t="s">
        <v>639</v>
      </c>
      <c r="B261">
        <v>18</v>
      </c>
      <c r="C261" t="s">
        <v>2736</v>
      </c>
      <c r="E261">
        <v>117</v>
      </c>
    </row>
    <row r="262" spans="1:5" x14ac:dyDescent="0.35">
      <c r="A262" t="s">
        <v>644</v>
      </c>
      <c r="B262">
        <v>90</v>
      </c>
      <c r="C262" t="s">
        <v>2736</v>
      </c>
      <c r="D262" t="s">
        <v>2737</v>
      </c>
      <c r="E262">
        <v>138</v>
      </c>
    </row>
    <row r="263" spans="1:5" x14ac:dyDescent="0.35">
      <c r="A263" t="s">
        <v>644</v>
      </c>
      <c r="B263">
        <v>51</v>
      </c>
      <c r="C263" t="s">
        <v>2736</v>
      </c>
      <c r="D263" t="s">
        <v>2737</v>
      </c>
      <c r="E263">
        <v>106</v>
      </c>
    </row>
    <row r="264" spans="1:5" x14ac:dyDescent="0.35">
      <c r="A264" t="s">
        <v>644</v>
      </c>
      <c r="B264">
        <v>27</v>
      </c>
      <c r="C264" t="s">
        <v>2740</v>
      </c>
      <c r="E264">
        <v>130</v>
      </c>
    </row>
    <row r="265" spans="1:5" x14ac:dyDescent="0.35">
      <c r="A265" t="s">
        <v>639</v>
      </c>
      <c r="B265">
        <v>24</v>
      </c>
      <c r="C265" t="s">
        <v>2736</v>
      </c>
      <c r="D265" t="s">
        <v>2737</v>
      </c>
      <c r="E265">
        <v>115</v>
      </c>
    </row>
    <row r="266" spans="1:5" x14ac:dyDescent="0.35">
      <c r="A266" t="s">
        <v>644</v>
      </c>
      <c r="B266">
        <v>28</v>
      </c>
      <c r="C266" t="s">
        <v>2740</v>
      </c>
      <c r="D266" t="s">
        <v>2737</v>
      </c>
      <c r="E266">
        <v>94</v>
      </c>
    </row>
    <row r="267" spans="1:5" x14ac:dyDescent="0.35">
      <c r="A267" t="s">
        <v>639</v>
      </c>
      <c r="B267">
        <v>43</v>
      </c>
      <c r="C267" t="s">
        <v>2738</v>
      </c>
      <c r="D267" t="s">
        <v>2739</v>
      </c>
      <c r="E267">
        <v>167</v>
      </c>
    </row>
    <row r="268" spans="1:5" x14ac:dyDescent="0.35">
      <c r="A268" t="s">
        <v>639</v>
      </c>
      <c r="B268">
        <v>21</v>
      </c>
      <c r="C268" t="s">
        <v>2736</v>
      </c>
      <c r="D268" t="s">
        <v>2739</v>
      </c>
      <c r="E268">
        <v>106</v>
      </c>
    </row>
    <row r="269" spans="1:5" x14ac:dyDescent="0.35">
      <c r="A269" t="s">
        <v>639</v>
      </c>
      <c r="B269">
        <v>75</v>
      </c>
      <c r="C269" t="s">
        <v>2736</v>
      </c>
      <c r="E269">
        <v>207</v>
      </c>
    </row>
    <row r="270" spans="1:5" x14ac:dyDescent="0.35">
      <c r="A270" t="s">
        <v>639</v>
      </c>
      <c r="B270">
        <v>51</v>
      </c>
      <c r="C270" t="s">
        <v>2736</v>
      </c>
      <c r="E270">
        <v>142</v>
      </c>
    </row>
    <row r="271" spans="1:5" x14ac:dyDescent="0.35">
      <c r="A271" t="s">
        <v>644</v>
      </c>
      <c r="B271">
        <v>39</v>
      </c>
      <c r="C271" t="s">
        <v>2736</v>
      </c>
      <c r="E271">
        <v>122</v>
      </c>
    </row>
    <row r="272" spans="1:5" x14ac:dyDescent="0.35">
      <c r="A272" t="s">
        <v>644</v>
      </c>
      <c r="B272">
        <v>46</v>
      </c>
      <c r="C272" t="s">
        <v>2736</v>
      </c>
      <c r="D272" t="s">
        <v>2737</v>
      </c>
      <c r="E272">
        <v>50</v>
      </c>
    </row>
    <row r="273" spans="1:5" x14ac:dyDescent="0.35">
      <c r="A273" t="s">
        <v>639</v>
      </c>
      <c r="B273">
        <v>34</v>
      </c>
      <c r="C273" t="s">
        <v>2736</v>
      </c>
      <c r="D273" t="s">
        <v>2739</v>
      </c>
      <c r="E273">
        <v>160</v>
      </c>
    </row>
    <row r="274" spans="1:5" x14ac:dyDescent="0.35">
      <c r="A274" t="s">
        <v>644</v>
      </c>
      <c r="B274">
        <v>40</v>
      </c>
      <c r="C274" t="s">
        <v>2736</v>
      </c>
      <c r="D274" t="s">
        <v>2737</v>
      </c>
      <c r="E274">
        <v>87</v>
      </c>
    </row>
    <row r="275" spans="1:5" x14ac:dyDescent="0.35">
      <c r="A275" t="s">
        <v>639</v>
      </c>
      <c r="B275">
        <v>38</v>
      </c>
      <c r="C275" t="s">
        <v>2740</v>
      </c>
      <c r="D275" t="s">
        <v>2739</v>
      </c>
      <c r="E275">
        <v>190</v>
      </c>
    </row>
    <row r="276" spans="1:5" x14ac:dyDescent="0.35">
      <c r="A276" t="s">
        <v>644</v>
      </c>
      <c r="B276">
        <v>45</v>
      </c>
      <c r="C276" t="s">
        <v>2736</v>
      </c>
      <c r="D276" t="s">
        <v>2737</v>
      </c>
      <c r="E276">
        <v>77</v>
      </c>
    </row>
    <row r="277" spans="1:5" x14ac:dyDescent="0.35">
      <c r="A277" t="s">
        <v>639</v>
      </c>
      <c r="B277">
        <v>48</v>
      </c>
      <c r="C277" t="s">
        <v>2740</v>
      </c>
      <c r="D277" t="s">
        <v>2739</v>
      </c>
      <c r="E277">
        <v>133</v>
      </c>
    </row>
    <row r="278" spans="1:5" x14ac:dyDescent="0.35">
      <c r="A278" t="s">
        <v>644</v>
      </c>
      <c r="B278">
        <v>55</v>
      </c>
      <c r="C278" t="s">
        <v>2736</v>
      </c>
      <c r="D278" t="s">
        <v>2739</v>
      </c>
      <c r="E278">
        <v>68</v>
      </c>
    </row>
    <row r="279" spans="1:5" x14ac:dyDescent="0.35">
      <c r="A279" t="s">
        <v>639</v>
      </c>
      <c r="B279">
        <v>17</v>
      </c>
      <c r="C279" t="s">
        <v>2738</v>
      </c>
      <c r="D279" t="s">
        <v>2739</v>
      </c>
      <c r="E279">
        <v>189</v>
      </c>
    </row>
    <row r="280" spans="1:5" x14ac:dyDescent="0.35">
      <c r="A280" t="s">
        <v>644</v>
      </c>
      <c r="B280">
        <v>68</v>
      </c>
      <c r="C280" t="s">
        <v>2736</v>
      </c>
      <c r="E280">
        <v>103</v>
      </c>
    </row>
    <row r="281" spans="1:5" x14ac:dyDescent="0.35">
      <c r="A281" t="s">
        <v>644</v>
      </c>
      <c r="B281">
        <v>28</v>
      </c>
      <c r="C281" t="s">
        <v>2736</v>
      </c>
      <c r="D281" t="s">
        <v>2737</v>
      </c>
      <c r="E281">
        <v>94</v>
      </c>
    </row>
    <row r="282" spans="1:5" x14ac:dyDescent="0.35">
      <c r="A282" t="s">
        <v>644</v>
      </c>
      <c r="B282">
        <v>26</v>
      </c>
      <c r="C282" t="s">
        <v>2736</v>
      </c>
      <c r="E282">
        <v>89</v>
      </c>
    </row>
    <row r="283" spans="1:5" x14ac:dyDescent="0.35">
      <c r="A283" t="s">
        <v>639</v>
      </c>
      <c r="B283">
        <v>73</v>
      </c>
      <c r="C283" t="s">
        <v>2740</v>
      </c>
      <c r="D283" t="s">
        <v>2739</v>
      </c>
      <c r="E283">
        <v>184</v>
      </c>
    </row>
    <row r="284" spans="1:5" x14ac:dyDescent="0.35">
      <c r="A284" t="s">
        <v>639</v>
      </c>
      <c r="B284">
        <v>54</v>
      </c>
      <c r="C284" t="s">
        <v>2738</v>
      </c>
      <c r="D284" t="s">
        <v>2739</v>
      </c>
      <c r="E284">
        <v>157</v>
      </c>
    </row>
    <row r="285" spans="1:5" x14ac:dyDescent="0.35">
      <c r="A285" t="s">
        <v>644</v>
      </c>
      <c r="B285">
        <v>70</v>
      </c>
      <c r="C285" t="s">
        <v>2736</v>
      </c>
      <c r="D285" t="s">
        <v>2737</v>
      </c>
      <c r="E285">
        <v>98</v>
      </c>
    </row>
    <row r="286" spans="1:5" x14ac:dyDescent="0.35">
      <c r="A286" t="s">
        <v>639</v>
      </c>
      <c r="B286">
        <v>58</v>
      </c>
      <c r="C286" t="s">
        <v>2740</v>
      </c>
      <c r="D286" t="s">
        <v>2739</v>
      </c>
      <c r="E286">
        <v>108</v>
      </c>
    </row>
    <row r="287" spans="1:5" x14ac:dyDescent="0.35">
      <c r="A287" t="s">
        <v>644</v>
      </c>
      <c r="B287">
        <v>40</v>
      </c>
      <c r="C287" t="s">
        <v>2736</v>
      </c>
      <c r="D287" t="s">
        <v>2737</v>
      </c>
      <c r="E287">
        <v>138</v>
      </c>
    </row>
    <row r="288" spans="1:5" x14ac:dyDescent="0.35">
      <c r="A288" t="s">
        <v>639</v>
      </c>
      <c r="B288">
        <v>63</v>
      </c>
      <c r="C288" t="s">
        <v>2736</v>
      </c>
      <c r="D288" t="s">
        <v>2737</v>
      </c>
      <c r="E288">
        <v>169</v>
      </c>
    </row>
    <row r="289" spans="1:5" x14ac:dyDescent="0.35">
      <c r="A289" t="s">
        <v>639</v>
      </c>
      <c r="B289">
        <v>75</v>
      </c>
      <c r="C289" t="s">
        <v>2740</v>
      </c>
      <c r="D289" t="s">
        <v>2737</v>
      </c>
      <c r="E289">
        <v>192</v>
      </c>
    </row>
    <row r="290" spans="1:5" x14ac:dyDescent="0.35">
      <c r="A290" t="s">
        <v>639</v>
      </c>
      <c r="B290">
        <v>39</v>
      </c>
      <c r="C290" t="s">
        <v>2736</v>
      </c>
      <c r="D290" t="s">
        <v>2739</v>
      </c>
      <c r="E290">
        <v>177</v>
      </c>
    </row>
    <row r="291" spans="1:5" x14ac:dyDescent="0.35">
      <c r="A291" t="s">
        <v>644</v>
      </c>
      <c r="B291">
        <v>31</v>
      </c>
      <c r="C291" t="s">
        <v>2740</v>
      </c>
      <c r="D291" t="s">
        <v>2737</v>
      </c>
      <c r="E291">
        <v>99</v>
      </c>
    </row>
    <row r="292" spans="1:5" x14ac:dyDescent="0.35">
      <c r="A292" t="s">
        <v>644</v>
      </c>
      <c r="B292">
        <v>90</v>
      </c>
      <c r="C292" t="s">
        <v>2736</v>
      </c>
      <c r="D292" t="s">
        <v>2737</v>
      </c>
      <c r="E292">
        <v>156</v>
      </c>
    </row>
    <row r="293" spans="1:5" x14ac:dyDescent="0.35">
      <c r="A293" t="s">
        <v>644</v>
      </c>
      <c r="B293">
        <v>28</v>
      </c>
      <c r="C293" t="s">
        <v>2736</v>
      </c>
      <c r="D293" t="s">
        <v>2737</v>
      </c>
      <c r="E293">
        <v>43</v>
      </c>
    </row>
    <row r="294" spans="1:5" x14ac:dyDescent="0.35">
      <c r="A294" t="s">
        <v>644</v>
      </c>
      <c r="B294">
        <v>43</v>
      </c>
      <c r="C294" t="s">
        <v>2736</v>
      </c>
      <c r="D294" t="s">
        <v>2737</v>
      </c>
      <c r="E294">
        <v>44</v>
      </c>
    </row>
    <row r="295" spans="1:5" x14ac:dyDescent="0.35">
      <c r="A295" t="s">
        <v>644</v>
      </c>
      <c r="B295">
        <v>34</v>
      </c>
      <c r="C295" t="s">
        <v>2736</v>
      </c>
      <c r="E295">
        <v>66</v>
      </c>
    </row>
    <row r="296" spans="1:5" x14ac:dyDescent="0.35">
      <c r="A296" t="s">
        <v>644</v>
      </c>
      <c r="B296">
        <v>56</v>
      </c>
      <c r="C296" t="s">
        <v>2736</v>
      </c>
      <c r="D296" t="s">
        <v>2737</v>
      </c>
      <c r="E296">
        <v>110</v>
      </c>
    </row>
    <row r="297" spans="1:5" x14ac:dyDescent="0.35">
      <c r="A297" t="s">
        <v>644</v>
      </c>
      <c r="B297">
        <v>40</v>
      </c>
      <c r="C297" t="s">
        <v>2736</v>
      </c>
      <c r="D297" t="s">
        <v>2737</v>
      </c>
      <c r="E297">
        <v>102</v>
      </c>
    </row>
    <row r="298" spans="1:5" x14ac:dyDescent="0.35">
      <c r="A298" t="s">
        <v>639</v>
      </c>
      <c r="B298">
        <v>39</v>
      </c>
      <c r="C298" t="s">
        <v>2736</v>
      </c>
      <c r="D298" t="s">
        <v>2739</v>
      </c>
      <c r="E298">
        <v>118</v>
      </c>
    </row>
    <row r="299" spans="1:5" x14ac:dyDescent="0.35">
      <c r="A299" t="s">
        <v>639</v>
      </c>
      <c r="B299">
        <v>40</v>
      </c>
      <c r="C299" t="s">
        <v>2740</v>
      </c>
      <c r="D299" t="s">
        <v>2739</v>
      </c>
      <c r="E299">
        <v>134</v>
      </c>
    </row>
    <row r="300" spans="1:5" x14ac:dyDescent="0.35">
      <c r="A300" t="s">
        <v>639</v>
      </c>
      <c r="B300">
        <v>39</v>
      </c>
      <c r="C300" t="s">
        <v>2736</v>
      </c>
      <c r="E300">
        <v>173</v>
      </c>
    </row>
    <row r="301" spans="1:5" x14ac:dyDescent="0.35">
      <c r="A301" t="s">
        <v>639</v>
      </c>
      <c r="B301">
        <v>36</v>
      </c>
      <c r="C301" t="s">
        <v>2736</v>
      </c>
      <c r="D301" t="s">
        <v>2737</v>
      </c>
      <c r="E301">
        <v>173</v>
      </c>
    </row>
    <row r="302" spans="1:5" x14ac:dyDescent="0.35">
      <c r="A302" t="s">
        <v>639</v>
      </c>
      <c r="B302">
        <v>34</v>
      </c>
      <c r="C302" t="s">
        <v>2736</v>
      </c>
      <c r="D302" t="s">
        <v>2739</v>
      </c>
      <c r="E302">
        <v>182</v>
      </c>
    </row>
    <row r="303" spans="1:5" x14ac:dyDescent="0.35">
      <c r="A303" t="s">
        <v>639</v>
      </c>
      <c r="B303">
        <v>86</v>
      </c>
      <c r="C303" t="s">
        <v>2736</v>
      </c>
      <c r="D303" t="s">
        <v>2737</v>
      </c>
      <c r="E303">
        <v>159</v>
      </c>
    </row>
    <row r="304" spans="1:5" x14ac:dyDescent="0.35">
      <c r="A304" t="s">
        <v>644</v>
      </c>
      <c r="B304">
        <v>52</v>
      </c>
      <c r="C304" t="s">
        <v>2740</v>
      </c>
      <c r="D304" t="s">
        <v>2737</v>
      </c>
      <c r="E304">
        <v>138</v>
      </c>
    </row>
    <row r="305" spans="1:5" x14ac:dyDescent="0.35">
      <c r="A305" t="s">
        <v>644</v>
      </c>
      <c r="B305">
        <v>20</v>
      </c>
      <c r="C305" t="s">
        <v>2736</v>
      </c>
      <c r="D305" t="s">
        <v>2737</v>
      </c>
      <c r="E305">
        <v>116</v>
      </c>
    </row>
    <row r="306" spans="1:5" x14ac:dyDescent="0.35">
      <c r="A306" t="s">
        <v>644</v>
      </c>
      <c r="B306">
        <v>46</v>
      </c>
      <c r="C306" t="s">
        <v>2736</v>
      </c>
      <c r="D306" t="s">
        <v>2737</v>
      </c>
      <c r="E306">
        <v>88</v>
      </c>
    </row>
    <row r="307" spans="1:5" x14ac:dyDescent="0.35">
      <c r="A307" t="s">
        <v>644</v>
      </c>
      <c r="B307">
        <v>42</v>
      </c>
      <c r="C307" t="s">
        <v>2740</v>
      </c>
      <c r="D307" t="s">
        <v>2737</v>
      </c>
      <c r="E307">
        <v>152</v>
      </c>
    </row>
    <row r="308" spans="1:5" x14ac:dyDescent="0.35">
      <c r="A308" t="s">
        <v>644</v>
      </c>
      <c r="B308">
        <v>54</v>
      </c>
      <c r="C308" t="s">
        <v>2736</v>
      </c>
      <c r="D308" t="s">
        <v>2737</v>
      </c>
      <c r="E308">
        <v>80</v>
      </c>
    </row>
    <row r="309" spans="1:5" x14ac:dyDescent="0.35">
      <c r="A309" t="s">
        <v>644</v>
      </c>
      <c r="B309">
        <v>46</v>
      </c>
      <c r="C309" t="s">
        <v>2736</v>
      </c>
      <c r="D309" t="s">
        <v>2737</v>
      </c>
      <c r="E309">
        <v>86</v>
      </c>
    </row>
    <row r="310" spans="1:5" x14ac:dyDescent="0.35">
      <c r="A310" t="s">
        <v>639</v>
      </c>
      <c r="B310">
        <v>76</v>
      </c>
      <c r="C310" t="s">
        <v>2736</v>
      </c>
      <c r="D310" t="s">
        <v>2739</v>
      </c>
      <c r="E310">
        <v>134</v>
      </c>
    </row>
    <row r="311" spans="1:5" x14ac:dyDescent="0.35">
      <c r="A311" t="s">
        <v>639</v>
      </c>
      <c r="B311">
        <v>20</v>
      </c>
      <c r="C311" t="s">
        <v>2736</v>
      </c>
      <c r="D311" t="s">
        <v>2737</v>
      </c>
      <c r="E311">
        <v>76</v>
      </c>
    </row>
    <row r="312" spans="1:5" x14ac:dyDescent="0.35">
      <c r="A312" t="s">
        <v>644</v>
      </c>
      <c r="B312">
        <v>51</v>
      </c>
      <c r="C312" t="s">
        <v>2736</v>
      </c>
      <c r="D312" t="s">
        <v>2737</v>
      </c>
      <c r="E312">
        <v>94</v>
      </c>
    </row>
    <row r="313" spans="1:5" x14ac:dyDescent="0.35">
      <c r="A313" t="s">
        <v>644</v>
      </c>
      <c r="B313">
        <v>54</v>
      </c>
      <c r="C313" t="s">
        <v>2740</v>
      </c>
      <c r="D313" t="s">
        <v>2737</v>
      </c>
      <c r="E313">
        <v>134</v>
      </c>
    </row>
    <row r="314" spans="1:5" x14ac:dyDescent="0.35">
      <c r="A314" t="s">
        <v>639</v>
      </c>
      <c r="B314">
        <v>65</v>
      </c>
      <c r="C314" t="s">
        <v>2738</v>
      </c>
      <c r="D314" t="s">
        <v>2739</v>
      </c>
      <c r="E314">
        <v>139</v>
      </c>
    </row>
    <row r="315" spans="1:5" x14ac:dyDescent="0.35">
      <c r="A315" t="s">
        <v>639</v>
      </c>
      <c r="B315">
        <v>55</v>
      </c>
      <c r="C315" t="s">
        <v>2736</v>
      </c>
      <c r="D315" t="s">
        <v>2737</v>
      </c>
      <c r="E315">
        <v>172</v>
      </c>
    </row>
    <row r="316" spans="1:5" x14ac:dyDescent="0.35">
      <c r="A316" t="s">
        <v>644</v>
      </c>
      <c r="B316">
        <v>17</v>
      </c>
      <c r="C316" t="s">
        <v>2740</v>
      </c>
      <c r="D316" t="s">
        <v>2737</v>
      </c>
      <c r="E316">
        <v>73</v>
      </c>
    </row>
    <row r="317" spans="1:5" x14ac:dyDescent="0.35">
      <c r="A317" t="s">
        <v>639</v>
      </c>
      <c r="B317">
        <v>18</v>
      </c>
      <c r="C317" t="s">
        <v>2736</v>
      </c>
      <c r="D317" t="s">
        <v>2739</v>
      </c>
      <c r="E317">
        <v>130</v>
      </c>
    </row>
    <row r="318" spans="1:5" x14ac:dyDescent="0.35">
      <c r="A318" t="s">
        <v>639</v>
      </c>
      <c r="B318">
        <v>21</v>
      </c>
      <c r="C318" t="s">
        <v>2736</v>
      </c>
      <c r="D318" t="s">
        <v>2737</v>
      </c>
      <c r="E318">
        <v>78</v>
      </c>
    </row>
    <row r="319" spans="1:5" x14ac:dyDescent="0.35">
      <c r="A319" t="s">
        <v>639</v>
      </c>
      <c r="B319">
        <v>64</v>
      </c>
      <c r="C319" t="s">
        <v>2740</v>
      </c>
      <c r="D319" t="s">
        <v>2739</v>
      </c>
      <c r="E319">
        <v>142</v>
      </c>
    </row>
    <row r="320" spans="1:5" x14ac:dyDescent="0.35">
      <c r="A320" t="s">
        <v>644</v>
      </c>
      <c r="B320">
        <v>71</v>
      </c>
      <c r="C320" t="s">
        <v>2736</v>
      </c>
      <c r="D320" t="s">
        <v>2737</v>
      </c>
      <c r="E320">
        <v>80</v>
      </c>
    </row>
    <row r="321" spans="1:5" x14ac:dyDescent="0.35">
      <c r="A321" t="s">
        <v>644</v>
      </c>
      <c r="B321">
        <v>43</v>
      </c>
      <c r="C321" t="s">
        <v>2740</v>
      </c>
      <c r="D321" t="s">
        <v>2737</v>
      </c>
      <c r="E321">
        <v>168</v>
      </c>
    </row>
    <row r="322" spans="1:5" x14ac:dyDescent="0.35">
      <c r="A322" t="s">
        <v>639</v>
      </c>
      <c r="B322">
        <v>18</v>
      </c>
      <c r="C322" t="s">
        <v>2738</v>
      </c>
      <c r="D322" t="s">
        <v>2739</v>
      </c>
      <c r="E322">
        <v>175</v>
      </c>
    </row>
    <row r="323" spans="1:5" x14ac:dyDescent="0.35">
      <c r="A323" t="s">
        <v>639</v>
      </c>
      <c r="B323">
        <v>39</v>
      </c>
      <c r="C323" t="s">
        <v>2736</v>
      </c>
      <c r="D323" t="s">
        <v>2739</v>
      </c>
      <c r="E323">
        <v>157</v>
      </c>
    </row>
    <row r="324" spans="1:5" x14ac:dyDescent="0.35">
      <c r="A324" t="s">
        <v>644</v>
      </c>
      <c r="B324">
        <v>26</v>
      </c>
      <c r="C324" t="s">
        <v>2740</v>
      </c>
      <c r="D324" t="s">
        <v>2737</v>
      </c>
      <c r="E324">
        <v>20</v>
      </c>
    </row>
    <row r="325" spans="1:5" x14ac:dyDescent="0.35">
      <c r="A325" t="s">
        <v>639</v>
      </c>
      <c r="B325">
        <v>17</v>
      </c>
      <c r="C325" t="s">
        <v>2736</v>
      </c>
      <c r="D325" t="s">
        <v>2737</v>
      </c>
      <c r="E325">
        <v>85</v>
      </c>
    </row>
    <row r="326" spans="1:5" x14ac:dyDescent="0.35">
      <c r="A326" t="s">
        <v>639</v>
      </c>
      <c r="B326">
        <v>77</v>
      </c>
      <c r="C326" t="s">
        <v>2736</v>
      </c>
      <c r="D326" t="s">
        <v>2739</v>
      </c>
      <c r="E326">
        <v>145</v>
      </c>
    </row>
    <row r="327" spans="1:5" x14ac:dyDescent="0.35">
      <c r="A327" t="s">
        <v>639</v>
      </c>
      <c r="B327">
        <v>45</v>
      </c>
      <c r="C327" t="s">
        <v>2736</v>
      </c>
      <c r="D327" t="s">
        <v>2739</v>
      </c>
      <c r="E327">
        <v>116</v>
      </c>
    </row>
    <row r="328" spans="1:5" x14ac:dyDescent="0.35">
      <c r="A328" t="s">
        <v>644</v>
      </c>
      <c r="B328">
        <v>90</v>
      </c>
      <c r="C328" t="s">
        <v>2736</v>
      </c>
      <c r="D328" t="s">
        <v>2737</v>
      </c>
      <c r="E328">
        <v>31</v>
      </c>
    </row>
    <row r="329" spans="1:5" x14ac:dyDescent="0.35">
      <c r="A329" t="s">
        <v>644</v>
      </c>
      <c r="B329">
        <v>55</v>
      </c>
      <c r="C329" t="s">
        <v>2740</v>
      </c>
      <c r="D329" t="s">
        <v>2737</v>
      </c>
      <c r="E329">
        <v>163</v>
      </c>
    </row>
    <row r="330" spans="1:5" x14ac:dyDescent="0.35">
      <c r="A330" t="s">
        <v>639</v>
      </c>
      <c r="B330">
        <v>37</v>
      </c>
      <c r="C330" t="s">
        <v>2736</v>
      </c>
      <c r="D330" t="s">
        <v>2737</v>
      </c>
      <c r="E330">
        <v>134</v>
      </c>
    </row>
    <row r="331" spans="1:5" x14ac:dyDescent="0.35">
      <c r="A331" t="s">
        <v>639</v>
      </c>
      <c r="B331">
        <v>30</v>
      </c>
      <c r="C331" t="s">
        <v>2736</v>
      </c>
      <c r="D331" t="s">
        <v>2737</v>
      </c>
      <c r="E331">
        <v>89</v>
      </c>
    </row>
    <row r="332" spans="1:5" x14ac:dyDescent="0.35">
      <c r="A332" t="s">
        <v>644</v>
      </c>
      <c r="B332">
        <v>41</v>
      </c>
      <c r="C332" t="s">
        <v>2736</v>
      </c>
      <c r="D332" t="s">
        <v>2737</v>
      </c>
      <c r="E332">
        <v>117</v>
      </c>
    </row>
    <row r="333" spans="1:5" x14ac:dyDescent="0.35">
      <c r="A333" t="s">
        <v>644</v>
      </c>
      <c r="B333">
        <v>46</v>
      </c>
      <c r="C333" t="s">
        <v>2740</v>
      </c>
      <c r="D333" t="s">
        <v>2739</v>
      </c>
      <c r="E333">
        <v>192</v>
      </c>
    </row>
    <row r="334" spans="1:5" x14ac:dyDescent="0.35">
      <c r="A334" t="s">
        <v>644</v>
      </c>
      <c r="B334">
        <v>48</v>
      </c>
      <c r="C334" t="s">
        <v>2736</v>
      </c>
      <c r="D334" t="s">
        <v>2737</v>
      </c>
      <c r="E334">
        <v>114</v>
      </c>
    </row>
    <row r="335" spans="1:5" x14ac:dyDescent="0.35">
      <c r="A335" t="s">
        <v>644</v>
      </c>
      <c r="B335">
        <v>34</v>
      </c>
      <c r="C335" t="s">
        <v>2736</v>
      </c>
      <c r="D335" t="s">
        <v>2737</v>
      </c>
      <c r="E335">
        <v>110</v>
      </c>
    </row>
    <row r="336" spans="1:5" x14ac:dyDescent="0.35">
      <c r="A336" t="s">
        <v>644</v>
      </c>
      <c r="B336">
        <v>52</v>
      </c>
      <c r="C336" t="s">
        <v>2740</v>
      </c>
      <c r="D336" t="s">
        <v>2737</v>
      </c>
      <c r="E336">
        <v>170</v>
      </c>
    </row>
    <row r="337" spans="1:5" x14ac:dyDescent="0.35">
      <c r="A337" t="s">
        <v>639</v>
      </c>
      <c r="B337">
        <v>18</v>
      </c>
      <c r="C337" t="s">
        <v>2736</v>
      </c>
      <c r="D337" t="s">
        <v>2737</v>
      </c>
      <c r="E337">
        <v>70</v>
      </c>
    </row>
    <row r="338" spans="1:5" x14ac:dyDescent="0.35">
      <c r="A338" t="s">
        <v>639</v>
      </c>
      <c r="B338">
        <v>46</v>
      </c>
      <c r="C338" t="s">
        <v>2736</v>
      </c>
      <c r="D338" t="s">
        <v>2739</v>
      </c>
      <c r="E338">
        <v>72</v>
      </c>
    </row>
    <row r="339" spans="1:5" x14ac:dyDescent="0.35">
      <c r="A339" t="s">
        <v>644</v>
      </c>
      <c r="B339">
        <v>53</v>
      </c>
      <c r="C339" t="s">
        <v>2736</v>
      </c>
      <c r="E339">
        <v>85</v>
      </c>
    </row>
    <row r="340" spans="1:5" x14ac:dyDescent="0.35">
      <c r="A340" t="s">
        <v>644</v>
      </c>
      <c r="B340">
        <v>64</v>
      </c>
      <c r="C340" t="s">
        <v>2736</v>
      </c>
      <c r="D340" t="s">
        <v>2737</v>
      </c>
      <c r="E340">
        <v>28</v>
      </c>
    </row>
    <row r="341" spans="1:5" x14ac:dyDescent="0.35">
      <c r="A341" t="s">
        <v>639</v>
      </c>
      <c r="B341">
        <v>30</v>
      </c>
      <c r="C341" t="s">
        <v>2736</v>
      </c>
      <c r="E341">
        <v>76</v>
      </c>
    </row>
    <row r="342" spans="1:5" x14ac:dyDescent="0.35">
      <c r="A342" t="s">
        <v>639</v>
      </c>
      <c r="B342">
        <v>52</v>
      </c>
      <c r="C342" t="s">
        <v>2736</v>
      </c>
      <c r="E342">
        <v>161</v>
      </c>
    </row>
    <row r="343" spans="1:5" x14ac:dyDescent="0.35">
      <c r="A343" t="s">
        <v>639</v>
      </c>
      <c r="B343">
        <v>75</v>
      </c>
      <c r="C343" t="s">
        <v>2740</v>
      </c>
      <c r="D343" t="s">
        <v>2739</v>
      </c>
      <c r="E343">
        <v>199</v>
      </c>
    </row>
    <row r="344" spans="1:5" x14ac:dyDescent="0.35">
      <c r="A344" t="s">
        <v>644</v>
      </c>
      <c r="B344">
        <v>65</v>
      </c>
      <c r="C344" t="s">
        <v>2736</v>
      </c>
      <c r="D344" t="s">
        <v>2737</v>
      </c>
      <c r="E344">
        <v>111</v>
      </c>
    </row>
    <row r="345" spans="1:5" x14ac:dyDescent="0.35">
      <c r="A345" t="s">
        <v>644</v>
      </c>
      <c r="B345">
        <v>34</v>
      </c>
      <c r="C345" t="s">
        <v>2736</v>
      </c>
      <c r="D345" t="s">
        <v>2739</v>
      </c>
      <c r="E345">
        <v>129</v>
      </c>
    </row>
    <row r="346" spans="1:5" x14ac:dyDescent="0.35">
      <c r="A346" t="s">
        <v>644</v>
      </c>
      <c r="B346">
        <v>27</v>
      </c>
      <c r="C346" t="s">
        <v>2736</v>
      </c>
      <c r="D346" t="s">
        <v>2739</v>
      </c>
      <c r="E346">
        <v>142</v>
      </c>
    </row>
    <row r="347" spans="1:5" x14ac:dyDescent="0.35">
      <c r="A347" t="s">
        <v>644</v>
      </c>
      <c r="B347">
        <v>42</v>
      </c>
      <c r="C347" t="s">
        <v>2736</v>
      </c>
      <c r="D347" t="s">
        <v>2737</v>
      </c>
      <c r="E347">
        <v>69</v>
      </c>
    </row>
    <row r="348" spans="1:5" x14ac:dyDescent="0.35">
      <c r="A348" t="s">
        <v>644</v>
      </c>
      <c r="B348">
        <v>33</v>
      </c>
      <c r="C348" t="s">
        <v>2736</v>
      </c>
      <c r="D348" t="s">
        <v>2737</v>
      </c>
      <c r="E348">
        <v>121</v>
      </c>
    </row>
    <row r="349" spans="1:5" x14ac:dyDescent="0.35">
      <c r="A349" t="s">
        <v>644</v>
      </c>
      <c r="B349">
        <v>24</v>
      </c>
      <c r="C349" t="s">
        <v>2736</v>
      </c>
      <c r="E349">
        <v>73</v>
      </c>
    </row>
    <row r="350" spans="1:5" x14ac:dyDescent="0.35">
      <c r="A350" t="s">
        <v>639</v>
      </c>
      <c r="B350">
        <v>49</v>
      </c>
      <c r="C350" t="s">
        <v>2736</v>
      </c>
      <c r="D350" t="s">
        <v>2739</v>
      </c>
      <c r="E350">
        <v>165</v>
      </c>
    </row>
    <row r="351" spans="1:5" x14ac:dyDescent="0.35">
      <c r="A351" t="s">
        <v>639</v>
      </c>
      <c r="B351">
        <v>76</v>
      </c>
      <c r="C351" t="s">
        <v>2736</v>
      </c>
      <c r="D351" t="s">
        <v>2739</v>
      </c>
      <c r="E351">
        <v>160</v>
      </c>
    </row>
    <row r="352" spans="1:5" x14ac:dyDescent="0.35">
      <c r="A352" t="s">
        <v>644</v>
      </c>
      <c r="B352">
        <v>41</v>
      </c>
      <c r="C352" t="s">
        <v>2736</v>
      </c>
      <c r="D352" t="s">
        <v>2737</v>
      </c>
      <c r="E352">
        <v>109</v>
      </c>
    </row>
    <row r="353" spans="1:5" x14ac:dyDescent="0.35">
      <c r="A353" t="s">
        <v>644</v>
      </c>
      <c r="B353">
        <v>71</v>
      </c>
      <c r="C353" t="s">
        <v>2736</v>
      </c>
      <c r="E353">
        <v>92</v>
      </c>
    </row>
    <row r="354" spans="1:5" x14ac:dyDescent="0.35">
      <c r="A354" t="s">
        <v>644</v>
      </c>
      <c r="B354">
        <v>43</v>
      </c>
      <c r="C354" t="s">
        <v>2736</v>
      </c>
      <c r="D354" t="s">
        <v>2737</v>
      </c>
      <c r="E354">
        <v>86</v>
      </c>
    </row>
    <row r="355" spans="1:5" x14ac:dyDescent="0.35">
      <c r="A355" t="s">
        <v>639</v>
      </c>
      <c r="B355">
        <v>44</v>
      </c>
      <c r="C355" t="s">
        <v>2740</v>
      </c>
      <c r="D355" t="s">
        <v>2739</v>
      </c>
      <c r="E355">
        <v>118</v>
      </c>
    </row>
    <row r="356" spans="1:5" x14ac:dyDescent="0.35">
      <c r="A356" t="s">
        <v>639</v>
      </c>
      <c r="B356">
        <v>20</v>
      </c>
      <c r="C356" t="s">
        <v>2736</v>
      </c>
      <c r="D356" t="s">
        <v>2737</v>
      </c>
      <c r="E356">
        <v>43</v>
      </c>
    </row>
    <row r="357" spans="1:5" x14ac:dyDescent="0.35">
      <c r="A357" t="s">
        <v>644</v>
      </c>
      <c r="B357">
        <v>18</v>
      </c>
      <c r="C357" t="s">
        <v>2736</v>
      </c>
      <c r="D357" t="s">
        <v>2737</v>
      </c>
      <c r="E357">
        <v>96</v>
      </c>
    </row>
    <row r="358" spans="1:5" x14ac:dyDescent="0.35">
      <c r="A358" t="s">
        <v>644</v>
      </c>
      <c r="B358">
        <v>53</v>
      </c>
      <c r="C358" t="s">
        <v>2740</v>
      </c>
      <c r="D358" t="s">
        <v>2739</v>
      </c>
      <c r="E358">
        <v>90</v>
      </c>
    </row>
    <row r="359" spans="1:5" x14ac:dyDescent="0.35">
      <c r="A359" t="s">
        <v>644</v>
      </c>
      <c r="B359">
        <v>46</v>
      </c>
      <c r="C359" t="s">
        <v>2736</v>
      </c>
      <c r="D359" t="s">
        <v>2737</v>
      </c>
      <c r="E359">
        <v>92</v>
      </c>
    </row>
    <row r="360" spans="1:5" x14ac:dyDescent="0.35">
      <c r="A360" t="s">
        <v>639</v>
      </c>
      <c r="B360">
        <v>82</v>
      </c>
      <c r="C360" t="s">
        <v>2736</v>
      </c>
      <c r="D360" t="s">
        <v>2739</v>
      </c>
      <c r="E360">
        <v>161</v>
      </c>
    </row>
    <row r="361" spans="1:5" x14ac:dyDescent="0.35">
      <c r="A361" t="s">
        <v>639</v>
      </c>
      <c r="B361">
        <v>23</v>
      </c>
      <c r="C361" t="s">
        <v>2736</v>
      </c>
      <c r="D361" t="s">
        <v>2737</v>
      </c>
      <c r="E361">
        <v>73</v>
      </c>
    </row>
    <row r="362" spans="1:5" x14ac:dyDescent="0.35">
      <c r="A362" t="s">
        <v>644</v>
      </c>
      <c r="B362">
        <v>19</v>
      </c>
      <c r="C362" t="s">
        <v>2738</v>
      </c>
      <c r="D362" t="s">
        <v>2737</v>
      </c>
      <c r="E362">
        <v>108</v>
      </c>
    </row>
    <row r="363" spans="1:5" x14ac:dyDescent="0.35">
      <c r="A363" t="s">
        <v>644</v>
      </c>
      <c r="B363">
        <v>68</v>
      </c>
      <c r="C363" t="s">
        <v>2740</v>
      </c>
      <c r="D363" t="s">
        <v>2739</v>
      </c>
      <c r="E363">
        <v>142</v>
      </c>
    </row>
    <row r="364" spans="1:5" x14ac:dyDescent="0.35">
      <c r="A364" t="s">
        <v>644</v>
      </c>
      <c r="B364">
        <v>42</v>
      </c>
      <c r="C364" t="s">
        <v>2736</v>
      </c>
      <c r="D364" t="s">
        <v>2737</v>
      </c>
      <c r="E364">
        <v>96</v>
      </c>
    </row>
    <row r="365" spans="1:5" x14ac:dyDescent="0.35">
      <c r="A365" t="s">
        <v>644</v>
      </c>
      <c r="B365">
        <v>39</v>
      </c>
      <c r="C365" t="s">
        <v>2736</v>
      </c>
      <c r="D365" t="s">
        <v>2737</v>
      </c>
      <c r="E365">
        <v>83</v>
      </c>
    </row>
    <row r="366" spans="1:5" x14ac:dyDescent="0.35">
      <c r="A366" t="s">
        <v>644</v>
      </c>
      <c r="B366">
        <v>73</v>
      </c>
      <c r="C366" t="s">
        <v>2738</v>
      </c>
      <c r="D366" t="s">
        <v>2737</v>
      </c>
      <c r="E366">
        <v>85</v>
      </c>
    </row>
    <row r="367" spans="1:5" x14ac:dyDescent="0.35">
      <c r="A367" t="s">
        <v>644</v>
      </c>
      <c r="B367">
        <v>50</v>
      </c>
      <c r="C367" t="s">
        <v>2736</v>
      </c>
      <c r="D367" t="s">
        <v>2737</v>
      </c>
      <c r="E367">
        <v>101</v>
      </c>
    </row>
    <row r="368" spans="1:5" x14ac:dyDescent="0.35">
      <c r="A368" t="s">
        <v>644</v>
      </c>
      <c r="B368">
        <v>22</v>
      </c>
      <c r="C368" t="s">
        <v>2740</v>
      </c>
      <c r="D368" t="s">
        <v>2737</v>
      </c>
      <c r="E368">
        <v>91</v>
      </c>
    </row>
    <row r="369" spans="1:5" x14ac:dyDescent="0.35">
      <c r="A369" t="s">
        <v>644</v>
      </c>
      <c r="B369">
        <v>20</v>
      </c>
      <c r="C369" t="s">
        <v>2736</v>
      </c>
      <c r="D369" t="s">
        <v>2737</v>
      </c>
      <c r="E369">
        <v>109</v>
      </c>
    </row>
    <row r="370" spans="1:5" x14ac:dyDescent="0.35">
      <c r="A370" t="s">
        <v>644</v>
      </c>
      <c r="B370">
        <v>47</v>
      </c>
      <c r="C370" t="s">
        <v>2738</v>
      </c>
      <c r="D370" t="s">
        <v>2737</v>
      </c>
      <c r="E370">
        <v>167</v>
      </c>
    </row>
    <row r="371" spans="1:5" x14ac:dyDescent="0.35">
      <c r="A371" t="s">
        <v>639</v>
      </c>
      <c r="B371">
        <v>40</v>
      </c>
      <c r="C371" t="s">
        <v>2736</v>
      </c>
      <c r="D371" t="s">
        <v>2739</v>
      </c>
      <c r="E371">
        <v>161</v>
      </c>
    </row>
    <row r="372" spans="1:5" x14ac:dyDescent="0.35">
      <c r="A372" t="s">
        <v>644</v>
      </c>
      <c r="B372">
        <v>23</v>
      </c>
      <c r="C372" t="s">
        <v>2736</v>
      </c>
      <c r="D372" t="s">
        <v>2737</v>
      </c>
      <c r="E372">
        <v>115</v>
      </c>
    </row>
    <row r="373" spans="1:5" x14ac:dyDescent="0.35">
      <c r="A373" t="s">
        <v>639</v>
      </c>
      <c r="B373">
        <v>21</v>
      </c>
      <c r="C373" t="s">
        <v>2736</v>
      </c>
      <c r="D373" t="s">
        <v>2737</v>
      </c>
      <c r="E373">
        <v>56</v>
      </c>
    </row>
    <row r="374" spans="1:5" x14ac:dyDescent="0.35">
      <c r="A374" t="s">
        <v>644</v>
      </c>
      <c r="B374">
        <v>64</v>
      </c>
      <c r="C374" t="s">
        <v>2736</v>
      </c>
      <c r="D374" t="s">
        <v>2737</v>
      </c>
      <c r="E374">
        <v>69</v>
      </c>
    </row>
    <row r="375" spans="1:5" x14ac:dyDescent="0.35">
      <c r="A375" t="s">
        <v>644</v>
      </c>
      <c r="B375">
        <v>39</v>
      </c>
      <c r="C375" t="s">
        <v>2740</v>
      </c>
      <c r="D375" t="s">
        <v>2737</v>
      </c>
      <c r="E375">
        <v>180</v>
      </c>
    </row>
    <row r="376" spans="1:5" x14ac:dyDescent="0.35">
      <c r="A376" t="s">
        <v>644</v>
      </c>
      <c r="B376">
        <v>80</v>
      </c>
      <c r="C376" t="s">
        <v>2736</v>
      </c>
      <c r="D376" t="s">
        <v>2737</v>
      </c>
      <c r="E376">
        <v>102</v>
      </c>
    </row>
    <row r="377" spans="1:5" x14ac:dyDescent="0.35">
      <c r="A377" t="s">
        <v>639</v>
      </c>
      <c r="B377">
        <v>38</v>
      </c>
      <c r="C377" t="s">
        <v>2740</v>
      </c>
      <c r="E377">
        <v>163</v>
      </c>
    </row>
    <row r="378" spans="1:5" x14ac:dyDescent="0.35">
      <c r="A378" t="s">
        <v>639</v>
      </c>
      <c r="B378">
        <v>47</v>
      </c>
      <c r="C378" t="s">
        <v>2736</v>
      </c>
      <c r="D378" t="s">
        <v>2739</v>
      </c>
      <c r="E378">
        <v>180</v>
      </c>
    </row>
    <row r="379" spans="1:5" x14ac:dyDescent="0.35">
      <c r="A379" t="s">
        <v>644</v>
      </c>
      <c r="B379">
        <v>85</v>
      </c>
      <c r="C379" t="s">
        <v>2740</v>
      </c>
      <c r="D379" t="s">
        <v>2739</v>
      </c>
      <c r="E379">
        <v>166</v>
      </c>
    </row>
    <row r="380" spans="1:5" x14ac:dyDescent="0.35">
      <c r="A380" t="s">
        <v>644</v>
      </c>
      <c r="B380">
        <v>26</v>
      </c>
      <c r="C380" t="s">
        <v>2738</v>
      </c>
      <c r="E380">
        <v>108</v>
      </c>
    </row>
    <row r="381" spans="1:5" x14ac:dyDescent="0.35">
      <c r="A381" t="s">
        <v>639</v>
      </c>
      <c r="B381">
        <v>69</v>
      </c>
      <c r="C381" t="s">
        <v>2736</v>
      </c>
      <c r="D381" t="s">
        <v>2739</v>
      </c>
      <c r="E381">
        <v>113</v>
      </c>
    </row>
    <row r="382" spans="1:5" x14ac:dyDescent="0.35">
      <c r="A382" t="s">
        <v>644</v>
      </c>
      <c r="B382">
        <v>18</v>
      </c>
      <c r="C382" t="s">
        <v>2736</v>
      </c>
      <c r="D382" t="s">
        <v>2737</v>
      </c>
      <c r="E382">
        <v>58</v>
      </c>
    </row>
    <row r="383" spans="1:5" x14ac:dyDescent="0.35">
      <c r="A383" t="s">
        <v>644</v>
      </c>
      <c r="B383">
        <v>18</v>
      </c>
      <c r="C383" t="s">
        <v>2736</v>
      </c>
      <c r="D383" t="s">
        <v>2737</v>
      </c>
      <c r="E383">
        <v>95</v>
      </c>
    </row>
    <row r="384" spans="1:5" x14ac:dyDescent="0.35">
      <c r="A384" t="s">
        <v>639</v>
      </c>
      <c r="B384">
        <v>40</v>
      </c>
      <c r="C384" t="s">
        <v>2736</v>
      </c>
      <c r="D384" t="s">
        <v>2739</v>
      </c>
      <c r="E384">
        <v>133</v>
      </c>
    </row>
    <row r="385" spans="1:5" x14ac:dyDescent="0.35">
      <c r="A385" t="s">
        <v>644</v>
      </c>
      <c r="B385">
        <v>90</v>
      </c>
      <c r="C385" t="s">
        <v>2736</v>
      </c>
      <c r="D385" t="s">
        <v>2737</v>
      </c>
      <c r="E385">
        <v>133</v>
      </c>
    </row>
    <row r="386" spans="1:5" x14ac:dyDescent="0.35">
      <c r="A386" t="s">
        <v>639</v>
      </c>
      <c r="B386">
        <v>22</v>
      </c>
      <c r="C386" t="s">
        <v>2740</v>
      </c>
      <c r="D386" t="s">
        <v>2739</v>
      </c>
      <c r="E386">
        <v>135</v>
      </c>
    </row>
    <row r="387" spans="1:5" x14ac:dyDescent="0.35">
      <c r="A387" t="s">
        <v>639</v>
      </c>
      <c r="B387">
        <v>36</v>
      </c>
      <c r="C387" t="s">
        <v>2740</v>
      </c>
      <c r="D387" t="s">
        <v>2739</v>
      </c>
      <c r="E387">
        <v>107</v>
      </c>
    </row>
    <row r="388" spans="1:5" x14ac:dyDescent="0.35">
      <c r="A388" t="s">
        <v>644</v>
      </c>
      <c r="B388">
        <v>57</v>
      </c>
      <c r="C388" t="s">
        <v>2736</v>
      </c>
      <c r="E388">
        <v>96</v>
      </c>
    </row>
    <row r="389" spans="1:5" x14ac:dyDescent="0.35">
      <c r="A389" t="s">
        <v>639</v>
      </c>
      <c r="B389">
        <v>51</v>
      </c>
      <c r="C389" t="s">
        <v>2736</v>
      </c>
      <c r="D389" t="s">
        <v>2739</v>
      </c>
      <c r="E389">
        <v>153</v>
      </c>
    </row>
    <row r="390" spans="1:5" x14ac:dyDescent="0.35">
      <c r="A390" t="s">
        <v>644</v>
      </c>
      <c r="B390">
        <v>63</v>
      </c>
      <c r="C390" t="s">
        <v>2740</v>
      </c>
      <c r="D390" t="s">
        <v>2739</v>
      </c>
      <c r="E390">
        <v>152</v>
      </c>
    </row>
    <row r="391" spans="1:5" x14ac:dyDescent="0.35">
      <c r="A391" t="s">
        <v>644</v>
      </c>
      <c r="B391">
        <v>22</v>
      </c>
      <c r="C391" t="s">
        <v>2740</v>
      </c>
      <c r="D391" t="s">
        <v>2737</v>
      </c>
      <c r="E391">
        <v>50</v>
      </c>
    </row>
    <row r="392" spans="1:5" x14ac:dyDescent="0.35">
      <c r="A392" t="s">
        <v>639</v>
      </c>
      <c r="B392">
        <v>33</v>
      </c>
      <c r="C392" t="s">
        <v>2740</v>
      </c>
      <c r="D392" t="s">
        <v>2739</v>
      </c>
      <c r="E392">
        <v>190</v>
      </c>
    </row>
    <row r="393" spans="1:5" x14ac:dyDescent="0.35">
      <c r="A393" t="s">
        <v>644</v>
      </c>
      <c r="B393">
        <v>24</v>
      </c>
      <c r="C393" t="s">
        <v>2736</v>
      </c>
      <c r="D393" t="s">
        <v>2737</v>
      </c>
      <c r="E393">
        <v>108</v>
      </c>
    </row>
    <row r="394" spans="1:5" x14ac:dyDescent="0.35">
      <c r="A394" t="s">
        <v>644</v>
      </c>
      <c r="B394">
        <v>44</v>
      </c>
      <c r="C394" t="s">
        <v>2740</v>
      </c>
      <c r="D394" t="s">
        <v>2737</v>
      </c>
      <c r="E394">
        <v>193</v>
      </c>
    </row>
    <row r="395" spans="1:5" x14ac:dyDescent="0.35">
      <c r="A395" t="s">
        <v>644</v>
      </c>
      <c r="B395">
        <v>55</v>
      </c>
      <c r="C395" t="s">
        <v>2736</v>
      </c>
      <c r="D395" t="s">
        <v>2737</v>
      </c>
      <c r="E395">
        <v>98</v>
      </c>
    </row>
    <row r="396" spans="1:5" x14ac:dyDescent="0.35">
      <c r="A396" t="s">
        <v>644</v>
      </c>
      <c r="B396">
        <v>60</v>
      </c>
      <c r="C396" t="s">
        <v>2736</v>
      </c>
      <c r="D396" t="s">
        <v>2737</v>
      </c>
      <c r="E396">
        <v>126</v>
      </c>
    </row>
    <row r="397" spans="1:5" x14ac:dyDescent="0.35">
      <c r="A397" t="s">
        <v>639</v>
      </c>
      <c r="B397">
        <v>21</v>
      </c>
      <c r="C397" t="s">
        <v>2736</v>
      </c>
      <c r="D397" t="s">
        <v>2737</v>
      </c>
      <c r="E397">
        <v>83</v>
      </c>
    </row>
    <row r="398" spans="1:5" x14ac:dyDescent="0.35">
      <c r="A398" t="s">
        <v>639</v>
      </c>
      <c r="B398">
        <v>56</v>
      </c>
      <c r="C398" t="s">
        <v>2736</v>
      </c>
      <c r="D398" t="s">
        <v>2739</v>
      </c>
      <c r="E398">
        <v>176</v>
      </c>
    </row>
    <row r="399" spans="1:5" x14ac:dyDescent="0.35">
      <c r="A399" t="s">
        <v>644</v>
      </c>
      <c r="B399">
        <v>51</v>
      </c>
      <c r="C399" t="s">
        <v>2736</v>
      </c>
      <c r="E399">
        <v>70</v>
      </c>
    </row>
    <row r="400" spans="1:5" x14ac:dyDescent="0.35">
      <c r="A400" t="s">
        <v>639</v>
      </c>
      <c r="B400">
        <v>33</v>
      </c>
      <c r="C400" t="s">
        <v>2740</v>
      </c>
      <c r="D400" t="s">
        <v>2737</v>
      </c>
      <c r="E400">
        <v>142</v>
      </c>
    </row>
    <row r="401" spans="1:5" x14ac:dyDescent="0.35">
      <c r="A401" t="s">
        <v>644</v>
      </c>
      <c r="B401">
        <v>56</v>
      </c>
      <c r="C401" t="s">
        <v>2740</v>
      </c>
      <c r="D401" t="s">
        <v>2739</v>
      </c>
      <c r="E401">
        <v>164</v>
      </c>
    </row>
    <row r="402" spans="1:5" x14ac:dyDescent="0.35">
      <c r="A402" t="s">
        <v>644</v>
      </c>
      <c r="B402">
        <v>61</v>
      </c>
      <c r="C402" t="s">
        <v>2736</v>
      </c>
      <c r="D402" t="s">
        <v>2737</v>
      </c>
      <c r="E402">
        <v>108</v>
      </c>
    </row>
    <row r="403" spans="1:5" x14ac:dyDescent="0.35">
      <c r="A403" t="s">
        <v>644</v>
      </c>
      <c r="B403">
        <v>91</v>
      </c>
      <c r="C403" t="s">
        <v>2736</v>
      </c>
      <c r="D403" t="s">
        <v>2737</v>
      </c>
      <c r="E403">
        <v>158</v>
      </c>
    </row>
    <row r="404" spans="1:5" x14ac:dyDescent="0.35">
      <c r="A404" t="s">
        <v>639</v>
      </c>
      <c r="B404">
        <v>44</v>
      </c>
      <c r="C404" t="s">
        <v>2736</v>
      </c>
      <c r="D404" t="s">
        <v>2739</v>
      </c>
      <c r="E404">
        <v>129</v>
      </c>
    </row>
    <row r="405" spans="1:5" x14ac:dyDescent="0.35">
      <c r="A405" t="s">
        <v>639</v>
      </c>
      <c r="B405">
        <v>54</v>
      </c>
      <c r="C405" t="s">
        <v>2736</v>
      </c>
      <c r="D405" t="s">
        <v>2739</v>
      </c>
      <c r="E405">
        <v>59</v>
      </c>
    </row>
    <row r="406" spans="1:5" x14ac:dyDescent="0.35">
      <c r="A406" t="s">
        <v>644</v>
      </c>
      <c r="B406">
        <v>55</v>
      </c>
      <c r="C406" t="s">
        <v>2740</v>
      </c>
      <c r="D406" t="s">
        <v>2737</v>
      </c>
      <c r="E406">
        <v>121</v>
      </c>
    </row>
    <row r="407" spans="1:5" x14ac:dyDescent="0.35">
      <c r="A407" t="s">
        <v>644</v>
      </c>
      <c r="B407">
        <v>20</v>
      </c>
      <c r="C407" t="s">
        <v>2740</v>
      </c>
      <c r="D407" t="s">
        <v>2737</v>
      </c>
      <c r="E407">
        <v>160</v>
      </c>
    </row>
    <row r="408" spans="1:5" x14ac:dyDescent="0.35">
      <c r="A408" t="s">
        <v>644</v>
      </c>
      <c r="B408">
        <v>41</v>
      </c>
      <c r="C408" t="s">
        <v>2736</v>
      </c>
      <c r="D408" t="s">
        <v>2737</v>
      </c>
      <c r="E408">
        <v>80</v>
      </c>
    </row>
    <row r="409" spans="1:5" x14ac:dyDescent="0.35">
      <c r="A409" t="s">
        <v>644</v>
      </c>
      <c r="B409">
        <v>30</v>
      </c>
      <c r="C409" t="s">
        <v>2736</v>
      </c>
      <c r="D409" t="s">
        <v>2737</v>
      </c>
      <c r="E409">
        <v>70</v>
      </c>
    </row>
    <row r="410" spans="1:5" x14ac:dyDescent="0.35">
      <c r="A410" t="s">
        <v>644</v>
      </c>
      <c r="B410">
        <v>22</v>
      </c>
      <c r="C410" t="s">
        <v>2738</v>
      </c>
      <c r="D410" t="s">
        <v>2737</v>
      </c>
      <c r="E410">
        <v>140</v>
      </c>
    </row>
    <row r="411" spans="1:5" x14ac:dyDescent="0.35">
      <c r="A411" t="s">
        <v>639</v>
      </c>
      <c r="B411">
        <v>17</v>
      </c>
      <c r="C411" t="s">
        <v>2736</v>
      </c>
      <c r="D411" t="s">
        <v>2739</v>
      </c>
      <c r="E411">
        <v>115</v>
      </c>
    </row>
    <row r="412" spans="1:5" x14ac:dyDescent="0.35">
      <c r="A412" t="s">
        <v>644</v>
      </c>
      <c r="B412">
        <v>66</v>
      </c>
      <c r="C412" t="s">
        <v>2736</v>
      </c>
      <c r="D412" t="s">
        <v>2737</v>
      </c>
      <c r="E412">
        <v>106</v>
      </c>
    </row>
    <row r="413" spans="1:5" x14ac:dyDescent="0.35">
      <c r="A413" t="s">
        <v>639</v>
      </c>
      <c r="B413">
        <v>74</v>
      </c>
      <c r="C413" t="s">
        <v>2736</v>
      </c>
      <c r="D413" t="s">
        <v>2739</v>
      </c>
      <c r="E413">
        <v>175</v>
      </c>
    </row>
    <row r="414" spans="1:5" x14ac:dyDescent="0.35">
      <c r="A414" t="s">
        <v>639</v>
      </c>
      <c r="B414">
        <v>49</v>
      </c>
      <c r="C414" t="s">
        <v>2736</v>
      </c>
      <c r="D414" t="s">
        <v>2739</v>
      </c>
      <c r="E414">
        <v>166</v>
      </c>
    </row>
    <row r="415" spans="1:5" x14ac:dyDescent="0.35">
      <c r="A415" t="s">
        <v>644</v>
      </c>
      <c r="B415">
        <v>43</v>
      </c>
      <c r="C415" t="s">
        <v>2740</v>
      </c>
      <c r="D415" t="s">
        <v>2737</v>
      </c>
      <c r="E415">
        <v>122</v>
      </c>
    </row>
    <row r="416" spans="1:5" x14ac:dyDescent="0.35">
      <c r="A416" t="s">
        <v>644</v>
      </c>
      <c r="B416">
        <v>75</v>
      </c>
      <c r="C416" t="s">
        <v>2740</v>
      </c>
      <c r="D416" t="s">
        <v>2737</v>
      </c>
      <c r="E416">
        <v>195</v>
      </c>
    </row>
    <row r="417" spans="1:5" x14ac:dyDescent="0.35">
      <c r="A417" t="s">
        <v>644</v>
      </c>
      <c r="B417">
        <v>52</v>
      </c>
      <c r="C417" t="s">
        <v>2740</v>
      </c>
      <c r="D417" t="s">
        <v>2737</v>
      </c>
      <c r="E417">
        <v>139</v>
      </c>
    </row>
    <row r="418" spans="1:5" x14ac:dyDescent="0.35">
      <c r="A418" t="s">
        <v>644</v>
      </c>
      <c r="B418">
        <v>76</v>
      </c>
      <c r="C418" t="s">
        <v>2736</v>
      </c>
      <c r="D418" t="s">
        <v>2737</v>
      </c>
      <c r="E418">
        <v>165</v>
      </c>
    </row>
    <row r="419" spans="1:5" x14ac:dyDescent="0.35">
      <c r="A419" t="s">
        <v>639</v>
      </c>
      <c r="B419">
        <v>80</v>
      </c>
      <c r="C419" t="s">
        <v>2736</v>
      </c>
      <c r="D419" t="s">
        <v>2737</v>
      </c>
      <c r="E419">
        <v>48</v>
      </c>
    </row>
    <row r="420" spans="1:5" x14ac:dyDescent="0.35">
      <c r="A420" t="s">
        <v>644</v>
      </c>
      <c r="B420">
        <v>41</v>
      </c>
      <c r="C420" t="s">
        <v>2740</v>
      </c>
      <c r="D420" t="s">
        <v>2737</v>
      </c>
      <c r="E420">
        <v>159</v>
      </c>
    </row>
    <row r="421" spans="1:5" x14ac:dyDescent="0.35">
      <c r="A421" t="s">
        <v>644</v>
      </c>
      <c r="B421">
        <v>65</v>
      </c>
      <c r="C421" t="s">
        <v>2740</v>
      </c>
      <c r="D421" t="s">
        <v>2737</v>
      </c>
      <c r="E421">
        <v>155</v>
      </c>
    </row>
    <row r="422" spans="1:5" x14ac:dyDescent="0.35">
      <c r="A422" t="s">
        <v>639</v>
      </c>
      <c r="B422">
        <v>51</v>
      </c>
      <c r="C422" t="s">
        <v>2736</v>
      </c>
      <c r="D422" t="s">
        <v>2739</v>
      </c>
      <c r="E422">
        <v>38</v>
      </c>
    </row>
    <row r="423" spans="1:5" x14ac:dyDescent="0.35">
      <c r="A423" t="s">
        <v>639</v>
      </c>
      <c r="B423">
        <v>28</v>
      </c>
      <c r="C423" t="s">
        <v>2736</v>
      </c>
      <c r="D423" t="s">
        <v>2737</v>
      </c>
      <c r="E423">
        <v>63</v>
      </c>
    </row>
    <row r="424" spans="1:5" x14ac:dyDescent="0.35">
      <c r="A424" t="s">
        <v>644</v>
      </c>
      <c r="B424">
        <v>76</v>
      </c>
      <c r="C424" t="s">
        <v>2736</v>
      </c>
      <c r="D424" t="s">
        <v>2737</v>
      </c>
      <c r="E424">
        <v>127</v>
      </c>
    </row>
    <row r="425" spans="1:5" x14ac:dyDescent="0.35">
      <c r="A425" t="s">
        <v>644</v>
      </c>
      <c r="B425">
        <v>58</v>
      </c>
      <c r="C425" t="s">
        <v>2736</v>
      </c>
      <c r="D425" t="s">
        <v>2737</v>
      </c>
      <c r="E425">
        <v>68</v>
      </c>
    </row>
    <row r="426" spans="1:5" x14ac:dyDescent="0.35">
      <c r="A426" t="s">
        <v>644</v>
      </c>
      <c r="B426">
        <v>53</v>
      </c>
      <c r="C426" t="s">
        <v>2736</v>
      </c>
      <c r="E426">
        <v>94</v>
      </c>
    </row>
    <row r="427" spans="1:5" x14ac:dyDescent="0.35">
      <c r="A427" t="s">
        <v>639</v>
      </c>
      <c r="B427">
        <v>28</v>
      </c>
      <c r="C427" t="s">
        <v>2736</v>
      </c>
      <c r="D427" t="s">
        <v>2737</v>
      </c>
      <c r="E427">
        <v>61</v>
      </c>
    </row>
    <row r="428" spans="1:5" x14ac:dyDescent="0.35">
      <c r="A428" t="s">
        <v>639</v>
      </c>
      <c r="B428">
        <v>19</v>
      </c>
      <c r="C428" t="s">
        <v>2736</v>
      </c>
      <c r="D428" t="s">
        <v>2737</v>
      </c>
      <c r="E428">
        <v>85</v>
      </c>
    </row>
    <row r="429" spans="1:5" x14ac:dyDescent="0.35">
      <c r="A429" t="s">
        <v>644</v>
      </c>
      <c r="B429">
        <v>36</v>
      </c>
      <c r="C429" t="s">
        <v>2736</v>
      </c>
      <c r="D429" t="s">
        <v>2737</v>
      </c>
      <c r="E429">
        <v>107</v>
      </c>
    </row>
    <row r="430" spans="1:5" x14ac:dyDescent="0.35">
      <c r="A430" t="s">
        <v>644</v>
      </c>
      <c r="B430">
        <v>69</v>
      </c>
      <c r="C430" t="s">
        <v>2740</v>
      </c>
      <c r="D430" t="s">
        <v>2739</v>
      </c>
      <c r="E430">
        <v>169</v>
      </c>
    </row>
    <row r="431" spans="1:5" x14ac:dyDescent="0.35">
      <c r="A431" t="s">
        <v>644</v>
      </c>
      <c r="B431">
        <v>31</v>
      </c>
      <c r="C431" t="s">
        <v>2736</v>
      </c>
      <c r="D431" t="s">
        <v>2737</v>
      </c>
      <c r="E431">
        <v>86</v>
      </c>
    </row>
    <row r="432" spans="1:5" x14ac:dyDescent="0.35">
      <c r="A432" t="s">
        <v>644</v>
      </c>
      <c r="B432">
        <v>78</v>
      </c>
      <c r="C432" t="s">
        <v>2736</v>
      </c>
      <c r="D432" t="s">
        <v>2737</v>
      </c>
      <c r="E432">
        <v>128</v>
      </c>
    </row>
    <row r="433" spans="1:5" x14ac:dyDescent="0.35">
      <c r="A433" t="s">
        <v>644</v>
      </c>
      <c r="B433">
        <v>46</v>
      </c>
      <c r="C433" t="s">
        <v>2736</v>
      </c>
      <c r="E433">
        <v>95</v>
      </c>
    </row>
    <row r="434" spans="1:5" x14ac:dyDescent="0.35">
      <c r="A434" t="s">
        <v>644</v>
      </c>
      <c r="B434">
        <v>26</v>
      </c>
      <c r="C434" t="s">
        <v>2736</v>
      </c>
      <c r="D434" t="s">
        <v>2737</v>
      </c>
      <c r="E434">
        <v>104</v>
      </c>
    </row>
    <row r="435" spans="1:5" x14ac:dyDescent="0.35">
      <c r="A435" t="s">
        <v>639</v>
      </c>
      <c r="B435">
        <v>50</v>
      </c>
      <c r="C435" t="s">
        <v>2740</v>
      </c>
      <c r="E435">
        <v>141</v>
      </c>
    </row>
    <row r="436" spans="1:5" x14ac:dyDescent="0.35">
      <c r="A436" t="s">
        <v>639</v>
      </c>
      <c r="B436">
        <v>21</v>
      </c>
      <c r="C436" t="s">
        <v>2736</v>
      </c>
      <c r="D436" t="s">
        <v>2737</v>
      </c>
      <c r="E436">
        <v>61</v>
      </c>
    </row>
    <row r="437" spans="1:5" x14ac:dyDescent="0.35">
      <c r="A437" t="s">
        <v>644</v>
      </c>
      <c r="B437">
        <v>56</v>
      </c>
      <c r="C437" t="s">
        <v>2736</v>
      </c>
      <c r="D437" t="s">
        <v>2737</v>
      </c>
      <c r="E437">
        <v>43</v>
      </c>
    </row>
    <row r="438" spans="1:5" x14ac:dyDescent="0.35">
      <c r="A438" t="s">
        <v>644</v>
      </c>
      <c r="B438">
        <v>76</v>
      </c>
      <c r="C438" t="s">
        <v>2736</v>
      </c>
      <c r="D438" t="s">
        <v>2737</v>
      </c>
      <c r="E438">
        <v>162</v>
      </c>
    </row>
    <row r="439" spans="1:5" x14ac:dyDescent="0.35">
      <c r="A439" t="s">
        <v>639</v>
      </c>
      <c r="B439">
        <v>39</v>
      </c>
      <c r="C439" t="s">
        <v>2740</v>
      </c>
      <c r="D439" t="s">
        <v>2739</v>
      </c>
      <c r="E439">
        <v>139</v>
      </c>
    </row>
    <row r="440" spans="1:5" x14ac:dyDescent="0.35">
      <c r="A440" t="s">
        <v>644</v>
      </c>
      <c r="B440">
        <v>34</v>
      </c>
      <c r="C440" t="s">
        <v>2736</v>
      </c>
      <c r="E440">
        <v>64</v>
      </c>
    </row>
    <row r="441" spans="1:5" x14ac:dyDescent="0.35">
      <c r="A441" t="s">
        <v>639</v>
      </c>
      <c r="B441">
        <v>48</v>
      </c>
      <c r="C441" t="s">
        <v>2736</v>
      </c>
      <c r="D441" t="s">
        <v>2739</v>
      </c>
      <c r="E441">
        <v>67</v>
      </c>
    </row>
    <row r="442" spans="1:5" x14ac:dyDescent="0.35">
      <c r="A442" t="s">
        <v>644</v>
      </c>
      <c r="B442">
        <v>67</v>
      </c>
      <c r="C442" t="s">
        <v>2736</v>
      </c>
      <c r="D442" t="s">
        <v>2737</v>
      </c>
      <c r="E442">
        <v>85</v>
      </c>
    </row>
    <row r="443" spans="1:5" x14ac:dyDescent="0.35">
      <c r="A443" t="s">
        <v>639</v>
      </c>
      <c r="B443">
        <v>43</v>
      </c>
      <c r="C443" t="s">
        <v>2736</v>
      </c>
      <c r="D443" t="s">
        <v>2737</v>
      </c>
      <c r="E443">
        <v>140</v>
      </c>
    </row>
    <row r="444" spans="1:5" x14ac:dyDescent="0.35">
      <c r="A444" t="s">
        <v>644</v>
      </c>
      <c r="B444">
        <v>24</v>
      </c>
      <c r="C444" t="s">
        <v>2736</v>
      </c>
      <c r="E444">
        <v>56</v>
      </c>
    </row>
    <row r="445" spans="1:5" x14ac:dyDescent="0.35">
      <c r="A445" t="s">
        <v>644</v>
      </c>
      <c r="B445">
        <v>58</v>
      </c>
      <c r="C445" t="s">
        <v>2740</v>
      </c>
      <c r="D445" t="s">
        <v>2737</v>
      </c>
      <c r="E445">
        <v>136</v>
      </c>
    </row>
    <row r="446" spans="1:5" x14ac:dyDescent="0.35">
      <c r="A446" t="s">
        <v>639</v>
      </c>
      <c r="B446">
        <v>34</v>
      </c>
      <c r="C446" t="s">
        <v>2736</v>
      </c>
      <c r="E446">
        <v>167</v>
      </c>
    </row>
    <row r="447" spans="1:5" x14ac:dyDescent="0.35">
      <c r="A447" t="s">
        <v>639</v>
      </c>
      <c r="B447">
        <v>67</v>
      </c>
      <c r="C447" t="s">
        <v>2736</v>
      </c>
      <c r="D447" t="s">
        <v>2739</v>
      </c>
      <c r="E447">
        <v>47</v>
      </c>
    </row>
    <row r="448" spans="1:5" x14ac:dyDescent="0.35">
      <c r="A448" t="s">
        <v>644</v>
      </c>
      <c r="B448">
        <v>18</v>
      </c>
      <c r="C448" t="s">
        <v>2736</v>
      </c>
      <c r="E448">
        <v>64</v>
      </c>
    </row>
    <row r="449" spans="1:5" x14ac:dyDescent="0.35">
      <c r="A449" t="s">
        <v>644</v>
      </c>
      <c r="B449">
        <v>61</v>
      </c>
      <c r="C449" t="s">
        <v>2736</v>
      </c>
      <c r="D449" t="s">
        <v>2737</v>
      </c>
      <c r="E449">
        <v>55</v>
      </c>
    </row>
    <row r="450" spans="1:5" x14ac:dyDescent="0.35">
      <c r="A450" t="s">
        <v>644</v>
      </c>
      <c r="B450">
        <v>49</v>
      </c>
      <c r="C450" t="s">
        <v>2736</v>
      </c>
      <c r="D450" t="s">
        <v>2737</v>
      </c>
      <c r="E450">
        <v>67</v>
      </c>
    </row>
    <row r="451" spans="1:5" x14ac:dyDescent="0.35">
      <c r="A451" t="s">
        <v>644</v>
      </c>
      <c r="B451">
        <v>54</v>
      </c>
      <c r="C451" t="s">
        <v>2736</v>
      </c>
      <c r="D451" t="s">
        <v>2737</v>
      </c>
      <c r="E451">
        <v>21</v>
      </c>
    </row>
    <row r="452" spans="1:5" x14ac:dyDescent="0.35">
      <c r="A452" t="s">
        <v>644</v>
      </c>
      <c r="B452">
        <v>37</v>
      </c>
      <c r="C452" t="s">
        <v>2736</v>
      </c>
      <c r="D452" t="s">
        <v>2737</v>
      </c>
      <c r="E452">
        <v>91</v>
      </c>
    </row>
    <row r="453" spans="1:5" x14ac:dyDescent="0.35">
      <c r="A453" t="s">
        <v>644</v>
      </c>
      <c r="B453">
        <v>43</v>
      </c>
      <c r="C453" t="s">
        <v>2740</v>
      </c>
      <c r="D453" t="s">
        <v>2737</v>
      </c>
      <c r="E453">
        <v>140</v>
      </c>
    </row>
    <row r="454" spans="1:5" x14ac:dyDescent="0.35">
      <c r="A454" t="s">
        <v>644</v>
      </c>
      <c r="B454">
        <v>52</v>
      </c>
      <c r="C454" t="s">
        <v>2738</v>
      </c>
      <c r="D454" t="s">
        <v>2739</v>
      </c>
      <c r="E454">
        <v>166</v>
      </c>
    </row>
    <row r="455" spans="1:5" x14ac:dyDescent="0.35">
      <c r="A455" t="s">
        <v>639</v>
      </c>
      <c r="B455">
        <v>51</v>
      </c>
      <c r="C455" t="s">
        <v>2736</v>
      </c>
      <c r="D455" t="s">
        <v>2739</v>
      </c>
      <c r="E455">
        <v>177</v>
      </c>
    </row>
    <row r="456" spans="1:5" x14ac:dyDescent="0.35">
      <c r="A456" t="s">
        <v>639</v>
      </c>
      <c r="B456">
        <v>62</v>
      </c>
      <c r="C456" t="s">
        <v>2736</v>
      </c>
      <c r="D456" t="s">
        <v>2739</v>
      </c>
      <c r="E456">
        <v>82</v>
      </c>
    </row>
    <row r="457" spans="1:5" x14ac:dyDescent="0.35">
      <c r="A457" t="s">
        <v>644</v>
      </c>
      <c r="B457">
        <v>51</v>
      </c>
      <c r="C457" t="s">
        <v>2740</v>
      </c>
      <c r="D457" t="s">
        <v>2737</v>
      </c>
      <c r="E457">
        <v>127</v>
      </c>
    </row>
    <row r="458" spans="1:5" x14ac:dyDescent="0.35">
      <c r="A458" t="s">
        <v>639</v>
      </c>
      <c r="B458">
        <v>66</v>
      </c>
      <c r="C458" t="s">
        <v>2736</v>
      </c>
      <c r="D458" t="s">
        <v>2739</v>
      </c>
      <c r="E458">
        <v>169</v>
      </c>
    </row>
    <row r="459" spans="1:5" x14ac:dyDescent="0.35">
      <c r="A459" t="s">
        <v>639</v>
      </c>
      <c r="B459">
        <v>54</v>
      </c>
      <c r="C459" t="s">
        <v>2736</v>
      </c>
      <c r="D459" t="s">
        <v>2739</v>
      </c>
      <c r="E459">
        <v>178</v>
      </c>
    </row>
    <row r="460" spans="1:5" x14ac:dyDescent="0.35">
      <c r="A460" t="s">
        <v>644</v>
      </c>
      <c r="B460">
        <v>70</v>
      </c>
      <c r="C460" t="s">
        <v>2740</v>
      </c>
      <c r="D460" t="s">
        <v>2739</v>
      </c>
      <c r="E460">
        <v>129</v>
      </c>
    </row>
    <row r="461" spans="1:5" x14ac:dyDescent="0.35">
      <c r="A461" t="s">
        <v>639</v>
      </c>
      <c r="B461">
        <v>44</v>
      </c>
      <c r="C461" t="s">
        <v>2736</v>
      </c>
      <c r="D461" t="s">
        <v>2739</v>
      </c>
      <c r="E461">
        <v>162</v>
      </c>
    </row>
    <row r="462" spans="1:5" x14ac:dyDescent="0.35">
      <c r="A462" t="s">
        <v>639</v>
      </c>
      <c r="B462">
        <v>70</v>
      </c>
      <c r="C462" t="s">
        <v>2736</v>
      </c>
      <c r="E462">
        <v>162</v>
      </c>
    </row>
    <row r="463" spans="1:5" x14ac:dyDescent="0.35">
      <c r="A463" t="s">
        <v>644</v>
      </c>
      <c r="B463">
        <v>48</v>
      </c>
      <c r="C463" t="s">
        <v>2736</v>
      </c>
      <c r="E463">
        <v>87</v>
      </c>
    </row>
    <row r="464" spans="1:5" x14ac:dyDescent="0.35">
      <c r="A464" t="s">
        <v>639</v>
      </c>
      <c r="B464">
        <v>59</v>
      </c>
      <c r="C464" t="s">
        <v>2736</v>
      </c>
      <c r="D464" t="s">
        <v>2739</v>
      </c>
      <c r="E464">
        <v>49</v>
      </c>
    </row>
    <row r="465" spans="1:5" x14ac:dyDescent="0.35">
      <c r="A465" t="s">
        <v>644</v>
      </c>
      <c r="B465">
        <v>54</v>
      </c>
      <c r="C465" t="s">
        <v>2736</v>
      </c>
      <c r="D465" t="s">
        <v>2737</v>
      </c>
      <c r="E465">
        <v>59</v>
      </c>
    </row>
    <row r="466" spans="1:5" x14ac:dyDescent="0.35">
      <c r="A466" t="s">
        <v>639</v>
      </c>
      <c r="B466">
        <v>18</v>
      </c>
      <c r="C466" t="s">
        <v>2736</v>
      </c>
      <c r="D466" t="s">
        <v>2739</v>
      </c>
      <c r="E466">
        <v>3</v>
      </c>
    </row>
    <row r="467" spans="1:5" x14ac:dyDescent="0.35">
      <c r="A467" t="s">
        <v>639</v>
      </c>
      <c r="B467">
        <v>19</v>
      </c>
      <c r="C467" t="s">
        <v>2736</v>
      </c>
      <c r="D467" t="s">
        <v>2737</v>
      </c>
      <c r="E467">
        <v>70</v>
      </c>
    </row>
    <row r="468" spans="1:5" x14ac:dyDescent="0.35">
      <c r="A468" t="s">
        <v>639</v>
      </c>
      <c r="B468">
        <v>19</v>
      </c>
      <c r="C468" t="s">
        <v>2736</v>
      </c>
      <c r="D468" t="s">
        <v>2737</v>
      </c>
      <c r="E468">
        <v>68</v>
      </c>
    </row>
    <row r="469" spans="1:5" x14ac:dyDescent="0.35">
      <c r="A469" t="s">
        <v>644</v>
      </c>
      <c r="B469">
        <v>36</v>
      </c>
      <c r="C469" t="s">
        <v>2736</v>
      </c>
      <c r="D469" t="s">
        <v>2737</v>
      </c>
      <c r="E469">
        <v>69</v>
      </c>
    </row>
    <row r="470" spans="1:5" x14ac:dyDescent="0.35">
      <c r="A470" t="s">
        <v>644</v>
      </c>
      <c r="B470">
        <v>27</v>
      </c>
      <c r="C470" t="s">
        <v>2738</v>
      </c>
      <c r="D470" t="s">
        <v>2737</v>
      </c>
      <c r="E470">
        <v>93</v>
      </c>
    </row>
    <row r="471" spans="1:5" x14ac:dyDescent="0.35">
      <c r="A471" t="s">
        <v>639</v>
      </c>
      <c r="B471">
        <v>18</v>
      </c>
      <c r="C471" t="s">
        <v>2736</v>
      </c>
      <c r="D471" t="s">
        <v>2737</v>
      </c>
      <c r="E471">
        <v>95</v>
      </c>
    </row>
    <row r="472" spans="1:5" x14ac:dyDescent="0.35">
      <c r="A472" t="s">
        <v>644</v>
      </c>
      <c r="B472">
        <v>58</v>
      </c>
      <c r="C472" t="s">
        <v>2740</v>
      </c>
      <c r="D472" t="s">
        <v>2737</v>
      </c>
      <c r="E472">
        <v>43</v>
      </c>
    </row>
    <row r="473" spans="1:5" x14ac:dyDescent="0.35">
      <c r="A473" t="s">
        <v>639</v>
      </c>
      <c r="B473">
        <v>18</v>
      </c>
      <c r="C473" t="s">
        <v>2736</v>
      </c>
      <c r="E473">
        <v>99</v>
      </c>
    </row>
    <row r="474" spans="1:5" x14ac:dyDescent="0.35">
      <c r="A474" t="s">
        <v>639</v>
      </c>
      <c r="B474">
        <v>36</v>
      </c>
      <c r="C474" t="s">
        <v>2736</v>
      </c>
      <c r="D474" t="s">
        <v>2739</v>
      </c>
      <c r="E474">
        <v>13</v>
      </c>
    </row>
    <row r="475" spans="1:5" x14ac:dyDescent="0.35">
      <c r="A475" t="s">
        <v>644</v>
      </c>
      <c r="B475">
        <v>47</v>
      </c>
      <c r="C475" t="s">
        <v>2736</v>
      </c>
      <c r="D475" t="s">
        <v>2737</v>
      </c>
      <c r="E475">
        <v>69</v>
      </c>
    </row>
    <row r="476" spans="1:5" x14ac:dyDescent="0.35">
      <c r="A476" t="s">
        <v>644</v>
      </c>
      <c r="B476">
        <v>52</v>
      </c>
      <c r="C476" t="s">
        <v>2736</v>
      </c>
      <c r="D476" t="s">
        <v>2737</v>
      </c>
      <c r="E476">
        <v>77</v>
      </c>
    </row>
    <row r="477" spans="1:5" x14ac:dyDescent="0.35">
      <c r="A477" t="s">
        <v>644</v>
      </c>
      <c r="B477">
        <v>56</v>
      </c>
      <c r="C477" t="s">
        <v>2740</v>
      </c>
      <c r="E477">
        <v>150</v>
      </c>
    </row>
    <row r="478" spans="1:5" x14ac:dyDescent="0.35">
      <c r="A478" t="s">
        <v>644</v>
      </c>
      <c r="B478">
        <v>35</v>
      </c>
      <c r="C478" t="s">
        <v>2736</v>
      </c>
      <c r="D478" t="s">
        <v>2737</v>
      </c>
      <c r="E478">
        <v>44</v>
      </c>
    </row>
    <row r="479" spans="1:5" x14ac:dyDescent="0.35">
      <c r="A479" t="s">
        <v>639</v>
      </c>
      <c r="B479">
        <v>29</v>
      </c>
      <c r="C479" t="s">
        <v>2736</v>
      </c>
      <c r="D479" t="s">
        <v>2737</v>
      </c>
      <c r="E479">
        <v>83</v>
      </c>
    </row>
    <row r="480" spans="1:5" x14ac:dyDescent="0.35">
      <c r="A480" t="s">
        <v>644</v>
      </c>
      <c r="B480">
        <v>32</v>
      </c>
      <c r="C480" t="s">
        <v>2736</v>
      </c>
      <c r="D480" t="s">
        <v>2737</v>
      </c>
      <c r="E480">
        <v>94</v>
      </c>
    </row>
    <row r="481" spans="1:5" x14ac:dyDescent="0.35">
      <c r="A481" t="s">
        <v>644</v>
      </c>
      <c r="B481">
        <v>72</v>
      </c>
      <c r="C481" t="s">
        <v>2740</v>
      </c>
      <c r="D481" t="s">
        <v>2737</v>
      </c>
      <c r="E481">
        <v>127</v>
      </c>
    </row>
    <row r="482" spans="1:5" x14ac:dyDescent="0.35">
      <c r="A482" t="s">
        <v>644</v>
      </c>
      <c r="B482">
        <v>71</v>
      </c>
      <c r="C482" t="s">
        <v>2736</v>
      </c>
      <c r="D482" t="s">
        <v>2737</v>
      </c>
      <c r="E482">
        <v>122</v>
      </c>
    </row>
    <row r="483" spans="1:5" x14ac:dyDescent="0.35">
      <c r="A483" t="s">
        <v>644</v>
      </c>
      <c r="B483">
        <v>49</v>
      </c>
      <c r="C483" t="s">
        <v>2736</v>
      </c>
      <c r="D483" t="s">
        <v>2737</v>
      </c>
      <c r="E483">
        <v>77</v>
      </c>
    </row>
    <row r="484" spans="1:5" x14ac:dyDescent="0.35">
      <c r="A484" t="s">
        <v>644</v>
      </c>
      <c r="B484">
        <v>77</v>
      </c>
      <c r="C484" t="s">
        <v>2736</v>
      </c>
      <c r="D484" t="s">
        <v>2737</v>
      </c>
      <c r="E484">
        <v>180</v>
      </c>
    </row>
    <row r="485" spans="1:5" x14ac:dyDescent="0.35">
      <c r="A485" t="s">
        <v>644</v>
      </c>
      <c r="B485">
        <v>21</v>
      </c>
      <c r="C485" t="s">
        <v>2740</v>
      </c>
      <c r="D485" t="s">
        <v>2737</v>
      </c>
      <c r="E485">
        <v>119</v>
      </c>
    </row>
    <row r="486" spans="1:5" x14ac:dyDescent="0.35">
      <c r="A486" t="s">
        <v>639</v>
      </c>
      <c r="B486">
        <v>29</v>
      </c>
      <c r="C486" t="s">
        <v>2740</v>
      </c>
      <c r="D486" t="s">
        <v>2739</v>
      </c>
      <c r="E486">
        <v>109</v>
      </c>
    </row>
    <row r="487" spans="1:5" x14ac:dyDescent="0.35">
      <c r="A487" t="s">
        <v>639</v>
      </c>
      <c r="B487">
        <v>47</v>
      </c>
      <c r="C487" t="s">
        <v>2736</v>
      </c>
      <c r="E487">
        <v>210</v>
      </c>
    </row>
    <row r="488" spans="1:5" x14ac:dyDescent="0.35">
      <c r="A488" t="s">
        <v>639</v>
      </c>
      <c r="B488">
        <v>19</v>
      </c>
      <c r="C488" t="s">
        <v>2736</v>
      </c>
      <c r="D488" t="s">
        <v>2737</v>
      </c>
      <c r="E488">
        <v>65</v>
      </c>
    </row>
    <row r="489" spans="1:5" x14ac:dyDescent="0.35">
      <c r="A489" t="s">
        <v>639</v>
      </c>
      <c r="B489">
        <v>63</v>
      </c>
      <c r="C489" t="s">
        <v>2738</v>
      </c>
      <c r="D489" t="s">
        <v>2739</v>
      </c>
      <c r="E489">
        <v>192</v>
      </c>
    </row>
    <row r="490" spans="1:5" x14ac:dyDescent="0.35">
      <c r="A490" t="s">
        <v>644</v>
      </c>
      <c r="B490">
        <v>24</v>
      </c>
      <c r="C490" t="s">
        <v>2736</v>
      </c>
      <c r="D490" t="s">
        <v>2737</v>
      </c>
      <c r="E490">
        <v>100</v>
      </c>
    </row>
    <row r="491" spans="1:5" x14ac:dyDescent="0.35">
      <c r="A491" t="s">
        <v>639</v>
      </c>
      <c r="B491">
        <v>66</v>
      </c>
      <c r="C491" t="s">
        <v>2736</v>
      </c>
      <c r="D491" t="s">
        <v>2739</v>
      </c>
      <c r="E491">
        <v>125</v>
      </c>
    </row>
    <row r="492" spans="1:5" x14ac:dyDescent="0.35">
      <c r="A492" t="s">
        <v>644</v>
      </c>
      <c r="B492">
        <v>23</v>
      </c>
      <c r="C492" t="s">
        <v>2736</v>
      </c>
      <c r="D492" t="s">
        <v>2737</v>
      </c>
      <c r="E492">
        <v>103</v>
      </c>
    </row>
    <row r="493" spans="1:5" x14ac:dyDescent="0.35">
      <c r="A493" t="s">
        <v>639</v>
      </c>
      <c r="B493">
        <v>45</v>
      </c>
      <c r="C493" t="s">
        <v>2736</v>
      </c>
      <c r="D493" t="s">
        <v>2739</v>
      </c>
      <c r="E493">
        <v>87</v>
      </c>
    </row>
    <row r="494" spans="1:5" x14ac:dyDescent="0.35">
      <c r="A494" t="s">
        <v>644</v>
      </c>
      <c r="B494">
        <v>30</v>
      </c>
      <c r="C494" t="s">
        <v>2736</v>
      </c>
      <c r="D494" t="s">
        <v>2737</v>
      </c>
      <c r="E494">
        <v>110</v>
      </c>
    </row>
    <row r="495" spans="1:5" x14ac:dyDescent="0.35">
      <c r="A495" t="s">
        <v>639</v>
      </c>
      <c r="B495">
        <v>72</v>
      </c>
      <c r="C495" t="s">
        <v>2740</v>
      </c>
      <c r="D495" t="s">
        <v>2739</v>
      </c>
      <c r="E495">
        <v>156</v>
      </c>
    </row>
    <row r="496" spans="1:5" x14ac:dyDescent="0.35">
      <c r="A496" t="s">
        <v>644</v>
      </c>
      <c r="B496">
        <v>79</v>
      </c>
      <c r="C496" t="s">
        <v>2740</v>
      </c>
      <c r="D496" t="s">
        <v>2739</v>
      </c>
      <c r="E496">
        <v>96</v>
      </c>
    </row>
    <row r="497" spans="1:5" x14ac:dyDescent="0.35">
      <c r="A497" t="s">
        <v>644</v>
      </c>
      <c r="B497">
        <v>46</v>
      </c>
      <c r="C497" t="s">
        <v>2736</v>
      </c>
      <c r="D497" t="s">
        <v>2737</v>
      </c>
      <c r="E497">
        <v>92</v>
      </c>
    </row>
    <row r="498" spans="1:5" x14ac:dyDescent="0.35">
      <c r="A498" t="s">
        <v>639</v>
      </c>
      <c r="B498">
        <v>69</v>
      </c>
      <c r="C498" t="s">
        <v>2740</v>
      </c>
      <c r="D498" t="s">
        <v>2737</v>
      </c>
      <c r="E498">
        <v>116</v>
      </c>
    </row>
    <row r="499" spans="1:5" x14ac:dyDescent="0.35">
      <c r="A499" t="s">
        <v>639</v>
      </c>
      <c r="B499">
        <v>55</v>
      </c>
      <c r="C499" t="s">
        <v>2738</v>
      </c>
      <c r="D499" t="s">
        <v>2739</v>
      </c>
      <c r="E499">
        <v>146</v>
      </c>
    </row>
    <row r="500" spans="1:5" x14ac:dyDescent="0.35">
      <c r="A500" t="s">
        <v>639</v>
      </c>
      <c r="B500">
        <v>27</v>
      </c>
      <c r="C500" t="s">
        <v>2736</v>
      </c>
      <c r="D500" t="s">
        <v>2737</v>
      </c>
      <c r="E500">
        <v>37</v>
      </c>
    </row>
    <row r="501" spans="1:5" x14ac:dyDescent="0.35">
      <c r="A501" t="s">
        <v>639</v>
      </c>
      <c r="B501">
        <v>25</v>
      </c>
      <c r="C501" t="s">
        <v>2740</v>
      </c>
      <c r="D501" t="s">
        <v>2737</v>
      </c>
      <c r="E501">
        <v>170</v>
      </c>
    </row>
    <row r="502" spans="1:5" x14ac:dyDescent="0.35">
      <c r="A502" t="s">
        <v>639</v>
      </c>
      <c r="B502">
        <v>38</v>
      </c>
      <c r="C502" t="s">
        <v>2736</v>
      </c>
      <c r="D502" t="s">
        <v>2739</v>
      </c>
      <c r="E502">
        <v>119</v>
      </c>
    </row>
    <row r="503" spans="1:5" x14ac:dyDescent="0.35">
      <c r="A503" t="s">
        <v>639</v>
      </c>
      <c r="B503">
        <v>39</v>
      </c>
      <c r="C503" t="s">
        <v>2736</v>
      </c>
      <c r="D503" t="s">
        <v>2739</v>
      </c>
      <c r="E503">
        <v>109</v>
      </c>
    </row>
    <row r="504" spans="1:5" x14ac:dyDescent="0.35">
      <c r="A504" t="s">
        <v>644</v>
      </c>
      <c r="B504">
        <v>76</v>
      </c>
      <c r="C504" t="s">
        <v>2736</v>
      </c>
      <c r="D504" t="s">
        <v>2737</v>
      </c>
      <c r="E504">
        <v>155</v>
      </c>
    </row>
    <row r="505" spans="1:5" x14ac:dyDescent="0.35">
      <c r="A505" t="s">
        <v>644</v>
      </c>
      <c r="B505">
        <v>34</v>
      </c>
      <c r="C505" t="s">
        <v>2740</v>
      </c>
      <c r="D505" t="s">
        <v>2737</v>
      </c>
      <c r="E505">
        <v>103</v>
      </c>
    </row>
    <row r="506" spans="1:5" x14ac:dyDescent="0.35">
      <c r="A506" t="s">
        <v>639</v>
      </c>
      <c r="B506">
        <v>52</v>
      </c>
      <c r="C506" t="s">
        <v>2740</v>
      </c>
      <c r="E506">
        <v>194</v>
      </c>
    </row>
    <row r="507" spans="1:5" x14ac:dyDescent="0.35">
      <c r="A507" t="s">
        <v>639</v>
      </c>
      <c r="B507">
        <v>57</v>
      </c>
      <c r="C507" t="s">
        <v>2736</v>
      </c>
      <c r="D507" t="s">
        <v>2739</v>
      </c>
      <c r="E507">
        <v>117</v>
      </c>
    </row>
    <row r="508" spans="1:5" x14ac:dyDescent="0.35">
      <c r="A508" t="s">
        <v>639</v>
      </c>
      <c r="B508">
        <v>23</v>
      </c>
      <c r="C508" t="s">
        <v>2736</v>
      </c>
      <c r="D508" t="s">
        <v>2737</v>
      </c>
      <c r="E508">
        <v>76</v>
      </c>
    </row>
    <row r="509" spans="1:5" x14ac:dyDescent="0.35">
      <c r="A509" t="s">
        <v>639</v>
      </c>
      <c r="B509">
        <v>71</v>
      </c>
      <c r="C509" t="s">
        <v>2736</v>
      </c>
      <c r="E509">
        <v>148</v>
      </c>
    </row>
    <row r="510" spans="1:5" x14ac:dyDescent="0.35">
      <c r="A510" t="s">
        <v>644</v>
      </c>
      <c r="B510">
        <v>58</v>
      </c>
      <c r="C510" t="s">
        <v>2736</v>
      </c>
      <c r="D510" t="s">
        <v>2737</v>
      </c>
      <c r="E510">
        <v>50</v>
      </c>
    </row>
    <row r="511" spans="1:5" x14ac:dyDescent="0.35">
      <c r="A511" t="s">
        <v>639</v>
      </c>
      <c r="B511">
        <v>17</v>
      </c>
      <c r="C511" t="s">
        <v>2736</v>
      </c>
      <c r="D511" t="s">
        <v>2739</v>
      </c>
      <c r="E511">
        <v>59</v>
      </c>
    </row>
    <row r="512" spans="1:5" x14ac:dyDescent="0.35">
      <c r="A512" t="s">
        <v>639</v>
      </c>
      <c r="B512">
        <v>47</v>
      </c>
      <c r="C512" t="s">
        <v>2740</v>
      </c>
      <c r="D512" t="s">
        <v>2739</v>
      </c>
      <c r="E512">
        <v>131</v>
      </c>
    </row>
    <row r="513" spans="1:5" x14ac:dyDescent="0.35">
      <c r="A513" t="s">
        <v>644</v>
      </c>
      <c r="B513">
        <v>41</v>
      </c>
      <c r="C513" t="s">
        <v>2740</v>
      </c>
      <c r="D513" t="s">
        <v>2739</v>
      </c>
      <c r="E513">
        <v>130</v>
      </c>
    </row>
    <row r="514" spans="1:5" x14ac:dyDescent="0.35">
      <c r="A514" t="s">
        <v>644</v>
      </c>
      <c r="B514">
        <v>59</v>
      </c>
      <c r="C514" t="s">
        <v>2736</v>
      </c>
      <c r="D514" t="s">
        <v>2737</v>
      </c>
      <c r="E514">
        <v>29</v>
      </c>
    </row>
    <row r="515" spans="1:5" x14ac:dyDescent="0.35">
      <c r="A515" t="s">
        <v>644</v>
      </c>
      <c r="B515">
        <v>19</v>
      </c>
      <c r="C515" t="s">
        <v>2736</v>
      </c>
      <c r="D515" t="s">
        <v>2737</v>
      </c>
      <c r="E515">
        <v>141</v>
      </c>
    </row>
    <row r="516" spans="1:5" x14ac:dyDescent="0.35">
      <c r="A516" t="s">
        <v>639</v>
      </c>
      <c r="B516">
        <v>18</v>
      </c>
      <c r="C516" t="s">
        <v>2736</v>
      </c>
      <c r="E516">
        <v>90</v>
      </c>
    </row>
    <row r="517" spans="1:5" x14ac:dyDescent="0.35">
      <c r="A517" t="s">
        <v>644</v>
      </c>
      <c r="B517">
        <v>53</v>
      </c>
      <c r="C517" t="s">
        <v>2736</v>
      </c>
      <c r="D517" t="s">
        <v>2737</v>
      </c>
      <c r="E517">
        <v>59</v>
      </c>
    </row>
    <row r="518" spans="1:5" x14ac:dyDescent="0.35">
      <c r="A518" t="s">
        <v>644</v>
      </c>
      <c r="B518">
        <v>44</v>
      </c>
      <c r="C518" t="s">
        <v>2736</v>
      </c>
      <c r="D518" t="s">
        <v>2737</v>
      </c>
      <c r="E518">
        <v>91</v>
      </c>
    </row>
    <row r="519" spans="1:5" x14ac:dyDescent="0.35">
      <c r="A519" t="s">
        <v>644</v>
      </c>
      <c r="B519">
        <v>33</v>
      </c>
      <c r="C519" t="s">
        <v>2736</v>
      </c>
      <c r="D519" t="s">
        <v>2737</v>
      </c>
      <c r="E519">
        <v>52</v>
      </c>
    </row>
    <row r="520" spans="1:5" x14ac:dyDescent="0.35">
      <c r="A520" t="s">
        <v>644</v>
      </c>
      <c r="B520">
        <v>28</v>
      </c>
      <c r="C520" t="s">
        <v>2740</v>
      </c>
      <c r="D520" t="s">
        <v>2737</v>
      </c>
      <c r="E520">
        <v>99</v>
      </c>
    </row>
    <row r="521" spans="1:5" x14ac:dyDescent="0.35">
      <c r="A521" t="s">
        <v>644</v>
      </c>
      <c r="B521">
        <v>78</v>
      </c>
      <c r="C521" t="s">
        <v>2736</v>
      </c>
      <c r="D521" t="s">
        <v>2739</v>
      </c>
      <c r="E521">
        <v>157</v>
      </c>
    </row>
    <row r="522" spans="1:5" x14ac:dyDescent="0.35">
      <c r="A522" t="s">
        <v>639</v>
      </c>
      <c r="B522">
        <v>30</v>
      </c>
      <c r="C522" t="s">
        <v>2740</v>
      </c>
      <c r="D522" t="s">
        <v>2739</v>
      </c>
      <c r="E522">
        <v>128</v>
      </c>
    </row>
    <row r="523" spans="1:5" x14ac:dyDescent="0.35">
      <c r="A523" t="s">
        <v>644</v>
      </c>
      <c r="B523">
        <v>51</v>
      </c>
      <c r="C523" t="s">
        <v>2736</v>
      </c>
      <c r="D523" t="s">
        <v>2737</v>
      </c>
      <c r="E523">
        <v>103</v>
      </c>
    </row>
    <row r="524" spans="1:5" x14ac:dyDescent="0.35">
      <c r="A524" t="s">
        <v>639</v>
      </c>
      <c r="B524">
        <v>39</v>
      </c>
      <c r="C524" t="s">
        <v>2736</v>
      </c>
      <c r="E524">
        <v>128</v>
      </c>
    </row>
    <row r="525" spans="1:5" x14ac:dyDescent="0.35">
      <c r="A525" t="s">
        <v>639</v>
      </c>
      <c r="B525">
        <v>80</v>
      </c>
      <c r="C525" t="s">
        <v>2736</v>
      </c>
      <c r="D525" t="s">
        <v>2739</v>
      </c>
      <c r="E525">
        <v>179</v>
      </c>
    </row>
    <row r="526" spans="1:5" x14ac:dyDescent="0.35">
      <c r="A526" t="s">
        <v>644</v>
      </c>
      <c r="B526">
        <v>40</v>
      </c>
      <c r="C526" t="s">
        <v>2736</v>
      </c>
      <c r="D526" t="s">
        <v>2737</v>
      </c>
      <c r="E526">
        <v>108</v>
      </c>
    </row>
    <row r="527" spans="1:5" x14ac:dyDescent="0.35">
      <c r="A527" t="s">
        <v>639</v>
      </c>
      <c r="B527">
        <v>53</v>
      </c>
      <c r="C527" t="s">
        <v>2740</v>
      </c>
      <c r="D527" t="s">
        <v>2739</v>
      </c>
      <c r="E527">
        <v>170</v>
      </c>
    </row>
    <row r="528" spans="1:5" x14ac:dyDescent="0.35">
      <c r="A528" t="s">
        <v>644</v>
      </c>
      <c r="B528">
        <v>28</v>
      </c>
      <c r="C528" t="s">
        <v>2736</v>
      </c>
      <c r="D528" t="s">
        <v>2737</v>
      </c>
      <c r="E528">
        <v>78</v>
      </c>
    </row>
    <row r="529" spans="1:5" x14ac:dyDescent="0.35">
      <c r="A529" t="s">
        <v>639</v>
      </c>
      <c r="B529">
        <v>87</v>
      </c>
      <c r="C529" t="s">
        <v>2736</v>
      </c>
      <c r="D529" t="s">
        <v>2739</v>
      </c>
      <c r="E529">
        <v>144</v>
      </c>
    </row>
    <row r="530" spans="1:5" x14ac:dyDescent="0.35">
      <c r="A530" t="s">
        <v>639</v>
      </c>
      <c r="B530">
        <v>36</v>
      </c>
      <c r="C530" t="s">
        <v>2736</v>
      </c>
      <c r="D530" t="s">
        <v>2739</v>
      </c>
      <c r="E530">
        <v>187</v>
      </c>
    </row>
    <row r="531" spans="1:5" x14ac:dyDescent="0.35">
      <c r="A531" t="s">
        <v>639</v>
      </c>
      <c r="B531">
        <v>20</v>
      </c>
      <c r="C531" t="s">
        <v>2736</v>
      </c>
      <c r="D531" t="s">
        <v>2737</v>
      </c>
      <c r="E531">
        <v>96</v>
      </c>
    </row>
    <row r="532" spans="1:5" x14ac:dyDescent="0.35">
      <c r="A532" t="s">
        <v>644</v>
      </c>
      <c r="B532">
        <v>37</v>
      </c>
      <c r="C532" t="s">
        <v>2740</v>
      </c>
      <c r="D532" t="s">
        <v>2739</v>
      </c>
      <c r="E532">
        <v>122</v>
      </c>
    </row>
    <row r="533" spans="1:5" x14ac:dyDescent="0.35">
      <c r="A533" t="s">
        <v>644</v>
      </c>
      <c r="B533">
        <v>55</v>
      </c>
      <c r="C533" t="s">
        <v>2738</v>
      </c>
      <c r="D533" t="s">
        <v>2739</v>
      </c>
      <c r="E533">
        <v>134</v>
      </c>
    </row>
    <row r="534" spans="1:5" x14ac:dyDescent="0.35">
      <c r="A534" t="s">
        <v>644</v>
      </c>
      <c r="B534">
        <v>72</v>
      </c>
      <c r="C534" t="s">
        <v>2740</v>
      </c>
      <c r="D534" t="s">
        <v>2737</v>
      </c>
      <c r="E534">
        <v>127</v>
      </c>
    </row>
    <row r="535" spans="1:5" x14ac:dyDescent="0.35">
      <c r="A535" t="s">
        <v>639</v>
      </c>
      <c r="B535">
        <v>55</v>
      </c>
      <c r="C535" t="s">
        <v>2736</v>
      </c>
      <c r="E535">
        <v>114</v>
      </c>
    </row>
    <row r="536" spans="1:5" x14ac:dyDescent="0.35">
      <c r="A536" t="s">
        <v>644</v>
      </c>
      <c r="B536">
        <v>36</v>
      </c>
      <c r="C536" t="s">
        <v>2740</v>
      </c>
      <c r="D536" t="s">
        <v>2737</v>
      </c>
      <c r="E536">
        <v>114</v>
      </c>
    </row>
    <row r="537" spans="1:5" x14ac:dyDescent="0.35">
      <c r="A537" t="s">
        <v>644</v>
      </c>
      <c r="B537">
        <v>34</v>
      </c>
      <c r="C537" t="s">
        <v>2736</v>
      </c>
      <c r="D537" t="s">
        <v>2737</v>
      </c>
      <c r="E537">
        <v>106</v>
      </c>
    </row>
    <row r="538" spans="1:5" x14ac:dyDescent="0.35">
      <c r="A538" t="s">
        <v>644</v>
      </c>
      <c r="B538">
        <v>41</v>
      </c>
      <c r="C538" t="s">
        <v>2736</v>
      </c>
      <c r="D538" t="s">
        <v>2737</v>
      </c>
      <c r="E538">
        <v>96</v>
      </c>
    </row>
    <row r="539" spans="1:5" x14ac:dyDescent="0.35">
      <c r="A539" t="s">
        <v>639</v>
      </c>
      <c r="B539">
        <v>17</v>
      </c>
      <c r="C539" t="s">
        <v>2736</v>
      </c>
      <c r="D539" t="s">
        <v>2737</v>
      </c>
      <c r="E539">
        <v>83</v>
      </c>
    </row>
    <row r="540" spans="1:5" x14ac:dyDescent="0.35">
      <c r="A540" t="s">
        <v>644</v>
      </c>
      <c r="B540">
        <v>30</v>
      </c>
      <c r="C540" t="s">
        <v>2736</v>
      </c>
      <c r="D540" t="s">
        <v>2737</v>
      </c>
      <c r="E540">
        <v>95</v>
      </c>
    </row>
    <row r="541" spans="1:5" x14ac:dyDescent="0.35">
      <c r="A541" t="s">
        <v>644</v>
      </c>
      <c r="B541">
        <v>17</v>
      </c>
      <c r="C541" t="s">
        <v>2736</v>
      </c>
      <c r="D541" t="s">
        <v>2737</v>
      </c>
      <c r="E541">
        <v>106</v>
      </c>
    </row>
    <row r="542" spans="1:5" x14ac:dyDescent="0.35">
      <c r="A542" t="s">
        <v>639</v>
      </c>
      <c r="B542">
        <v>83</v>
      </c>
      <c r="C542" t="s">
        <v>2736</v>
      </c>
      <c r="D542" t="s">
        <v>2739</v>
      </c>
      <c r="E542">
        <v>132</v>
      </c>
    </row>
    <row r="543" spans="1:5" x14ac:dyDescent="0.35">
      <c r="A543" t="s">
        <v>639</v>
      </c>
      <c r="B543">
        <v>46</v>
      </c>
      <c r="C543" t="s">
        <v>2738</v>
      </c>
      <c r="E543">
        <v>105</v>
      </c>
    </row>
    <row r="544" spans="1:5" x14ac:dyDescent="0.35">
      <c r="A544" t="s">
        <v>639</v>
      </c>
      <c r="B544">
        <v>59</v>
      </c>
      <c r="C544" t="s">
        <v>2736</v>
      </c>
      <c r="E544">
        <v>169</v>
      </c>
    </row>
    <row r="545" spans="1:5" x14ac:dyDescent="0.35">
      <c r="A545" t="s">
        <v>644</v>
      </c>
      <c r="B545">
        <v>18</v>
      </c>
      <c r="C545" t="s">
        <v>2740</v>
      </c>
      <c r="D545" t="s">
        <v>2737</v>
      </c>
      <c r="E545">
        <v>88</v>
      </c>
    </row>
    <row r="546" spans="1:5" x14ac:dyDescent="0.35">
      <c r="A546" t="s">
        <v>644</v>
      </c>
      <c r="B546">
        <v>28</v>
      </c>
      <c r="C546" t="s">
        <v>2736</v>
      </c>
      <c r="D546" t="s">
        <v>2737</v>
      </c>
      <c r="E546">
        <v>43</v>
      </c>
    </row>
    <row r="547" spans="1:5" x14ac:dyDescent="0.35">
      <c r="A547" t="s">
        <v>644</v>
      </c>
      <c r="B547">
        <v>26</v>
      </c>
      <c r="C547" t="s">
        <v>2740</v>
      </c>
      <c r="D547" t="s">
        <v>2737</v>
      </c>
      <c r="E547">
        <v>87</v>
      </c>
    </row>
    <row r="548" spans="1:5" x14ac:dyDescent="0.35">
      <c r="A548" t="s">
        <v>639</v>
      </c>
      <c r="B548">
        <v>33</v>
      </c>
      <c r="C548" t="s">
        <v>2736</v>
      </c>
      <c r="D548" t="s">
        <v>2739</v>
      </c>
      <c r="E548">
        <v>172</v>
      </c>
    </row>
    <row r="549" spans="1:5" x14ac:dyDescent="0.35">
      <c r="A549" t="s">
        <v>644</v>
      </c>
      <c r="B549">
        <v>21</v>
      </c>
      <c r="C549" t="s">
        <v>2736</v>
      </c>
      <c r="D549" t="s">
        <v>2737</v>
      </c>
      <c r="E549">
        <v>105</v>
      </c>
    </row>
    <row r="550" spans="1:5" x14ac:dyDescent="0.35">
      <c r="A550" t="s">
        <v>639</v>
      </c>
      <c r="B550">
        <v>55</v>
      </c>
      <c r="C550" t="s">
        <v>2740</v>
      </c>
      <c r="D550" t="s">
        <v>2739</v>
      </c>
      <c r="E550">
        <v>126</v>
      </c>
    </row>
    <row r="551" spans="1:5" x14ac:dyDescent="0.35">
      <c r="A551" t="s">
        <v>644</v>
      </c>
      <c r="B551">
        <v>68</v>
      </c>
      <c r="C551" t="s">
        <v>2740</v>
      </c>
      <c r="D551" t="s">
        <v>2737</v>
      </c>
      <c r="E551">
        <v>163</v>
      </c>
    </row>
    <row r="552" spans="1:5" x14ac:dyDescent="0.35">
      <c r="A552" t="s">
        <v>639</v>
      </c>
      <c r="B552">
        <v>29</v>
      </c>
      <c r="C552" t="s">
        <v>2736</v>
      </c>
      <c r="D552" t="s">
        <v>2737</v>
      </c>
      <c r="E552">
        <v>70</v>
      </c>
    </row>
    <row r="553" spans="1:5" x14ac:dyDescent="0.35">
      <c r="A553" t="s">
        <v>644</v>
      </c>
      <c r="B553">
        <v>32</v>
      </c>
      <c r="C553" t="s">
        <v>2736</v>
      </c>
      <c r="D553" t="s">
        <v>2737</v>
      </c>
      <c r="E553">
        <v>131</v>
      </c>
    </row>
    <row r="554" spans="1:5" x14ac:dyDescent="0.35">
      <c r="A554" t="s">
        <v>644</v>
      </c>
      <c r="B554">
        <v>57</v>
      </c>
      <c r="C554" t="s">
        <v>2740</v>
      </c>
      <c r="D554" t="s">
        <v>2739</v>
      </c>
      <c r="E554">
        <v>136</v>
      </c>
    </row>
    <row r="555" spans="1:5" x14ac:dyDescent="0.35">
      <c r="A555" t="s">
        <v>639</v>
      </c>
      <c r="B555">
        <v>63</v>
      </c>
      <c r="C555" t="s">
        <v>2736</v>
      </c>
      <c r="D555" t="s">
        <v>2739</v>
      </c>
      <c r="E555">
        <v>104</v>
      </c>
    </row>
    <row r="556" spans="1:5" x14ac:dyDescent="0.35">
      <c r="A556" t="s">
        <v>639</v>
      </c>
      <c r="B556">
        <v>47</v>
      </c>
      <c r="C556" t="s">
        <v>2740</v>
      </c>
      <c r="D556" t="s">
        <v>2739</v>
      </c>
      <c r="E556">
        <v>165</v>
      </c>
    </row>
    <row r="557" spans="1:5" x14ac:dyDescent="0.35">
      <c r="A557" t="s">
        <v>639</v>
      </c>
      <c r="B557">
        <v>31</v>
      </c>
      <c r="C557" t="s">
        <v>2736</v>
      </c>
      <c r="D557" t="s">
        <v>2739</v>
      </c>
      <c r="E557">
        <v>132</v>
      </c>
    </row>
    <row r="558" spans="1:5" x14ac:dyDescent="0.35">
      <c r="A558" t="s">
        <v>639</v>
      </c>
      <c r="B558">
        <v>27</v>
      </c>
      <c r="C558" t="s">
        <v>2740</v>
      </c>
      <c r="D558" t="s">
        <v>2739</v>
      </c>
      <c r="E558">
        <v>54</v>
      </c>
    </row>
    <row r="559" spans="1:5" x14ac:dyDescent="0.35">
      <c r="A559" t="s">
        <v>639</v>
      </c>
      <c r="B559">
        <v>18</v>
      </c>
      <c r="C559" t="s">
        <v>2740</v>
      </c>
      <c r="D559" t="s">
        <v>2739</v>
      </c>
      <c r="E559">
        <v>73</v>
      </c>
    </row>
    <row r="560" spans="1:5" x14ac:dyDescent="0.35">
      <c r="A560" t="s">
        <v>639</v>
      </c>
      <c r="B560">
        <v>51</v>
      </c>
      <c r="C560" t="s">
        <v>2736</v>
      </c>
      <c r="D560" t="s">
        <v>2739</v>
      </c>
      <c r="E560">
        <v>137</v>
      </c>
    </row>
    <row r="561" spans="1:5" x14ac:dyDescent="0.35">
      <c r="A561" t="s">
        <v>644</v>
      </c>
      <c r="B561">
        <v>17</v>
      </c>
      <c r="C561" t="s">
        <v>2736</v>
      </c>
      <c r="D561" t="s">
        <v>2737</v>
      </c>
      <c r="E561">
        <v>57</v>
      </c>
    </row>
    <row r="562" spans="1:5" x14ac:dyDescent="0.35">
      <c r="A562" t="s">
        <v>644</v>
      </c>
      <c r="B562">
        <v>48</v>
      </c>
      <c r="C562" t="s">
        <v>2736</v>
      </c>
      <c r="D562" t="s">
        <v>2737</v>
      </c>
      <c r="E562">
        <v>122</v>
      </c>
    </row>
    <row r="563" spans="1:5" x14ac:dyDescent="0.35">
      <c r="A563" t="s">
        <v>644</v>
      </c>
      <c r="B563">
        <v>25</v>
      </c>
      <c r="C563" t="s">
        <v>2736</v>
      </c>
      <c r="D563" t="s">
        <v>2737</v>
      </c>
      <c r="E563">
        <v>83</v>
      </c>
    </row>
    <row r="564" spans="1:5" x14ac:dyDescent="0.35">
      <c r="A564" t="s">
        <v>639</v>
      </c>
      <c r="B564">
        <v>42</v>
      </c>
      <c r="C564" t="s">
        <v>2740</v>
      </c>
      <c r="D564" t="s">
        <v>2739</v>
      </c>
      <c r="E564">
        <v>133</v>
      </c>
    </row>
    <row r="565" spans="1:5" x14ac:dyDescent="0.35">
      <c r="A565" t="s">
        <v>639</v>
      </c>
      <c r="B565">
        <v>42</v>
      </c>
      <c r="C565" t="s">
        <v>2736</v>
      </c>
      <c r="D565" t="s">
        <v>2739</v>
      </c>
      <c r="E565">
        <v>139</v>
      </c>
    </row>
    <row r="566" spans="1:5" x14ac:dyDescent="0.35">
      <c r="A566" t="s">
        <v>644</v>
      </c>
      <c r="B566">
        <v>49</v>
      </c>
      <c r="C566" t="s">
        <v>2736</v>
      </c>
      <c r="E566">
        <v>27</v>
      </c>
    </row>
    <row r="567" spans="1:5" x14ac:dyDescent="0.35">
      <c r="A567" t="s">
        <v>644</v>
      </c>
      <c r="B567">
        <v>47</v>
      </c>
      <c r="C567" t="s">
        <v>2740</v>
      </c>
      <c r="D567" t="s">
        <v>2737</v>
      </c>
      <c r="E567">
        <v>90</v>
      </c>
    </row>
    <row r="568" spans="1:5" x14ac:dyDescent="0.35">
      <c r="A568" t="s">
        <v>639</v>
      </c>
      <c r="B568">
        <v>45</v>
      </c>
      <c r="C568" t="s">
        <v>2740</v>
      </c>
      <c r="D568" t="s">
        <v>2739</v>
      </c>
      <c r="E568">
        <v>130</v>
      </c>
    </row>
    <row r="569" spans="1:5" x14ac:dyDescent="0.35">
      <c r="A569" t="s">
        <v>639</v>
      </c>
      <c r="B569">
        <v>49</v>
      </c>
      <c r="C569" t="s">
        <v>2736</v>
      </c>
      <c r="D569" t="s">
        <v>2737</v>
      </c>
      <c r="E569">
        <v>161</v>
      </c>
    </row>
    <row r="570" spans="1:5" x14ac:dyDescent="0.35">
      <c r="A570" t="s">
        <v>644</v>
      </c>
      <c r="B570">
        <v>34</v>
      </c>
      <c r="C570" t="s">
        <v>2736</v>
      </c>
      <c r="D570" t="s">
        <v>2737</v>
      </c>
      <c r="E570">
        <v>78</v>
      </c>
    </row>
    <row r="571" spans="1:5" x14ac:dyDescent="0.35">
      <c r="A571" t="s">
        <v>639</v>
      </c>
      <c r="B571">
        <v>39</v>
      </c>
      <c r="C571" t="s">
        <v>2736</v>
      </c>
      <c r="D571" t="s">
        <v>2739</v>
      </c>
      <c r="E571">
        <v>17</v>
      </c>
    </row>
    <row r="572" spans="1:5" x14ac:dyDescent="0.35">
      <c r="A572" t="s">
        <v>639</v>
      </c>
      <c r="B572">
        <v>29</v>
      </c>
      <c r="C572" t="s">
        <v>2736</v>
      </c>
      <c r="D572" t="s">
        <v>2739</v>
      </c>
      <c r="E572">
        <v>87</v>
      </c>
    </row>
    <row r="573" spans="1:5" x14ac:dyDescent="0.35">
      <c r="A573" t="s">
        <v>639</v>
      </c>
      <c r="B573">
        <v>32</v>
      </c>
      <c r="C573" t="s">
        <v>2740</v>
      </c>
      <c r="D573" t="s">
        <v>2737</v>
      </c>
      <c r="E573">
        <v>171</v>
      </c>
    </row>
    <row r="574" spans="1:5" x14ac:dyDescent="0.35">
      <c r="A574" t="s">
        <v>644</v>
      </c>
      <c r="B574">
        <v>25</v>
      </c>
      <c r="C574" t="s">
        <v>2740</v>
      </c>
      <c r="D574" t="s">
        <v>2737</v>
      </c>
      <c r="E574">
        <v>88</v>
      </c>
    </row>
    <row r="575" spans="1:5" x14ac:dyDescent="0.35">
      <c r="A575" t="s">
        <v>644</v>
      </c>
      <c r="B575">
        <v>21</v>
      </c>
      <c r="C575" t="s">
        <v>2736</v>
      </c>
      <c r="D575" t="s">
        <v>2737</v>
      </c>
      <c r="E575">
        <v>45</v>
      </c>
    </row>
    <row r="576" spans="1:5" x14ac:dyDescent="0.35">
      <c r="A576" t="s">
        <v>639</v>
      </c>
      <c r="B576">
        <v>57</v>
      </c>
      <c r="C576" t="s">
        <v>2740</v>
      </c>
      <c r="D576" t="s">
        <v>2739</v>
      </c>
      <c r="E576">
        <v>168</v>
      </c>
    </row>
    <row r="577" spans="1:5" x14ac:dyDescent="0.35">
      <c r="A577" t="s">
        <v>639</v>
      </c>
      <c r="B577">
        <v>64</v>
      </c>
      <c r="C577" t="s">
        <v>2736</v>
      </c>
      <c r="D577" t="s">
        <v>2739</v>
      </c>
      <c r="E577">
        <v>127</v>
      </c>
    </row>
    <row r="578" spans="1:5" x14ac:dyDescent="0.35">
      <c r="A578" t="s">
        <v>639</v>
      </c>
      <c r="B578">
        <v>51</v>
      </c>
      <c r="C578" t="s">
        <v>2740</v>
      </c>
      <c r="D578" t="s">
        <v>2739</v>
      </c>
      <c r="E578">
        <v>117</v>
      </c>
    </row>
    <row r="579" spans="1:5" x14ac:dyDescent="0.35">
      <c r="A579" t="s">
        <v>644</v>
      </c>
      <c r="B579">
        <v>24</v>
      </c>
      <c r="C579" t="s">
        <v>2736</v>
      </c>
      <c r="D579" t="s">
        <v>2737</v>
      </c>
      <c r="E579">
        <v>55</v>
      </c>
    </row>
    <row r="580" spans="1:5" x14ac:dyDescent="0.35">
      <c r="A580" t="s">
        <v>644</v>
      </c>
      <c r="B580">
        <v>60</v>
      </c>
      <c r="C580" t="s">
        <v>2736</v>
      </c>
      <c r="D580" t="s">
        <v>2737</v>
      </c>
      <c r="E580">
        <v>96</v>
      </c>
    </row>
    <row r="581" spans="1:5" x14ac:dyDescent="0.35">
      <c r="A581" t="s">
        <v>644</v>
      </c>
      <c r="B581">
        <v>35</v>
      </c>
      <c r="C581" t="s">
        <v>2736</v>
      </c>
      <c r="D581" t="s">
        <v>2737</v>
      </c>
      <c r="E581">
        <v>77</v>
      </c>
    </row>
    <row r="582" spans="1:5" x14ac:dyDescent="0.35">
      <c r="A582" t="s">
        <v>644</v>
      </c>
      <c r="B582">
        <v>54</v>
      </c>
      <c r="C582" t="s">
        <v>2736</v>
      </c>
      <c r="D582" t="s">
        <v>2737</v>
      </c>
      <c r="E582">
        <v>100</v>
      </c>
    </row>
    <row r="583" spans="1:5" x14ac:dyDescent="0.35">
      <c r="A583" t="s">
        <v>639</v>
      </c>
      <c r="B583">
        <v>55</v>
      </c>
      <c r="C583" t="s">
        <v>2740</v>
      </c>
      <c r="D583" t="s">
        <v>2739</v>
      </c>
      <c r="E583">
        <v>141</v>
      </c>
    </row>
    <row r="584" spans="1:5" x14ac:dyDescent="0.35">
      <c r="A584" t="s">
        <v>644</v>
      </c>
      <c r="B584">
        <v>40</v>
      </c>
      <c r="C584" t="s">
        <v>2740</v>
      </c>
      <c r="D584" t="s">
        <v>2737</v>
      </c>
      <c r="E584">
        <v>41</v>
      </c>
    </row>
    <row r="585" spans="1:5" x14ac:dyDescent="0.35">
      <c r="A585" t="s">
        <v>644</v>
      </c>
      <c r="B585">
        <v>43</v>
      </c>
      <c r="C585" t="s">
        <v>2740</v>
      </c>
      <c r="E585">
        <v>67</v>
      </c>
    </row>
    <row r="586" spans="1:5" x14ac:dyDescent="0.35">
      <c r="A586" t="s">
        <v>644</v>
      </c>
      <c r="B586">
        <v>91</v>
      </c>
      <c r="C586" t="s">
        <v>2736</v>
      </c>
      <c r="D586" t="s">
        <v>2737</v>
      </c>
      <c r="E586">
        <v>109</v>
      </c>
    </row>
    <row r="587" spans="1:5" x14ac:dyDescent="0.35">
      <c r="A587" t="s">
        <v>639</v>
      </c>
      <c r="B587">
        <v>40</v>
      </c>
      <c r="C587" t="s">
        <v>2740</v>
      </c>
      <c r="D587" t="s">
        <v>2737</v>
      </c>
      <c r="E587">
        <v>108</v>
      </c>
    </row>
    <row r="588" spans="1:5" x14ac:dyDescent="0.35">
      <c r="A588" t="s">
        <v>644</v>
      </c>
      <c r="B588">
        <v>51</v>
      </c>
      <c r="C588" t="s">
        <v>2740</v>
      </c>
      <c r="D588" t="s">
        <v>2737</v>
      </c>
      <c r="E588">
        <v>133</v>
      </c>
    </row>
    <row r="589" spans="1:5" x14ac:dyDescent="0.35">
      <c r="A589" t="s">
        <v>639</v>
      </c>
      <c r="B589">
        <v>46</v>
      </c>
      <c r="C589" t="s">
        <v>2736</v>
      </c>
      <c r="D589" t="s">
        <v>2739</v>
      </c>
      <c r="E589">
        <v>110</v>
      </c>
    </row>
    <row r="590" spans="1:5" x14ac:dyDescent="0.35">
      <c r="A590" t="s">
        <v>639</v>
      </c>
      <c r="B590">
        <v>76</v>
      </c>
      <c r="C590" t="s">
        <v>2740</v>
      </c>
      <c r="E590">
        <v>34</v>
      </c>
    </row>
    <row r="591" spans="1:5" x14ac:dyDescent="0.35">
      <c r="A591" t="s">
        <v>644</v>
      </c>
      <c r="B591">
        <v>54</v>
      </c>
      <c r="C591" t="s">
        <v>2740</v>
      </c>
      <c r="D591" t="s">
        <v>2739</v>
      </c>
      <c r="E591">
        <v>159</v>
      </c>
    </row>
    <row r="592" spans="1:5" x14ac:dyDescent="0.35">
      <c r="A592" t="s">
        <v>639</v>
      </c>
      <c r="B592">
        <v>17</v>
      </c>
      <c r="C592" t="s">
        <v>2736</v>
      </c>
      <c r="D592" t="s">
        <v>2737</v>
      </c>
      <c r="E592">
        <v>87</v>
      </c>
    </row>
    <row r="593" spans="1:5" x14ac:dyDescent="0.35">
      <c r="A593" t="s">
        <v>639</v>
      </c>
      <c r="B593">
        <v>21</v>
      </c>
      <c r="C593" t="s">
        <v>2738</v>
      </c>
      <c r="D593" t="s">
        <v>2739</v>
      </c>
      <c r="E593">
        <v>124</v>
      </c>
    </row>
    <row r="594" spans="1:5" x14ac:dyDescent="0.35">
      <c r="A594" t="s">
        <v>639</v>
      </c>
      <c r="B594">
        <v>18</v>
      </c>
      <c r="C594" t="s">
        <v>2736</v>
      </c>
      <c r="D594" t="s">
        <v>2737</v>
      </c>
      <c r="E594">
        <v>111</v>
      </c>
    </row>
    <row r="595" spans="1:5" x14ac:dyDescent="0.35">
      <c r="A595" t="s">
        <v>639</v>
      </c>
      <c r="B595">
        <v>20</v>
      </c>
      <c r="C595" t="s">
        <v>2736</v>
      </c>
      <c r="D595" t="s">
        <v>2737</v>
      </c>
      <c r="E595">
        <v>83</v>
      </c>
    </row>
    <row r="596" spans="1:5" x14ac:dyDescent="0.35">
      <c r="A596" t="s">
        <v>644</v>
      </c>
      <c r="B596">
        <v>27</v>
      </c>
      <c r="C596" t="s">
        <v>2740</v>
      </c>
      <c r="D596" t="s">
        <v>2737</v>
      </c>
      <c r="E596">
        <v>111</v>
      </c>
    </row>
    <row r="597" spans="1:5" x14ac:dyDescent="0.35">
      <c r="A597" t="s">
        <v>644</v>
      </c>
      <c r="B597">
        <v>28</v>
      </c>
      <c r="C597" t="s">
        <v>2736</v>
      </c>
      <c r="D597" t="s">
        <v>2737</v>
      </c>
      <c r="E597">
        <v>129</v>
      </c>
    </row>
    <row r="598" spans="1:5" x14ac:dyDescent="0.35">
      <c r="A598" t="s">
        <v>639</v>
      </c>
      <c r="B598">
        <v>44</v>
      </c>
      <c r="C598" t="s">
        <v>2736</v>
      </c>
      <c r="D598" t="s">
        <v>2739</v>
      </c>
      <c r="E598">
        <v>156</v>
      </c>
    </row>
    <row r="599" spans="1:5" x14ac:dyDescent="0.35">
      <c r="A599" t="s">
        <v>644</v>
      </c>
      <c r="B599">
        <v>21</v>
      </c>
      <c r="C599" t="s">
        <v>2736</v>
      </c>
      <c r="D599" t="s">
        <v>2737</v>
      </c>
      <c r="E599">
        <v>42</v>
      </c>
    </row>
    <row r="600" spans="1:5" x14ac:dyDescent="0.35">
      <c r="A600" t="s">
        <v>644</v>
      </c>
      <c r="B600">
        <v>32</v>
      </c>
      <c r="C600" t="s">
        <v>2740</v>
      </c>
      <c r="D600" t="s">
        <v>2739</v>
      </c>
      <c r="E600">
        <v>36</v>
      </c>
    </row>
    <row r="601" spans="1:5" x14ac:dyDescent="0.35">
      <c r="A601" t="s">
        <v>639</v>
      </c>
      <c r="B601">
        <v>37</v>
      </c>
      <c r="C601" t="s">
        <v>2740</v>
      </c>
      <c r="D601" t="s">
        <v>2739</v>
      </c>
      <c r="E601">
        <v>128</v>
      </c>
    </row>
    <row r="602" spans="1:5" x14ac:dyDescent="0.35">
      <c r="A602" t="s">
        <v>644</v>
      </c>
      <c r="B602">
        <v>18</v>
      </c>
      <c r="C602" t="s">
        <v>2740</v>
      </c>
      <c r="D602" t="s">
        <v>2737</v>
      </c>
      <c r="E602">
        <v>143</v>
      </c>
    </row>
    <row r="603" spans="1:5" x14ac:dyDescent="0.35">
      <c r="A603" t="s">
        <v>639</v>
      </c>
      <c r="B603">
        <v>89</v>
      </c>
      <c r="C603" t="s">
        <v>2736</v>
      </c>
      <c r="D603" t="s">
        <v>2739</v>
      </c>
      <c r="E603">
        <v>138</v>
      </c>
    </row>
    <row r="604" spans="1:5" x14ac:dyDescent="0.35">
      <c r="A604" t="s">
        <v>644</v>
      </c>
      <c r="B604">
        <v>41</v>
      </c>
      <c r="C604" t="s">
        <v>2736</v>
      </c>
      <c r="D604" t="s">
        <v>2737</v>
      </c>
      <c r="E604">
        <v>85</v>
      </c>
    </row>
    <row r="605" spans="1:5" x14ac:dyDescent="0.35">
      <c r="A605" t="s">
        <v>644</v>
      </c>
      <c r="B605">
        <v>72</v>
      </c>
      <c r="C605" t="s">
        <v>2740</v>
      </c>
      <c r="D605" t="s">
        <v>2737</v>
      </c>
      <c r="E605">
        <v>115</v>
      </c>
    </row>
    <row r="606" spans="1:5" x14ac:dyDescent="0.35">
      <c r="A606" t="s">
        <v>639</v>
      </c>
      <c r="B606">
        <v>29</v>
      </c>
      <c r="C606" t="s">
        <v>2738</v>
      </c>
      <c r="D606" t="s">
        <v>2739</v>
      </c>
      <c r="E606">
        <v>118</v>
      </c>
    </row>
    <row r="607" spans="1:5" x14ac:dyDescent="0.35">
      <c r="A607" t="s">
        <v>644</v>
      </c>
      <c r="B607">
        <v>46</v>
      </c>
      <c r="C607" t="s">
        <v>2736</v>
      </c>
      <c r="D607" t="s">
        <v>2737</v>
      </c>
      <c r="E607">
        <v>69</v>
      </c>
    </row>
    <row r="608" spans="1:5" x14ac:dyDescent="0.35">
      <c r="A608" t="s">
        <v>639</v>
      </c>
      <c r="B608">
        <v>61</v>
      </c>
      <c r="C608" t="s">
        <v>2740</v>
      </c>
      <c r="D608" t="s">
        <v>2739</v>
      </c>
      <c r="E608">
        <v>144</v>
      </c>
    </row>
    <row r="609" spans="1:5" x14ac:dyDescent="0.35">
      <c r="A609" t="s">
        <v>644</v>
      </c>
      <c r="B609">
        <v>20</v>
      </c>
      <c r="C609" t="s">
        <v>2736</v>
      </c>
      <c r="E609">
        <v>50</v>
      </c>
    </row>
    <row r="610" spans="1:5" x14ac:dyDescent="0.35">
      <c r="A610" t="s">
        <v>644</v>
      </c>
      <c r="B610">
        <v>45</v>
      </c>
      <c r="C610" t="s">
        <v>2736</v>
      </c>
      <c r="D610" t="s">
        <v>2737</v>
      </c>
      <c r="E610">
        <v>96</v>
      </c>
    </row>
    <row r="611" spans="1:5" x14ac:dyDescent="0.35">
      <c r="A611" t="s">
        <v>639</v>
      </c>
      <c r="B611">
        <v>62</v>
      </c>
      <c r="C611" t="s">
        <v>2736</v>
      </c>
      <c r="E611">
        <v>157</v>
      </c>
    </row>
    <row r="612" spans="1:5" x14ac:dyDescent="0.35">
      <c r="A612" t="s">
        <v>644</v>
      </c>
      <c r="B612">
        <v>51</v>
      </c>
      <c r="C612" t="s">
        <v>2736</v>
      </c>
      <c r="D612" t="s">
        <v>2737</v>
      </c>
      <c r="E612">
        <v>45</v>
      </c>
    </row>
    <row r="613" spans="1:5" x14ac:dyDescent="0.35">
      <c r="A613" t="s">
        <v>639</v>
      </c>
      <c r="B613">
        <v>74</v>
      </c>
      <c r="C613" t="s">
        <v>2736</v>
      </c>
      <c r="D613" t="s">
        <v>2737</v>
      </c>
      <c r="E613">
        <v>68</v>
      </c>
    </row>
    <row r="614" spans="1:5" x14ac:dyDescent="0.35">
      <c r="A614" t="s">
        <v>644</v>
      </c>
      <c r="B614">
        <v>48</v>
      </c>
      <c r="C614" t="s">
        <v>2736</v>
      </c>
      <c r="D614" t="s">
        <v>2739</v>
      </c>
      <c r="E614">
        <v>33</v>
      </c>
    </row>
    <row r="615" spans="1:5" x14ac:dyDescent="0.35">
      <c r="A615" t="s">
        <v>644</v>
      </c>
      <c r="B615">
        <v>28</v>
      </c>
      <c r="C615" t="s">
        <v>2740</v>
      </c>
      <c r="D615" t="s">
        <v>2737</v>
      </c>
      <c r="E615">
        <v>42</v>
      </c>
    </row>
    <row r="616" spans="1:5" x14ac:dyDescent="0.35">
      <c r="A616" t="s">
        <v>639</v>
      </c>
      <c r="B616">
        <v>46</v>
      </c>
      <c r="C616" t="s">
        <v>2736</v>
      </c>
      <c r="D616" t="s">
        <v>2739</v>
      </c>
      <c r="E616">
        <v>65</v>
      </c>
    </row>
    <row r="617" spans="1:5" x14ac:dyDescent="0.35">
      <c r="A617" t="s">
        <v>639</v>
      </c>
      <c r="B617">
        <v>32</v>
      </c>
      <c r="C617" t="s">
        <v>2736</v>
      </c>
      <c r="D617" t="s">
        <v>2739</v>
      </c>
      <c r="E617">
        <v>127</v>
      </c>
    </row>
    <row r="618" spans="1:5" x14ac:dyDescent="0.35">
      <c r="A618" t="s">
        <v>639</v>
      </c>
      <c r="B618">
        <v>53</v>
      </c>
      <c r="C618" t="s">
        <v>2740</v>
      </c>
      <c r="D618" t="s">
        <v>2739</v>
      </c>
      <c r="E618">
        <v>154</v>
      </c>
    </row>
    <row r="619" spans="1:5" x14ac:dyDescent="0.35">
      <c r="A619" t="s">
        <v>644</v>
      </c>
      <c r="B619">
        <v>57</v>
      </c>
      <c r="C619" t="s">
        <v>2736</v>
      </c>
      <c r="D619" t="s">
        <v>2737</v>
      </c>
      <c r="E619">
        <v>123</v>
      </c>
    </row>
    <row r="620" spans="1:5" x14ac:dyDescent="0.35">
      <c r="A620" t="s">
        <v>644</v>
      </c>
      <c r="B620">
        <v>22</v>
      </c>
      <c r="C620" t="s">
        <v>2740</v>
      </c>
      <c r="D620" t="s">
        <v>2737</v>
      </c>
      <c r="E620">
        <v>98</v>
      </c>
    </row>
    <row r="621" spans="1:5" x14ac:dyDescent="0.35">
      <c r="A621" t="s">
        <v>644</v>
      </c>
      <c r="B621">
        <v>49</v>
      </c>
      <c r="C621" t="s">
        <v>2736</v>
      </c>
      <c r="D621" t="s">
        <v>2737</v>
      </c>
      <c r="E621">
        <v>116</v>
      </c>
    </row>
    <row r="622" spans="1:5" x14ac:dyDescent="0.35">
      <c r="A622" t="s">
        <v>644</v>
      </c>
      <c r="B622">
        <v>63</v>
      </c>
      <c r="C622" t="s">
        <v>2736</v>
      </c>
      <c r="D622" t="s">
        <v>2737</v>
      </c>
      <c r="E622">
        <v>116</v>
      </c>
    </row>
    <row r="623" spans="1:5" x14ac:dyDescent="0.35">
      <c r="A623" t="s">
        <v>644</v>
      </c>
      <c r="B623">
        <v>90</v>
      </c>
      <c r="C623" t="s">
        <v>2736</v>
      </c>
      <c r="D623" t="s">
        <v>2737</v>
      </c>
      <c r="E623">
        <v>15</v>
      </c>
    </row>
    <row r="624" spans="1:5" x14ac:dyDescent="0.35">
      <c r="A624" t="s">
        <v>644</v>
      </c>
      <c r="B624">
        <v>57</v>
      </c>
      <c r="C624" t="s">
        <v>2738</v>
      </c>
      <c r="D624" t="s">
        <v>2737</v>
      </c>
      <c r="E624">
        <v>166</v>
      </c>
    </row>
    <row r="625" spans="1:5" x14ac:dyDescent="0.35">
      <c r="A625" t="s">
        <v>639</v>
      </c>
      <c r="B625">
        <v>28</v>
      </c>
      <c r="C625" t="s">
        <v>2736</v>
      </c>
      <c r="D625" t="s">
        <v>2737</v>
      </c>
      <c r="E625">
        <v>85</v>
      </c>
    </row>
    <row r="626" spans="1:5" x14ac:dyDescent="0.35">
      <c r="A626" t="s">
        <v>639</v>
      </c>
      <c r="B626">
        <v>17</v>
      </c>
      <c r="C626" t="s">
        <v>2740</v>
      </c>
      <c r="D626" t="s">
        <v>2737</v>
      </c>
      <c r="E626">
        <v>149</v>
      </c>
    </row>
    <row r="627" spans="1:5" x14ac:dyDescent="0.35">
      <c r="A627" t="s">
        <v>644</v>
      </c>
      <c r="B627">
        <v>50</v>
      </c>
      <c r="C627" t="s">
        <v>2740</v>
      </c>
      <c r="D627" t="s">
        <v>2737</v>
      </c>
      <c r="E627">
        <v>154</v>
      </c>
    </row>
    <row r="628" spans="1:5" x14ac:dyDescent="0.35">
      <c r="A628" t="s">
        <v>644</v>
      </c>
      <c r="B628">
        <v>51</v>
      </c>
      <c r="C628" t="s">
        <v>2736</v>
      </c>
      <c r="D628" t="s">
        <v>2737</v>
      </c>
      <c r="E628">
        <v>90</v>
      </c>
    </row>
    <row r="629" spans="1:5" x14ac:dyDescent="0.35">
      <c r="A629" t="s">
        <v>639</v>
      </c>
      <c r="B629">
        <v>74</v>
      </c>
      <c r="C629" t="s">
        <v>2736</v>
      </c>
      <c r="D629" t="s">
        <v>2739</v>
      </c>
      <c r="E629">
        <v>33</v>
      </c>
    </row>
    <row r="630" spans="1:5" x14ac:dyDescent="0.35">
      <c r="A630" t="s">
        <v>639</v>
      </c>
      <c r="B630">
        <v>73</v>
      </c>
      <c r="C630" t="s">
        <v>2736</v>
      </c>
      <c r="D630" t="s">
        <v>2739</v>
      </c>
      <c r="E630">
        <v>139</v>
      </c>
    </row>
    <row r="631" spans="1:5" x14ac:dyDescent="0.35">
      <c r="A631" t="s">
        <v>644</v>
      </c>
      <c r="B631">
        <v>52</v>
      </c>
      <c r="C631" t="s">
        <v>2740</v>
      </c>
      <c r="D631" t="s">
        <v>2737</v>
      </c>
      <c r="E631">
        <v>147</v>
      </c>
    </row>
    <row r="632" spans="1:5" x14ac:dyDescent="0.35">
      <c r="A632" t="s">
        <v>639</v>
      </c>
      <c r="B632">
        <v>52</v>
      </c>
      <c r="C632" t="s">
        <v>2736</v>
      </c>
      <c r="D632" t="s">
        <v>2739</v>
      </c>
      <c r="E632">
        <v>135</v>
      </c>
    </row>
    <row r="633" spans="1:5" x14ac:dyDescent="0.35">
      <c r="A633" t="s">
        <v>644</v>
      </c>
      <c r="B633">
        <v>19</v>
      </c>
      <c r="C633" t="s">
        <v>2736</v>
      </c>
      <c r="D633" t="s">
        <v>2737</v>
      </c>
      <c r="E633">
        <v>1</v>
      </c>
    </row>
    <row r="634" spans="1:5" x14ac:dyDescent="0.35">
      <c r="A634" t="s">
        <v>644</v>
      </c>
      <c r="B634">
        <v>54</v>
      </c>
      <c r="C634" t="s">
        <v>2740</v>
      </c>
      <c r="D634" t="s">
        <v>2737</v>
      </c>
      <c r="E634">
        <v>142</v>
      </c>
    </row>
    <row r="635" spans="1:5" x14ac:dyDescent="0.35">
      <c r="A635" t="s">
        <v>644</v>
      </c>
      <c r="B635">
        <v>26</v>
      </c>
      <c r="C635" t="s">
        <v>2736</v>
      </c>
      <c r="D635" t="s">
        <v>2737</v>
      </c>
      <c r="E635">
        <v>72</v>
      </c>
    </row>
    <row r="636" spans="1:5" x14ac:dyDescent="0.35">
      <c r="A636" t="s">
        <v>639</v>
      </c>
      <c r="B636">
        <v>25</v>
      </c>
      <c r="C636" t="s">
        <v>2738</v>
      </c>
      <c r="D636" t="s">
        <v>2737</v>
      </c>
      <c r="E636">
        <v>164</v>
      </c>
    </row>
    <row r="637" spans="1:5" x14ac:dyDescent="0.35">
      <c r="A637" t="s">
        <v>644</v>
      </c>
      <c r="B637">
        <v>42</v>
      </c>
      <c r="C637" t="s">
        <v>2736</v>
      </c>
      <c r="D637" t="s">
        <v>2737</v>
      </c>
      <c r="E637">
        <v>114</v>
      </c>
    </row>
    <row r="638" spans="1:5" x14ac:dyDescent="0.35">
      <c r="A638" t="s">
        <v>639</v>
      </c>
      <c r="B638">
        <v>78</v>
      </c>
      <c r="C638" t="s">
        <v>2740</v>
      </c>
      <c r="E638">
        <v>178</v>
      </c>
    </row>
    <row r="639" spans="1:5" x14ac:dyDescent="0.35">
      <c r="A639" t="s">
        <v>644</v>
      </c>
      <c r="B639">
        <v>34</v>
      </c>
      <c r="C639" t="s">
        <v>2736</v>
      </c>
      <c r="D639" t="s">
        <v>2737</v>
      </c>
      <c r="E639">
        <v>80</v>
      </c>
    </row>
    <row r="640" spans="1:5" x14ac:dyDescent="0.35">
      <c r="A640" t="s">
        <v>639</v>
      </c>
      <c r="B640">
        <v>19</v>
      </c>
      <c r="C640" t="s">
        <v>2736</v>
      </c>
      <c r="D640" t="s">
        <v>2739</v>
      </c>
      <c r="E640">
        <v>46</v>
      </c>
    </row>
    <row r="641" spans="1:5" x14ac:dyDescent="0.35">
      <c r="A641" t="s">
        <v>639</v>
      </c>
      <c r="B641">
        <v>27</v>
      </c>
      <c r="C641" t="s">
        <v>2740</v>
      </c>
      <c r="D641" t="s">
        <v>2739</v>
      </c>
      <c r="E641">
        <v>46</v>
      </c>
    </row>
    <row r="642" spans="1:5" x14ac:dyDescent="0.35">
      <c r="A642" t="s">
        <v>644</v>
      </c>
      <c r="B642">
        <v>81</v>
      </c>
      <c r="C642" t="s">
        <v>2736</v>
      </c>
      <c r="D642" t="s">
        <v>2737</v>
      </c>
      <c r="E642">
        <v>78</v>
      </c>
    </row>
    <row r="643" spans="1:5" x14ac:dyDescent="0.35">
      <c r="A643" t="s">
        <v>639</v>
      </c>
      <c r="B643">
        <v>32</v>
      </c>
      <c r="C643" t="s">
        <v>2738</v>
      </c>
      <c r="D643" t="s">
        <v>2739</v>
      </c>
      <c r="E643">
        <v>151</v>
      </c>
    </row>
    <row r="644" spans="1:5" x14ac:dyDescent="0.35">
      <c r="A644" t="s">
        <v>644</v>
      </c>
      <c r="B644">
        <v>70</v>
      </c>
      <c r="C644" t="s">
        <v>2740</v>
      </c>
      <c r="D644" t="s">
        <v>2737</v>
      </c>
      <c r="E644">
        <v>93</v>
      </c>
    </row>
    <row r="645" spans="1:5" x14ac:dyDescent="0.35">
      <c r="A645" t="s">
        <v>639</v>
      </c>
      <c r="B645">
        <v>23</v>
      </c>
      <c r="C645" t="s">
        <v>2736</v>
      </c>
      <c r="D645" t="s">
        <v>2739</v>
      </c>
      <c r="E645">
        <v>78</v>
      </c>
    </row>
    <row r="646" spans="1:5" x14ac:dyDescent="0.35">
      <c r="A646" t="s">
        <v>639</v>
      </c>
      <c r="B646">
        <v>17</v>
      </c>
      <c r="C646" t="s">
        <v>2736</v>
      </c>
      <c r="D646" t="s">
        <v>2737</v>
      </c>
      <c r="E646">
        <v>36</v>
      </c>
    </row>
    <row r="647" spans="1:5" x14ac:dyDescent="0.35">
      <c r="A647" t="s">
        <v>644</v>
      </c>
      <c r="B647">
        <v>19</v>
      </c>
      <c r="C647" t="s">
        <v>2740</v>
      </c>
      <c r="D647" t="s">
        <v>2737</v>
      </c>
      <c r="E647">
        <v>71</v>
      </c>
    </row>
    <row r="648" spans="1:5" x14ac:dyDescent="0.35">
      <c r="A648" t="s">
        <v>639</v>
      </c>
      <c r="B648">
        <v>42</v>
      </c>
      <c r="C648" t="s">
        <v>2736</v>
      </c>
      <c r="E648">
        <v>155</v>
      </c>
    </row>
    <row r="649" spans="1:5" x14ac:dyDescent="0.35">
      <c r="A649" t="s">
        <v>639</v>
      </c>
      <c r="B649">
        <v>27</v>
      </c>
      <c r="C649" t="s">
        <v>2736</v>
      </c>
      <c r="D649" t="s">
        <v>2737</v>
      </c>
      <c r="E649">
        <v>92</v>
      </c>
    </row>
    <row r="650" spans="1:5" x14ac:dyDescent="0.35">
      <c r="A650" t="s">
        <v>639</v>
      </c>
      <c r="B650">
        <v>57</v>
      </c>
      <c r="C650" t="s">
        <v>2736</v>
      </c>
      <c r="D650" t="s">
        <v>2739</v>
      </c>
      <c r="E650">
        <v>148</v>
      </c>
    </row>
    <row r="651" spans="1:5" x14ac:dyDescent="0.35">
      <c r="A651" t="s">
        <v>644</v>
      </c>
      <c r="B651">
        <v>57</v>
      </c>
      <c r="C651" t="s">
        <v>2736</v>
      </c>
      <c r="D651" t="s">
        <v>2737</v>
      </c>
      <c r="E651">
        <v>117</v>
      </c>
    </row>
    <row r="652" spans="1:5" x14ac:dyDescent="0.35">
      <c r="A652" t="s">
        <v>644</v>
      </c>
      <c r="B652">
        <v>67</v>
      </c>
      <c r="C652" t="s">
        <v>2740</v>
      </c>
      <c r="D652" t="s">
        <v>2737</v>
      </c>
      <c r="E652">
        <v>145</v>
      </c>
    </row>
    <row r="653" spans="1:5" x14ac:dyDescent="0.35">
      <c r="A653" t="s">
        <v>639</v>
      </c>
      <c r="B653">
        <v>63</v>
      </c>
      <c r="C653" t="s">
        <v>2738</v>
      </c>
      <c r="D653" t="s">
        <v>2739</v>
      </c>
      <c r="E653">
        <v>86</v>
      </c>
    </row>
    <row r="654" spans="1:5" x14ac:dyDescent="0.35">
      <c r="A654" t="s">
        <v>639</v>
      </c>
      <c r="B654">
        <v>40</v>
      </c>
      <c r="C654" t="s">
        <v>2736</v>
      </c>
      <c r="D654" t="s">
        <v>2739</v>
      </c>
      <c r="E654">
        <v>147</v>
      </c>
    </row>
    <row r="655" spans="1:5" x14ac:dyDescent="0.35">
      <c r="A655" t="s">
        <v>644</v>
      </c>
      <c r="B655">
        <v>21</v>
      </c>
      <c r="C655" t="s">
        <v>2740</v>
      </c>
      <c r="E655">
        <v>102</v>
      </c>
    </row>
    <row r="656" spans="1:5" x14ac:dyDescent="0.35">
      <c r="A656" t="s">
        <v>639</v>
      </c>
      <c r="B656">
        <v>58</v>
      </c>
      <c r="C656" t="s">
        <v>2736</v>
      </c>
      <c r="D656" t="s">
        <v>2739</v>
      </c>
      <c r="E656">
        <v>152</v>
      </c>
    </row>
    <row r="657" spans="1:5" x14ac:dyDescent="0.35">
      <c r="A657" t="s">
        <v>644</v>
      </c>
      <c r="B657">
        <v>23</v>
      </c>
      <c r="C657" t="s">
        <v>2740</v>
      </c>
      <c r="D657" t="s">
        <v>2737</v>
      </c>
      <c r="E657">
        <v>67</v>
      </c>
    </row>
    <row r="658" spans="1:5" x14ac:dyDescent="0.35">
      <c r="A658" t="s">
        <v>644</v>
      </c>
      <c r="B658">
        <v>76</v>
      </c>
      <c r="C658" t="s">
        <v>2736</v>
      </c>
      <c r="D658" t="s">
        <v>2739</v>
      </c>
      <c r="E658">
        <v>133</v>
      </c>
    </row>
    <row r="659" spans="1:5" x14ac:dyDescent="0.35">
      <c r="A659" t="s">
        <v>639</v>
      </c>
      <c r="B659">
        <v>73</v>
      </c>
      <c r="C659" t="s">
        <v>2740</v>
      </c>
      <c r="D659" t="s">
        <v>2737</v>
      </c>
      <c r="E659">
        <v>141</v>
      </c>
    </row>
    <row r="660" spans="1:5" x14ac:dyDescent="0.35">
      <c r="A660" t="s">
        <v>639</v>
      </c>
      <c r="B660">
        <v>40</v>
      </c>
      <c r="C660" t="s">
        <v>2740</v>
      </c>
      <c r="D660" t="s">
        <v>2739</v>
      </c>
      <c r="E660">
        <v>90</v>
      </c>
    </row>
    <row r="661" spans="1:5" x14ac:dyDescent="0.35">
      <c r="A661" t="s">
        <v>644</v>
      </c>
      <c r="B661">
        <v>33</v>
      </c>
      <c r="C661" t="s">
        <v>2736</v>
      </c>
      <c r="D661" t="s">
        <v>2737</v>
      </c>
      <c r="E661">
        <v>108</v>
      </c>
    </row>
    <row r="662" spans="1:5" x14ac:dyDescent="0.35">
      <c r="A662" t="s">
        <v>644</v>
      </c>
      <c r="B662">
        <v>54</v>
      </c>
      <c r="C662" t="s">
        <v>2736</v>
      </c>
      <c r="D662" t="s">
        <v>2737</v>
      </c>
      <c r="E662">
        <v>76</v>
      </c>
    </row>
    <row r="663" spans="1:5" x14ac:dyDescent="0.35">
      <c r="A663" t="s">
        <v>639</v>
      </c>
      <c r="B663">
        <v>17</v>
      </c>
      <c r="C663" t="s">
        <v>2736</v>
      </c>
      <c r="D663" t="s">
        <v>2737</v>
      </c>
      <c r="E663">
        <v>25</v>
      </c>
    </row>
    <row r="664" spans="1:5" x14ac:dyDescent="0.35">
      <c r="A664" t="s">
        <v>644</v>
      </c>
      <c r="B664">
        <v>51</v>
      </c>
      <c r="C664" t="s">
        <v>2740</v>
      </c>
      <c r="D664" t="s">
        <v>2737</v>
      </c>
      <c r="E664">
        <v>157</v>
      </c>
    </row>
    <row r="665" spans="1:5" x14ac:dyDescent="0.35">
      <c r="A665" t="s">
        <v>639</v>
      </c>
      <c r="B665">
        <v>48</v>
      </c>
      <c r="C665" t="s">
        <v>2736</v>
      </c>
      <c r="D665" t="s">
        <v>2737</v>
      </c>
      <c r="E665">
        <v>159</v>
      </c>
    </row>
    <row r="666" spans="1:5" x14ac:dyDescent="0.35">
      <c r="A666" t="s">
        <v>644</v>
      </c>
      <c r="B666">
        <v>43</v>
      </c>
      <c r="C666" t="s">
        <v>2736</v>
      </c>
      <c r="D666" t="s">
        <v>2737</v>
      </c>
      <c r="E666">
        <v>80</v>
      </c>
    </row>
    <row r="667" spans="1:5" x14ac:dyDescent="0.35">
      <c r="A667" t="s">
        <v>644</v>
      </c>
      <c r="B667">
        <v>36</v>
      </c>
      <c r="C667" t="s">
        <v>2736</v>
      </c>
      <c r="D667" t="s">
        <v>2739</v>
      </c>
      <c r="E667">
        <v>101</v>
      </c>
    </row>
    <row r="668" spans="1:5" x14ac:dyDescent="0.35">
      <c r="A668" t="s">
        <v>639</v>
      </c>
      <c r="B668">
        <v>22</v>
      </c>
      <c r="C668" t="s">
        <v>2736</v>
      </c>
      <c r="D668" t="s">
        <v>2737</v>
      </c>
      <c r="E668">
        <v>38</v>
      </c>
    </row>
    <row r="669" spans="1:5" x14ac:dyDescent="0.35">
      <c r="A669" t="s">
        <v>644</v>
      </c>
      <c r="B669">
        <v>62</v>
      </c>
      <c r="C669" t="s">
        <v>2736</v>
      </c>
      <c r="D669" t="s">
        <v>2737</v>
      </c>
      <c r="E669">
        <v>85</v>
      </c>
    </row>
    <row r="670" spans="1:5" x14ac:dyDescent="0.35">
      <c r="A670" t="s">
        <v>644</v>
      </c>
      <c r="B670">
        <v>43</v>
      </c>
      <c r="C670" t="s">
        <v>2736</v>
      </c>
      <c r="D670" t="s">
        <v>2737</v>
      </c>
      <c r="E670">
        <v>117</v>
      </c>
    </row>
    <row r="671" spans="1:5" x14ac:dyDescent="0.35">
      <c r="A671" t="s">
        <v>639</v>
      </c>
      <c r="B671">
        <v>42</v>
      </c>
      <c r="C671" t="s">
        <v>2736</v>
      </c>
      <c r="D671" t="s">
        <v>2737</v>
      </c>
      <c r="E671">
        <v>55</v>
      </c>
    </row>
    <row r="672" spans="1:5" x14ac:dyDescent="0.35">
      <c r="A672" t="s">
        <v>644</v>
      </c>
      <c r="B672">
        <v>22</v>
      </c>
      <c r="C672" t="s">
        <v>2740</v>
      </c>
      <c r="D672" t="s">
        <v>2737</v>
      </c>
      <c r="E672">
        <v>16</v>
      </c>
    </row>
    <row r="673" spans="1:5" x14ac:dyDescent="0.35">
      <c r="A673" t="s">
        <v>644</v>
      </c>
      <c r="B673">
        <v>64</v>
      </c>
      <c r="C673" t="s">
        <v>2736</v>
      </c>
      <c r="D673" t="s">
        <v>2739</v>
      </c>
      <c r="E673">
        <v>76</v>
      </c>
    </row>
    <row r="674" spans="1:5" x14ac:dyDescent="0.35">
      <c r="A674" t="s">
        <v>644</v>
      </c>
      <c r="B674">
        <v>34</v>
      </c>
      <c r="C674" t="s">
        <v>2738</v>
      </c>
      <c r="D674" t="s">
        <v>2737</v>
      </c>
      <c r="E674">
        <v>115</v>
      </c>
    </row>
    <row r="675" spans="1:5" x14ac:dyDescent="0.35">
      <c r="A675" t="s">
        <v>639</v>
      </c>
      <c r="B675">
        <v>42</v>
      </c>
      <c r="C675" t="s">
        <v>2736</v>
      </c>
      <c r="D675" t="s">
        <v>2739</v>
      </c>
      <c r="E675">
        <v>131</v>
      </c>
    </row>
    <row r="676" spans="1:5" x14ac:dyDescent="0.35">
      <c r="A676" t="s">
        <v>639</v>
      </c>
      <c r="B676">
        <v>19</v>
      </c>
      <c r="C676" t="s">
        <v>2740</v>
      </c>
      <c r="D676" t="s">
        <v>2739</v>
      </c>
      <c r="E676">
        <v>167</v>
      </c>
    </row>
    <row r="677" spans="1:5" x14ac:dyDescent="0.35">
      <c r="A677" t="s">
        <v>644</v>
      </c>
      <c r="B677">
        <v>36</v>
      </c>
      <c r="C677" t="s">
        <v>2736</v>
      </c>
      <c r="D677" t="s">
        <v>2737</v>
      </c>
      <c r="E677">
        <v>74</v>
      </c>
    </row>
    <row r="678" spans="1:5" x14ac:dyDescent="0.35">
      <c r="A678" t="s">
        <v>644</v>
      </c>
      <c r="B678">
        <v>39</v>
      </c>
      <c r="C678" t="s">
        <v>2736</v>
      </c>
      <c r="D678" t="s">
        <v>2737</v>
      </c>
      <c r="E678">
        <v>39</v>
      </c>
    </row>
    <row r="679" spans="1:5" x14ac:dyDescent="0.35">
      <c r="A679" t="s">
        <v>644</v>
      </c>
      <c r="B679">
        <v>83</v>
      </c>
      <c r="C679" t="s">
        <v>2736</v>
      </c>
      <c r="D679" t="s">
        <v>2737</v>
      </c>
      <c r="E679">
        <v>127</v>
      </c>
    </row>
    <row r="680" spans="1:5" x14ac:dyDescent="0.35">
      <c r="A680" t="s">
        <v>639</v>
      </c>
      <c r="B680">
        <v>28</v>
      </c>
      <c r="C680" t="s">
        <v>2736</v>
      </c>
      <c r="D680" t="s">
        <v>2737</v>
      </c>
      <c r="E680">
        <v>93</v>
      </c>
    </row>
    <row r="681" spans="1:5" x14ac:dyDescent="0.35">
      <c r="A681" t="s">
        <v>644</v>
      </c>
      <c r="B681">
        <v>68</v>
      </c>
      <c r="C681" t="s">
        <v>2740</v>
      </c>
      <c r="D681" t="s">
        <v>2737</v>
      </c>
      <c r="E681">
        <v>129</v>
      </c>
    </row>
    <row r="682" spans="1:5" x14ac:dyDescent="0.35">
      <c r="A682" t="s">
        <v>644</v>
      </c>
      <c r="B682">
        <v>48</v>
      </c>
      <c r="C682" t="s">
        <v>2736</v>
      </c>
      <c r="D682" t="s">
        <v>2737</v>
      </c>
      <c r="E682">
        <v>71</v>
      </c>
    </row>
    <row r="683" spans="1:5" x14ac:dyDescent="0.35">
      <c r="A683" t="s">
        <v>639</v>
      </c>
      <c r="B683">
        <v>60</v>
      </c>
      <c r="C683" t="s">
        <v>2736</v>
      </c>
      <c r="D683" t="s">
        <v>2739</v>
      </c>
      <c r="E683">
        <v>114</v>
      </c>
    </row>
    <row r="684" spans="1:5" x14ac:dyDescent="0.35">
      <c r="A684" t="s">
        <v>644</v>
      </c>
      <c r="B684">
        <v>76</v>
      </c>
      <c r="C684" t="s">
        <v>2736</v>
      </c>
      <c r="D684" t="s">
        <v>2739</v>
      </c>
      <c r="E684">
        <v>105</v>
      </c>
    </row>
    <row r="685" spans="1:5" x14ac:dyDescent="0.35">
      <c r="A685" t="s">
        <v>639</v>
      </c>
      <c r="B685">
        <v>50</v>
      </c>
      <c r="C685" t="s">
        <v>2738</v>
      </c>
      <c r="D685" t="s">
        <v>2739</v>
      </c>
      <c r="E685">
        <v>139</v>
      </c>
    </row>
    <row r="686" spans="1:5" x14ac:dyDescent="0.35">
      <c r="A686" t="s">
        <v>639</v>
      </c>
      <c r="B686">
        <v>21</v>
      </c>
      <c r="C686" t="s">
        <v>2736</v>
      </c>
      <c r="D686" t="s">
        <v>2737</v>
      </c>
      <c r="E686">
        <v>96</v>
      </c>
    </row>
    <row r="687" spans="1:5" x14ac:dyDescent="0.35">
      <c r="A687" t="s">
        <v>639</v>
      </c>
      <c r="B687">
        <v>46</v>
      </c>
      <c r="C687" t="s">
        <v>2736</v>
      </c>
      <c r="D687" t="s">
        <v>2737</v>
      </c>
      <c r="E687">
        <v>176</v>
      </c>
    </row>
    <row r="688" spans="1:5" x14ac:dyDescent="0.35">
      <c r="A688" t="s">
        <v>639</v>
      </c>
      <c r="B688">
        <v>35</v>
      </c>
      <c r="C688" t="s">
        <v>2736</v>
      </c>
      <c r="D688" t="s">
        <v>2737</v>
      </c>
      <c r="E688">
        <v>28</v>
      </c>
    </row>
    <row r="689" spans="1:5" x14ac:dyDescent="0.35">
      <c r="A689" t="s">
        <v>644</v>
      </c>
      <c r="B689">
        <v>27</v>
      </c>
      <c r="C689" t="s">
        <v>2738</v>
      </c>
      <c r="D689" t="s">
        <v>2737</v>
      </c>
      <c r="E689">
        <v>82</v>
      </c>
    </row>
    <row r="690" spans="1:5" x14ac:dyDescent="0.35">
      <c r="A690" t="s">
        <v>644</v>
      </c>
      <c r="B690">
        <v>39</v>
      </c>
      <c r="C690" t="s">
        <v>2736</v>
      </c>
      <c r="D690" t="s">
        <v>2737</v>
      </c>
      <c r="E690">
        <v>76</v>
      </c>
    </row>
    <row r="691" spans="1:5" x14ac:dyDescent="0.35">
      <c r="A691" t="s">
        <v>644</v>
      </c>
      <c r="B691">
        <v>61</v>
      </c>
      <c r="C691" t="s">
        <v>2736</v>
      </c>
      <c r="D691" t="s">
        <v>2737</v>
      </c>
      <c r="E691">
        <v>71</v>
      </c>
    </row>
    <row r="692" spans="1:5" x14ac:dyDescent="0.35">
      <c r="A692" t="s">
        <v>639</v>
      </c>
      <c r="B692">
        <v>20</v>
      </c>
      <c r="C692" t="s">
        <v>2736</v>
      </c>
      <c r="D692" t="s">
        <v>2737</v>
      </c>
      <c r="E692">
        <v>118</v>
      </c>
    </row>
    <row r="693" spans="1:5" x14ac:dyDescent="0.35">
      <c r="A693" t="s">
        <v>639</v>
      </c>
      <c r="B693">
        <v>22</v>
      </c>
      <c r="C693" t="s">
        <v>2736</v>
      </c>
      <c r="D693" t="s">
        <v>2737</v>
      </c>
      <c r="E693">
        <v>35</v>
      </c>
    </row>
    <row r="694" spans="1:5" x14ac:dyDescent="0.35">
      <c r="A694" t="s">
        <v>639</v>
      </c>
      <c r="B694">
        <v>53</v>
      </c>
      <c r="C694" t="s">
        <v>2736</v>
      </c>
      <c r="D694" t="s">
        <v>2739</v>
      </c>
      <c r="E694">
        <v>141</v>
      </c>
    </row>
    <row r="695" spans="1:5" x14ac:dyDescent="0.35">
      <c r="A695" t="s">
        <v>644</v>
      </c>
      <c r="B695">
        <v>20</v>
      </c>
      <c r="C695" t="s">
        <v>2740</v>
      </c>
      <c r="D695" t="s">
        <v>2737</v>
      </c>
      <c r="E695">
        <v>26</v>
      </c>
    </row>
    <row r="696" spans="1:5" x14ac:dyDescent="0.35">
      <c r="A696" t="s">
        <v>644</v>
      </c>
      <c r="B696">
        <v>34</v>
      </c>
      <c r="C696" t="s">
        <v>2736</v>
      </c>
      <c r="E696">
        <v>78</v>
      </c>
    </row>
    <row r="697" spans="1:5" x14ac:dyDescent="0.35">
      <c r="A697" t="s">
        <v>644</v>
      </c>
      <c r="B697">
        <v>52</v>
      </c>
      <c r="C697" t="s">
        <v>2736</v>
      </c>
      <c r="D697" t="s">
        <v>2737</v>
      </c>
      <c r="E697">
        <v>85</v>
      </c>
    </row>
    <row r="698" spans="1:5" x14ac:dyDescent="0.35">
      <c r="A698" t="s">
        <v>644</v>
      </c>
      <c r="B698">
        <v>36</v>
      </c>
      <c r="C698" t="s">
        <v>2736</v>
      </c>
      <c r="D698" t="s">
        <v>2737</v>
      </c>
      <c r="E698">
        <v>93</v>
      </c>
    </row>
    <row r="699" spans="1:5" x14ac:dyDescent="0.35">
      <c r="A699" t="s">
        <v>639</v>
      </c>
      <c r="B699">
        <v>52</v>
      </c>
      <c r="C699" t="s">
        <v>2736</v>
      </c>
      <c r="D699" t="s">
        <v>2739</v>
      </c>
      <c r="E699">
        <v>139</v>
      </c>
    </row>
    <row r="700" spans="1:5" x14ac:dyDescent="0.35">
      <c r="A700" t="s">
        <v>644</v>
      </c>
      <c r="B700">
        <v>28</v>
      </c>
      <c r="C700" t="s">
        <v>2736</v>
      </c>
      <c r="D700" t="s">
        <v>2737</v>
      </c>
      <c r="E700">
        <v>57</v>
      </c>
    </row>
    <row r="701" spans="1:5" x14ac:dyDescent="0.35">
      <c r="A701" t="s">
        <v>644</v>
      </c>
      <c r="B701">
        <v>40</v>
      </c>
      <c r="C701" t="s">
        <v>2736</v>
      </c>
      <c r="E701">
        <v>67</v>
      </c>
    </row>
    <row r="702" spans="1:5" x14ac:dyDescent="0.35">
      <c r="A702" t="s">
        <v>644</v>
      </c>
      <c r="B702">
        <v>32</v>
      </c>
      <c r="C702" t="s">
        <v>2736</v>
      </c>
      <c r="D702" t="s">
        <v>2737</v>
      </c>
      <c r="E702">
        <v>86</v>
      </c>
    </row>
    <row r="703" spans="1:5" x14ac:dyDescent="0.35">
      <c r="A703" t="s">
        <v>639</v>
      </c>
      <c r="B703">
        <v>18</v>
      </c>
      <c r="C703" t="s">
        <v>2736</v>
      </c>
      <c r="D703" t="s">
        <v>2737</v>
      </c>
      <c r="E703">
        <v>64</v>
      </c>
    </row>
    <row r="704" spans="1:5" x14ac:dyDescent="0.35">
      <c r="A704" t="s">
        <v>639</v>
      </c>
      <c r="B704">
        <v>22</v>
      </c>
      <c r="C704" t="s">
        <v>2738</v>
      </c>
      <c r="D704" t="s">
        <v>2739</v>
      </c>
      <c r="E704">
        <v>94</v>
      </c>
    </row>
    <row r="705" spans="1:5" x14ac:dyDescent="0.35">
      <c r="A705" t="s">
        <v>644</v>
      </c>
      <c r="B705">
        <v>81</v>
      </c>
      <c r="C705" t="s">
        <v>2736</v>
      </c>
      <c r="D705" t="s">
        <v>2737</v>
      </c>
      <c r="E705">
        <v>132</v>
      </c>
    </row>
    <row r="706" spans="1:5" x14ac:dyDescent="0.35">
      <c r="A706" t="s">
        <v>639</v>
      </c>
      <c r="B706">
        <v>52</v>
      </c>
      <c r="C706" t="s">
        <v>2740</v>
      </c>
      <c r="D706" t="s">
        <v>2739</v>
      </c>
      <c r="E706">
        <v>98</v>
      </c>
    </row>
    <row r="707" spans="1:5" x14ac:dyDescent="0.35">
      <c r="A707" t="s">
        <v>639</v>
      </c>
      <c r="B707">
        <v>76</v>
      </c>
      <c r="C707" t="s">
        <v>2736</v>
      </c>
      <c r="D707" t="s">
        <v>2739</v>
      </c>
      <c r="E707">
        <v>162</v>
      </c>
    </row>
    <row r="708" spans="1:5" x14ac:dyDescent="0.35">
      <c r="A708" t="s">
        <v>644</v>
      </c>
      <c r="B708">
        <v>43</v>
      </c>
      <c r="C708" t="s">
        <v>2736</v>
      </c>
      <c r="D708" t="s">
        <v>2737</v>
      </c>
      <c r="E708">
        <v>73</v>
      </c>
    </row>
    <row r="709" spans="1:5" x14ac:dyDescent="0.35">
      <c r="A709" t="s">
        <v>644</v>
      </c>
      <c r="B709">
        <v>23</v>
      </c>
      <c r="C709" t="s">
        <v>2736</v>
      </c>
      <c r="D709" t="s">
        <v>2737</v>
      </c>
      <c r="E709">
        <v>99</v>
      </c>
    </row>
    <row r="710" spans="1:5" x14ac:dyDescent="0.35">
      <c r="A710" t="s">
        <v>644</v>
      </c>
      <c r="B710">
        <v>34</v>
      </c>
      <c r="C710" t="s">
        <v>2736</v>
      </c>
      <c r="D710" t="s">
        <v>2737</v>
      </c>
      <c r="E710">
        <v>151</v>
      </c>
    </row>
    <row r="711" spans="1:5" x14ac:dyDescent="0.35">
      <c r="A711" t="s">
        <v>639</v>
      </c>
      <c r="B711">
        <v>38</v>
      </c>
      <c r="C711" t="s">
        <v>2736</v>
      </c>
      <c r="D711" t="s">
        <v>2737</v>
      </c>
      <c r="E711">
        <v>117</v>
      </c>
    </row>
    <row r="712" spans="1:5" x14ac:dyDescent="0.35">
      <c r="A712" t="s">
        <v>639</v>
      </c>
      <c r="B712">
        <v>33</v>
      </c>
      <c r="C712" t="s">
        <v>2736</v>
      </c>
      <c r="D712" t="s">
        <v>2739</v>
      </c>
      <c r="E712">
        <v>118</v>
      </c>
    </row>
    <row r="713" spans="1:5" x14ac:dyDescent="0.35">
      <c r="A713" t="s">
        <v>644</v>
      </c>
      <c r="B713">
        <v>48</v>
      </c>
      <c r="C713" t="s">
        <v>2740</v>
      </c>
      <c r="D713" t="s">
        <v>2737</v>
      </c>
      <c r="E713">
        <v>97</v>
      </c>
    </row>
    <row r="714" spans="1:5" x14ac:dyDescent="0.35">
      <c r="A714" t="s">
        <v>644</v>
      </c>
      <c r="B714">
        <v>41</v>
      </c>
      <c r="C714" t="s">
        <v>2740</v>
      </c>
      <c r="D714" t="s">
        <v>2737</v>
      </c>
      <c r="E714">
        <v>119</v>
      </c>
    </row>
    <row r="715" spans="1:5" x14ac:dyDescent="0.35">
      <c r="A715" t="s">
        <v>644</v>
      </c>
      <c r="B715">
        <v>78</v>
      </c>
      <c r="C715" t="s">
        <v>2736</v>
      </c>
      <c r="D715" t="s">
        <v>2737</v>
      </c>
      <c r="E715">
        <v>131</v>
      </c>
    </row>
    <row r="716" spans="1:5" x14ac:dyDescent="0.35">
      <c r="A716" t="s">
        <v>639</v>
      </c>
      <c r="B716">
        <v>51</v>
      </c>
      <c r="C716" t="s">
        <v>2736</v>
      </c>
      <c r="D716" t="s">
        <v>2737</v>
      </c>
      <c r="E716">
        <v>102</v>
      </c>
    </row>
    <row r="717" spans="1:5" x14ac:dyDescent="0.35">
      <c r="A717" t="s">
        <v>644</v>
      </c>
      <c r="B717">
        <v>42</v>
      </c>
      <c r="C717" t="s">
        <v>2736</v>
      </c>
      <c r="D717" t="s">
        <v>2737</v>
      </c>
      <c r="E717">
        <v>73</v>
      </c>
    </row>
    <row r="718" spans="1:5" x14ac:dyDescent="0.35">
      <c r="A718" t="s">
        <v>644</v>
      </c>
      <c r="B718">
        <v>72</v>
      </c>
      <c r="C718" t="s">
        <v>2740</v>
      </c>
      <c r="D718" t="s">
        <v>2737</v>
      </c>
      <c r="E718">
        <v>160</v>
      </c>
    </row>
    <row r="719" spans="1:5" x14ac:dyDescent="0.35">
      <c r="A719" t="s">
        <v>639</v>
      </c>
      <c r="B719">
        <v>20</v>
      </c>
      <c r="C719" t="s">
        <v>2740</v>
      </c>
      <c r="D719" t="s">
        <v>2737</v>
      </c>
      <c r="E719">
        <v>123</v>
      </c>
    </row>
    <row r="720" spans="1:5" x14ac:dyDescent="0.35">
      <c r="A720" t="s">
        <v>644</v>
      </c>
      <c r="B720">
        <v>69</v>
      </c>
      <c r="C720" t="s">
        <v>2740</v>
      </c>
      <c r="D720" t="s">
        <v>2737</v>
      </c>
      <c r="E720">
        <v>153</v>
      </c>
    </row>
    <row r="721" spans="1:5" x14ac:dyDescent="0.35">
      <c r="A721" t="s">
        <v>644</v>
      </c>
      <c r="B721">
        <v>37</v>
      </c>
      <c r="C721" t="s">
        <v>2740</v>
      </c>
      <c r="D721" t="s">
        <v>2737</v>
      </c>
      <c r="E721">
        <v>150</v>
      </c>
    </row>
    <row r="722" spans="1:5" x14ac:dyDescent="0.35">
      <c r="A722" t="s">
        <v>639</v>
      </c>
      <c r="B722">
        <v>45</v>
      </c>
      <c r="C722" t="s">
        <v>2736</v>
      </c>
      <c r="D722" t="s">
        <v>2739</v>
      </c>
      <c r="E722">
        <v>154</v>
      </c>
    </row>
    <row r="723" spans="1:5" x14ac:dyDescent="0.35">
      <c r="A723" t="s">
        <v>639</v>
      </c>
      <c r="B723">
        <v>77</v>
      </c>
      <c r="C723" t="s">
        <v>2736</v>
      </c>
      <c r="D723" t="s">
        <v>2739</v>
      </c>
      <c r="E723">
        <v>164</v>
      </c>
    </row>
    <row r="724" spans="1:5" x14ac:dyDescent="0.35">
      <c r="A724" t="s">
        <v>644</v>
      </c>
      <c r="B724">
        <v>79</v>
      </c>
      <c r="C724" t="s">
        <v>2736</v>
      </c>
      <c r="D724" t="s">
        <v>2737</v>
      </c>
      <c r="E724">
        <v>149</v>
      </c>
    </row>
    <row r="725" spans="1:5" x14ac:dyDescent="0.35">
      <c r="A725" t="s">
        <v>644</v>
      </c>
      <c r="B725">
        <v>56</v>
      </c>
      <c r="C725" t="s">
        <v>2736</v>
      </c>
      <c r="E725">
        <v>100</v>
      </c>
    </row>
    <row r="726" spans="1:5" x14ac:dyDescent="0.35">
      <c r="A726" t="s">
        <v>644</v>
      </c>
      <c r="B726">
        <v>44</v>
      </c>
      <c r="C726" t="s">
        <v>2736</v>
      </c>
      <c r="D726" t="s">
        <v>2737</v>
      </c>
      <c r="E726">
        <v>73</v>
      </c>
    </row>
    <row r="727" spans="1:5" x14ac:dyDescent="0.35">
      <c r="A727" t="s">
        <v>644</v>
      </c>
      <c r="B727">
        <v>30</v>
      </c>
      <c r="C727" t="s">
        <v>2740</v>
      </c>
      <c r="D727" t="s">
        <v>2737</v>
      </c>
      <c r="E727">
        <v>76</v>
      </c>
    </row>
    <row r="728" spans="1:5" x14ac:dyDescent="0.35">
      <c r="A728" t="s">
        <v>639</v>
      </c>
      <c r="B728">
        <v>50</v>
      </c>
      <c r="C728" t="s">
        <v>2740</v>
      </c>
      <c r="D728" t="s">
        <v>2737</v>
      </c>
      <c r="E728">
        <v>122</v>
      </c>
    </row>
    <row r="729" spans="1:5" x14ac:dyDescent="0.35">
      <c r="A729" t="s">
        <v>644</v>
      </c>
      <c r="B729">
        <v>57</v>
      </c>
      <c r="C729" t="s">
        <v>2740</v>
      </c>
      <c r="D729" t="s">
        <v>2739</v>
      </c>
      <c r="E729">
        <v>172</v>
      </c>
    </row>
    <row r="730" spans="1:5" x14ac:dyDescent="0.35">
      <c r="A730" t="s">
        <v>644</v>
      </c>
      <c r="B730">
        <v>42</v>
      </c>
      <c r="C730" t="s">
        <v>2736</v>
      </c>
      <c r="D730" t="s">
        <v>2739</v>
      </c>
      <c r="E730">
        <v>52</v>
      </c>
    </row>
    <row r="731" spans="1:5" x14ac:dyDescent="0.35">
      <c r="A731" t="s">
        <v>639</v>
      </c>
      <c r="B731">
        <v>64</v>
      </c>
      <c r="C731" t="s">
        <v>2740</v>
      </c>
      <c r="D731" t="s">
        <v>2739</v>
      </c>
      <c r="E731">
        <v>146</v>
      </c>
    </row>
    <row r="732" spans="1:5" x14ac:dyDescent="0.35">
      <c r="A732" t="s">
        <v>639</v>
      </c>
      <c r="B732">
        <v>50</v>
      </c>
      <c r="C732" t="s">
        <v>2740</v>
      </c>
      <c r="D732" t="s">
        <v>2739</v>
      </c>
      <c r="E732">
        <v>74</v>
      </c>
    </row>
    <row r="733" spans="1:5" x14ac:dyDescent="0.35">
      <c r="A733" t="s">
        <v>644</v>
      </c>
      <c r="B733">
        <v>28</v>
      </c>
      <c r="C733" t="s">
        <v>2740</v>
      </c>
      <c r="D733" t="s">
        <v>2737</v>
      </c>
      <c r="E733">
        <v>71</v>
      </c>
    </row>
    <row r="734" spans="1:5" x14ac:dyDescent="0.35">
      <c r="A734" t="s">
        <v>644</v>
      </c>
      <c r="B734">
        <v>50</v>
      </c>
      <c r="C734" t="s">
        <v>2740</v>
      </c>
      <c r="D734" t="s">
        <v>2737</v>
      </c>
      <c r="E734">
        <v>37</v>
      </c>
    </row>
    <row r="735" spans="1:5" x14ac:dyDescent="0.35">
      <c r="A735" t="s">
        <v>639</v>
      </c>
      <c r="B735">
        <v>41</v>
      </c>
      <c r="C735" t="s">
        <v>2736</v>
      </c>
      <c r="D735" t="s">
        <v>2739</v>
      </c>
      <c r="E735">
        <v>93</v>
      </c>
    </row>
    <row r="736" spans="1:5" x14ac:dyDescent="0.35">
      <c r="A736" t="s">
        <v>639</v>
      </c>
      <c r="B736">
        <v>64</v>
      </c>
      <c r="C736" t="s">
        <v>2736</v>
      </c>
      <c r="D736" t="s">
        <v>2739</v>
      </c>
      <c r="E736">
        <v>160</v>
      </c>
    </row>
    <row r="737" spans="1:5" x14ac:dyDescent="0.35">
      <c r="A737" t="s">
        <v>639</v>
      </c>
      <c r="B737">
        <v>81</v>
      </c>
      <c r="C737" t="s">
        <v>2736</v>
      </c>
      <c r="D737" t="s">
        <v>2739</v>
      </c>
      <c r="E737">
        <v>91</v>
      </c>
    </row>
    <row r="738" spans="1:5" x14ac:dyDescent="0.35">
      <c r="A738" t="s">
        <v>639</v>
      </c>
      <c r="B738">
        <v>48</v>
      </c>
      <c r="C738" t="s">
        <v>2740</v>
      </c>
      <c r="D738" t="s">
        <v>2739</v>
      </c>
      <c r="E738">
        <v>114</v>
      </c>
    </row>
    <row r="739" spans="1:5" x14ac:dyDescent="0.35">
      <c r="A739" t="s">
        <v>644</v>
      </c>
      <c r="B739">
        <v>84</v>
      </c>
      <c r="C739" t="s">
        <v>2736</v>
      </c>
      <c r="D739" t="s">
        <v>2737</v>
      </c>
      <c r="E739">
        <v>122</v>
      </c>
    </row>
    <row r="740" spans="1:5" x14ac:dyDescent="0.35">
      <c r="A740" t="s">
        <v>644</v>
      </c>
      <c r="B740">
        <v>29</v>
      </c>
      <c r="C740" t="s">
        <v>2736</v>
      </c>
      <c r="D740" t="s">
        <v>2737</v>
      </c>
      <c r="E740">
        <v>103</v>
      </c>
    </row>
    <row r="741" spans="1:5" x14ac:dyDescent="0.35">
      <c r="A741" t="s">
        <v>644</v>
      </c>
      <c r="B741">
        <v>26</v>
      </c>
      <c r="C741" t="s">
        <v>2740</v>
      </c>
      <c r="E741">
        <v>41</v>
      </c>
    </row>
    <row r="742" spans="1:5" x14ac:dyDescent="0.35">
      <c r="A742" t="s">
        <v>639</v>
      </c>
      <c r="B742">
        <v>42</v>
      </c>
      <c r="C742" t="s">
        <v>2736</v>
      </c>
      <c r="D742" t="s">
        <v>2739</v>
      </c>
      <c r="E742">
        <v>109</v>
      </c>
    </row>
    <row r="743" spans="1:5" x14ac:dyDescent="0.35">
      <c r="A743" t="s">
        <v>639</v>
      </c>
      <c r="B743">
        <v>40</v>
      </c>
      <c r="C743" t="s">
        <v>2736</v>
      </c>
      <c r="D743" t="s">
        <v>2739</v>
      </c>
      <c r="E743">
        <v>174</v>
      </c>
    </row>
    <row r="744" spans="1:5" x14ac:dyDescent="0.35">
      <c r="A744" t="s">
        <v>644</v>
      </c>
      <c r="B744">
        <v>79</v>
      </c>
      <c r="C744" t="s">
        <v>2736</v>
      </c>
      <c r="D744" t="s">
        <v>2737</v>
      </c>
      <c r="E744">
        <v>129</v>
      </c>
    </row>
    <row r="745" spans="1:5" x14ac:dyDescent="0.35">
      <c r="A745" t="s">
        <v>644</v>
      </c>
      <c r="B745">
        <v>70</v>
      </c>
      <c r="C745" t="s">
        <v>2736</v>
      </c>
      <c r="E745">
        <v>114</v>
      </c>
    </row>
    <row r="746" spans="1:5" x14ac:dyDescent="0.35">
      <c r="A746" t="s">
        <v>644</v>
      </c>
      <c r="B746">
        <v>51</v>
      </c>
      <c r="C746" t="s">
        <v>2738</v>
      </c>
      <c r="E746">
        <v>183</v>
      </c>
    </row>
    <row r="747" spans="1:5" x14ac:dyDescent="0.35">
      <c r="A747" t="s">
        <v>639</v>
      </c>
      <c r="B747">
        <v>24</v>
      </c>
      <c r="C747" t="s">
        <v>2738</v>
      </c>
      <c r="D747" t="s">
        <v>2739</v>
      </c>
      <c r="E747">
        <v>158</v>
      </c>
    </row>
    <row r="748" spans="1:5" x14ac:dyDescent="0.35">
      <c r="A748" t="s">
        <v>639</v>
      </c>
      <c r="B748">
        <v>17</v>
      </c>
      <c r="C748" t="s">
        <v>2736</v>
      </c>
      <c r="D748" t="s">
        <v>2737</v>
      </c>
      <c r="E748">
        <v>121</v>
      </c>
    </row>
    <row r="749" spans="1:5" x14ac:dyDescent="0.35">
      <c r="A749" t="s">
        <v>644</v>
      </c>
      <c r="B749">
        <v>17</v>
      </c>
      <c r="C749" t="s">
        <v>2736</v>
      </c>
      <c r="E749">
        <v>98</v>
      </c>
    </row>
    <row r="750" spans="1:5" x14ac:dyDescent="0.35">
      <c r="A750" t="s">
        <v>644</v>
      </c>
      <c r="B750">
        <v>18</v>
      </c>
      <c r="C750" t="s">
        <v>2736</v>
      </c>
      <c r="D750" t="s">
        <v>2737</v>
      </c>
      <c r="E750">
        <v>74</v>
      </c>
    </row>
    <row r="751" spans="1:5" x14ac:dyDescent="0.35">
      <c r="A751" t="s">
        <v>644</v>
      </c>
      <c r="B751">
        <v>45</v>
      </c>
      <c r="C751" t="s">
        <v>2736</v>
      </c>
      <c r="D751" t="s">
        <v>2737</v>
      </c>
      <c r="E751">
        <v>61</v>
      </c>
    </row>
    <row r="752" spans="1:5" x14ac:dyDescent="0.35">
      <c r="A752" t="s">
        <v>644</v>
      </c>
      <c r="B752">
        <v>51</v>
      </c>
      <c r="C752" t="s">
        <v>2740</v>
      </c>
      <c r="D752" t="s">
        <v>2737</v>
      </c>
      <c r="E752">
        <v>120</v>
      </c>
    </row>
    <row r="753" spans="1:5" x14ac:dyDescent="0.35">
      <c r="A753" t="s">
        <v>644</v>
      </c>
      <c r="B753">
        <v>17</v>
      </c>
      <c r="C753" t="s">
        <v>2736</v>
      </c>
      <c r="D753" t="s">
        <v>2737</v>
      </c>
      <c r="E753">
        <v>101</v>
      </c>
    </row>
    <row r="754" spans="1:5" x14ac:dyDescent="0.35">
      <c r="A754" t="s">
        <v>639</v>
      </c>
      <c r="B754">
        <v>74</v>
      </c>
      <c r="C754" t="s">
        <v>2736</v>
      </c>
      <c r="D754" t="s">
        <v>2739</v>
      </c>
      <c r="E754">
        <v>143</v>
      </c>
    </row>
    <row r="755" spans="1:5" x14ac:dyDescent="0.35">
      <c r="A755" t="s">
        <v>639</v>
      </c>
      <c r="B755">
        <v>35</v>
      </c>
      <c r="C755" t="s">
        <v>2736</v>
      </c>
      <c r="D755" t="s">
        <v>2739</v>
      </c>
      <c r="E755">
        <v>155</v>
      </c>
    </row>
    <row r="756" spans="1:5" x14ac:dyDescent="0.35">
      <c r="A756" t="s">
        <v>644</v>
      </c>
      <c r="B756">
        <v>19</v>
      </c>
      <c r="C756" t="s">
        <v>2740</v>
      </c>
      <c r="E756">
        <v>65</v>
      </c>
    </row>
    <row r="757" spans="1:5" x14ac:dyDescent="0.35">
      <c r="A757" t="s">
        <v>644</v>
      </c>
      <c r="B757">
        <v>24</v>
      </c>
      <c r="C757" t="s">
        <v>2736</v>
      </c>
      <c r="D757" t="s">
        <v>2737</v>
      </c>
      <c r="E757">
        <v>67</v>
      </c>
    </row>
    <row r="758" spans="1:5" x14ac:dyDescent="0.35">
      <c r="A758" t="s">
        <v>644</v>
      </c>
      <c r="B758">
        <v>58</v>
      </c>
      <c r="C758" t="s">
        <v>2736</v>
      </c>
      <c r="D758" t="s">
        <v>2737</v>
      </c>
      <c r="E758">
        <v>66</v>
      </c>
    </row>
    <row r="759" spans="1:5" x14ac:dyDescent="0.35">
      <c r="A759" t="s">
        <v>639</v>
      </c>
      <c r="B759">
        <v>45</v>
      </c>
      <c r="C759" t="s">
        <v>2736</v>
      </c>
      <c r="D759" t="s">
        <v>2739</v>
      </c>
      <c r="E759">
        <v>125</v>
      </c>
    </row>
    <row r="760" spans="1:5" x14ac:dyDescent="0.35">
      <c r="A760" t="s">
        <v>639</v>
      </c>
      <c r="B760">
        <v>43</v>
      </c>
      <c r="C760" t="s">
        <v>2736</v>
      </c>
      <c r="E760">
        <v>165</v>
      </c>
    </row>
    <row r="761" spans="1:5" x14ac:dyDescent="0.35">
      <c r="A761" t="s">
        <v>639</v>
      </c>
      <c r="B761">
        <v>76</v>
      </c>
      <c r="C761" t="s">
        <v>2740</v>
      </c>
      <c r="D761" t="s">
        <v>2739</v>
      </c>
      <c r="E761">
        <v>133</v>
      </c>
    </row>
    <row r="762" spans="1:5" x14ac:dyDescent="0.35">
      <c r="A762" t="s">
        <v>639</v>
      </c>
      <c r="B762">
        <v>58</v>
      </c>
      <c r="C762" t="s">
        <v>2740</v>
      </c>
      <c r="D762" t="s">
        <v>2737</v>
      </c>
      <c r="E762">
        <v>75</v>
      </c>
    </row>
    <row r="763" spans="1:5" x14ac:dyDescent="0.35">
      <c r="A763" t="s">
        <v>644</v>
      </c>
      <c r="B763">
        <v>33</v>
      </c>
      <c r="C763" t="s">
        <v>2738</v>
      </c>
      <c r="D763" t="s">
        <v>2737</v>
      </c>
      <c r="E763">
        <v>50</v>
      </c>
    </row>
    <row r="764" spans="1:5" x14ac:dyDescent="0.35">
      <c r="A764" t="s">
        <v>644</v>
      </c>
      <c r="B764">
        <v>81</v>
      </c>
      <c r="C764" t="s">
        <v>2740</v>
      </c>
      <c r="D764" t="s">
        <v>2737</v>
      </c>
      <c r="E764">
        <v>204</v>
      </c>
    </row>
    <row r="765" spans="1:5" x14ac:dyDescent="0.35">
      <c r="A765" t="s">
        <v>639</v>
      </c>
      <c r="B765">
        <v>20</v>
      </c>
      <c r="C765" t="s">
        <v>2736</v>
      </c>
      <c r="D765" t="s">
        <v>2737</v>
      </c>
      <c r="E765">
        <v>79</v>
      </c>
    </row>
    <row r="766" spans="1:5" x14ac:dyDescent="0.35">
      <c r="A766" t="s">
        <v>644</v>
      </c>
      <c r="B766">
        <v>52</v>
      </c>
      <c r="C766" t="s">
        <v>2740</v>
      </c>
      <c r="D766" t="s">
        <v>2737</v>
      </c>
      <c r="E766">
        <v>140</v>
      </c>
    </row>
    <row r="767" spans="1:5" x14ac:dyDescent="0.35">
      <c r="A767" t="s">
        <v>644</v>
      </c>
      <c r="B767">
        <v>22</v>
      </c>
      <c r="C767" t="s">
        <v>2740</v>
      </c>
      <c r="D767" t="s">
        <v>2737</v>
      </c>
      <c r="E767">
        <v>100</v>
      </c>
    </row>
    <row r="768" spans="1:5" x14ac:dyDescent="0.35">
      <c r="A768" t="s">
        <v>639</v>
      </c>
      <c r="B768">
        <v>18</v>
      </c>
      <c r="C768" t="s">
        <v>2736</v>
      </c>
      <c r="D768" t="s">
        <v>2737</v>
      </c>
      <c r="E768">
        <v>84</v>
      </c>
    </row>
    <row r="769" spans="1:5" x14ac:dyDescent="0.35">
      <c r="A769" t="s">
        <v>644</v>
      </c>
      <c r="B769">
        <v>65</v>
      </c>
      <c r="C769" t="s">
        <v>2740</v>
      </c>
      <c r="E769">
        <v>79</v>
      </c>
    </row>
    <row r="770" spans="1:5" x14ac:dyDescent="0.35">
      <c r="A770" t="s">
        <v>639</v>
      </c>
      <c r="B770">
        <v>17</v>
      </c>
      <c r="C770" t="s">
        <v>2736</v>
      </c>
      <c r="D770" t="s">
        <v>2737</v>
      </c>
      <c r="E770">
        <v>54</v>
      </c>
    </row>
    <row r="771" spans="1:5" x14ac:dyDescent="0.35">
      <c r="A771" t="s">
        <v>639</v>
      </c>
      <c r="B771">
        <v>29</v>
      </c>
      <c r="C771" t="s">
        <v>2736</v>
      </c>
      <c r="D771" t="s">
        <v>2737</v>
      </c>
      <c r="E771">
        <v>69</v>
      </c>
    </row>
    <row r="772" spans="1:5" x14ac:dyDescent="0.35">
      <c r="A772" t="s">
        <v>639</v>
      </c>
      <c r="B772">
        <v>72</v>
      </c>
      <c r="C772" t="s">
        <v>2736</v>
      </c>
      <c r="D772" t="s">
        <v>2739</v>
      </c>
      <c r="E772">
        <v>151</v>
      </c>
    </row>
    <row r="773" spans="1:5" x14ac:dyDescent="0.35">
      <c r="A773" t="s">
        <v>644</v>
      </c>
      <c r="B773">
        <v>39</v>
      </c>
      <c r="C773" t="s">
        <v>2740</v>
      </c>
      <c r="D773" t="s">
        <v>2737</v>
      </c>
      <c r="E773">
        <v>106</v>
      </c>
    </row>
    <row r="774" spans="1:5" x14ac:dyDescent="0.35">
      <c r="A774" t="s">
        <v>644</v>
      </c>
      <c r="B774">
        <v>33</v>
      </c>
      <c r="C774" t="s">
        <v>2738</v>
      </c>
      <c r="D774" t="s">
        <v>2737</v>
      </c>
      <c r="E774">
        <v>13</v>
      </c>
    </row>
    <row r="775" spans="1:5" x14ac:dyDescent="0.35">
      <c r="A775" t="s">
        <v>644</v>
      </c>
      <c r="B775">
        <v>52</v>
      </c>
      <c r="C775" t="s">
        <v>2736</v>
      </c>
      <c r="D775" t="s">
        <v>2737</v>
      </c>
      <c r="E775">
        <v>124</v>
      </c>
    </row>
    <row r="776" spans="1:5" x14ac:dyDescent="0.35">
      <c r="A776" t="s">
        <v>644</v>
      </c>
      <c r="B776">
        <v>62</v>
      </c>
      <c r="C776" t="s">
        <v>2736</v>
      </c>
      <c r="D776" t="s">
        <v>2737</v>
      </c>
      <c r="E776">
        <v>67</v>
      </c>
    </row>
    <row r="777" spans="1:5" x14ac:dyDescent="0.35">
      <c r="A777" t="s">
        <v>644</v>
      </c>
      <c r="B777">
        <v>17</v>
      </c>
      <c r="C777" t="s">
        <v>2736</v>
      </c>
      <c r="D777" t="s">
        <v>2737</v>
      </c>
      <c r="E777">
        <v>65</v>
      </c>
    </row>
    <row r="778" spans="1:5" x14ac:dyDescent="0.35">
      <c r="A778" t="s">
        <v>639</v>
      </c>
      <c r="B778">
        <v>30</v>
      </c>
      <c r="C778" t="s">
        <v>2736</v>
      </c>
      <c r="D778" t="s">
        <v>2737</v>
      </c>
      <c r="E778">
        <v>93</v>
      </c>
    </row>
    <row r="779" spans="1:5" x14ac:dyDescent="0.35">
      <c r="A779" t="s">
        <v>639</v>
      </c>
      <c r="B779">
        <v>30</v>
      </c>
      <c r="C779" t="s">
        <v>2736</v>
      </c>
      <c r="D779" t="s">
        <v>2737</v>
      </c>
      <c r="E779">
        <v>122</v>
      </c>
    </row>
    <row r="780" spans="1:5" x14ac:dyDescent="0.35">
      <c r="A780" t="s">
        <v>639</v>
      </c>
      <c r="B780">
        <v>59</v>
      </c>
      <c r="C780" t="s">
        <v>2740</v>
      </c>
      <c r="D780" t="s">
        <v>2739</v>
      </c>
      <c r="E780">
        <v>119</v>
      </c>
    </row>
    <row r="781" spans="1:5" x14ac:dyDescent="0.35">
      <c r="A781" t="s">
        <v>639</v>
      </c>
      <c r="B781">
        <v>40</v>
      </c>
      <c r="C781" t="s">
        <v>2740</v>
      </c>
      <c r="D781" t="s">
        <v>2739</v>
      </c>
      <c r="E781">
        <v>43</v>
      </c>
    </row>
    <row r="782" spans="1:5" x14ac:dyDescent="0.35">
      <c r="A782" t="s">
        <v>644</v>
      </c>
      <c r="B782">
        <v>26</v>
      </c>
      <c r="C782" t="s">
        <v>2736</v>
      </c>
      <c r="E782">
        <v>74</v>
      </c>
    </row>
    <row r="783" spans="1:5" x14ac:dyDescent="0.35">
      <c r="A783" t="s">
        <v>639</v>
      </c>
      <c r="B783">
        <v>51</v>
      </c>
      <c r="C783" t="s">
        <v>2736</v>
      </c>
      <c r="D783" t="s">
        <v>2739</v>
      </c>
      <c r="E783">
        <v>36</v>
      </c>
    </row>
    <row r="784" spans="1:5" x14ac:dyDescent="0.35">
      <c r="A784" t="s">
        <v>644</v>
      </c>
      <c r="B784">
        <v>59</v>
      </c>
      <c r="C784" t="s">
        <v>2736</v>
      </c>
      <c r="E784">
        <v>92</v>
      </c>
    </row>
    <row r="785" spans="1:5" x14ac:dyDescent="0.35">
      <c r="A785" t="s">
        <v>644</v>
      </c>
      <c r="B785">
        <v>30</v>
      </c>
      <c r="C785" t="s">
        <v>2736</v>
      </c>
      <c r="D785" t="s">
        <v>2737</v>
      </c>
      <c r="E785">
        <v>73</v>
      </c>
    </row>
    <row r="786" spans="1:5" x14ac:dyDescent="0.35">
      <c r="A786" t="s">
        <v>644</v>
      </c>
      <c r="B786">
        <v>54</v>
      </c>
      <c r="C786" t="s">
        <v>2740</v>
      </c>
      <c r="D786" t="s">
        <v>2737</v>
      </c>
      <c r="E786">
        <v>128</v>
      </c>
    </row>
    <row r="787" spans="1:5" x14ac:dyDescent="0.35">
      <c r="A787" t="s">
        <v>644</v>
      </c>
      <c r="B787">
        <v>39</v>
      </c>
      <c r="C787" t="s">
        <v>2736</v>
      </c>
      <c r="D787" t="s">
        <v>2737</v>
      </c>
      <c r="E787">
        <v>38</v>
      </c>
    </row>
    <row r="788" spans="1:5" x14ac:dyDescent="0.35">
      <c r="A788" t="s">
        <v>644</v>
      </c>
      <c r="B788">
        <v>37</v>
      </c>
      <c r="C788" t="s">
        <v>2736</v>
      </c>
      <c r="E788">
        <v>63</v>
      </c>
    </row>
    <row r="789" spans="1:5" x14ac:dyDescent="0.35">
      <c r="A789" t="s">
        <v>639</v>
      </c>
      <c r="B789">
        <v>37</v>
      </c>
      <c r="C789" t="s">
        <v>2738</v>
      </c>
      <c r="D789" t="s">
        <v>2739</v>
      </c>
      <c r="E789">
        <v>120</v>
      </c>
    </row>
    <row r="790" spans="1:5" x14ac:dyDescent="0.35">
      <c r="A790" t="s">
        <v>639</v>
      </c>
      <c r="B790">
        <v>43</v>
      </c>
      <c r="C790" t="s">
        <v>2740</v>
      </c>
      <c r="D790" t="s">
        <v>2737</v>
      </c>
      <c r="E790">
        <v>140</v>
      </c>
    </row>
    <row r="791" spans="1:5" x14ac:dyDescent="0.35">
      <c r="A791" t="s">
        <v>644</v>
      </c>
      <c r="B791">
        <v>42</v>
      </c>
      <c r="C791" t="s">
        <v>2740</v>
      </c>
      <c r="D791" t="s">
        <v>2739</v>
      </c>
      <c r="E791">
        <v>175</v>
      </c>
    </row>
    <row r="792" spans="1:5" x14ac:dyDescent="0.35">
      <c r="A792" t="s">
        <v>644</v>
      </c>
      <c r="B792">
        <v>36</v>
      </c>
      <c r="C792" t="s">
        <v>2736</v>
      </c>
      <c r="D792" t="s">
        <v>2737</v>
      </c>
      <c r="E792">
        <v>88</v>
      </c>
    </row>
    <row r="793" spans="1:5" x14ac:dyDescent="0.35">
      <c r="A793" t="s">
        <v>644</v>
      </c>
      <c r="B793">
        <v>43</v>
      </c>
      <c r="C793" t="s">
        <v>2740</v>
      </c>
      <c r="D793" t="s">
        <v>2737</v>
      </c>
      <c r="E793">
        <v>144</v>
      </c>
    </row>
    <row r="794" spans="1:5" x14ac:dyDescent="0.35">
      <c r="A794" t="s">
        <v>639</v>
      </c>
      <c r="B794">
        <v>30</v>
      </c>
      <c r="C794" t="s">
        <v>2736</v>
      </c>
      <c r="D794" t="s">
        <v>2737</v>
      </c>
      <c r="E794">
        <v>60</v>
      </c>
    </row>
    <row r="795" spans="1:5" x14ac:dyDescent="0.35">
      <c r="A795" t="s">
        <v>639</v>
      </c>
      <c r="B795">
        <v>38</v>
      </c>
      <c r="C795" t="s">
        <v>2736</v>
      </c>
      <c r="D795" t="s">
        <v>2739</v>
      </c>
      <c r="E795">
        <v>138</v>
      </c>
    </row>
    <row r="796" spans="1:5" x14ac:dyDescent="0.35">
      <c r="A796" t="s">
        <v>639</v>
      </c>
      <c r="B796">
        <v>67</v>
      </c>
      <c r="C796" t="s">
        <v>2736</v>
      </c>
      <c r="D796" t="s">
        <v>2739</v>
      </c>
      <c r="E796">
        <v>85</v>
      </c>
    </row>
    <row r="797" spans="1:5" x14ac:dyDescent="0.35">
      <c r="A797" t="s">
        <v>644</v>
      </c>
      <c r="B797">
        <v>18</v>
      </c>
      <c r="C797" t="s">
        <v>2736</v>
      </c>
      <c r="D797" t="s">
        <v>2737</v>
      </c>
      <c r="E797">
        <v>78</v>
      </c>
    </row>
    <row r="798" spans="1:5" x14ac:dyDescent="0.35">
      <c r="A798" t="s">
        <v>644</v>
      </c>
      <c r="B798">
        <v>71</v>
      </c>
      <c r="C798" t="s">
        <v>2740</v>
      </c>
      <c r="D798" t="s">
        <v>2739</v>
      </c>
      <c r="E798">
        <v>157</v>
      </c>
    </row>
    <row r="799" spans="1:5" x14ac:dyDescent="0.35">
      <c r="A799" t="s">
        <v>644</v>
      </c>
      <c r="B799">
        <v>45</v>
      </c>
      <c r="C799" t="s">
        <v>2738</v>
      </c>
      <c r="D799" t="s">
        <v>2737</v>
      </c>
      <c r="E799">
        <v>106</v>
      </c>
    </row>
    <row r="800" spans="1:5" x14ac:dyDescent="0.35">
      <c r="A800" t="s">
        <v>639</v>
      </c>
      <c r="B800">
        <v>59</v>
      </c>
      <c r="C800" t="s">
        <v>2736</v>
      </c>
      <c r="D800" t="s">
        <v>2739</v>
      </c>
      <c r="E800">
        <v>168</v>
      </c>
    </row>
    <row r="801" spans="1:5" x14ac:dyDescent="0.35">
      <c r="A801" t="s">
        <v>639</v>
      </c>
      <c r="B801">
        <v>39</v>
      </c>
      <c r="C801" t="s">
        <v>2736</v>
      </c>
      <c r="D801" t="s">
        <v>2739</v>
      </c>
      <c r="E801">
        <v>23</v>
      </c>
    </row>
    <row r="802" spans="1:5" x14ac:dyDescent="0.35">
      <c r="A802" t="s">
        <v>644</v>
      </c>
      <c r="B802">
        <v>41</v>
      </c>
      <c r="C802" t="s">
        <v>2736</v>
      </c>
      <c r="E802">
        <v>84</v>
      </c>
    </row>
    <row r="803" spans="1:5" x14ac:dyDescent="0.35">
      <c r="A803" t="s">
        <v>644</v>
      </c>
      <c r="B803">
        <v>70</v>
      </c>
      <c r="C803" t="s">
        <v>2740</v>
      </c>
      <c r="D803" t="s">
        <v>2737</v>
      </c>
      <c r="E803">
        <v>123</v>
      </c>
    </row>
    <row r="804" spans="1:5" x14ac:dyDescent="0.35">
      <c r="A804" t="s">
        <v>644</v>
      </c>
      <c r="B804">
        <v>31</v>
      </c>
      <c r="C804" t="s">
        <v>2740</v>
      </c>
      <c r="D804" t="s">
        <v>2737</v>
      </c>
      <c r="E804">
        <v>61</v>
      </c>
    </row>
    <row r="805" spans="1:5" x14ac:dyDescent="0.35">
      <c r="A805" t="s">
        <v>644</v>
      </c>
      <c r="B805">
        <v>91</v>
      </c>
      <c r="C805" t="s">
        <v>2736</v>
      </c>
      <c r="D805" t="s">
        <v>2737</v>
      </c>
      <c r="E805">
        <v>133</v>
      </c>
    </row>
    <row r="806" spans="1:5" x14ac:dyDescent="0.35">
      <c r="A806" t="s">
        <v>644</v>
      </c>
      <c r="B806">
        <v>59</v>
      </c>
      <c r="C806" t="s">
        <v>2736</v>
      </c>
      <c r="D806" t="s">
        <v>2737</v>
      </c>
      <c r="E806">
        <v>57</v>
      </c>
    </row>
    <row r="807" spans="1:5" x14ac:dyDescent="0.35">
      <c r="A807" t="s">
        <v>644</v>
      </c>
      <c r="B807">
        <v>47</v>
      </c>
      <c r="C807" t="s">
        <v>2736</v>
      </c>
      <c r="D807" t="s">
        <v>2737</v>
      </c>
      <c r="E807">
        <v>85</v>
      </c>
    </row>
    <row r="808" spans="1:5" x14ac:dyDescent="0.35">
      <c r="A808" t="s">
        <v>639</v>
      </c>
      <c r="B808">
        <v>56</v>
      </c>
      <c r="C808" t="s">
        <v>2736</v>
      </c>
      <c r="D808" t="s">
        <v>2739</v>
      </c>
      <c r="E808">
        <v>162</v>
      </c>
    </row>
    <row r="809" spans="1:5" x14ac:dyDescent="0.35">
      <c r="A809" t="s">
        <v>644</v>
      </c>
      <c r="B809">
        <v>44</v>
      </c>
      <c r="C809" t="s">
        <v>2740</v>
      </c>
      <c r="D809" t="s">
        <v>2737</v>
      </c>
      <c r="E809">
        <v>119</v>
      </c>
    </row>
    <row r="810" spans="1:5" x14ac:dyDescent="0.35">
      <c r="A810" t="s">
        <v>644</v>
      </c>
      <c r="B810">
        <v>78</v>
      </c>
      <c r="C810" t="s">
        <v>2736</v>
      </c>
      <c r="D810" t="s">
        <v>2739</v>
      </c>
      <c r="E810">
        <v>137</v>
      </c>
    </row>
    <row r="811" spans="1:5" x14ac:dyDescent="0.35">
      <c r="A811" t="s">
        <v>639</v>
      </c>
      <c r="B811">
        <v>35</v>
      </c>
      <c r="C811" t="s">
        <v>2736</v>
      </c>
      <c r="D811" t="s">
        <v>2739</v>
      </c>
      <c r="E811">
        <v>156</v>
      </c>
    </row>
    <row r="812" spans="1:5" x14ac:dyDescent="0.35">
      <c r="A812" t="s">
        <v>644</v>
      </c>
      <c r="B812">
        <v>27</v>
      </c>
      <c r="C812" t="s">
        <v>2736</v>
      </c>
      <c r="D812" t="s">
        <v>2737</v>
      </c>
      <c r="E812">
        <v>28</v>
      </c>
    </row>
    <row r="813" spans="1:5" x14ac:dyDescent="0.35">
      <c r="A813" t="s">
        <v>644</v>
      </c>
      <c r="B813">
        <v>57</v>
      </c>
      <c r="C813" t="s">
        <v>2740</v>
      </c>
      <c r="D813" t="s">
        <v>2737</v>
      </c>
      <c r="E813">
        <v>143</v>
      </c>
    </row>
    <row r="814" spans="1:5" x14ac:dyDescent="0.35">
      <c r="A814" t="s">
        <v>644</v>
      </c>
      <c r="B814">
        <v>21</v>
      </c>
      <c r="C814" t="s">
        <v>2736</v>
      </c>
      <c r="E814">
        <v>88</v>
      </c>
    </row>
    <row r="815" spans="1:5" x14ac:dyDescent="0.35">
      <c r="A815" t="s">
        <v>644</v>
      </c>
      <c r="B815">
        <v>53</v>
      </c>
      <c r="C815" t="s">
        <v>2736</v>
      </c>
      <c r="D815" t="s">
        <v>2737</v>
      </c>
      <c r="E815">
        <v>52</v>
      </c>
    </row>
    <row r="816" spans="1:5" x14ac:dyDescent="0.35">
      <c r="A816" t="s">
        <v>639</v>
      </c>
      <c r="B816">
        <v>90</v>
      </c>
      <c r="C816" t="s">
        <v>2736</v>
      </c>
      <c r="D816" t="s">
        <v>2737</v>
      </c>
      <c r="E816">
        <v>109</v>
      </c>
    </row>
    <row r="817" spans="1:5" x14ac:dyDescent="0.35">
      <c r="A817" t="s">
        <v>644</v>
      </c>
      <c r="B817">
        <v>32</v>
      </c>
      <c r="C817" t="s">
        <v>2736</v>
      </c>
      <c r="D817" t="s">
        <v>2739</v>
      </c>
      <c r="E817">
        <v>23</v>
      </c>
    </row>
    <row r="818" spans="1:5" x14ac:dyDescent="0.35">
      <c r="A818" t="s">
        <v>639</v>
      </c>
      <c r="B818">
        <v>41</v>
      </c>
      <c r="C818" t="s">
        <v>2740</v>
      </c>
      <c r="D818" t="s">
        <v>2739</v>
      </c>
      <c r="E818">
        <v>103</v>
      </c>
    </row>
    <row r="819" spans="1:5" x14ac:dyDescent="0.35">
      <c r="A819" t="s">
        <v>639</v>
      </c>
      <c r="B819">
        <v>47</v>
      </c>
      <c r="C819" t="s">
        <v>2736</v>
      </c>
      <c r="D819" t="s">
        <v>2739</v>
      </c>
      <c r="E819">
        <v>117</v>
      </c>
    </row>
    <row r="820" spans="1:5" x14ac:dyDescent="0.35">
      <c r="A820" t="s">
        <v>644</v>
      </c>
      <c r="B820">
        <v>90</v>
      </c>
      <c r="C820" t="s">
        <v>2736</v>
      </c>
      <c r="D820" t="s">
        <v>2737</v>
      </c>
      <c r="E820">
        <v>123</v>
      </c>
    </row>
    <row r="821" spans="1:5" x14ac:dyDescent="0.35">
      <c r="A821" t="s">
        <v>644</v>
      </c>
      <c r="B821">
        <v>72</v>
      </c>
      <c r="C821" t="s">
        <v>2740</v>
      </c>
      <c r="D821" t="s">
        <v>2737</v>
      </c>
      <c r="E821">
        <v>127</v>
      </c>
    </row>
    <row r="822" spans="1:5" x14ac:dyDescent="0.35">
      <c r="A822" t="s">
        <v>644</v>
      </c>
      <c r="B822">
        <v>42</v>
      </c>
      <c r="C822" t="s">
        <v>2740</v>
      </c>
      <c r="D822" t="s">
        <v>2737</v>
      </c>
      <c r="E822">
        <v>150</v>
      </c>
    </row>
    <row r="823" spans="1:5" x14ac:dyDescent="0.35">
      <c r="A823" t="s">
        <v>644</v>
      </c>
      <c r="B823">
        <v>59</v>
      </c>
      <c r="C823" t="s">
        <v>2738</v>
      </c>
      <c r="D823" t="s">
        <v>2737</v>
      </c>
      <c r="E823">
        <v>146</v>
      </c>
    </row>
    <row r="824" spans="1:5" x14ac:dyDescent="0.35">
      <c r="A824" t="s">
        <v>639</v>
      </c>
      <c r="B824">
        <v>29</v>
      </c>
      <c r="C824" t="s">
        <v>2740</v>
      </c>
      <c r="D824" t="s">
        <v>2737</v>
      </c>
      <c r="E824">
        <v>62</v>
      </c>
    </row>
    <row r="825" spans="1:5" x14ac:dyDescent="0.35">
      <c r="A825" t="s">
        <v>644</v>
      </c>
      <c r="B825">
        <v>39</v>
      </c>
      <c r="C825" t="s">
        <v>2736</v>
      </c>
      <c r="D825" t="s">
        <v>2737</v>
      </c>
      <c r="E825">
        <v>68</v>
      </c>
    </row>
    <row r="826" spans="1:5" x14ac:dyDescent="0.35">
      <c r="A826" t="s">
        <v>639</v>
      </c>
      <c r="B826">
        <v>41</v>
      </c>
      <c r="C826" t="s">
        <v>2738</v>
      </c>
      <c r="D826" t="s">
        <v>2737</v>
      </c>
      <c r="E826">
        <v>100</v>
      </c>
    </row>
    <row r="827" spans="1:5" x14ac:dyDescent="0.35">
      <c r="A827" t="s">
        <v>639</v>
      </c>
      <c r="B827">
        <v>28</v>
      </c>
      <c r="C827" t="s">
        <v>2740</v>
      </c>
      <c r="D827" t="s">
        <v>2739</v>
      </c>
      <c r="E827">
        <v>151</v>
      </c>
    </row>
    <row r="828" spans="1:5" x14ac:dyDescent="0.35">
      <c r="A828" t="s">
        <v>639</v>
      </c>
      <c r="B828">
        <v>72</v>
      </c>
      <c r="C828" t="s">
        <v>2736</v>
      </c>
      <c r="D828" t="s">
        <v>2739</v>
      </c>
      <c r="E828">
        <v>19</v>
      </c>
    </row>
    <row r="829" spans="1:5" x14ac:dyDescent="0.35">
      <c r="A829" t="s">
        <v>639</v>
      </c>
      <c r="B829">
        <v>45</v>
      </c>
      <c r="C829" t="s">
        <v>2738</v>
      </c>
      <c r="D829" t="s">
        <v>2737</v>
      </c>
      <c r="E829">
        <v>105</v>
      </c>
    </row>
    <row r="830" spans="1:5" x14ac:dyDescent="0.35">
      <c r="A830" t="s">
        <v>639</v>
      </c>
      <c r="B830">
        <v>26</v>
      </c>
      <c r="C830" t="s">
        <v>2736</v>
      </c>
      <c r="D830" t="s">
        <v>2737</v>
      </c>
      <c r="E830">
        <v>29</v>
      </c>
    </row>
    <row r="831" spans="1:5" x14ac:dyDescent="0.35">
      <c r="A831" t="s">
        <v>639</v>
      </c>
      <c r="B831">
        <v>29</v>
      </c>
      <c r="C831" t="s">
        <v>2736</v>
      </c>
      <c r="D831" t="s">
        <v>2737</v>
      </c>
      <c r="E831">
        <v>30</v>
      </c>
    </row>
    <row r="832" spans="1:5" x14ac:dyDescent="0.35">
      <c r="A832" t="s">
        <v>639</v>
      </c>
      <c r="B832">
        <v>28</v>
      </c>
      <c r="C832" t="s">
        <v>2736</v>
      </c>
      <c r="D832" t="s">
        <v>2737</v>
      </c>
      <c r="E832">
        <v>82</v>
      </c>
    </row>
    <row r="833" spans="1:5" x14ac:dyDescent="0.35">
      <c r="A833" t="s">
        <v>644</v>
      </c>
      <c r="B833">
        <v>21</v>
      </c>
      <c r="C833" t="s">
        <v>2736</v>
      </c>
      <c r="E833">
        <v>108</v>
      </c>
    </row>
    <row r="834" spans="1:5" x14ac:dyDescent="0.35">
      <c r="A834" t="s">
        <v>644</v>
      </c>
      <c r="B834">
        <v>40</v>
      </c>
      <c r="C834" t="s">
        <v>2736</v>
      </c>
      <c r="D834" t="s">
        <v>2737</v>
      </c>
      <c r="E834">
        <v>47</v>
      </c>
    </row>
    <row r="835" spans="1:5" x14ac:dyDescent="0.35">
      <c r="A835" t="s">
        <v>644</v>
      </c>
      <c r="B835">
        <v>85</v>
      </c>
      <c r="C835" t="s">
        <v>2736</v>
      </c>
      <c r="D835" t="s">
        <v>2737</v>
      </c>
      <c r="E835">
        <v>112</v>
      </c>
    </row>
    <row r="836" spans="1:5" x14ac:dyDescent="0.35">
      <c r="A836" t="s">
        <v>639</v>
      </c>
      <c r="B836">
        <v>50</v>
      </c>
      <c r="C836" t="s">
        <v>2736</v>
      </c>
      <c r="D836" t="s">
        <v>2737</v>
      </c>
      <c r="E836">
        <v>53</v>
      </c>
    </row>
    <row r="837" spans="1:5" x14ac:dyDescent="0.35">
      <c r="A837" t="s">
        <v>644</v>
      </c>
      <c r="B837">
        <v>21</v>
      </c>
      <c r="C837" t="s">
        <v>2736</v>
      </c>
      <c r="D837" t="s">
        <v>2737</v>
      </c>
      <c r="E837">
        <v>74</v>
      </c>
    </row>
    <row r="838" spans="1:5" x14ac:dyDescent="0.35">
      <c r="A838" t="s">
        <v>639</v>
      </c>
      <c r="B838">
        <v>60</v>
      </c>
      <c r="C838" t="s">
        <v>2736</v>
      </c>
      <c r="E838">
        <v>166</v>
      </c>
    </row>
    <row r="839" spans="1:5" x14ac:dyDescent="0.35">
      <c r="A839" t="s">
        <v>639</v>
      </c>
      <c r="B839">
        <v>76</v>
      </c>
      <c r="C839" t="s">
        <v>2740</v>
      </c>
      <c r="D839" t="s">
        <v>2737</v>
      </c>
      <c r="E839">
        <v>62</v>
      </c>
    </row>
    <row r="840" spans="1:5" x14ac:dyDescent="0.35">
      <c r="A840" t="s">
        <v>639</v>
      </c>
      <c r="B840">
        <v>84</v>
      </c>
      <c r="C840" t="s">
        <v>2736</v>
      </c>
      <c r="D840" t="s">
        <v>2739</v>
      </c>
      <c r="E840">
        <v>114</v>
      </c>
    </row>
    <row r="841" spans="1:5" x14ac:dyDescent="0.35">
      <c r="A841" t="s">
        <v>639</v>
      </c>
      <c r="B841">
        <v>49</v>
      </c>
      <c r="C841" t="s">
        <v>2736</v>
      </c>
      <c r="D841" t="s">
        <v>2739</v>
      </c>
      <c r="E841">
        <v>107</v>
      </c>
    </row>
    <row r="842" spans="1:5" x14ac:dyDescent="0.35">
      <c r="A842" t="s">
        <v>639</v>
      </c>
      <c r="B842">
        <v>39</v>
      </c>
      <c r="C842" t="s">
        <v>2740</v>
      </c>
      <c r="D842" t="s">
        <v>2739</v>
      </c>
      <c r="E842">
        <v>126</v>
      </c>
    </row>
    <row r="843" spans="1:5" x14ac:dyDescent="0.35">
      <c r="A843" t="s">
        <v>644</v>
      </c>
      <c r="B843">
        <v>17</v>
      </c>
      <c r="C843" t="s">
        <v>2736</v>
      </c>
      <c r="D843" t="s">
        <v>2737</v>
      </c>
      <c r="E843">
        <v>70</v>
      </c>
    </row>
    <row r="844" spans="1:5" x14ac:dyDescent="0.35">
      <c r="A844" t="s">
        <v>639</v>
      </c>
      <c r="B844">
        <v>54</v>
      </c>
      <c r="C844" t="s">
        <v>2736</v>
      </c>
      <c r="D844" t="s">
        <v>2739</v>
      </c>
      <c r="E844">
        <v>183</v>
      </c>
    </row>
    <row r="845" spans="1:5" x14ac:dyDescent="0.35">
      <c r="A845" t="s">
        <v>644</v>
      </c>
      <c r="B845">
        <v>64</v>
      </c>
      <c r="C845" t="s">
        <v>2740</v>
      </c>
      <c r="D845" t="s">
        <v>2737</v>
      </c>
      <c r="E845">
        <v>43</v>
      </c>
    </row>
    <row r="846" spans="1:5" x14ac:dyDescent="0.35">
      <c r="A846" t="s">
        <v>644</v>
      </c>
      <c r="B846">
        <v>32</v>
      </c>
      <c r="C846" t="s">
        <v>2740</v>
      </c>
      <c r="D846" t="s">
        <v>2737</v>
      </c>
      <c r="E846">
        <v>66</v>
      </c>
    </row>
    <row r="847" spans="1:5" x14ac:dyDescent="0.35">
      <c r="A847" t="s">
        <v>644</v>
      </c>
      <c r="B847">
        <v>35</v>
      </c>
      <c r="C847" t="s">
        <v>2740</v>
      </c>
      <c r="D847" t="s">
        <v>2737</v>
      </c>
      <c r="E847">
        <v>55</v>
      </c>
    </row>
    <row r="848" spans="1:5" x14ac:dyDescent="0.35">
      <c r="A848" t="s">
        <v>644</v>
      </c>
      <c r="B848">
        <v>34</v>
      </c>
      <c r="C848" t="s">
        <v>2740</v>
      </c>
      <c r="D848" t="s">
        <v>2737</v>
      </c>
      <c r="E848">
        <v>56</v>
      </c>
    </row>
    <row r="849" spans="1:5" x14ac:dyDescent="0.35">
      <c r="A849" t="s">
        <v>639</v>
      </c>
      <c r="B849">
        <v>33</v>
      </c>
      <c r="C849" t="s">
        <v>2736</v>
      </c>
      <c r="D849" t="s">
        <v>2739</v>
      </c>
      <c r="E849">
        <v>112</v>
      </c>
    </row>
    <row r="850" spans="1:5" x14ac:dyDescent="0.35">
      <c r="A850" t="s">
        <v>644</v>
      </c>
      <c r="B850">
        <v>22</v>
      </c>
      <c r="C850" t="s">
        <v>2736</v>
      </c>
      <c r="D850" t="s">
        <v>2737</v>
      </c>
      <c r="E850">
        <v>69</v>
      </c>
    </row>
    <row r="851" spans="1:5" x14ac:dyDescent="0.35">
      <c r="A851" t="s">
        <v>639</v>
      </c>
      <c r="B851">
        <v>73</v>
      </c>
      <c r="C851" t="s">
        <v>2738</v>
      </c>
      <c r="D851" t="s">
        <v>2739</v>
      </c>
      <c r="E851">
        <v>100</v>
      </c>
    </row>
    <row r="852" spans="1:5" x14ac:dyDescent="0.35">
      <c r="A852" t="s">
        <v>644</v>
      </c>
      <c r="B852">
        <v>39</v>
      </c>
      <c r="C852" t="s">
        <v>2736</v>
      </c>
      <c r="D852" t="s">
        <v>2737</v>
      </c>
      <c r="E852">
        <v>108</v>
      </c>
    </row>
    <row r="853" spans="1:5" x14ac:dyDescent="0.35">
      <c r="A853" t="s">
        <v>639</v>
      </c>
      <c r="B853">
        <v>47</v>
      </c>
      <c r="C853" t="s">
        <v>2740</v>
      </c>
      <c r="D853" t="s">
        <v>2739</v>
      </c>
      <c r="E853">
        <v>90</v>
      </c>
    </row>
    <row r="854" spans="1:5" x14ac:dyDescent="0.35">
      <c r="A854" t="s">
        <v>639</v>
      </c>
      <c r="B854">
        <v>26</v>
      </c>
      <c r="C854" t="s">
        <v>2736</v>
      </c>
      <c r="D854" t="s">
        <v>2737</v>
      </c>
      <c r="E854">
        <v>21</v>
      </c>
    </row>
    <row r="855" spans="1:5" x14ac:dyDescent="0.35">
      <c r="A855" t="s">
        <v>644</v>
      </c>
      <c r="B855">
        <v>67</v>
      </c>
      <c r="C855" t="s">
        <v>2740</v>
      </c>
      <c r="D855" t="s">
        <v>2737</v>
      </c>
      <c r="E855">
        <v>113</v>
      </c>
    </row>
    <row r="856" spans="1:5" x14ac:dyDescent="0.35">
      <c r="A856" t="s">
        <v>644</v>
      </c>
      <c r="B856">
        <v>52</v>
      </c>
      <c r="C856" t="s">
        <v>2736</v>
      </c>
      <c r="D856" t="s">
        <v>2737</v>
      </c>
      <c r="E856">
        <v>34</v>
      </c>
    </row>
    <row r="857" spans="1:5" x14ac:dyDescent="0.35">
      <c r="A857" t="s">
        <v>639</v>
      </c>
      <c r="B857">
        <v>23</v>
      </c>
      <c r="C857" t="s">
        <v>2736</v>
      </c>
      <c r="D857" t="s">
        <v>2737</v>
      </c>
      <c r="E857">
        <v>54</v>
      </c>
    </row>
    <row r="858" spans="1:5" x14ac:dyDescent="0.35">
      <c r="A858" t="s">
        <v>639</v>
      </c>
      <c r="B858">
        <v>61</v>
      </c>
      <c r="C858" t="s">
        <v>2740</v>
      </c>
      <c r="D858" t="s">
        <v>2739</v>
      </c>
      <c r="E858">
        <v>84</v>
      </c>
    </row>
    <row r="859" spans="1:5" x14ac:dyDescent="0.35">
      <c r="A859" t="s">
        <v>639</v>
      </c>
      <c r="B859">
        <v>55</v>
      </c>
      <c r="C859" t="s">
        <v>2736</v>
      </c>
      <c r="D859" t="s">
        <v>2737</v>
      </c>
      <c r="E859">
        <v>47</v>
      </c>
    </row>
    <row r="860" spans="1:5" x14ac:dyDescent="0.35">
      <c r="A860" t="s">
        <v>644</v>
      </c>
      <c r="B860">
        <v>71</v>
      </c>
      <c r="C860" t="s">
        <v>2738</v>
      </c>
      <c r="E860">
        <v>86</v>
      </c>
    </row>
    <row r="861" spans="1:5" x14ac:dyDescent="0.35">
      <c r="A861" t="s">
        <v>639</v>
      </c>
      <c r="B861">
        <v>42</v>
      </c>
      <c r="C861" t="s">
        <v>2736</v>
      </c>
      <c r="D861" t="s">
        <v>2737</v>
      </c>
      <c r="E861">
        <v>138</v>
      </c>
    </row>
    <row r="862" spans="1:5" x14ac:dyDescent="0.35">
      <c r="A862" t="s">
        <v>644</v>
      </c>
      <c r="B862">
        <v>42</v>
      </c>
      <c r="C862" t="s">
        <v>2736</v>
      </c>
      <c r="D862" t="s">
        <v>2737</v>
      </c>
      <c r="E862">
        <v>46</v>
      </c>
    </row>
    <row r="863" spans="1:5" x14ac:dyDescent="0.35">
      <c r="A863" t="s">
        <v>639</v>
      </c>
      <c r="B863">
        <v>69</v>
      </c>
      <c r="C863" t="s">
        <v>2740</v>
      </c>
      <c r="D863" t="s">
        <v>2739</v>
      </c>
      <c r="E863">
        <v>108</v>
      </c>
    </row>
    <row r="864" spans="1:5" x14ac:dyDescent="0.35">
      <c r="A864" t="s">
        <v>644</v>
      </c>
      <c r="B864">
        <v>34</v>
      </c>
      <c r="C864" t="s">
        <v>2740</v>
      </c>
      <c r="D864" t="s">
        <v>2737</v>
      </c>
      <c r="E864">
        <v>66</v>
      </c>
    </row>
    <row r="865" spans="1:5" x14ac:dyDescent="0.35">
      <c r="A865" t="s">
        <v>639</v>
      </c>
      <c r="B865">
        <v>20</v>
      </c>
      <c r="C865" t="s">
        <v>2736</v>
      </c>
      <c r="D865" t="s">
        <v>2737</v>
      </c>
      <c r="E865">
        <v>68</v>
      </c>
    </row>
    <row r="866" spans="1:5" x14ac:dyDescent="0.35">
      <c r="A866" t="s">
        <v>644</v>
      </c>
      <c r="B866">
        <v>86</v>
      </c>
      <c r="C866" t="s">
        <v>2736</v>
      </c>
      <c r="D866" t="s">
        <v>2739</v>
      </c>
      <c r="E866">
        <v>137</v>
      </c>
    </row>
    <row r="867" spans="1:5" x14ac:dyDescent="0.35">
      <c r="A867" t="s">
        <v>644</v>
      </c>
      <c r="B867">
        <v>44</v>
      </c>
      <c r="C867" t="s">
        <v>2738</v>
      </c>
      <c r="D867" t="s">
        <v>2737</v>
      </c>
      <c r="E867">
        <v>64</v>
      </c>
    </row>
    <row r="868" spans="1:5" x14ac:dyDescent="0.35">
      <c r="A868" t="s">
        <v>639</v>
      </c>
      <c r="B868">
        <v>83</v>
      </c>
      <c r="C868" t="s">
        <v>2740</v>
      </c>
      <c r="D868" t="s">
        <v>2739</v>
      </c>
      <c r="E868">
        <v>105</v>
      </c>
    </row>
    <row r="869" spans="1:5" x14ac:dyDescent="0.35">
      <c r="A869" t="s">
        <v>644</v>
      </c>
      <c r="B869">
        <v>25</v>
      </c>
      <c r="C869" t="s">
        <v>2736</v>
      </c>
      <c r="D869" t="s">
        <v>2737</v>
      </c>
      <c r="E869">
        <v>67</v>
      </c>
    </row>
    <row r="870" spans="1:5" x14ac:dyDescent="0.35">
      <c r="A870" t="s">
        <v>644</v>
      </c>
      <c r="B870">
        <v>45</v>
      </c>
      <c r="C870" t="s">
        <v>2740</v>
      </c>
      <c r="D870" t="s">
        <v>2737</v>
      </c>
      <c r="E870">
        <v>162</v>
      </c>
    </row>
    <row r="871" spans="1:5" x14ac:dyDescent="0.35">
      <c r="A871" t="s">
        <v>644</v>
      </c>
      <c r="B871">
        <v>19</v>
      </c>
      <c r="C871" t="s">
        <v>2736</v>
      </c>
      <c r="D871" t="s">
        <v>2737</v>
      </c>
      <c r="E871">
        <v>72</v>
      </c>
    </row>
    <row r="872" spans="1:5" x14ac:dyDescent="0.35">
      <c r="A872" t="s">
        <v>644</v>
      </c>
      <c r="B872">
        <v>45</v>
      </c>
      <c r="C872" t="s">
        <v>2736</v>
      </c>
      <c r="D872" t="s">
        <v>2737</v>
      </c>
      <c r="E872">
        <v>65</v>
      </c>
    </row>
    <row r="873" spans="1:5" x14ac:dyDescent="0.35">
      <c r="A873" t="s">
        <v>639</v>
      </c>
      <c r="B873">
        <v>43</v>
      </c>
      <c r="C873" t="s">
        <v>2736</v>
      </c>
      <c r="E873">
        <v>153</v>
      </c>
    </row>
    <row r="874" spans="1:5" x14ac:dyDescent="0.35">
      <c r="A874" t="s">
        <v>644</v>
      </c>
      <c r="B874">
        <v>31</v>
      </c>
      <c r="C874" t="s">
        <v>2736</v>
      </c>
      <c r="D874" t="s">
        <v>2737</v>
      </c>
      <c r="E874">
        <v>42</v>
      </c>
    </row>
    <row r="875" spans="1:5" x14ac:dyDescent="0.35">
      <c r="A875" t="s">
        <v>644</v>
      </c>
      <c r="B875">
        <v>20</v>
      </c>
      <c r="C875" t="s">
        <v>2736</v>
      </c>
      <c r="D875" t="s">
        <v>2737</v>
      </c>
      <c r="E875">
        <v>78</v>
      </c>
    </row>
    <row r="876" spans="1:5" x14ac:dyDescent="0.35">
      <c r="A876" t="s">
        <v>644</v>
      </c>
      <c r="B876">
        <v>56</v>
      </c>
      <c r="C876" t="s">
        <v>2736</v>
      </c>
      <c r="D876" t="s">
        <v>2737</v>
      </c>
      <c r="E876">
        <v>64</v>
      </c>
    </row>
    <row r="877" spans="1:5" x14ac:dyDescent="0.35">
      <c r="A877" t="s">
        <v>639</v>
      </c>
      <c r="B877">
        <v>61</v>
      </c>
      <c r="C877" t="s">
        <v>2736</v>
      </c>
      <c r="D877" t="s">
        <v>2739</v>
      </c>
      <c r="E877">
        <v>147</v>
      </c>
    </row>
    <row r="878" spans="1:5" x14ac:dyDescent="0.35">
      <c r="A878" t="s">
        <v>644</v>
      </c>
      <c r="B878">
        <v>20</v>
      </c>
      <c r="C878" t="s">
        <v>2736</v>
      </c>
      <c r="D878" t="s">
        <v>2737</v>
      </c>
      <c r="E878">
        <v>108</v>
      </c>
    </row>
    <row r="879" spans="1:5" x14ac:dyDescent="0.35">
      <c r="A879" t="s">
        <v>639</v>
      </c>
      <c r="B879">
        <v>25</v>
      </c>
      <c r="C879" t="s">
        <v>2736</v>
      </c>
      <c r="D879" t="s">
        <v>2737</v>
      </c>
      <c r="E879">
        <v>76</v>
      </c>
    </row>
    <row r="880" spans="1:5" x14ac:dyDescent="0.35">
      <c r="A880" t="s">
        <v>644</v>
      </c>
      <c r="B880">
        <v>45</v>
      </c>
      <c r="C880" t="s">
        <v>2740</v>
      </c>
      <c r="D880" t="s">
        <v>2737</v>
      </c>
      <c r="E880">
        <v>63</v>
      </c>
    </row>
    <row r="881" spans="1:5" x14ac:dyDescent="0.35">
      <c r="A881" t="s">
        <v>639</v>
      </c>
      <c r="B881">
        <v>38</v>
      </c>
      <c r="C881" t="s">
        <v>2736</v>
      </c>
      <c r="D881" t="s">
        <v>2739</v>
      </c>
      <c r="E881">
        <v>89</v>
      </c>
    </row>
    <row r="882" spans="1:5" x14ac:dyDescent="0.35">
      <c r="A882" t="s">
        <v>644</v>
      </c>
      <c r="B882">
        <v>37</v>
      </c>
      <c r="C882" t="s">
        <v>2738</v>
      </c>
      <c r="D882" t="s">
        <v>2739</v>
      </c>
      <c r="E882">
        <v>111</v>
      </c>
    </row>
    <row r="883" spans="1:5" x14ac:dyDescent="0.35">
      <c r="A883" t="s">
        <v>644</v>
      </c>
      <c r="B883">
        <v>44</v>
      </c>
      <c r="C883" t="s">
        <v>2736</v>
      </c>
      <c r="E883">
        <v>83</v>
      </c>
    </row>
    <row r="884" spans="1:5" x14ac:dyDescent="0.35">
      <c r="A884" t="s">
        <v>644</v>
      </c>
      <c r="B884">
        <v>51</v>
      </c>
      <c r="C884" t="s">
        <v>2736</v>
      </c>
      <c r="D884" t="s">
        <v>2737</v>
      </c>
      <c r="E884">
        <v>75</v>
      </c>
    </row>
    <row r="885" spans="1:5" x14ac:dyDescent="0.35">
      <c r="A885" t="s">
        <v>644</v>
      </c>
      <c r="B885">
        <v>27</v>
      </c>
      <c r="C885" t="s">
        <v>2736</v>
      </c>
      <c r="D885" t="s">
        <v>2737</v>
      </c>
      <c r="E885">
        <v>70</v>
      </c>
    </row>
    <row r="886" spans="1:5" x14ac:dyDescent="0.35">
      <c r="A886" t="s">
        <v>639</v>
      </c>
      <c r="B886">
        <v>42</v>
      </c>
      <c r="C886" t="s">
        <v>2740</v>
      </c>
      <c r="D886" t="s">
        <v>2739</v>
      </c>
      <c r="E886">
        <v>119</v>
      </c>
    </row>
    <row r="887" spans="1:5" x14ac:dyDescent="0.35">
      <c r="A887" t="s">
        <v>644</v>
      </c>
      <c r="B887">
        <v>37</v>
      </c>
      <c r="C887" t="s">
        <v>2736</v>
      </c>
      <c r="E887">
        <v>92</v>
      </c>
    </row>
    <row r="888" spans="1:5" x14ac:dyDescent="0.35">
      <c r="A888" t="s">
        <v>644</v>
      </c>
      <c r="B888">
        <v>20</v>
      </c>
      <c r="C888" t="s">
        <v>2740</v>
      </c>
      <c r="D888" t="s">
        <v>2737</v>
      </c>
      <c r="E888">
        <v>68</v>
      </c>
    </row>
    <row r="889" spans="1:5" x14ac:dyDescent="0.35">
      <c r="A889" t="s">
        <v>639</v>
      </c>
      <c r="B889">
        <v>55</v>
      </c>
      <c r="C889" t="s">
        <v>2736</v>
      </c>
      <c r="E889">
        <v>156</v>
      </c>
    </row>
    <row r="890" spans="1:5" x14ac:dyDescent="0.35">
      <c r="A890" t="s">
        <v>644</v>
      </c>
      <c r="B890">
        <v>64</v>
      </c>
      <c r="C890" t="s">
        <v>2736</v>
      </c>
      <c r="E890">
        <v>68</v>
      </c>
    </row>
    <row r="891" spans="1:5" x14ac:dyDescent="0.35">
      <c r="A891" t="s">
        <v>644</v>
      </c>
      <c r="B891">
        <v>56</v>
      </c>
      <c r="C891" t="s">
        <v>2736</v>
      </c>
      <c r="D891" t="s">
        <v>2737</v>
      </c>
      <c r="E891">
        <v>119</v>
      </c>
    </row>
    <row r="892" spans="1:5" x14ac:dyDescent="0.35">
      <c r="A892" t="s">
        <v>639</v>
      </c>
      <c r="B892">
        <v>66</v>
      </c>
      <c r="C892" t="s">
        <v>2740</v>
      </c>
      <c r="E892">
        <v>115</v>
      </c>
    </row>
    <row r="893" spans="1:5" x14ac:dyDescent="0.35">
      <c r="A893" t="s">
        <v>639</v>
      </c>
      <c r="B893">
        <v>69</v>
      </c>
      <c r="C893" t="s">
        <v>2736</v>
      </c>
      <c r="D893" t="s">
        <v>2739</v>
      </c>
      <c r="E893">
        <v>97</v>
      </c>
    </row>
    <row r="894" spans="1:5" x14ac:dyDescent="0.35">
      <c r="A894" t="s">
        <v>644</v>
      </c>
      <c r="B894">
        <v>89</v>
      </c>
      <c r="C894" t="s">
        <v>2740</v>
      </c>
      <c r="D894" t="s">
        <v>2739</v>
      </c>
      <c r="E894">
        <v>77</v>
      </c>
    </row>
    <row r="895" spans="1:5" x14ac:dyDescent="0.35">
      <c r="A895" t="s">
        <v>644</v>
      </c>
      <c r="B895">
        <v>41</v>
      </c>
      <c r="C895" t="s">
        <v>2736</v>
      </c>
      <c r="D895" t="s">
        <v>2737</v>
      </c>
      <c r="E895">
        <v>65</v>
      </c>
    </row>
    <row r="896" spans="1:5" x14ac:dyDescent="0.35">
      <c r="A896" t="s">
        <v>644</v>
      </c>
      <c r="B896">
        <v>48</v>
      </c>
      <c r="C896" t="s">
        <v>2736</v>
      </c>
      <c r="D896" t="s">
        <v>2737</v>
      </c>
      <c r="E896">
        <v>87</v>
      </c>
    </row>
    <row r="897" spans="1:5" x14ac:dyDescent="0.35">
      <c r="A897" t="s">
        <v>644</v>
      </c>
      <c r="B897">
        <v>38</v>
      </c>
      <c r="C897" t="s">
        <v>2736</v>
      </c>
      <c r="D897" t="s">
        <v>2737</v>
      </c>
      <c r="E897">
        <v>83</v>
      </c>
    </row>
    <row r="898" spans="1:5" x14ac:dyDescent="0.35">
      <c r="A898" t="s">
        <v>644</v>
      </c>
      <c r="B898">
        <v>38</v>
      </c>
      <c r="C898" t="s">
        <v>2740</v>
      </c>
      <c r="D898" t="s">
        <v>2739</v>
      </c>
      <c r="E898">
        <v>121</v>
      </c>
    </row>
    <row r="899" spans="1:5" x14ac:dyDescent="0.35">
      <c r="A899" t="s">
        <v>644</v>
      </c>
      <c r="B899">
        <v>67</v>
      </c>
      <c r="C899" t="s">
        <v>2740</v>
      </c>
      <c r="D899" t="s">
        <v>2739</v>
      </c>
      <c r="E899">
        <v>157</v>
      </c>
    </row>
    <row r="900" spans="1:5" x14ac:dyDescent="0.35">
      <c r="A900" t="s">
        <v>644</v>
      </c>
      <c r="B900">
        <v>87</v>
      </c>
      <c r="C900" t="s">
        <v>2738</v>
      </c>
      <c r="D900" t="s">
        <v>2737</v>
      </c>
      <c r="E900">
        <v>138</v>
      </c>
    </row>
    <row r="901" spans="1:5" x14ac:dyDescent="0.35">
      <c r="A901" t="s">
        <v>644</v>
      </c>
      <c r="B901">
        <v>29</v>
      </c>
      <c r="C901" t="s">
        <v>2740</v>
      </c>
      <c r="D901" t="s">
        <v>2737</v>
      </c>
      <c r="E901">
        <v>45</v>
      </c>
    </row>
    <row r="902" spans="1:5" x14ac:dyDescent="0.35">
      <c r="A902" t="s">
        <v>639</v>
      </c>
      <c r="B902">
        <v>51</v>
      </c>
      <c r="C902" t="s">
        <v>2736</v>
      </c>
      <c r="D902" t="s">
        <v>2739</v>
      </c>
      <c r="E902">
        <v>113</v>
      </c>
    </row>
    <row r="903" spans="1:5" x14ac:dyDescent="0.35">
      <c r="A903" t="s">
        <v>644</v>
      </c>
      <c r="B903">
        <v>31</v>
      </c>
      <c r="C903" t="s">
        <v>2736</v>
      </c>
      <c r="D903" t="s">
        <v>2737</v>
      </c>
      <c r="E903">
        <v>67</v>
      </c>
    </row>
    <row r="904" spans="1:5" x14ac:dyDescent="0.35">
      <c r="A904" t="s">
        <v>639</v>
      </c>
      <c r="B904">
        <v>34</v>
      </c>
      <c r="C904" t="s">
        <v>2736</v>
      </c>
      <c r="D904" t="s">
        <v>2739</v>
      </c>
      <c r="E904">
        <v>133</v>
      </c>
    </row>
    <row r="905" spans="1:5" x14ac:dyDescent="0.35">
      <c r="A905" t="s">
        <v>644</v>
      </c>
      <c r="B905">
        <v>32</v>
      </c>
      <c r="C905" t="s">
        <v>2736</v>
      </c>
      <c r="D905" t="s">
        <v>2737</v>
      </c>
      <c r="E905">
        <v>85</v>
      </c>
    </row>
    <row r="906" spans="1:5" x14ac:dyDescent="0.35">
      <c r="A906" t="s">
        <v>639</v>
      </c>
      <c r="B906">
        <v>26</v>
      </c>
      <c r="C906" t="s">
        <v>2738</v>
      </c>
      <c r="D906" t="s">
        <v>2737</v>
      </c>
      <c r="E906">
        <v>177</v>
      </c>
    </row>
    <row r="907" spans="1:5" x14ac:dyDescent="0.35">
      <c r="A907" t="s">
        <v>644</v>
      </c>
      <c r="B907">
        <v>65</v>
      </c>
      <c r="C907" t="s">
        <v>2736</v>
      </c>
      <c r="D907" t="s">
        <v>2737</v>
      </c>
      <c r="E907">
        <v>55</v>
      </c>
    </row>
    <row r="908" spans="1:5" x14ac:dyDescent="0.35">
      <c r="A908" t="s">
        <v>644</v>
      </c>
      <c r="B908">
        <v>43</v>
      </c>
      <c r="C908" t="s">
        <v>2736</v>
      </c>
      <c r="D908" t="s">
        <v>2737</v>
      </c>
      <c r="E908">
        <v>78</v>
      </c>
    </row>
    <row r="909" spans="1:5" x14ac:dyDescent="0.35">
      <c r="A909" t="s">
        <v>639</v>
      </c>
      <c r="B909">
        <v>45</v>
      </c>
      <c r="C909" t="s">
        <v>2736</v>
      </c>
      <c r="D909" t="s">
        <v>2739</v>
      </c>
      <c r="E909">
        <v>101</v>
      </c>
    </row>
    <row r="910" spans="1:5" x14ac:dyDescent="0.35">
      <c r="A910" t="s">
        <v>639</v>
      </c>
      <c r="B910">
        <v>57</v>
      </c>
      <c r="C910" t="s">
        <v>2740</v>
      </c>
      <c r="D910" t="s">
        <v>2737</v>
      </c>
      <c r="E910">
        <v>68</v>
      </c>
    </row>
    <row r="911" spans="1:5" x14ac:dyDescent="0.35">
      <c r="A911" t="s">
        <v>644</v>
      </c>
      <c r="B911">
        <v>34</v>
      </c>
      <c r="C911" t="s">
        <v>2736</v>
      </c>
      <c r="D911" t="s">
        <v>2739</v>
      </c>
      <c r="E911">
        <v>35</v>
      </c>
    </row>
    <row r="912" spans="1:5" x14ac:dyDescent="0.35">
      <c r="A912" t="s">
        <v>639</v>
      </c>
      <c r="B912">
        <v>18</v>
      </c>
      <c r="C912" t="s">
        <v>2736</v>
      </c>
      <c r="D912" t="s">
        <v>2739</v>
      </c>
      <c r="E912">
        <v>34</v>
      </c>
    </row>
    <row r="913" spans="1:5" x14ac:dyDescent="0.35">
      <c r="A913" t="s">
        <v>639</v>
      </c>
      <c r="B913">
        <v>70</v>
      </c>
      <c r="C913" t="s">
        <v>2740</v>
      </c>
      <c r="D913" t="s">
        <v>2737</v>
      </c>
      <c r="E913">
        <v>104</v>
      </c>
    </row>
    <row r="914" spans="1:5" x14ac:dyDescent="0.35">
      <c r="A914" t="s">
        <v>639</v>
      </c>
      <c r="B914">
        <v>75</v>
      </c>
      <c r="C914" t="s">
        <v>2736</v>
      </c>
      <c r="E914">
        <v>89</v>
      </c>
    </row>
    <row r="915" spans="1:5" x14ac:dyDescent="0.35">
      <c r="A915" t="s">
        <v>639</v>
      </c>
      <c r="B915">
        <v>46</v>
      </c>
      <c r="C915" t="s">
        <v>2736</v>
      </c>
      <c r="D915" t="s">
        <v>2737</v>
      </c>
      <c r="E915">
        <v>87</v>
      </c>
    </row>
    <row r="916" spans="1:5" x14ac:dyDescent="0.35">
      <c r="A916" t="s">
        <v>644</v>
      </c>
      <c r="B916">
        <v>24</v>
      </c>
      <c r="C916" t="s">
        <v>2736</v>
      </c>
      <c r="D916" t="s">
        <v>2737</v>
      </c>
      <c r="E916">
        <v>80</v>
      </c>
    </row>
    <row r="917" spans="1:5" x14ac:dyDescent="0.35">
      <c r="A917" t="s">
        <v>644</v>
      </c>
      <c r="B917">
        <v>52</v>
      </c>
      <c r="C917" t="s">
        <v>2736</v>
      </c>
      <c r="D917" t="s">
        <v>2737</v>
      </c>
      <c r="E917">
        <v>104</v>
      </c>
    </row>
    <row r="918" spans="1:5" x14ac:dyDescent="0.35">
      <c r="A918" t="s">
        <v>639</v>
      </c>
      <c r="B918">
        <v>48</v>
      </c>
      <c r="C918" t="s">
        <v>2740</v>
      </c>
      <c r="D918" t="s">
        <v>2737</v>
      </c>
      <c r="E918">
        <v>150</v>
      </c>
    </row>
    <row r="919" spans="1:5" x14ac:dyDescent="0.35">
      <c r="A919" t="s">
        <v>639</v>
      </c>
      <c r="B919">
        <v>27</v>
      </c>
      <c r="C919" t="s">
        <v>2740</v>
      </c>
      <c r="D919" t="s">
        <v>2739</v>
      </c>
      <c r="E919">
        <v>148</v>
      </c>
    </row>
    <row r="920" spans="1:5" x14ac:dyDescent="0.35">
      <c r="A920" t="s">
        <v>644</v>
      </c>
      <c r="B920">
        <v>26</v>
      </c>
      <c r="C920" t="s">
        <v>2736</v>
      </c>
      <c r="D920" t="s">
        <v>2737</v>
      </c>
      <c r="E920">
        <v>42</v>
      </c>
    </row>
    <row r="921" spans="1:5" x14ac:dyDescent="0.35">
      <c r="A921" t="s">
        <v>644</v>
      </c>
      <c r="B921">
        <v>57</v>
      </c>
      <c r="C921" t="s">
        <v>2740</v>
      </c>
      <c r="E921">
        <v>168</v>
      </c>
    </row>
    <row r="922" spans="1:5" x14ac:dyDescent="0.35">
      <c r="A922" t="s">
        <v>639</v>
      </c>
      <c r="B922">
        <v>66</v>
      </c>
      <c r="C922" t="s">
        <v>2736</v>
      </c>
      <c r="D922" t="s">
        <v>2739</v>
      </c>
      <c r="E922">
        <v>75</v>
      </c>
    </row>
    <row r="923" spans="1:5" x14ac:dyDescent="0.35">
      <c r="A923" t="s">
        <v>644</v>
      </c>
      <c r="B923">
        <v>49</v>
      </c>
      <c r="C923" t="s">
        <v>2736</v>
      </c>
      <c r="D923" t="s">
        <v>2737</v>
      </c>
      <c r="E923">
        <v>77</v>
      </c>
    </row>
    <row r="924" spans="1:5" x14ac:dyDescent="0.35">
      <c r="A924" t="s">
        <v>639</v>
      </c>
      <c r="B924">
        <v>55</v>
      </c>
      <c r="C924" t="s">
        <v>2736</v>
      </c>
      <c r="D924" t="s">
        <v>2737</v>
      </c>
      <c r="E924">
        <v>111</v>
      </c>
    </row>
    <row r="925" spans="1:5" x14ac:dyDescent="0.35">
      <c r="A925" t="s">
        <v>639</v>
      </c>
      <c r="B925">
        <v>24</v>
      </c>
      <c r="C925" t="s">
        <v>2740</v>
      </c>
      <c r="D925" t="s">
        <v>2739</v>
      </c>
      <c r="E925">
        <v>110</v>
      </c>
    </row>
    <row r="926" spans="1:5" x14ac:dyDescent="0.35">
      <c r="A926" t="s">
        <v>639</v>
      </c>
      <c r="B926">
        <v>63</v>
      </c>
      <c r="C926" t="s">
        <v>2740</v>
      </c>
      <c r="D926" t="s">
        <v>2737</v>
      </c>
      <c r="E926">
        <v>89</v>
      </c>
    </row>
    <row r="927" spans="1:5" x14ac:dyDescent="0.35">
      <c r="A927" t="s">
        <v>639</v>
      </c>
      <c r="B927">
        <v>52</v>
      </c>
      <c r="C927" t="s">
        <v>2736</v>
      </c>
      <c r="D927" t="s">
        <v>2739</v>
      </c>
      <c r="E927">
        <v>107</v>
      </c>
    </row>
    <row r="928" spans="1:5" x14ac:dyDescent="0.35">
      <c r="A928" t="s">
        <v>644</v>
      </c>
      <c r="B928">
        <v>25</v>
      </c>
      <c r="C928" t="s">
        <v>2740</v>
      </c>
      <c r="D928" t="s">
        <v>2737</v>
      </c>
      <c r="E928">
        <v>86</v>
      </c>
    </row>
    <row r="929" spans="1:5" x14ac:dyDescent="0.35">
      <c r="A929" t="s">
        <v>639</v>
      </c>
      <c r="B929">
        <v>30</v>
      </c>
      <c r="C929" t="s">
        <v>2736</v>
      </c>
      <c r="D929" t="s">
        <v>2737</v>
      </c>
      <c r="E929">
        <v>100</v>
      </c>
    </row>
    <row r="930" spans="1:5" x14ac:dyDescent="0.35">
      <c r="A930" t="s">
        <v>644</v>
      </c>
      <c r="B930">
        <v>63</v>
      </c>
      <c r="C930" t="s">
        <v>2738</v>
      </c>
      <c r="D930" t="s">
        <v>2737</v>
      </c>
      <c r="E930">
        <v>75</v>
      </c>
    </row>
    <row r="931" spans="1:5" x14ac:dyDescent="0.35">
      <c r="A931" t="s">
        <v>639</v>
      </c>
      <c r="B931">
        <v>76</v>
      </c>
      <c r="C931" t="s">
        <v>2736</v>
      </c>
      <c r="D931" t="s">
        <v>2739</v>
      </c>
      <c r="E931">
        <v>111</v>
      </c>
    </row>
    <row r="932" spans="1:5" x14ac:dyDescent="0.35">
      <c r="A932" t="s">
        <v>639</v>
      </c>
      <c r="B932">
        <v>69</v>
      </c>
      <c r="C932" t="s">
        <v>2738</v>
      </c>
      <c r="D932" t="s">
        <v>2739</v>
      </c>
      <c r="E932">
        <v>93</v>
      </c>
    </row>
    <row r="933" spans="1:5" x14ac:dyDescent="0.35">
      <c r="A933" t="s">
        <v>639</v>
      </c>
      <c r="B933">
        <v>43</v>
      </c>
      <c r="C933" t="s">
        <v>2740</v>
      </c>
      <c r="D933" t="s">
        <v>2739</v>
      </c>
      <c r="E933">
        <v>123</v>
      </c>
    </row>
    <row r="934" spans="1:5" x14ac:dyDescent="0.35">
      <c r="A934" t="s">
        <v>644</v>
      </c>
      <c r="B934">
        <v>42</v>
      </c>
      <c r="C934" t="s">
        <v>2736</v>
      </c>
      <c r="D934" t="s">
        <v>2737</v>
      </c>
      <c r="E934">
        <v>49</v>
      </c>
    </row>
    <row r="935" spans="1:5" x14ac:dyDescent="0.35">
      <c r="A935" t="s">
        <v>644</v>
      </c>
      <c r="B935">
        <v>51</v>
      </c>
      <c r="C935" t="s">
        <v>2736</v>
      </c>
      <c r="D935" t="s">
        <v>2737</v>
      </c>
      <c r="E935">
        <v>54</v>
      </c>
    </row>
    <row r="936" spans="1:5" x14ac:dyDescent="0.35">
      <c r="A936" t="s">
        <v>644</v>
      </c>
      <c r="B936">
        <v>44</v>
      </c>
      <c r="C936" t="s">
        <v>2736</v>
      </c>
      <c r="D936" t="s">
        <v>2737</v>
      </c>
      <c r="E936">
        <v>79</v>
      </c>
    </row>
    <row r="937" spans="1:5" x14ac:dyDescent="0.35">
      <c r="A937" t="s">
        <v>644</v>
      </c>
      <c r="B937">
        <v>51</v>
      </c>
      <c r="C937" t="s">
        <v>2736</v>
      </c>
      <c r="D937" t="s">
        <v>2737</v>
      </c>
      <c r="E937">
        <v>38</v>
      </c>
    </row>
    <row r="938" spans="1:5" x14ac:dyDescent="0.35">
      <c r="A938" t="s">
        <v>644</v>
      </c>
      <c r="B938">
        <v>30</v>
      </c>
      <c r="C938" t="s">
        <v>2736</v>
      </c>
      <c r="D938" t="s">
        <v>2737</v>
      </c>
      <c r="E938">
        <v>23</v>
      </c>
    </row>
    <row r="939" spans="1:5" x14ac:dyDescent="0.35">
      <c r="A939" t="s">
        <v>644</v>
      </c>
      <c r="B939">
        <v>48</v>
      </c>
      <c r="C939" t="s">
        <v>2738</v>
      </c>
      <c r="E939">
        <v>40</v>
      </c>
    </row>
    <row r="940" spans="1:5" x14ac:dyDescent="0.35">
      <c r="A940" t="s">
        <v>639</v>
      </c>
      <c r="B940">
        <v>28</v>
      </c>
      <c r="C940" t="s">
        <v>2736</v>
      </c>
      <c r="D940" t="s">
        <v>2739</v>
      </c>
      <c r="E940">
        <v>7</v>
      </c>
    </row>
    <row r="941" spans="1:5" x14ac:dyDescent="0.35">
      <c r="A941" t="s">
        <v>644</v>
      </c>
      <c r="B941">
        <v>50</v>
      </c>
      <c r="C941" t="s">
        <v>2736</v>
      </c>
      <c r="D941" t="s">
        <v>2737</v>
      </c>
      <c r="E941">
        <v>87</v>
      </c>
    </row>
    <row r="942" spans="1:5" x14ac:dyDescent="0.35">
      <c r="A942" t="s">
        <v>644</v>
      </c>
      <c r="B942">
        <v>25</v>
      </c>
      <c r="C942" t="s">
        <v>2736</v>
      </c>
      <c r="D942" t="s">
        <v>2737</v>
      </c>
      <c r="E942">
        <v>103</v>
      </c>
    </row>
    <row r="943" spans="1:5" x14ac:dyDescent="0.35">
      <c r="A943" t="s">
        <v>644</v>
      </c>
      <c r="B943">
        <v>56</v>
      </c>
      <c r="C943" t="s">
        <v>2740</v>
      </c>
      <c r="D943" t="s">
        <v>2739</v>
      </c>
      <c r="E943">
        <v>49</v>
      </c>
    </row>
    <row r="944" spans="1:5" x14ac:dyDescent="0.35">
      <c r="A944" t="s">
        <v>639</v>
      </c>
      <c r="B944">
        <v>17</v>
      </c>
      <c r="C944" t="s">
        <v>2736</v>
      </c>
      <c r="D944" t="s">
        <v>2739</v>
      </c>
      <c r="E944">
        <v>106</v>
      </c>
    </row>
    <row r="945" spans="1:5" x14ac:dyDescent="0.35">
      <c r="A945" t="s">
        <v>639</v>
      </c>
      <c r="B945">
        <v>59</v>
      </c>
      <c r="C945" t="s">
        <v>2736</v>
      </c>
      <c r="D945" t="s">
        <v>2739</v>
      </c>
      <c r="E945">
        <v>108</v>
      </c>
    </row>
    <row r="946" spans="1:5" x14ac:dyDescent="0.35">
      <c r="A946" t="s">
        <v>639</v>
      </c>
      <c r="B946">
        <v>70</v>
      </c>
      <c r="C946" t="s">
        <v>2740</v>
      </c>
      <c r="D946" t="s">
        <v>2739</v>
      </c>
      <c r="E946">
        <v>114</v>
      </c>
    </row>
    <row r="947" spans="1:5" x14ac:dyDescent="0.35">
      <c r="A947" t="s">
        <v>644</v>
      </c>
      <c r="B947">
        <v>45</v>
      </c>
      <c r="C947" t="s">
        <v>2740</v>
      </c>
      <c r="D947" t="s">
        <v>2739</v>
      </c>
      <c r="E947">
        <v>129</v>
      </c>
    </row>
    <row r="948" spans="1:5" x14ac:dyDescent="0.35">
      <c r="A948" t="s">
        <v>644</v>
      </c>
      <c r="B948">
        <v>43</v>
      </c>
      <c r="C948" t="s">
        <v>2740</v>
      </c>
      <c r="D948" t="s">
        <v>2737</v>
      </c>
      <c r="E948">
        <v>83</v>
      </c>
    </row>
    <row r="949" spans="1:5" x14ac:dyDescent="0.35">
      <c r="A949" t="s">
        <v>644</v>
      </c>
      <c r="B949">
        <v>50</v>
      </c>
      <c r="C949" t="s">
        <v>2736</v>
      </c>
      <c r="D949" t="s">
        <v>2737</v>
      </c>
      <c r="E949">
        <v>34</v>
      </c>
    </row>
    <row r="950" spans="1:5" x14ac:dyDescent="0.35">
      <c r="A950" t="s">
        <v>644</v>
      </c>
      <c r="B950">
        <v>46</v>
      </c>
      <c r="C950" t="s">
        <v>2740</v>
      </c>
      <c r="D950" t="s">
        <v>2737</v>
      </c>
      <c r="E950">
        <v>119</v>
      </c>
    </row>
    <row r="951" spans="1:5" x14ac:dyDescent="0.35">
      <c r="A951" t="s">
        <v>639</v>
      </c>
      <c r="B951">
        <v>25</v>
      </c>
      <c r="C951" t="s">
        <v>2736</v>
      </c>
      <c r="E951">
        <v>104</v>
      </c>
    </row>
    <row r="952" spans="1:5" x14ac:dyDescent="0.35">
      <c r="A952" t="s">
        <v>644</v>
      </c>
      <c r="B952">
        <v>43</v>
      </c>
      <c r="C952" t="s">
        <v>2736</v>
      </c>
      <c r="E952">
        <v>77</v>
      </c>
    </row>
    <row r="953" spans="1:5" x14ac:dyDescent="0.35">
      <c r="A953" t="s">
        <v>644</v>
      </c>
      <c r="B953">
        <v>29</v>
      </c>
      <c r="C953" t="s">
        <v>2740</v>
      </c>
      <c r="D953" t="s">
        <v>2737</v>
      </c>
      <c r="E953">
        <v>109</v>
      </c>
    </row>
    <row r="954" spans="1:5" x14ac:dyDescent="0.35">
      <c r="A954" t="s">
        <v>644</v>
      </c>
      <c r="B954">
        <v>49</v>
      </c>
      <c r="C954" t="s">
        <v>2736</v>
      </c>
      <c r="D954" t="s">
        <v>2737</v>
      </c>
      <c r="E954">
        <v>57</v>
      </c>
    </row>
    <row r="955" spans="1:5" x14ac:dyDescent="0.35">
      <c r="A955" t="s">
        <v>639</v>
      </c>
      <c r="B955">
        <v>43</v>
      </c>
      <c r="C955" t="s">
        <v>2740</v>
      </c>
      <c r="D955" t="s">
        <v>2739</v>
      </c>
      <c r="E955">
        <v>102</v>
      </c>
    </row>
    <row r="956" spans="1:5" x14ac:dyDescent="0.35">
      <c r="A956" t="s">
        <v>644</v>
      </c>
      <c r="B956">
        <v>35</v>
      </c>
      <c r="C956" t="s">
        <v>2740</v>
      </c>
      <c r="D956" t="s">
        <v>2739</v>
      </c>
      <c r="E956">
        <v>70</v>
      </c>
    </row>
    <row r="957" spans="1:5" x14ac:dyDescent="0.35">
      <c r="A957" t="s">
        <v>644</v>
      </c>
      <c r="B957">
        <v>19</v>
      </c>
      <c r="C957" t="s">
        <v>2736</v>
      </c>
      <c r="D957" t="s">
        <v>2737</v>
      </c>
      <c r="E957">
        <v>19</v>
      </c>
    </row>
    <row r="958" spans="1:5" x14ac:dyDescent="0.35">
      <c r="A958" t="s">
        <v>644</v>
      </c>
      <c r="B958">
        <v>76</v>
      </c>
      <c r="C958" t="s">
        <v>2740</v>
      </c>
      <c r="D958" t="s">
        <v>2739</v>
      </c>
      <c r="E958">
        <v>128</v>
      </c>
    </row>
    <row r="959" spans="1:5" x14ac:dyDescent="0.35">
      <c r="A959" t="s">
        <v>639</v>
      </c>
      <c r="B959">
        <v>53</v>
      </c>
      <c r="C959" t="s">
        <v>2736</v>
      </c>
      <c r="D959" t="s">
        <v>2737</v>
      </c>
      <c r="E959">
        <v>99</v>
      </c>
    </row>
    <row r="960" spans="1:5" x14ac:dyDescent="0.35">
      <c r="A960" t="s">
        <v>639</v>
      </c>
      <c r="B960">
        <v>64</v>
      </c>
      <c r="C960" t="s">
        <v>2736</v>
      </c>
      <c r="D960" t="s">
        <v>2739</v>
      </c>
      <c r="E960">
        <v>91</v>
      </c>
    </row>
    <row r="961" spans="1:5" x14ac:dyDescent="0.35">
      <c r="A961" t="s">
        <v>639</v>
      </c>
      <c r="B961">
        <v>42</v>
      </c>
      <c r="C961" t="s">
        <v>2736</v>
      </c>
      <c r="D961" t="s">
        <v>2739</v>
      </c>
      <c r="E961">
        <v>141</v>
      </c>
    </row>
    <row r="962" spans="1:5" x14ac:dyDescent="0.35">
      <c r="A962" t="s">
        <v>644</v>
      </c>
      <c r="B962">
        <v>53</v>
      </c>
      <c r="C962" t="s">
        <v>2736</v>
      </c>
      <c r="D962" t="s">
        <v>2737</v>
      </c>
      <c r="E962">
        <v>35</v>
      </c>
    </row>
    <row r="963" spans="1:5" x14ac:dyDescent="0.35">
      <c r="A963" t="s">
        <v>639</v>
      </c>
      <c r="B963">
        <v>66</v>
      </c>
      <c r="C963" t="s">
        <v>2736</v>
      </c>
      <c r="D963" t="s">
        <v>2739</v>
      </c>
      <c r="E963">
        <v>95</v>
      </c>
    </row>
    <row r="964" spans="1:5" x14ac:dyDescent="0.35">
      <c r="A964" t="s">
        <v>639</v>
      </c>
      <c r="B964">
        <v>73</v>
      </c>
      <c r="C964" t="s">
        <v>2740</v>
      </c>
      <c r="D964" t="s">
        <v>2739</v>
      </c>
      <c r="E964">
        <v>71</v>
      </c>
    </row>
    <row r="965" spans="1:5" x14ac:dyDescent="0.35">
      <c r="A965" t="s">
        <v>644</v>
      </c>
      <c r="B965">
        <v>31</v>
      </c>
      <c r="C965" t="s">
        <v>2736</v>
      </c>
      <c r="D965" t="s">
        <v>2737</v>
      </c>
      <c r="E965">
        <v>45</v>
      </c>
    </row>
    <row r="966" spans="1:5" x14ac:dyDescent="0.35">
      <c r="A966" t="s">
        <v>644</v>
      </c>
      <c r="B966">
        <v>68</v>
      </c>
      <c r="C966" t="s">
        <v>2736</v>
      </c>
      <c r="D966" t="s">
        <v>2737</v>
      </c>
      <c r="E966">
        <v>94</v>
      </c>
    </row>
    <row r="967" spans="1:5" x14ac:dyDescent="0.35">
      <c r="A967" t="s">
        <v>639</v>
      </c>
      <c r="B967">
        <v>38</v>
      </c>
      <c r="C967" t="s">
        <v>2736</v>
      </c>
      <c r="D967" t="s">
        <v>2739</v>
      </c>
      <c r="E967">
        <v>130</v>
      </c>
    </row>
    <row r="968" spans="1:5" x14ac:dyDescent="0.35">
      <c r="A968" t="s">
        <v>639</v>
      </c>
      <c r="B968">
        <v>39</v>
      </c>
      <c r="C968" t="s">
        <v>2736</v>
      </c>
      <c r="D968" t="s">
        <v>2739</v>
      </c>
      <c r="E968">
        <v>75</v>
      </c>
    </row>
    <row r="969" spans="1:5" x14ac:dyDescent="0.35">
      <c r="A969" t="s">
        <v>644</v>
      </c>
      <c r="B969">
        <v>23</v>
      </c>
      <c r="C969" t="s">
        <v>2740</v>
      </c>
      <c r="D969" t="s">
        <v>2737</v>
      </c>
      <c r="E969">
        <v>74</v>
      </c>
    </row>
    <row r="970" spans="1:5" x14ac:dyDescent="0.35">
      <c r="A970" t="s">
        <v>639</v>
      </c>
      <c r="B970">
        <v>52</v>
      </c>
      <c r="C970" t="s">
        <v>2740</v>
      </c>
      <c r="D970" t="s">
        <v>2739</v>
      </c>
      <c r="E970">
        <v>97</v>
      </c>
    </row>
    <row r="971" spans="1:5" x14ac:dyDescent="0.35">
      <c r="A971" t="s">
        <v>644</v>
      </c>
      <c r="B971">
        <v>38</v>
      </c>
      <c r="C971" t="s">
        <v>2736</v>
      </c>
      <c r="D971" t="s">
        <v>2737</v>
      </c>
      <c r="E971">
        <v>6</v>
      </c>
    </row>
    <row r="972" spans="1:5" x14ac:dyDescent="0.35">
      <c r="A972" t="s">
        <v>644</v>
      </c>
      <c r="B972">
        <v>81</v>
      </c>
      <c r="C972" t="s">
        <v>2740</v>
      </c>
      <c r="D972" t="s">
        <v>2737</v>
      </c>
      <c r="E972">
        <v>148</v>
      </c>
    </row>
    <row r="973" spans="1:5" x14ac:dyDescent="0.35">
      <c r="A973" t="s">
        <v>644</v>
      </c>
      <c r="B973">
        <v>20</v>
      </c>
      <c r="C973" t="s">
        <v>2740</v>
      </c>
      <c r="D973" t="s">
        <v>2737</v>
      </c>
      <c r="E973">
        <v>108</v>
      </c>
    </row>
    <row r="974" spans="1:5" x14ac:dyDescent="0.35">
      <c r="A974" t="s">
        <v>639</v>
      </c>
      <c r="B974">
        <v>20</v>
      </c>
      <c r="C974" t="s">
        <v>2736</v>
      </c>
      <c r="D974" t="s">
        <v>2739</v>
      </c>
      <c r="E974">
        <v>51</v>
      </c>
    </row>
    <row r="975" spans="1:5" x14ac:dyDescent="0.35">
      <c r="A975" t="s">
        <v>644</v>
      </c>
      <c r="B975">
        <v>40</v>
      </c>
      <c r="C975" t="s">
        <v>2736</v>
      </c>
      <c r="E975">
        <v>24</v>
      </c>
    </row>
    <row r="976" spans="1:5" x14ac:dyDescent="0.35">
      <c r="A976" t="s">
        <v>644</v>
      </c>
      <c r="B976">
        <v>29</v>
      </c>
      <c r="C976" t="s">
        <v>2740</v>
      </c>
      <c r="E976">
        <v>71</v>
      </c>
    </row>
    <row r="977" spans="1:5" x14ac:dyDescent="0.35">
      <c r="A977" t="s">
        <v>644</v>
      </c>
      <c r="B977">
        <v>90</v>
      </c>
      <c r="C977" t="s">
        <v>2740</v>
      </c>
      <c r="E977">
        <v>118</v>
      </c>
    </row>
    <row r="978" spans="1:5" x14ac:dyDescent="0.35">
      <c r="A978" t="s">
        <v>639</v>
      </c>
      <c r="B978">
        <v>42</v>
      </c>
      <c r="C978" t="s">
        <v>2736</v>
      </c>
      <c r="D978" t="s">
        <v>2739</v>
      </c>
      <c r="E978">
        <v>91</v>
      </c>
    </row>
    <row r="979" spans="1:5" x14ac:dyDescent="0.35">
      <c r="A979" t="s">
        <v>644</v>
      </c>
      <c r="B979">
        <v>80</v>
      </c>
      <c r="C979" t="s">
        <v>2738</v>
      </c>
      <c r="D979" t="s">
        <v>2737</v>
      </c>
      <c r="E979">
        <v>109</v>
      </c>
    </row>
    <row r="980" spans="1:5" x14ac:dyDescent="0.35">
      <c r="A980" t="s">
        <v>644</v>
      </c>
      <c r="B980">
        <v>43</v>
      </c>
      <c r="C980" t="s">
        <v>2736</v>
      </c>
      <c r="D980" t="s">
        <v>2737</v>
      </c>
      <c r="E980">
        <v>49</v>
      </c>
    </row>
    <row r="981" spans="1:5" x14ac:dyDescent="0.35">
      <c r="A981" t="s">
        <v>644</v>
      </c>
      <c r="B981">
        <v>23</v>
      </c>
      <c r="C981" t="s">
        <v>2736</v>
      </c>
      <c r="D981" t="s">
        <v>2737</v>
      </c>
      <c r="E981">
        <v>59</v>
      </c>
    </row>
    <row r="982" spans="1:5" x14ac:dyDescent="0.35">
      <c r="A982" t="s">
        <v>639</v>
      </c>
      <c r="B982">
        <v>29</v>
      </c>
      <c r="C982" t="s">
        <v>2736</v>
      </c>
      <c r="D982" t="s">
        <v>2737</v>
      </c>
      <c r="E982">
        <v>57</v>
      </c>
    </row>
    <row r="983" spans="1:5" x14ac:dyDescent="0.35">
      <c r="A983" t="s">
        <v>639</v>
      </c>
      <c r="B983">
        <v>44</v>
      </c>
      <c r="C983" t="s">
        <v>2736</v>
      </c>
      <c r="D983" t="s">
        <v>2739</v>
      </c>
      <c r="E983">
        <v>89</v>
      </c>
    </row>
    <row r="984" spans="1:5" x14ac:dyDescent="0.35">
      <c r="A984" t="s">
        <v>644</v>
      </c>
      <c r="B984">
        <v>37</v>
      </c>
      <c r="C984" t="s">
        <v>2740</v>
      </c>
      <c r="D984" t="s">
        <v>2737</v>
      </c>
      <c r="E984">
        <v>45</v>
      </c>
    </row>
    <row r="985" spans="1:5" x14ac:dyDescent="0.35">
      <c r="A985" t="s">
        <v>644</v>
      </c>
      <c r="B985">
        <v>26</v>
      </c>
      <c r="C985" t="s">
        <v>2736</v>
      </c>
      <c r="D985" t="s">
        <v>2737</v>
      </c>
      <c r="E985">
        <v>58</v>
      </c>
    </row>
    <row r="986" spans="1:5" x14ac:dyDescent="0.35">
      <c r="A986" t="s">
        <v>644</v>
      </c>
      <c r="B986">
        <v>21</v>
      </c>
      <c r="C986" t="s">
        <v>2736</v>
      </c>
      <c r="D986" t="s">
        <v>2737</v>
      </c>
      <c r="E986">
        <v>66</v>
      </c>
    </row>
    <row r="987" spans="1:5" x14ac:dyDescent="0.35">
      <c r="A987" t="s">
        <v>639</v>
      </c>
      <c r="B987">
        <v>80</v>
      </c>
      <c r="C987" t="s">
        <v>2738</v>
      </c>
      <c r="D987" t="s">
        <v>2739</v>
      </c>
      <c r="E987">
        <v>56</v>
      </c>
    </row>
    <row r="988" spans="1:5" x14ac:dyDescent="0.35">
      <c r="A988" t="s">
        <v>644</v>
      </c>
      <c r="B988">
        <v>50</v>
      </c>
      <c r="C988" t="s">
        <v>2740</v>
      </c>
      <c r="D988" t="s">
        <v>2737</v>
      </c>
      <c r="E988">
        <v>105</v>
      </c>
    </row>
    <row r="989" spans="1:5" x14ac:dyDescent="0.35">
      <c r="A989" t="s">
        <v>639</v>
      </c>
      <c r="B989">
        <v>28</v>
      </c>
      <c r="C989" t="s">
        <v>2736</v>
      </c>
      <c r="D989" t="s">
        <v>2737</v>
      </c>
      <c r="E989">
        <v>23</v>
      </c>
    </row>
    <row r="990" spans="1:5" x14ac:dyDescent="0.35">
      <c r="A990" t="s">
        <v>644</v>
      </c>
      <c r="B990">
        <v>82</v>
      </c>
      <c r="C990" t="s">
        <v>2740</v>
      </c>
      <c r="D990" t="s">
        <v>2737</v>
      </c>
      <c r="E990">
        <v>24</v>
      </c>
    </row>
    <row r="991" spans="1:5" x14ac:dyDescent="0.35">
      <c r="A991" t="s">
        <v>644</v>
      </c>
      <c r="B991">
        <v>64</v>
      </c>
      <c r="C991" t="s">
        <v>2736</v>
      </c>
      <c r="E991">
        <v>43</v>
      </c>
    </row>
    <row r="992" spans="1:5" x14ac:dyDescent="0.35">
      <c r="A992" t="s">
        <v>644</v>
      </c>
      <c r="B992">
        <v>19</v>
      </c>
      <c r="C992" t="s">
        <v>2736</v>
      </c>
      <c r="D992" t="s">
        <v>2737</v>
      </c>
      <c r="E992">
        <v>92</v>
      </c>
    </row>
    <row r="993" spans="1:5" x14ac:dyDescent="0.35">
      <c r="A993" t="s">
        <v>639</v>
      </c>
      <c r="B993">
        <v>29</v>
      </c>
      <c r="C993" t="s">
        <v>2736</v>
      </c>
      <c r="D993" t="s">
        <v>2737</v>
      </c>
      <c r="E993">
        <v>33</v>
      </c>
    </row>
    <row r="994" spans="1:5" x14ac:dyDescent="0.35">
      <c r="A994" t="s">
        <v>644</v>
      </c>
      <c r="B994">
        <v>84</v>
      </c>
      <c r="C994" t="s">
        <v>2736</v>
      </c>
      <c r="D994" t="s">
        <v>2737</v>
      </c>
      <c r="E994">
        <v>124</v>
      </c>
    </row>
    <row r="995" spans="1:5" x14ac:dyDescent="0.35">
      <c r="A995" t="s">
        <v>644</v>
      </c>
      <c r="B995">
        <v>20</v>
      </c>
      <c r="C995" t="s">
        <v>2736</v>
      </c>
      <c r="E995">
        <v>60</v>
      </c>
    </row>
    <row r="996" spans="1:5" x14ac:dyDescent="0.35">
      <c r="A996" t="s">
        <v>644</v>
      </c>
      <c r="B996">
        <v>19</v>
      </c>
      <c r="C996" t="s">
        <v>2736</v>
      </c>
      <c r="D996" t="s">
        <v>2737</v>
      </c>
      <c r="E996">
        <v>49</v>
      </c>
    </row>
    <row r="997" spans="1:5" x14ac:dyDescent="0.35">
      <c r="A997" t="s">
        <v>639</v>
      </c>
      <c r="B997">
        <v>24</v>
      </c>
      <c r="C997" t="s">
        <v>2736</v>
      </c>
      <c r="D997" t="s">
        <v>2737</v>
      </c>
      <c r="E997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DDF497-43B0-424B-875D-9AAFBD7CFA4F}">
  <dimension ref="A1:J11830"/>
  <sheetViews>
    <sheetView topLeftCell="A11805" workbookViewId="0">
      <selection activeCell="G11830" sqref="G11830"/>
    </sheetView>
  </sheetViews>
  <sheetFormatPr defaultRowHeight="14.5" x14ac:dyDescent="0.35"/>
  <cols>
    <col min="4" max="4" width="10.08984375" bestFit="1" customWidth="1"/>
  </cols>
  <sheetData>
    <row r="1" spans="1:10" x14ac:dyDescent="0.35">
      <c r="A1" t="s">
        <v>244</v>
      </c>
      <c r="B1" t="s">
        <v>245</v>
      </c>
      <c r="C1" t="s">
        <v>257</v>
      </c>
      <c r="D1" t="s">
        <v>2744</v>
      </c>
      <c r="E1" t="s">
        <v>246</v>
      </c>
      <c r="F1" t="s">
        <v>247</v>
      </c>
      <c r="G1" t="s">
        <v>248</v>
      </c>
      <c r="H1" t="s">
        <v>249</v>
      </c>
      <c r="I1" t="s">
        <v>250</v>
      </c>
      <c r="J1" t="s">
        <v>251</v>
      </c>
    </row>
    <row r="2" spans="1:10" x14ac:dyDescent="0.35">
      <c r="A2">
        <v>2</v>
      </c>
      <c r="B2" t="s">
        <v>40</v>
      </c>
      <c r="C2" t="s">
        <v>252</v>
      </c>
      <c r="D2" s="1">
        <v>32263</v>
      </c>
      <c r="E2">
        <v>2.1</v>
      </c>
      <c r="F2">
        <v>0.5</v>
      </c>
      <c r="G2">
        <v>31</v>
      </c>
    </row>
    <row r="3" spans="1:10" x14ac:dyDescent="0.35">
      <c r="A3">
        <v>1</v>
      </c>
      <c r="B3" t="s">
        <v>31</v>
      </c>
      <c r="C3" t="s">
        <v>252</v>
      </c>
      <c r="D3" s="1">
        <v>32263</v>
      </c>
      <c r="E3">
        <v>328.8</v>
      </c>
      <c r="F3">
        <v>47.2</v>
      </c>
      <c r="G3">
        <v>621.20000000000005</v>
      </c>
    </row>
    <row r="4" spans="1:10" x14ac:dyDescent="0.35">
      <c r="A4">
        <v>1</v>
      </c>
      <c r="B4" t="s">
        <v>87</v>
      </c>
      <c r="C4" t="s">
        <v>254</v>
      </c>
      <c r="D4" s="1">
        <v>32263</v>
      </c>
      <c r="E4">
        <v>473.8</v>
      </c>
      <c r="F4">
        <v>29.6</v>
      </c>
      <c r="G4">
        <v>295.39999999999998</v>
      </c>
    </row>
    <row r="5" spans="1:10" x14ac:dyDescent="0.35">
      <c r="A5">
        <v>1</v>
      </c>
      <c r="B5" t="s">
        <v>37</v>
      </c>
      <c r="C5" t="s">
        <v>252</v>
      </c>
      <c r="D5" s="1">
        <v>32263</v>
      </c>
      <c r="E5">
        <v>645.1</v>
      </c>
      <c r="F5">
        <v>-16.3</v>
      </c>
      <c r="G5">
        <v>469.8</v>
      </c>
    </row>
    <row r="6" spans="1:10" x14ac:dyDescent="0.35">
      <c r="A6">
        <v>1</v>
      </c>
      <c r="B6" t="s">
        <v>43</v>
      </c>
      <c r="C6" t="s">
        <v>252</v>
      </c>
      <c r="D6" s="1">
        <v>32263</v>
      </c>
      <c r="E6">
        <v>2649.7</v>
      </c>
      <c r="F6">
        <v>55.9</v>
      </c>
      <c r="G6">
        <v>1353.5</v>
      </c>
    </row>
    <row r="7" spans="1:10" x14ac:dyDescent="0.35">
      <c r="A7">
        <v>1</v>
      </c>
      <c r="B7" t="s">
        <v>208</v>
      </c>
      <c r="C7" t="s">
        <v>252</v>
      </c>
      <c r="D7" s="1">
        <v>32294</v>
      </c>
      <c r="E7">
        <v>858.5</v>
      </c>
      <c r="F7">
        <v>121.7</v>
      </c>
      <c r="G7">
        <v>850.4</v>
      </c>
    </row>
    <row r="8" spans="1:10" x14ac:dyDescent="0.35">
      <c r="A8">
        <v>1</v>
      </c>
      <c r="B8" t="s">
        <v>102</v>
      </c>
      <c r="C8" t="s">
        <v>252</v>
      </c>
      <c r="D8" s="1">
        <v>32324</v>
      </c>
      <c r="E8">
        <v>48.8</v>
      </c>
      <c r="F8">
        <v>-23.1</v>
      </c>
      <c r="G8">
        <v>198</v>
      </c>
    </row>
    <row r="9" spans="1:10" x14ac:dyDescent="0.35">
      <c r="A9">
        <v>1</v>
      </c>
      <c r="B9" t="s">
        <v>24</v>
      </c>
      <c r="C9" t="s">
        <v>252</v>
      </c>
      <c r="D9" s="1">
        <v>32324</v>
      </c>
      <c r="E9">
        <v>136.19999999999999</v>
      </c>
      <c r="F9">
        <v>16.600000000000001</v>
      </c>
      <c r="G9">
        <v>194</v>
      </c>
    </row>
    <row r="10" spans="1:10" x14ac:dyDescent="0.35">
      <c r="A10">
        <v>1</v>
      </c>
      <c r="B10" t="s">
        <v>30</v>
      </c>
      <c r="C10" t="s">
        <v>254</v>
      </c>
      <c r="D10" s="1">
        <v>32324</v>
      </c>
      <c r="E10">
        <v>165.2</v>
      </c>
      <c r="F10">
        <v>6.7</v>
      </c>
      <c r="G10">
        <v>85.4</v>
      </c>
    </row>
    <row r="11" spans="1:10" x14ac:dyDescent="0.35">
      <c r="A11">
        <v>1</v>
      </c>
      <c r="B11" t="s">
        <v>222</v>
      </c>
      <c r="C11" t="s">
        <v>252</v>
      </c>
      <c r="D11" s="1">
        <v>32324</v>
      </c>
      <c r="E11">
        <v>189</v>
      </c>
      <c r="F11">
        <v>2.6</v>
      </c>
      <c r="G11">
        <v>691.3</v>
      </c>
    </row>
    <row r="12" spans="1:10" x14ac:dyDescent="0.35">
      <c r="A12">
        <v>1</v>
      </c>
      <c r="B12" t="s">
        <v>41</v>
      </c>
      <c r="C12" t="s">
        <v>252</v>
      </c>
      <c r="D12" s="1">
        <v>32324</v>
      </c>
      <c r="E12">
        <v>190.7</v>
      </c>
      <c r="F12">
        <v>0.7</v>
      </c>
      <c r="G12">
        <v>230.1</v>
      </c>
    </row>
    <row r="13" spans="1:10" x14ac:dyDescent="0.35">
      <c r="A13">
        <v>1</v>
      </c>
      <c r="B13" t="s">
        <v>34</v>
      </c>
      <c r="C13" t="s">
        <v>252</v>
      </c>
      <c r="D13" s="1">
        <v>32324</v>
      </c>
      <c r="E13">
        <v>206.9</v>
      </c>
      <c r="F13">
        <v>7.9</v>
      </c>
      <c r="G13">
        <v>126.4</v>
      </c>
    </row>
    <row r="14" spans="1:10" x14ac:dyDescent="0.35">
      <c r="A14">
        <v>1</v>
      </c>
      <c r="B14" t="s">
        <v>7</v>
      </c>
      <c r="C14" t="s">
        <v>252</v>
      </c>
      <c r="D14" s="1">
        <v>32324</v>
      </c>
      <c r="E14">
        <v>324.3</v>
      </c>
      <c r="F14">
        <v>13.1</v>
      </c>
      <c r="G14">
        <v>219.8</v>
      </c>
    </row>
    <row r="15" spans="1:10" x14ac:dyDescent="0.35">
      <c r="A15">
        <v>1</v>
      </c>
      <c r="B15" t="s">
        <v>93</v>
      </c>
      <c r="C15" t="s">
        <v>254</v>
      </c>
      <c r="D15" s="1">
        <v>32324</v>
      </c>
      <c r="E15">
        <v>325.60000000000002</v>
      </c>
      <c r="F15">
        <v>29.9</v>
      </c>
      <c r="G15">
        <v>768.1</v>
      </c>
    </row>
    <row r="16" spans="1:10" x14ac:dyDescent="0.35">
      <c r="A16">
        <v>1</v>
      </c>
      <c r="B16" t="s">
        <v>192</v>
      </c>
      <c r="C16" t="s">
        <v>254</v>
      </c>
      <c r="D16" s="1">
        <v>32324</v>
      </c>
      <c r="E16">
        <v>361.4</v>
      </c>
      <c r="F16">
        <v>-24.3</v>
      </c>
      <c r="G16">
        <v>781.2</v>
      </c>
    </row>
    <row r="17" spans="1:7" x14ac:dyDescent="0.35">
      <c r="A17">
        <v>1</v>
      </c>
      <c r="B17" t="s">
        <v>110</v>
      </c>
      <c r="C17" t="s">
        <v>252</v>
      </c>
      <c r="D17" s="1">
        <v>32324</v>
      </c>
      <c r="E17">
        <v>408.9</v>
      </c>
      <c r="F17">
        <v>17.8</v>
      </c>
      <c r="G17">
        <v>457.4</v>
      </c>
    </row>
    <row r="18" spans="1:7" x14ac:dyDescent="0.35">
      <c r="A18">
        <v>1</v>
      </c>
      <c r="B18" t="s">
        <v>14</v>
      </c>
      <c r="C18" t="s">
        <v>252</v>
      </c>
      <c r="D18" s="1">
        <v>32324</v>
      </c>
      <c r="E18">
        <v>465.7</v>
      </c>
      <c r="F18">
        <v>11.6</v>
      </c>
      <c r="G18">
        <v>261</v>
      </c>
    </row>
    <row r="19" spans="1:7" x14ac:dyDescent="0.35">
      <c r="A19">
        <v>1</v>
      </c>
      <c r="B19" t="s">
        <v>205</v>
      </c>
      <c r="C19" t="s">
        <v>252</v>
      </c>
      <c r="D19" s="1">
        <v>32324</v>
      </c>
      <c r="E19">
        <v>511.9</v>
      </c>
      <c r="F19">
        <v>15.4</v>
      </c>
      <c r="G19">
        <v>395.4</v>
      </c>
    </row>
    <row r="20" spans="1:7" x14ac:dyDescent="0.35">
      <c r="A20">
        <v>1</v>
      </c>
      <c r="B20" t="s">
        <v>123</v>
      </c>
      <c r="C20" t="s">
        <v>252</v>
      </c>
      <c r="D20" s="1">
        <v>32324</v>
      </c>
      <c r="E20">
        <v>535.70000000000005</v>
      </c>
      <c r="F20">
        <v>56.4</v>
      </c>
      <c r="G20">
        <v>313.5</v>
      </c>
    </row>
    <row r="21" spans="1:7" x14ac:dyDescent="0.35">
      <c r="A21">
        <v>1</v>
      </c>
      <c r="B21" t="s">
        <v>209</v>
      </c>
      <c r="C21" t="s">
        <v>252</v>
      </c>
      <c r="D21" s="1">
        <v>32324</v>
      </c>
      <c r="E21">
        <v>691.3</v>
      </c>
      <c r="F21">
        <v>35.799999999999997</v>
      </c>
      <c r="G21">
        <v>570.5</v>
      </c>
    </row>
    <row r="22" spans="1:7" x14ac:dyDescent="0.35">
      <c r="A22">
        <v>1</v>
      </c>
      <c r="B22" t="s">
        <v>44</v>
      </c>
      <c r="C22" t="s">
        <v>252</v>
      </c>
      <c r="D22" s="1">
        <v>32324</v>
      </c>
      <c r="E22">
        <v>776.1</v>
      </c>
      <c r="F22">
        <v>18</v>
      </c>
      <c r="G22">
        <v>395.6</v>
      </c>
    </row>
    <row r="23" spans="1:7" x14ac:dyDescent="0.35">
      <c r="A23">
        <v>1</v>
      </c>
      <c r="B23" t="s">
        <v>106</v>
      </c>
      <c r="C23" t="s">
        <v>252</v>
      </c>
      <c r="D23" s="1">
        <v>32324</v>
      </c>
      <c r="E23">
        <v>884.8</v>
      </c>
      <c r="F23">
        <v>32.6</v>
      </c>
      <c r="G23">
        <v>723.6</v>
      </c>
    </row>
    <row r="24" spans="1:7" x14ac:dyDescent="0.35">
      <c r="A24">
        <v>1</v>
      </c>
      <c r="B24" t="s">
        <v>1</v>
      </c>
      <c r="C24" t="s">
        <v>252</v>
      </c>
      <c r="D24" s="1">
        <v>32324</v>
      </c>
      <c r="E24">
        <v>904.5</v>
      </c>
      <c r="F24">
        <v>42.3</v>
      </c>
      <c r="G24">
        <v>1007.5</v>
      </c>
    </row>
    <row r="25" spans="1:7" x14ac:dyDescent="0.35">
      <c r="A25">
        <v>1</v>
      </c>
      <c r="B25" t="s">
        <v>39</v>
      </c>
      <c r="C25" t="s">
        <v>252</v>
      </c>
      <c r="D25" s="1">
        <v>32324</v>
      </c>
      <c r="E25">
        <v>904.8</v>
      </c>
      <c r="F25">
        <v>8.1999999999999993</v>
      </c>
      <c r="G25">
        <v>494.2</v>
      </c>
    </row>
    <row r="26" spans="1:7" x14ac:dyDescent="0.35">
      <c r="A26">
        <v>1</v>
      </c>
      <c r="B26" t="s">
        <v>38</v>
      </c>
      <c r="C26" t="s">
        <v>252</v>
      </c>
      <c r="D26" s="1">
        <v>32324</v>
      </c>
      <c r="E26">
        <v>1057.8</v>
      </c>
      <c r="F26">
        <v>35.9</v>
      </c>
      <c r="G26">
        <v>681</v>
      </c>
    </row>
    <row r="27" spans="1:7" x14ac:dyDescent="0.35">
      <c r="A27">
        <v>1</v>
      </c>
      <c r="B27" t="s">
        <v>150</v>
      </c>
      <c r="C27" t="s">
        <v>252</v>
      </c>
      <c r="D27" s="1">
        <v>32324</v>
      </c>
      <c r="E27">
        <v>1072.8</v>
      </c>
      <c r="F27">
        <v>10.199999999999999</v>
      </c>
      <c r="G27">
        <v>632.29999999999995</v>
      </c>
    </row>
    <row r="28" spans="1:7" x14ac:dyDescent="0.35">
      <c r="A28">
        <v>1</v>
      </c>
      <c r="B28" t="s">
        <v>37</v>
      </c>
      <c r="C28" t="s">
        <v>252</v>
      </c>
      <c r="D28" s="1">
        <v>32324</v>
      </c>
      <c r="E28">
        <v>1113.5</v>
      </c>
      <c r="F28">
        <v>18.899999999999999</v>
      </c>
      <c r="G28">
        <v>1085.5</v>
      </c>
    </row>
    <row r="29" spans="1:7" x14ac:dyDescent="0.35">
      <c r="A29">
        <v>1</v>
      </c>
      <c r="B29" t="s">
        <v>64</v>
      </c>
      <c r="C29" t="s">
        <v>252</v>
      </c>
      <c r="D29" s="1">
        <v>32324</v>
      </c>
      <c r="E29">
        <v>1160.0999999999999</v>
      </c>
      <c r="F29">
        <v>44.4</v>
      </c>
      <c r="G29">
        <v>549.70000000000005</v>
      </c>
    </row>
    <row r="30" spans="1:7" x14ac:dyDescent="0.35">
      <c r="A30">
        <v>1</v>
      </c>
      <c r="B30" t="s">
        <v>108</v>
      </c>
      <c r="C30" t="s">
        <v>252</v>
      </c>
      <c r="D30" s="1">
        <v>32324</v>
      </c>
      <c r="E30">
        <v>1161.3</v>
      </c>
      <c r="F30">
        <v>164.3</v>
      </c>
      <c r="G30">
        <v>2663.8</v>
      </c>
    </row>
    <row r="31" spans="1:7" x14ac:dyDescent="0.35">
      <c r="A31">
        <v>1</v>
      </c>
      <c r="B31" t="s">
        <v>55</v>
      </c>
      <c r="C31" t="s">
        <v>252</v>
      </c>
      <c r="D31" s="1">
        <v>32324</v>
      </c>
      <c r="E31">
        <v>1521.5</v>
      </c>
      <c r="F31">
        <v>28</v>
      </c>
      <c r="G31">
        <v>888.1</v>
      </c>
    </row>
    <row r="32" spans="1:7" x14ac:dyDescent="0.35">
      <c r="A32">
        <v>1</v>
      </c>
      <c r="B32" t="s">
        <v>109</v>
      </c>
      <c r="C32" t="s">
        <v>252</v>
      </c>
      <c r="D32" s="1">
        <v>32324</v>
      </c>
      <c r="E32">
        <v>1638.5</v>
      </c>
      <c r="F32">
        <v>55.8</v>
      </c>
      <c r="G32">
        <v>948.7</v>
      </c>
    </row>
    <row r="33" spans="1:7" x14ac:dyDescent="0.35">
      <c r="A33">
        <v>1</v>
      </c>
      <c r="B33" t="s">
        <v>243</v>
      </c>
      <c r="C33" t="s">
        <v>252</v>
      </c>
      <c r="D33" s="1">
        <v>32324</v>
      </c>
      <c r="E33">
        <v>1948.5</v>
      </c>
      <c r="F33">
        <v>52.4</v>
      </c>
      <c r="G33">
        <v>776.6</v>
      </c>
    </row>
    <row r="34" spans="1:7" x14ac:dyDescent="0.35">
      <c r="A34">
        <v>1</v>
      </c>
      <c r="B34" t="s">
        <v>41</v>
      </c>
      <c r="C34" t="s">
        <v>252</v>
      </c>
      <c r="D34" s="1">
        <v>32324</v>
      </c>
      <c r="E34">
        <v>2041.9</v>
      </c>
      <c r="F34">
        <v>28.6</v>
      </c>
      <c r="G34">
        <v>928.5</v>
      </c>
    </row>
    <row r="35" spans="1:7" x14ac:dyDescent="0.35">
      <c r="A35">
        <v>1</v>
      </c>
      <c r="B35" t="s">
        <v>25</v>
      </c>
      <c r="C35" t="s">
        <v>252</v>
      </c>
      <c r="D35" s="1">
        <v>32324</v>
      </c>
      <c r="E35">
        <v>2286.1</v>
      </c>
      <c r="F35">
        <v>152.9</v>
      </c>
      <c r="G35">
        <v>1767.3</v>
      </c>
    </row>
    <row r="36" spans="1:7" x14ac:dyDescent="0.35">
      <c r="A36">
        <v>1</v>
      </c>
      <c r="B36" t="s">
        <v>7</v>
      </c>
      <c r="C36" t="s">
        <v>252</v>
      </c>
      <c r="D36" s="1">
        <v>32324</v>
      </c>
      <c r="E36">
        <v>2627.5</v>
      </c>
      <c r="F36">
        <v>101.6</v>
      </c>
      <c r="G36">
        <v>1564.8</v>
      </c>
    </row>
    <row r="37" spans="1:7" x14ac:dyDescent="0.35">
      <c r="A37">
        <v>1</v>
      </c>
      <c r="B37" t="s">
        <v>31</v>
      </c>
      <c r="C37" t="s">
        <v>252</v>
      </c>
      <c r="D37" s="1">
        <v>32324</v>
      </c>
      <c r="E37">
        <v>2855.3</v>
      </c>
      <c r="F37">
        <v>237.7</v>
      </c>
      <c r="G37">
        <v>6086.8</v>
      </c>
    </row>
    <row r="38" spans="1:7" x14ac:dyDescent="0.35">
      <c r="A38">
        <v>1</v>
      </c>
      <c r="B38" t="s">
        <v>25</v>
      </c>
      <c r="C38" t="s">
        <v>252</v>
      </c>
      <c r="D38" s="1">
        <v>32324</v>
      </c>
      <c r="E38">
        <v>3726.2</v>
      </c>
      <c r="F38">
        <v>200.3</v>
      </c>
      <c r="G38">
        <v>2407.1</v>
      </c>
    </row>
    <row r="39" spans="1:7" x14ac:dyDescent="0.35">
      <c r="A39">
        <v>2</v>
      </c>
      <c r="B39" t="s">
        <v>13</v>
      </c>
      <c r="C39" t="s">
        <v>252</v>
      </c>
      <c r="D39" s="1">
        <v>32324</v>
      </c>
      <c r="E39">
        <v>5542.8</v>
      </c>
      <c r="F39">
        <v>283.5</v>
      </c>
      <c r="G39">
        <v>5489</v>
      </c>
    </row>
    <row r="40" spans="1:7" x14ac:dyDescent="0.35">
      <c r="A40">
        <v>1</v>
      </c>
      <c r="B40" t="s">
        <v>103</v>
      </c>
      <c r="C40" t="s">
        <v>252</v>
      </c>
      <c r="D40" s="1">
        <v>32324</v>
      </c>
      <c r="E40">
        <v>12072.3</v>
      </c>
      <c r="F40">
        <v>247.9</v>
      </c>
      <c r="G40">
        <v>4683</v>
      </c>
    </row>
    <row r="41" spans="1:7" x14ac:dyDescent="0.35">
      <c r="A41">
        <v>1</v>
      </c>
      <c r="B41" t="s">
        <v>49</v>
      </c>
      <c r="C41" t="s">
        <v>252</v>
      </c>
      <c r="D41" s="1">
        <v>32324</v>
      </c>
      <c r="E41">
        <v>17846.7</v>
      </c>
      <c r="F41">
        <v>787.7</v>
      </c>
      <c r="G41">
        <v>21967.9</v>
      </c>
    </row>
    <row r="42" spans="1:7" x14ac:dyDescent="0.35">
      <c r="A42">
        <v>1</v>
      </c>
      <c r="B42" t="s">
        <v>231</v>
      </c>
      <c r="C42" t="s">
        <v>254</v>
      </c>
      <c r="D42" s="1">
        <v>32355</v>
      </c>
      <c r="E42">
        <v>689.6</v>
      </c>
      <c r="F42">
        <v>8.1</v>
      </c>
      <c r="G42">
        <v>494.3</v>
      </c>
    </row>
    <row r="43" spans="1:7" x14ac:dyDescent="0.35">
      <c r="A43">
        <v>1</v>
      </c>
      <c r="B43" t="s">
        <v>1</v>
      </c>
      <c r="C43" t="s">
        <v>252</v>
      </c>
      <c r="D43" s="1">
        <v>32355</v>
      </c>
      <c r="E43">
        <v>8358.4</v>
      </c>
      <c r="F43">
        <v>3.2</v>
      </c>
      <c r="G43">
        <v>6128.8</v>
      </c>
    </row>
    <row r="44" spans="1:7" x14ac:dyDescent="0.35">
      <c r="A44">
        <v>1</v>
      </c>
      <c r="B44" t="s">
        <v>63</v>
      </c>
      <c r="C44" t="s">
        <v>252</v>
      </c>
      <c r="D44" s="1">
        <v>32386</v>
      </c>
      <c r="E44">
        <v>657.8</v>
      </c>
      <c r="F44">
        <v>57.2</v>
      </c>
      <c r="G44">
        <v>653.4</v>
      </c>
    </row>
    <row r="45" spans="1:7" x14ac:dyDescent="0.35">
      <c r="A45">
        <v>1</v>
      </c>
      <c r="B45" t="s">
        <v>95</v>
      </c>
      <c r="C45" t="s">
        <v>252</v>
      </c>
      <c r="D45" s="1">
        <v>32386</v>
      </c>
      <c r="E45">
        <v>738.4</v>
      </c>
      <c r="F45">
        <v>34.5</v>
      </c>
      <c r="G45">
        <v>219</v>
      </c>
    </row>
    <row r="46" spans="1:7" x14ac:dyDescent="0.35">
      <c r="A46">
        <v>1</v>
      </c>
      <c r="B46" t="s">
        <v>240</v>
      </c>
      <c r="C46" t="s">
        <v>252</v>
      </c>
      <c r="D46" s="1">
        <v>32386</v>
      </c>
      <c r="E46">
        <v>4416.2</v>
      </c>
      <c r="F46">
        <v>97</v>
      </c>
      <c r="G46">
        <v>2992.8</v>
      </c>
    </row>
    <row r="47" spans="1:7" x14ac:dyDescent="0.35">
      <c r="A47">
        <v>1</v>
      </c>
      <c r="B47" t="s">
        <v>26</v>
      </c>
      <c r="C47" t="s">
        <v>252</v>
      </c>
      <c r="D47" s="1">
        <v>32416</v>
      </c>
      <c r="E47">
        <v>115.1</v>
      </c>
      <c r="F47">
        <v>-14.1</v>
      </c>
      <c r="G47">
        <v>101.8</v>
      </c>
    </row>
    <row r="48" spans="1:7" x14ac:dyDescent="0.35">
      <c r="A48">
        <v>1</v>
      </c>
      <c r="B48" t="s">
        <v>16</v>
      </c>
      <c r="C48" t="s">
        <v>254</v>
      </c>
      <c r="D48" s="1">
        <v>32416</v>
      </c>
      <c r="E48">
        <v>216</v>
      </c>
      <c r="F48">
        <v>7.4</v>
      </c>
      <c r="G48">
        <v>427.1</v>
      </c>
    </row>
    <row r="49" spans="1:7" x14ac:dyDescent="0.35">
      <c r="A49">
        <v>1</v>
      </c>
      <c r="B49" t="s">
        <v>31</v>
      </c>
      <c r="C49" t="s">
        <v>252</v>
      </c>
      <c r="D49" s="1">
        <v>32416</v>
      </c>
      <c r="E49">
        <v>936.6</v>
      </c>
      <c r="F49">
        <v>43</v>
      </c>
      <c r="G49">
        <v>1169.9000000000001</v>
      </c>
    </row>
    <row r="50" spans="1:7" x14ac:dyDescent="0.35">
      <c r="A50">
        <v>1</v>
      </c>
      <c r="B50" t="s">
        <v>77</v>
      </c>
      <c r="C50" t="s">
        <v>252</v>
      </c>
      <c r="D50" s="1">
        <v>32416</v>
      </c>
      <c r="E50">
        <v>1864.4</v>
      </c>
      <c r="F50">
        <v>101.9</v>
      </c>
      <c r="G50">
        <v>1589.4</v>
      </c>
    </row>
    <row r="51" spans="1:7" x14ac:dyDescent="0.35">
      <c r="A51">
        <v>1</v>
      </c>
      <c r="B51" t="s">
        <v>201</v>
      </c>
      <c r="C51" t="s">
        <v>252</v>
      </c>
      <c r="D51" s="1">
        <v>32416</v>
      </c>
      <c r="E51">
        <v>2394.3000000000002</v>
      </c>
      <c r="F51">
        <v>67.7</v>
      </c>
      <c r="G51">
        <v>2169.8000000000002</v>
      </c>
    </row>
    <row r="52" spans="1:7" x14ac:dyDescent="0.35">
      <c r="A52">
        <v>1</v>
      </c>
      <c r="B52" t="s">
        <v>74</v>
      </c>
      <c r="C52" t="s">
        <v>252</v>
      </c>
      <c r="D52" s="1">
        <v>32416</v>
      </c>
      <c r="E52">
        <v>2787.8</v>
      </c>
      <c r="F52">
        <v>-118.2</v>
      </c>
      <c r="G52">
        <v>1946.3</v>
      </c>
    </row>
    <row r="53" spans="1:7" x14ac:dyDescent="0.35">
      <c r="A53">
        <v>1</v>
      </c>
      <c r="B53" t="s">
        <v>25</v>
      </c>
      <c r="C53" t="s">
        <v>252</v>
      </c>
      <c r="D53" s="1">
        <v>32447</v>
      </c>
      <c r="E53">
        <v>1555.7</v>
      </c>
      <c r="F53">
        <v>147.9</v>
      </c>
      <c r="G53">
        <v>1139</v>
      </c>
    </row>
    <row r="54" spans="1:7" x14ac:dyDescent="0.35">
      <c r="A54">
        <v>1</v>
      </c>
      <c r="B54" t="s">
        <v>7</v>
      </c>
      <c r="C54" t="s">
        <v>252</v>
      </c>
      <c r="D54" s="1">
        <v>32477</v>
      </c>
      <c r="E54">
        <v>836.9</v>
      </c>
      <c r="F54">
        <v>17.8</v>
      </c>
      <c r="G54">
        <v>448.2</v>
      </c>
    </row>
    <row r="55" spans="1:7" x14ac:dyDescent="0.35">
      <c r="A55">
        <v>1</v>
      </c>
      <c r="B55" t="s">
        <v>128</v>
      </c>
      <c r="C55" t="s">
        <v>252</v>
      </c>
      <c r="D55" s="1">
        <v>32508</v>
      </c>
      <c r="E55">
        <v>254.9</v>
      </c>
      <c r="F55">
        <v>22.8</v>
      </c>
      <c r="G55">
        <v>280.3</v>
      </c>
    </row>
    <row r="56" spans="1:7" x14ac:dyDescent="0.35">
      <c r="A56">
        <v>1</v>
      </c>
      <c r="B56" t="s">
        <v>152</v>
      </c>
      <c r="C56" t="s">
        <v>254</v>
      </c>
      <c r="D56" s="1">
        <v>32508</v>
      </c>
      <c r="E56">
        <v>466.1</v>
      </c>
      <c r="F56">
        <v>28.8</v>
      </c>
      <c r="G56">
        <v>485.3</v>
      </c>
    </row>
    <row r="57" spans="1:7" x14ac:dyDescent="0.35">
      <c r="A57">
        <v>1</v>
      </c>
      <c r="B57" t="s">
        <v>7</v>
      </c>
      <c r="C57" t="s">
        <v>252</v>
      </c>
      <c r="D57" s="1">
        <v>32508</v>
      </c>
      <c r="E57">
        <v>525.9</v>
      </c>
      <c r="F57">
        <v>19.399999999999999</v>
      </c>
      <c r="G57">
        <v>376.2</v>
      </c>
    </row>
    <row r="58" spans="1:7" x14ac:dyDescent="0.35">
      <c r="A58">
        <v>1</v>
      </c>
      <c r="B58" t="s">
        <v>1</v>
      </c>
      <c r="C58" t="s">
        <v>252</v>
      </c>
      <c r="D58" s="1">
        <v>32508</v>
      </c>
      <c r="E58">
        <v>1433.5</v>
      </c>
      <c r="F58">
        <v>7.2</v>
      </c>
      <c r="G58">
        <v>2266.9</v>
      </c>
    </row>
    <row r="59" spans="1:7" x14ac:dyDescent="0.35">
      <c r="A59">
        <v>2</v>
      </c>
      <c r="B59" t="s">
        <v>13</v>
      </c>
      <c r="C59" t="s">
        <v>254</v>
      </c>
      <c r="D59" s="1">
        <v>32508</v>
      </c>
      <c r="E59">
        <v>1742.4</v>
      </c>
      <c r="F59">
        <v>53.7</v>
      </c>
      <c r="G59">
        <v>1042.7</v>
      </c>
    </row>
    <row r="60" spans="1:7" x14ac:dyDescent="0.35">
      <c r="A60">
        <v>1</v>
      </c>
      <c r="B60" t="s">
        <v>22</v>
      </c>
      <c r="C60" t="s">
        <v>252</v>
      </c>
      <c r="D60" s="1">
        <v>32508</v>
      </c>
      <c r="E60">
        <v>1920</v>
      </c>
      <c r="F60">
        <v>155</v>
      </c>
      <c r="G60">
        <v>767.5</v>
      </c>
    </row>
    <row r="61" spans="1:7" x14ac:dyDescent="0.35">
      <c r="A61">
        <v>1</v>
      </c>
      <c r="B61" t="s">
        <v>178</v>
      </c>
      <c r="C61" t="s">
        <v>252</v>
      </c>
      <c r="D61" s="1">
        <v>32508</v>
      </c>
      <c r="E61">
        <v>2102.6999999999998</v>
      </c>
      <c r="F61">
        <v>128</v>
      </c>
      <c r="G61">
        <v>1368.7</v>
      </c>
    </row>
    <row r="62" spans="1:7" x14ac:dyDescent="0.35">
      <c r="A62">
        <v>1</v>
      </c>
      <c r="B62" t="s">
        <v>72</v>
      </c>
      <c r="C62" t="s">
        <v>252</v>
      </c>
      <c r="D62" s="1">
        <v>32508</v>
      </c>
      <c r="E62">
        <v>2340.6999999999998</v>
      </c>
      <c r="F62">
        <v>212.3</v>
      </c>
      <c r="G62">
        <v>806.4</v>
      </c>
    </row>
    <row r="63" spans="1:7" x14ac:dyDescent="0.35">
      <c r="A63">
        <v>1</v>
      </c>
      <c r="B63" t="s">
        <v>58</v>
      </c>
      <c r="C63" t="s">
        <v>252</v>
      </c>
      <c r="D63" s="1">
        <v>32508</v>
      </c>
      <c r="E63">
        <v>2341.6</v>
      </c>
      <c r="F63">
        <v>154.4</v>
      </c>
      <c r="G63">
        <v>1441.9</v>
      </c>
    </row>
    <row r="64" spans="1:7" x14ac:dyDescent="0.35">
      <c r="A64">
        <v>1</v>
      </c>
      <c r="B64" t="s">
        <v>42</v>
      </c>
      <c r="C64" t="s">
        <v>252</v>
      </c>
      <c r="D64" s="1">
        <v>32508</v>
      </c>
      <c r="E64">
        <v>2593.6</v>
      </c>
      <c r="F64">
        <v>14.1</v>
      </c>
      <c r="G64">
        <v>1122.0999999999999</v>
      </c>
    </row>
    <row r="65" spans="1:7" x14ac:dyDescent="0.35">
      <c r="A65">
        <v>1</v>
      </c>
      <c r="B65" t="s">
        <v>27</v>
      </c>
      <c r="C65" t="s">
        <v>252</v>
      </c>
      <c r="D65" s="1">
        <v>32508</v>
      </c>
      <c r="E65">
        <v>5425.1</v>
      </c>
      <c r="F65">
        <v>173.3</v>
      </c>
      <c r="G65">
        <v>3875.4</v>
      </c>
    </row>
    <row r="66" spans="1:7" x14ac:dyDescent="0.35">
      <c r="A66">
        <v>1</v>
      </c>
      <c r="B66" t="s">
        <v>123</v>
      </c>
      <c r="C66" t="s">
        <v>252</v>
      </c>
      <c r="D66" s="1">
        <v>32508</v>
      </c>
      <c r="E66">
        <v>10141.1</v>
      </c>
      <c r="F66">
        <v>524.29999999999995</v>
      </c>
      <c r="G66">
        <v>5230.5</v>
      </c>
    </row>
    <row r="67" spans="1:7" x14ac:dyDescent="0.35">
      <c r="A67">
        <v>2</v>
      </c>
      <c r="B67" t="s">
        <v>40</v>
      </c>
      <c r="C67" t="s">
        <v>252</v>
      </c>
      <c r="D67" s="1">
        <v>32598</v>
      </c>
      <c r="E67">
        <v>11.9</v>
      </c>
      <c r="F67">
        <v>5.2</v>
      </c>
      <c r="G67">
        <v>125.9</v>
      </c>
    </row>
    <row r="68" spans="1:7" x14ac:dyDescent="0.35">
      <c r="A68">
        <v>1</v>
      </c>
      <c r="B68" t="s">
        <v>56</v>
      </c>
      <c r="C68" t="s">
        <v>252</v>
      </c>
      <c r="D68" s="1">
        <v>32598</v>
      </c>
      <c r="E68">
        <v>20.3</v>
      </c>
      <c r="F68">
        <v>2.2999999999999998</v>
      </c>
      <c r="G68">
        <v>35.1</v>
      </c>
    </row>
    <row r="69" spans="1:7" x14ac:dyDescent="0.35">
      <c r="A69">
        <v>1</v>
      </c>
      <c r="B69" t="s">
        <v>95</v>
      </c>
      <c r="C69" t="s">
        <v>252</v>
      </c>
      <c r="D69" s="1">
        <v>32598</v>
      </c>
      <c r="E69">
        <v>36.700000000000003</v>
      </c>
      <c r="F69">
        <v>2.4</v>
      </c>
      <c r="G69">
        <v>72.5</v>
      </c>
    </row>
    <row r="70" spans="1:7" x14ac:dyDescent="0.35">
      <c r="A70">
        <v>1</v>
      </c>
      <c r="B70" t="s">
        <v>149</v>
      </c>
      <c r="C70" t="s">
        <v>252</v>
      </c>
      <c r="D70" s="1">
        <v>32598</v>
      </c>
      <c r="E70">
        <v>68.3</v>
      </c>
      <c r="F70">
        <v>0.1</v>
      </c>
      <c r="G70">
        <v>205.3</v>
      </c>
    </row>
    <row r="71" spans="1:7" x14ac:dyDescent="0.35">
      <c r="A71">
        <v>1</v>
      </c>
      <c r="B71" t="s">
        <v>102</v>
      </c>
      <c r="C71" t="s">
        <v>252</v>
      </c>
      <c r="D71" s="1">
        <v>32598</v>
      </c>
      <c r="E71">
        <v>82</v>
      </c>
      <c r="F71">
        <v>-6.3</v>
      </c>
      <c r="G71">
        <v>245.2</v>
      </c>
    </row>
    <row r="72" spans="1:7" x14ac:dyDescent="0.35">
      <c r="A72">
        <v>1</v>
      </c>
      <c r="B72" t="s">
        <v>3</v>
      </c>
      <c r="C72" t="s">
        <v>252</v>
      </c>
      <c r="D72" s="1">
        <v>32598</v>
      </c>
      <c r="E72">
        <v>119.9</v>
      </c>
      <c r="F72">
        <v>0.5</v>
      </c>
      <c r="G72">
        <v>224.5</v>
      </c>
    </row>
    <row r="73" spans="1:7" x14ac:dyDescent="0.35">
      <c r="A73">
        <v>1</v>
      </c>
      <c r="B73" t="s">
        <v>57</v>
      </c>
      <c r="C73" t="s">
        <v>252</v>
      </c>
      <c r="D73" s="1">
        <v>32598</v>
      </c>
      <c r="E73">
        <v>125</v>
      </c>
      <c r="F73">
        <v>4.3</v>
      </c>
      <c r="G73">
        <v>247.6</v>
      </c>
    </row>
    <row r="74" spans="1:7" x14ac:dyDescent="0.35">
      <c r="A74">
        <v>1</v>
      </c>
      <c r="B74" t="s">
        <v>227</v>
      </c>
      <c r="C74" t="s">
        <v>252</v>
      </c>
      <c r="D74" s="1">
        <v>32598</v>
      </c>
      <c r="E74">
        <v>143.19999999999999</v>
      </c>
      <c r="F74">
        <v>6.5</v>
      </c>
      <c r="G74">
        <v>134.9</v>
      </c>
    </row>
    <row r="75" spans="1:7" x14ac:dyDescent="0.35">
      <c r="A75">
        <v>1</v>
      </c>
      <c r="B75" t="s">
        <v>30</v>
      </c>
      <c r="C75" t="s">
        <v>254</v>
      </c>
      <c r="D75" s="1">
        <v>32598</v>
      </c>
      <c r="E75">
        <v>143.80000000000001</v>
      </c>
      <c r="F75">
        <v>9.1999999999999993</v>
      </c>
      <c r="G75">
        <v>108</v>
      </c>
    </row>
    <row r="76" spans="1:7" x14ac:dyDescent="0.35">
      <c r="A76">
        <v>1</v>
      </c>
      <c r="B76" t="s">
        <v>177</v>
      </c>
      <c r="C76" t="s">
        <v>254</v>
      </c>
      <c r="D76" s="1">
        <v>32598</v>
      </c>
      <c r="E76">
        <v>146.5</v>
      </c>
      <c r="F76">
        <v>-25.8</v>
      </c>
      <c r="G76">
        <v>319.8</v>
      </c>
    </row>
    <row r="77" spans="1:7" x14ac:dyDescent="0.35">
      <c r="A77">
        <v>1</v>
      </c>
      <c r="B77" t="s">
        <v>92</v>
      </c>
      <c r="C77" t="s">
        <v>254</v>
      </c>
      <c r="D77" s="1">
        <v>32598</v>
      </c>
      <c r="E77">
        <v>155.5</v>
      </c>
      <c r="F77">
        <v>5.8</v>
      </c>
      <c r="G77">
        <v>191.8</v>
      </c>
    </row>
    <row r="78" spans="1:7" x14ac:dyDescent="0.35">
      <c r="A78">
        <v>1</v>
      </c>
      <c r="B78" t="s">
        <v>34</v>
      </c>
      <c r="C78" t="s">
        <v>252</v>
      </c>
      <c r="D78" s="1">
        <v>32598</v>
      </c>
      <c r="E78">
        <v>199.1</v>
      </c>
      <c r="F78">
        <v>13.7</v>
      </c>
      <c r="G78">
        <v>148.5</v>
      </c>
    </row>
    <row r="79" spans="1:7" x14ac:dyDescent="0.35">
      <c r="A79">
        <v>1</v>
      </c>
      <c r="B79" t="s">
        <v>41</v>
      </c>
      <c r="C79" t="s">
        <v>252</v>
      </c>
      <c r="D79" s="1">
        <v>32598</v>
      </c>
      <c r="E79">
        <v>200.4</v>
      </c>
      <c r="F79">
        <v>6.8</v>
      </c>
      <c r="G79">
        <v>233.4</v>
      </c>
    </row>
    <row r="80" spans="1:7" x14ac:dyDescent="0.35">
      <c r="A80">
        <v>1</v>
      </c>
      <c r="B80" t="s">
        <v>130</v>
      </c>
      <c r="C80" t="s">
        <v>252</v>
      </c>
      <c r="D80" s="1">
        <v>32598</v>
      </c>
      <c r="E80">
        <v>254.2</v>
      </c>
      <c r="F80">
        <v>13.2</v>
      </c>
      <c r="G80">
        <v>172.9</v>
      </c>
    </row>
    <row r="81" spans="1:7" x14ac:dyDescent="0.35">
      <c r="A81">
        <v>1</v>
      </c>
      <c r="B81" t="s">
        <v>25</v>
      </c>
      <c r="C81" t="s">
        <v>252</v>
      </c>
      <c r="D81" s="1">
        <v>32598</v>
      </c>
      <c r="E81">
        <v>273</v>
      </c>
      <c r="F81">
        <v>17.100000000000001</v>
      </c>
      <c r="G81">
        <v>348</v>
      </c>
    </row>
    <row r="82" spans="1:7" x14ac:dyDescent="0.35">
      <c r="A82">
        <v>1</v>
      </c>
      <c r="B82" t="s">
        <v>158</v>
      </c>
      <c r="C82" t="s">
        <v>252</v>
      </c>
      <c r="D82" s="1">
        <v>32598</v>
      </c>
      <c r="E82">
        <v>277.3</v>
      </c>
      <c r="F82">
        <v>4.0999999999999996</v>
      </c>
      <c r="G82">
        <v>374.1</v>
      </c>
    </row>
    <row r="83" spans="1:7" x14ac:dyDescent="0.35">
      <c r="A83">
        <v>1</v>
      </c>
      <c r="B83" t="s">
        <v>140</v>
      </c>
      <c r="C83" t="s">
        <v>254</v>
      </c>
      <c r="D83" s="1">
        <v>32598</v>
      </c>
      <c r="E83">
        <v>278.60000000000002</v>
      </c>
      <c r="F83">
        <v>10.4</v>
      </c>
      <c r="G83">
        <v>93.5</v>
      </c>
    </row>
    <row r="84" spans="1:7" x14ac:dyDescent="0.35">
      <c r="A84">
        <v>1</v>
      </c>
      <c r="B84" t="s">
        <v>222</v>
      </c>
      <c r="C84" t="s">
        <v>252</v>
      </c>
      <c r="D84" s="1">
        <v>32598</v>
      </c>
      <c r="E84">
        <v>280.39999999999998</v>
      </c>
      <c r="F84">
        <v>10.7</v>
      </c>
      <c r="G84">
        <v>822.9</v>
      </c>
    </row>
    <row r="85" spans="1:7" x14ac:dyDescent="0.35">
      <c r="A85">
        <v>1</v>
      </c>
      <c r="B85" t="s">
        <v>93</v>
      </c>
      <c r="C85" t="s">
        <v>254</v>
      </c>
      <c r="D85" s="1">
        <v>32598</v>
      </c>
      <c r="E85">
        <v>306.60000000000002</v>
      </c>
      <c r="F85">
        <v>32.1</v>
      </c>
      <c r="G85">
        <v>806.4</v>
      </c>
    </row>
    <row r="86" spans="1:7" x14ac:dyDescent="0.35">
      <c r="A86">
        <v>1</v>
      </c>
      <c r="B86" t="s">
        <v>43</v>
      </c>
      <c r="C86" t="s">
        <v>252</v>
      </c>
      <c r="D86" s="1">
        <v>32598</v>
      </c>
      <c r="E86">
        <v>357.4</v>
      </c>
      <c r="F86">
        <v>3.6</v>
      </c>
      <c r="G86">
        <v>283.3</v>
      </c>
    </row>
    <row r="87" spans="1:7" x14ac:dyDescent="0.35">
      <c r="A87">
        <v>1</v>
      </c>
      <c r="B87" t="s">
        <v>110</v>
      </c>
      <c r="C87" t="s">
        <v>252</v>
      </c>
      <c r="D87" s="1">
        <v>32598</v>
      </c>
      <c r="E87">
        <v>361.9</v>
      </c>
      <c r="F87">
        <v>13.2</v>
      </c>
      <c r="G87">
        <v>493</v>
      </c>
    </row>
    <row r="88" spans="1:7" x14ac:dyDescent="0.35">
      <c r="A88">
        <v>1</v>
      </c>
      <c r="B88" t="s">
        <v>95</v>
      </c>
      <c r="C88" t="s">
        <v>252</v>
      </c>
      <c r="D88" s="1">
        <v>32598</v>
      </c>
      <c r="E88">
        <v>399.7</v>
      </c>
      <c r="F88">
        <v>18</v>
      </c>
      <c r="G88">
        <v>315</v>
      </c>
    </row>
    <row r="89" spans="1:7" x14ac:dyDescent="0.35">
      <c r="A89">
        <v>1</v>
      </c>
      <c r="B89" t="s">
        <v>106</v>
      </c>
      <c r="C89" t="s">
        <v>252</v>
      </c>
      <c r="D89" s="1">
        <v>32598</v>
      </c>
      <c r="E89">
        <v>412</v>
      </c>
      <c r="F89">
        <v>9.4</v>
      </c>
      <c r="G89">
        <v>289.39999999999998</v>
      </c>
    </row>
    <row r="90" spans="1:7" x14ac:dyDescent="0.35">
      <c r="A90">
        <v>1</v>
      </c>
      <c r="B90" t="s">
        <v>14</v>
      </c>
      <c r="C90" t="s">
        <v>252</v>
      </c>
      <c r="D90" s="1">
        <v>32598</v>
      </c>
      <c r="E90">
        <v>419.9</v>
      </c>
      <c r="F90">
        <v>10.9</v>
      </c>
      <c r="G90">
        <v>271.3</v>
      </c>
    </row>
    <row r="91" spans="1:7" x14ac:dyDescent="0.35">
      <c r="A91">
        <v>1</v>
      </c>
      <c r="B91" t="s">
        <v>31</v>
      </c>
      <c r="C91" t="s">
        <v>252</v>
      </c>
      <c r="D91" s="1">
        <v>32598</v>
      </c>
      <c r="E91">
        <v>432</v>
      </c>
      <c r="F91">
        <v>23.5</v>
      </c>
      <c r="G91">
        <v>413.1</v>
      </c>
    </row>
    <row r="92" spans="1:7" x14ac:dyDescent="0.35">
      <c r="A92">
        <v>1</v>
      </c>
      <c r="B92" t="s">
        <v>101</v>
      </c>
      <c r="C92" t="s">
        <v>254</v>
      </c>
      <c r="D92" s="1">
        <v>32598</v>
      </c>
      <c r="E92">
        <v>440.6</v>
      </c>
      <c r="F92">
        <v>20.8</v>
      </c>
      <c r="G92">
        <v>299.3</v>
      </c>
    </row>
    <row r="93" spans="1:7" x14ac:dyDescent="0.35">
      <c r="A93">
        <v>1</v>
      </c>
      <c r="B93" t="s">
        <v>87</v>
      </c>
      <c r="C93" t="s">
        <v>254</v>
      </c>
      <c r="D93" s="1">
        <v>32598</v>
      </c>
      <c r="E93">
        <v>452.6</v>
      </c>
      <c r="F93">
        <v>20.8</v>
      </c>
      <c r="G93">
        <v>378.2</v>
      </c>
    </row>
    <row r="94" spans="1:7" x14ac:dyDescent="0.35">
      <c r="A94">
        <v>1</v>
      </c>
      <c r="B94" t="s">
        <v>31</v>
      </c>
      <c r="C94" t="s">
        <v>252</v>
      </c>
      <c r="D94" s="1">
        <v>32598</v>
      </c>
      <c r="E94">
        <v>456.1</v>
      </c>
      <c r="F94">
        <v>103.9</v>
      </c>
      <c r="G94">
        <v>826.3</v>
      </c>
    </row>
    <row r="95" spans="1:7" x14ac:dyDescent="0.35">
      <c r="A95">
        <v>1</v>
      </c>
      <c r="B95" t="s">
        <v>112</v>
      </c>
      <c r="C95" t="s">
        <v>252</v>
      </c>
      <c r="D95" s="1">
        <v>32598</v>
      </c>
      <c r="E95">
        <v>456.5</v>
      </c>
      <c r="F95">
        <v>17.8</v>
      </c>
      <c r="G95">
        <v>1317.7</v>
      </c>
    </row>
    <row r="96" spans="1:7" x14ac:dyDescent="0.35">
      <c r="A96">
        <v>1</v>
      </c>
      <c r="B96" t="s">
        <v>198</v>
      </c>
      <c r="C96" t="s">
        <v>252</v>
      </c>
      <c r="D96" s="1">
        <v>32598</v>
      </c>
      <c r="E96">
        <v>462.5</v>
      </c>
      <c r="F96">
        <v>22.4</v>
      </c>
      <c r="G96">
        <v>510.7</v>
      </c>
    </row>
    <row r="97" spans="1:7" x14ac:dyDescent="0.35">
      <c r="A97">
        <v>1</v>
      </c>
      <c r="B97" t="s">
        <v>53</v>
      </c>
      <c r="C97" t="s">
        <v>252</v>
      </c>
      <c r="D97" s="1">
        <v>32598</v>
      </c>
      <c r="E97">
        <v>467.8</v>
      </c>
      <c r="F97">
        <v>-58.8</v>
      </c>
      <c r="G97">
        <v>500</v>
      </c>
    </row>
    <row r="98" spans="1:7" x14ac:dyDescent="0.35">
      <c r="A98">
        <v>1</v>
      </c>
      <c r="B98" t="s">
        <v>7</v>
      </c>
      <c r="C98" t="s">
        <v>252</v>
      </c>
      <c r="D98" s="1">
        <v>32598</v>
      </c>
      <c r="E98">
        <v>510.6</v>
      </c>
      <c r="F98">
        <v>20.6</v>
      </c>
      <c r="G98">
        <v>193.3</v>
      </c>
    </row>
    <row r="99" spans="1:7" x14ac:dyDescent="0.35">
      <c r="A99">
        <v>1</v>
      </c>
      <c r="B99" t="s">
        <v>57</v>
      </c>
      <c r="C99" t="s">
        <v>252</v>
      </c>
      <c r="D99" s="1">
        <v>32598</v>
      </c>
      <c r="E99">
        <v>522.4</v>
      </c>
      <c r="F99">
        <v>5.7</v>
      </c>
      <c r="G99">
        <v>867.5</v>
      </c>
    </row>
    <row r="100" spans="1:7" x14ac:dyDescent="0.35">
      <c r="A100">
        <v>1</v>
      </c>
      <c r="B100" t="s">
        <v>45</v>
      </c>
      <c r="C100" t="s">
        <v>252</v>
      </c>
      <c r="D100" s="1">
        <v>32598</v>
      </c>
      <c r="E100">
        <v>538.9</v>
      </c>
      <c r="F100">
        <v>16</v>
      </c>
      <c r="G100">
        <v>2649.9</v>
      </c>
    </row>
    <row r="101" spans="1:7" x14ac:dyDescent="0.35">
      <c r="A101">
        <v>1</v>
      </c>
      <c r="B101" t="s">
        <v>71</v>
      </c>
      <c r="C101" t="s">
        <v>252</v>
      </c>
      <c r="D101" s="1">
        <v>32598</v>
      </c>
      <c r="E101">
        <v>601.1</v>
      </c>
      <c r="F101">
        <v>-263.8</v>
      </c>
      <c r="G101">
        <v>1689.6</v>
      </c>
    </row>
    <row r="102" spans="1:7" x14ac:dyDescent="0.35">
      <c r="A102">
        <v>1</v>
      </c>
      <c r="B102" t="s">
        <v>90</v>
      </c>
      <c r="C102" t="s">
        <v>252</v>
      </c>
      <c r="D102" s="1">
        <v>32598</v>
      </c>
      <c r="E102">
        <v>620.1</v>
      </c>
      <c r="F102">
        <v>24.7</v>
      </c>
      <c r="G102">
        <v>534.70000000000005</v>
      </c>
    </row>
    <row r="103" spans="1:7" x14ac:dyDescent="0.35">
      <c r="A103">
        <v>1</v>
      </c>
      <c r="B103" t="s">
        <v>56</v>
      </c>
      <c r="C103" t="s">
        <v>254</v>
      </c>
      <c r="D103" s="1">
        <v>32598</v>
      </c>
      <c r="E103">
        <v>630.9</v>
      </c>
      <c r="F103">
        <v>34.200000000000003</v>
      </c>
      <c r="G103">
        <v>637.70000000000005</v>
      </c>
    </row>
    <row r="104" spans="1:7" x14ac:dyDescent="0.35">
      <c r="A104">
        <v>1</v>
      </c>
      <c r="B104" t="s">
        <v>44</v>
      </c>
      <c r="C104" t="s">
        <v>252</v>
      </c>
      <c r="D104" s="1">
        <v>32598</v>
      </c>
      <c r="E104">
        <v>664.3</v>
      </c>
      <c r="F104">
        <v>9.4</v>
      </c>
      <c r="G104">
        <v>523.5</v>
      </c>
    </row>
    <row r="105" spans="1:7" x14ac:dyDescent="0.35">
      <c r="A105">
        <v>1</v>
      </c>
      <c r="B105" t="s">
        <v>7</v>
      </c>
      <c r="C105" t="s">
        <v>252</v>
      </c>
      <c r="D105" s="1">
        <v>32598</v>
      </c>
      <c r="E105">
        <v>702</v>
      </c>
      <c r="F105">
        <v>38.6</v>
      </c>
      <c r="G105">
        <v>344.5</v>
      </c>
    </row>
    <row r="106" spans="1:7" x14ac:dyDescent="0.35">
      <c r="A106">
        <v>1</v>
      </c>
      <c r="B106" t="s">
        <v>89</v>
      </c>
      <c r="C106" t="s">
        <v>252</v>
      </c>
      <c r="D106" s="1">
        <v>32598</v>
      </c>
      <c r="E106">
        <v>721.9</v>
      </c>
      <c r="F106">
        <v>35.299999999999997</v>
      </c>
      <c r="G106">
        <v>571.29999999999995</v>
      </c>
    </row>
    <row r="107" spans="1:7" x14ac:dyDescent="0.35">
      <c r="A107">
        <v>1</v>
      </c>
      <c r="B107" t="s">
        <v>39</v>
      </c>
      <c r="C107" t="s">
        <v>252</v>
      </c>
      <c r="D107" s="1">
        <v>32598</v>
      </c>
      <c r="E107">
        <v>738.3</v>
      </c>
      <c r="F107">
        <v>15.6</v>
      </c>
      <c r="G107">
        <v>587</v>
      </c>
    </row>
    <row r="108" spans="1:7" x14ac:dyDescent="0.35">
      <c r="A108">
        <v>1</v>
      </c>
      <c r="B108" t="s">
        <v>106</v>
      </c>
      <c r="C108" t="s">
        <v>252</v>
      </c>
      <c r="D108" s="1">
        <v>32598</v>
      </c>
      <c r="E108">
        <v>746.8</v>
      </c>
      <c r="F108">
        <v>36.5</v>
      </c>
      <c r="G108">
        <v>807.9</v>
      </c>
    </row>
    <row r="109" spans="1:7" x14ac:dyDescent="0.35">
      <c r="A109">
        <v>1</v>
      </c>
      <c r="B109" t="s">
        <v>238</v>
      </c>
      <c r="C109" t="s">
        <v>252</v>
      </c>
      <c r="D109" s="1">
        <v>32598</v>
      </c>
      <c r="E109">
        <v>778</v>
      </c>
      <c r="F109">
        <v>11.1</v>
      </c>
      <c r="G109">
        <v>421.5</v>
      </c>
    </row>
    <row r="110" spans="1:7" x14ac:dyDescent="0.35">
      <c r="A110">
        <v>1</v>
      </c>
      <c r="B110" t="s">
        <v>98</v>
      </c>
      <c r="C110" t="s">
        <v>252</v>
      </c>
      <c r="D110" s="1">
        <v>32598</v>
      </c>
      <c r="E110">
        <v>836.6</v>
      </c>
      <c r="F110">
        <v>-306.8</v>
      </c>
      <c r="G110">
        <v>2953.9</v>
      </c>
    </row>
    <row r="111" spans="1:7" x14ac:dyDescent="0.35">
      <c r="A111">
        <v>1</v>
      </c>
      <c r="B111" t="s">
        <v>172</v>
      </c>
      <c r="C111" t="s">
        <v>252</v>
      </c>
      <c r="D111" s="1">
        <v>32598</v>
      </c>
      <c r="E111">
        <v>841.9</v>
      </c>
      <c r="F111">
        <v>-176.9</v>
      </c>
      <c r="G111">
        <v>2334.6</v>
      </c>
    </row>
    <row r="112" spans="1:7" x14ac:dyDescent="0.35">
      <c r="A112">
        <v>1</v>
      </c>
      <c r="B112" t="s">
        <v>150</v>
      </c>
      <c r="C112" t="s">
        <v>252</v>
      </c>
      <c r="D112" s="1">
        <v>32598</v>
      </c>
      <c r="E112">
        <v>887.7</v>
      </c>
      <c r="F112">
        <v>9.5</v>
      </c>
      <c r="G112">
        <v>703.6</v>
      </c>
    </row>
    <row r="113" spans="1:7" x14ac:dyDescent="0.35">
      <c r="A113">
        <v>1</v>
      </c>
      <c r="B113" t="s">
        <v>38</v>
      </c>
      <c r="C113" t="s">
        <v>252</v>
      </c>
      <c r="D113" s="1">
        <v>32598</v>
      </c>
      <c r="E113">
        <v>892</v>
      </c>
      <c r="F113">
        <v>28.9</v>
      </c>
      <c r="G113">
        <v>747.1</v>
      </c>
    </row>
    <row r="114" spans="1:7" x14ac:dyDescent="0.35">
      <c r="A114">
        <v>1</v>
      </c>
      <c r="B114" t="s">
        <v>34</v>
      </c>
      <c r="C114" t="s">
        <v>252</v>
      </c>
      <c r="D114" s="1">
        <v>32598</v>
      </c>
      <c r="E114">
        <v>899.1</v>
      </c>
      <c r="F114">
        <v>34.700000000000003</v>
      </c>
      <c r="G114">
        <v>527.6</v>
      </c>
    </row>
    <row r="115" spans="1:7" x14ac:dyDescent="0.35">
      <c r="A115">
        <v>1</v>
      </c>
      <c r="B115" t="s">
        <v>68</v>
      </c>
      <c r="C115" t="s">
        <v>252</v>
      </c>
      <c r="D115" s="1">
        <v>32598</v>
      </c>
      <c r="E115">
        <v>934.7</v>
      </c>
      <c r="F115">
        <v>69.2</v>
      </c>
      <c r="G115">
        <v>2635.3</v>
      </c>
    </row>
    <row r="116" spans="1:7" x14ac:dyDescent="0.35">
      <c r="A116">
        <v>1</v>
      </c>
      <c r="B116" t="s">
        <v>37</v>
      </c>
      <c r="C116" t="s">
        <v>252</v>
      </c>
      <c r="D116" s="1">
        <v>32598</v>
      </c>
      <c r="E116">
        <v>948.8</v>
      </c>
      <c r="F116">
        <v>-34.299999999999997</v>
      </c>
      <c r="G116">
        <v>467.4</v>
      </c>
    </row>
    <row r="117" spans="1:7" x14ac:dyDescent="0.35">
      <c r="A117">
        <v>2</v>
      </c>
      <c r="B117" t="s">
        <v>13</v>
      </c>
      <c r="C117" t="s">
        <v>252</v>
      </c>
      <c r="D117" s="1">
        <v>32598</v>
      </c>
      <c r="E117">
        <v>958.8</v>
      </c>
      <c r="F117">
        <v>73.900000000000006</v>
      </c>
      <c r="G117">
        <v>1093.9000000000001</v>
      </c>
    </row>
    <row r="118" spans="1:7" x14ac:dyDescent="0.35">
      <c r="A118">
        <v>1</v>
      </c>
      <c r="B118" t="s">
        <v>7</v>
      </c>
      <c r="C118" t="s">
        <v>252</v>
      </c>
      <c r="D118" s="1">
        <v>32598</v>
      </c>
      <c r="E118">
        <v>985.4</v>
      </c>
      <c r="F118">
        <v>47.4</v>
      </c>
      <c r="G118">
        <v>493.7</v>
      </c>
    </row>
    <row r="119" spans="1:7" x14ac:dyDescent="0.35">
      <c r="A119">
        <v>1</v>
      </c>
      <c r="B119" t="s">
        <v>1</v>
      </c>
      <c r="C119" t="s">
        <v>252</v>
      </c>
      <c r="D119" s="1">
        <v>32598</v>
      </c>
      <c r="E119">
        <v>1015.2</v>
      </c>
      <c r="F119">
        <v>-67</v>
      </c>
      <c r="G119">
        <v>1287.9000000000001</v>
      </c>
    </row>
    <row r="120" spans="1:7" x14ac:dyDescent="0.35">
      <c r="A120">
        <v>1</v>
      </c>
      <c r="B120" t="s">
        <v>77</v>
      </c>
      <c r="C120" t="s">
        <v>252</v>
      </c>
      <c r="D120" s="1">
        <v>32598</v>
      </c>
      <c r="E120">
        <v>1022.7</v>
      </c>
      <c r="F120">
        <v>60.5</v>
      </c>
      <c r="G120">
        <v>1617</v>
      </c>
    </row>
    <row r="121" spans="1:7" x14ac:dyDescent="0.35">
      <c r="A121">
        <v>1</v>
      </c>
      <c r="B121" t="s">
        <v>111</v>
      </c>
      <c r="C121" t="s">
        <v>252</v>
      </c>
      <c r="D121" s="1">
        <v>32598</v>
      </c>
      <c r="E121">
        <v>1023.3</v>
      </c>
      <c r="F121">
        <v>57.3</v>
      </c>
      <c r="G121">
        <v>1222.9000000000001</v>
      </c>
    </row>
    <row r="122" spans="1:7" x14ac:dyDescent="0.35">
      <c r="A122">
        <v>1</v>
      </c>
      <c r="B122" t="s">
        <v>1</v>
      </c>
      <c r="C122" t="s">
        <v>252</v>
      </c>
      <c r="D122" s="1">
        <v>32598</v>
      </c>
      <c r="E122">
        <v>1025.0999999999999</v>
      </c>
      <c r="F122">
        <v>5.7</v>
      </c>
      <c r="G122">
        <v>741.7</v>
      </c>
    </row>
    <row r="123" spans="1:7" x14ac:dyDescent="0.35">
      <c r="A123">
        <v>1</v>
      </c>
      <c r="B123" t="s">
        <v>55</v>
      </c>
      <c r="C123" t="s">
        <v>252</v>
      </c>
      <c r="D123" s="1">
        <v>32598</v>
      </c>
      <c r="E123">
        <v>1110.0999999999999</v>
      </c>
      <c r="F123">
        <v>27.1</v>
      </c>
      <c r="G123">
        <v>998</v>
      </c>
    </row>
    <row r="124" spans="1:7" x14ac:dyDescent="0.35">
      <c r="A124">
        <v>1</v>
      </c>
      <c r="B124" t="s">
        <v>224</v>
      </c>
      <c r="C124" t="s">
        <v>252</v>
      </c>
      <c r="D124" s="1">
        <v>32598</v>
      </c>
      <c r="E124">
        <v>1147.8</v>
      </c>
      <c r="F124">
        <v>63.3</v>
      </c>
      <c r="G124">
        <v>750.4</v>
      </c>
    </row>
    <row r="125" spans="1:7" x14ac:dyDescent="0.35">
      <c r="A125">
        <v>1</v>
      </c>
      <c r="B125" t="s">
        <v>68</v>
      </c>
      <c r="C125" t="s">
        <v>252</v>
      </c>
      <c r="D125" s="1">
        <v>32598</v>
      </c>
      <c r="E125">
        <v>1177.2</v>
      </c>
      <c r="F125">
        <v>93.8</v>
      </c>
      <c r="G125">
        <v>1670</v>
      </c>
    </row>
    <row r="126" spans="1:7" x14ac:dyDescent="0.35">
      <c r="A126">
        <v>1</v>
      </c>
      <c r="B126" t="s">
        <v>53</v>
      </c>
      <c r="C126" t="s">
        <v>252</v>
      </c>
      <c r="D126" s="1">
        <v>32598</v>
      </c>
      <c r="E126">
        <v>1204.7</v>
      </c>
      <c r="F126">
        <v>26.7</v>
      </c>
      <c r="G126">
        <v>649.9</v>
      </c>
    </row>
    <row r="127" spans="1:7" x14ac:dyDescent="0.35">
      <c r="A127">
        <v>1</v>
      </c>
      <c r="B127" t="s">
        <v>108</v>
      </c>
      <c r="C127" t="s">
        <v>252</v>
      </c>
      <c r="D127" s="1">
        <v>32598</v>
      </c>
      <c r="E127">
        <v>1252.0999999999999</v>
      </c>
      <c r="F127">
        <v>234.6</v>
      </c>
      <c r="G127">
        <v>3312.2</v>
      </c>
    </row>
    <row r="128" spans="1:7" x14ac:dyDescent="0.35">
      <c r="A128">
        <v>1</v>
      </c>
      <c r="B128" t="s">
        <v>169</v>
      </c>
      <c r="C128" t="s">
        <v>252</v>
      </c>
      <c r="D128" s="1">
        <v>32598</v>
      </c>
      <c r="E128">
        <v>1314.1</v>
      </c>
      <c r="F128">
        <v>-74.099999999999994</v>
      </c>
      <c r="G128">
        <v>3725.8</v>
      </c>
    </row>
    <row r="129" spans="1:7" x14ac:dyDescent="0.35">
      <c r="A129">
        <v>1</v>
      </c>
      <c r="B129" t="s">
        <v>94</v>
      </c>
      <c r="C129" t="s">
        <v>252</v>
      </c>
      <c r="D129" s="1">
        <v>32598</v>
      </c>
      <c r="E129">
        <v>1322.2</v>
      </c>
      <c r="F129">
        <v>190.2</v>
      </c>
      <c r="G129">
        <v>832.3</v>
      </c>
    </row>
    <row r="130" spans="1:7" x14ac:dyDescent="0.35">
      <c r="A130">
        <v>1</v>
      </c>
      <c r="B130" t="s">
        <v>1</v>
      </c>
      <c r="C130" t="s">
        <v>252</v>
      </c>
      <c r="D130" s="1">
        <v>32598</v>
      </c>
      <c r="E130">
        <v>1370.3</v>
      </c>
      <c r="F130">
        <v>-9.1999999999999993</v>
      </c>
      <c r="G130">
        <v>1681.8</v>
      </c>
    </row>
    <row r="131" spans="1:7" x14ac:dyDescent="0.35">
      <c r="A131">
        <v>1</v>
      </c>
      <c r="B131" t="s">
        <v>198</v>
      </c>
      <c r="C131" t="s">
        <v>252</v>
      </c>
      <c r="D131" s="1">
        <v>32598</v>
      </c>
      <c r="E131">
        <v>1376.8</v>
      </c>
      <c r="F131">
        <v>210.2</v>
      </c>
      <c r="G131">
        <v>1661.4</v>
      </c>
    </row>
    <row r="132" spans="1:7" x14ac:dyDescent="0.35">
      <c r="A132">
        <v>1</v>
      </c>
      <c r="B132" t="s">
        <v>109</v>
      </c>
      <c r="C132" t="s">
        <v>252</v>
      </c>
      <c r="D132" s="1">
        <v>32598</v>
      </c>
      <c r="E132">
        <v>1458</v>
      </c>
      <c r="F132">
        <v>50.6</v>
      </c>
      <c r="G132">
        <v>1069</v>
      </c>
    </row>
    <row r="133" spans="1:7" x14ac:dyDescent="0.35">
      <c r="A133">
        <v>1</v>
      </c>
      <c r="B133" t="s">
        <v>1</v>
      </c>
      <c r="C133" t="s">
        <v>252</v>
      </c>
      <c r="D133" s="1">
        <v>32598</v>
      </c>
      <c r="E133">
        <v>1636.4</v>
      </c>
      <c r="F133">
        <v>47</v>
      </c>
      <c r="G133">
        <v>2152.1</v>
      </c>
    </row>
    <row r="134" spans="1:7" x14ac:dyDescent="0.35">
      <c r="A134">
        <v>1</v>
      </c>
      <c r="B134" t="s">
        <v>43</v>
      </c>
      <c r="C134" t="s">
        <v>252</v>
      </c>
      <c r="D134" s="1">
        <v>32598</v>
      </c>
      <c r="E134">
        <v>1645.8</v>
      </c>
      <c r="F134">
        <v>92.6</v>
      </c>
      <c r="G134">
        <v>792.7</v>
      </c>
    </row>
    <row r="135" spans="1:7" x14ac:dyDescent="0.35">
      <c r="A135">
        <v>1</v>
      </c>
      <c r="B135" t="s">
        <v>90</v>
      </c>
      <c r="C135" t="s">
        <v>252</v>
      </c>
      <c r="D135" s="1">
        <v>32598</v>
      </c>
      <c r="E135">
        <v>1753</v>
      </c>
      <c r="F135">
        <v>137.69999999999999</v>
      </c>
      <c r="G135">
        <v>3540.5</v>
      </c>
    </row>
    <row r="136" spans="1:7" x14ac:dyDescent="0.35">
      <c r="A136">
        <v>1</v>
      </c>
      <c r="B136" t="s">
        <v>34</v>
      </c>
      <c r="C136" t="s">
        <v>252</v>
      </c>
      <c r="D136" s="1">
        <v>32598</v>
      </c>
      <c r="E136">
        <v>2041</v>
      </c>
      <c r="F136">
        <v>58.3</v>
      </c>
      <c r="G136">
        <v>1026.5</v>
      </c>
    </row>
    <row r="137" spans="1:7" x14ac:dyDescent="0.35">
      <c r="A137">
        <v>1</v>
      </c>
      <c r="B137" t="s">
        <v>154</v>
      </c>
      <c r="C137" t="s">
        <v>252</v>
      </c>
      <c r="D137" s="1">
        <v>32598</v>
      </c>
      <c r="E137">
        <v>2042.6</v>
      </c>
      <c r="F137">
        <v>68</v>
      </c>
      <c r="G137">
        <v>1121.4000000000001</v>
      </c>
    </row>
    <row r="138" spans="1:7" x14ac:dyDescent="0.35">
      <c r="A138">
        <v>1</v>
      </c>
      <c r="B138" t="s">
        <v>31</v>
      </c>
      <c r="C138" t="s">
        <v>252</v>
      </c>
      <c r="D138" s="1">
        <v>32598</v>
      </c>
      <c r="E138">
        <v>2114.1</v>
      </c>
      <c r="F138">
        <v>137.69999999999999</v>
      </c>
      <c r="G138">
        <v>1186.4000000000001</v>
      </c>
    </row>
    <row r="139" spans="1:7" x14ac:dyDescent="0.35">
      <c r="A139">
        <v>1</v>
      </c>
      <c r="B139" t="s">
        <v>155</v>
      </c>
      <c r="C139" t="s">
        <v>252</v>
      </c>
      <c r="D139" s="1">
        <v>32598</v>
      </c>
      <c r="E139">
        <v>2227.6</v>
      </c>
      <c r="F139">
        <v>41.8</v>
      </c>
      <c r="G139">
        <v>1634.4</v>
      </c>
    </row>
    <row r="140" spans="1:7" x14ac:dyDescent="0.35">
      <c r="A140">
        <v>1</v>
      </c>
      <c r="B140" t="s">
        <v>105</v>
      </c>
      <c r="C140" t="s">
        <v>252</v>
      </c>
      <c r="D140" s="1">
        <v>32598</v>
      </c>
      <c r="E140">
        <v>2241.1999999999998</v>
      </c>
      <c r="F140">
        <v>34.6</v>
      </c>
      <c r="G140">
        <v>1157.3</v>
      </c>
    </row>
    <row r="141" spans="1:7" x14ac:dyDescent="0.35">
      <c r="A141">
        <v>1</v>
      </c>
      <c r="B141" t="s">
        <v>7</v>
      </c>
      <c r="C141" t="s">
        <v>252</v>
      </c>
      <c r="D141" s="1">
        <v>32598</v>
      </c>
      <c r="E141">
        <v>2391.1999999999998</v>
      </c>
      <c r="F141">
        <v>136.5</v>
      </c>
      <c r="G141">
        <v>1700.6</v>
      </c>
    </row>
    <row r="142" spans="1:7" x14ac:dyDescent="0.35">
      <c r="A142">
        <v>1</v>
      </c>
      <c r="B142" t="s">
        <v>31</v>
      </c>
      <c r="C142" t="s">
        <v>252</v>
      </c>
      <c r="D142" s="1">
        <v>32598</v>
      </c>
      <c r="E142">
        <v>2419.3000000000002</v>
      </c>
      <c r="F142">
        <v>66.3</v>
      </c>
      <c r="G142">
        <v>6895.2</v>
      </c>
    </row>
    <row r="143" spans="1:7" x14ac:dyDescent="0.35">
      <c r="A143">
        <v>1</v>
      </c>
      <c r="B143" t="s">
        <v>47</v>
      </c>
      <c r="C143" t="s">
        <v>252</v>
      </c>
      <c r="D143" s="1">
        <v>32598</v>
      </c>
      <c r="E143">
        <v>2485.6999999999998</v>
      </c>
      <c r="F143">
        <v>128.19999999999999</v>
      </c>
      <c r="G143">
        <v>1522.2</v>
      </c>
    </row>
    <row r="144" spans="1:7" x14ac:dyDescent="0.35">
      <c r="A144">
        <v>1</v>
      </c>
      <c r="B144" t="s">
        <v>217</v>
      </c>
      <c r="C144" t="s">
        <v>252</v>
      </c>
      <c r="D144" s="1">
        <v>32598</v>
      </c>
      <c r="E144">
        <v>2512.3000000000002</v>
      </c>
      <c r="F144">
        <v>366.6</v>
      </c>
      <c r="G144">
        <v>2032.5</v>
      </c>
    </row>
    <row r="145" spans="1:7" x14ac:dyDescent="0.35">
      <c r="A145">
        <v>1</v>
      </c>
      <c r="B145" t="s">
        <v>240</v>
      </c>
      <c r="C145" t="s">
        <v>252</v>
      </c>
      <c r="D145" s="1">
        <v>32598</v>
      </c>
      <c r="E145">
        <v>2656.9</v>
      </c>
      <c r="F145">
        <v>86.3</v>
      </c>
      <c r="G145">
        <v>3358.9</v>
      </c>
    </row>
    <row r="146" spans="1:7" x14ac:dyDescent="0.35">
      <c r="A146">
        <v>1</v>
      </c>
      <c r="B146" t="s">
        <v>7</v>
      </c>
      <c r="C146" t="s">
        <v>252</v>
      </c>
      <c r="D146" s="1">
        <v>32598</v>
      </c>
      <c r="E146">
        <v>2744.1</v>
      </c>
      <c r="F146">
        <v>45.1</v>
      </c>
      <c r="G146">
        <v>1606.6</v>
      </c>
    </row>
    <row r="147" spans="1:7" x14ac:dyDescent="0.35">
      <c r="A147">
        <v>1</v>
      </c>
      <c r="B147" t="s">
        <v>124</v>
      </c>
      <c r="C147" t="s">
        <v>252</v>
      </c>
      <c r="D147" s="1">
        <v>32598</v>
      </c>
      <c r="E147">
        <v>2827.8</v>
      </c>
      <c r="F147">
        <v>299.89999999999998</v>
      </c>
      <c r="G147">
        <v>4598.3</v>
      </c>
    </row>
    <row r="148" spans="1:7" x14ac:dyDescent="0.35">
      <c r="A148">
        <v>1</v>
      </c>
      <c r="B148" t="s">
        <v>43</v>
      </c>
      <c r="C148" t="s">
        <v>252</v>
      </c>
      <c r="D148" s="1">
        <v>32598</v>
      </c>
      <c r="E148">
        <v>3000.1</v>
      </c>
      <c r="F148">
        <v>80.2</v>
      </c>
      <c r="G148">
        <v>1716.9</v>
      </c>
    </row>
    <row r="149" spans="1:7" x14ac:dyDescent="0.35">
      <c r="A149">
        <v>1</v>
      </c>
      <c r="B149" t="s">
        <v>19</v>
      </c>
      <c r="C149" t="s">
        <v>252</v>
      </c>
      <c r="D149" s="1">
        <v>32598</v>
      </c>
      <c r="E149">
        <v>3004.6</v>
      </c>
      <c r="F149">
        <v>134.9</v>
      </c>
      <c r="G149">
        <v>1332.9</v>
      </c>
    </row>
    <row r="150" spans="1:7" x14ac:dyDescent="0.35">
      <c r="A150">
        <v>1</v>
      </c>
      <c r="B150" t="s">
        <v>171</v>
      </c>
      <c r="C150" t="s">
        <v>252</v>
      </c>
      <c r="D150" s="1">
        <v>32598</v>
      </c>
      <c r="E150">
        <v>3135.3</v>
      </c>
      <c r="F150">
        <v>85.4</v>
      </c>
      <c r="G150">
        <v>2616.4</v>
      </c>
    </row>
    <row r="151" spans="1:7" x14ac:dyDescent="0.35">
      <c r="A151">
        <v>1</v>
      </c>
      <c r="B151" t="s">
        <v>193</v>
      </c>
      <c r="C151" t="s">
        <v>252</v>
      </c>
      <c r="D151" s="1">
        <v>32598</v>
      </c>
      <c r="E151">
        <v>3265.7</v>
      </c>
      <c r="F151">
        <v>214.7</v>
      </c>
      <c r="G151">
        <v>2789.1</v>
      </c>
    </row>
    <row r="152" spans="1:7" x14ac:dyDescent="0.35">
      <c r="A152">
        <v>1</v>
      </c>
      <c r="B152" t="s">
        <v>8</v>
      </c>
      <c r="C152" t="s">
        <v>252</v>
      </c>
      <c r="D152" s="1">
        <v>32598</v>
      </c>
      <c r="E152">
        <v>3331.2</v>
      </c>
      <c r="F152">
        <v>-528.9</v>
      </c>
      <c r="G152">
        <v>15817.6</v>
      </c>
    </row>
    <row r="153" spans="1:7" x14ac:dyDescent="0.35">
      <c r="A153">
        <v>1</v>
      </c>
      <c r="B153" t="s">
        <v>57</v>
      </c>
      <c r="C153" t="s">
        <v>252</v>
      </c>
      <c r="D153" s="1">
        <v>32598</v>
      </c>
      <c r="E153">
        <v>3612.9</v>
      </c>
      <c r="F153">
        <v>180.3</v>
      </c>
      <c r="G153">
        <v>2754.2</v>
      </c>
    </row>
    <row r="154" spans="1:7" x14ac:dyDescent="0.35">
      <c r="A154">
        <v>1</v>
      </c>
      <c r="B154" t="s">
        <v>59</v>
      </c>
      <c r="C154" t="s">
        <v>252</v>
      </c>
      <c r="D154" s="1">
        <v>32598</v>
      </c>
      <c r="E154">
        <v>3641.4</v>
      </c>
      <c r="F154">
        <v>109.8</v>
      </c>
      <c r="G154">
        <v>1028.4000000000001</v>
      </c>
    </row>
    <row r="155" spans="1:7" x14ac:dyDescent="0.35">
      <c r="A155">
        <v>1</v>
      </c>
      <c r="B155" t="s">
        <v>171</v>
      </c>
      <c r="C155" t="s">
        <v>252</v>
      </c>
      <c r="D155" s="1">
        <v>32598</v>
      </c>
      <c r="E155">
        <v>3810</v>
      </c>
      <c r="F155">
        <v>226.8</v>
      </c>
      <c r="G155">
        <v>4862.3999999999996</v>
      </c>
    </row>
    <row r="156" spans="1:7" x14ac:dyDescent="0.35">
      <c r="A156">
        <v>1</v>
      </c>
      <c r="B156" t="s">
        <v>1</v>
      </c>
      <c r="C156" t="s">
        <v>252</v>
      </c>
      <c r="D156" s="1">
        <v>32598</v>
      </c>
      <c r="E156">
        <v>3816.9</v>
      </c>
      <c r="F156">
        <v>110.5</v>
      </c>
      <c r="G156">
        <v>4057.5</v>
      </c>
    </row>
    <row r="157" spans="1:7" x14ac:dyDescent="0.35">
      <c r="A157">
        <v>1</v>
      </c>
      <c r="B157" t="s">
        <v>122</v>
      </c>
      <c r="C157" t="s">
        <v>252</v>
      </c>
      <c r="D157" s="1">
        <v>32598</v>
      </c>
      <c r="E157">
        <v>4336</v>
      </c>
      <c r="F157">
        <v>466.4</v>
      </c>
      <c r="G157">
        <v>6376.7</v>
      </c>
    </row>
    <row r="158" spans="1:7" x14ac:dyDescent="0.35">
      <c r="A158">
        <v>1</v>
      </c>
      <c r="B158" t="s">
        <v>103</v>
      </c>
      <c r="C158" t="s">
        <v>254</v>
      </c>
      <c r="D158" s="1">
        <v>32598</v>
      </c>
      <c r="E158">
        <v>4373.3999999999996</v>
      </c>
      <c r="F158">
        <v>48.2</v>
      </c>
      <c r="G158">
        <v>718.3</v>
      </c>
    </row>
    <row r="159" spans="1:7" x14ac:dyDescent="0.35">
      <c r="A159">
        <v>1</v>
      </c>
      <c r="B159" t="s">
        <v>103</v>
      </c>
      <c r="C159" t="s">
        <v>252</v>
      </c>
      <c r="D159" s="1">
        <v>32598</v>
      </c>
      <c r="E159">
        <v>4537.3999999999996</v>
      </c>
      <c r="F159">
        <v>14.7</v>
      </c>
      <c r="G159">
        <v>489.6</v>
      </c>
    </row>
    <row r="160" spans="1:7" x14ac:dyDescent="0.35">
      <c r="A160">
        <v>1</v>
      </c>
      <c r="B160" t="s">
        <v>61</v>
      </c>
      <c r="C160" t="s">
        <v>252</v>
      </c>
      <c r="D160" s="1">
        <v>32598</v>
      </c>
      <c r="E160">
        <v>4628.6000000000004</v>
      </c>
      <c r="F160">
        <v>114.7</v>
      </c>
      <c r="G160">
        <v>6042.6</v>
      </c>
    </row>
    <row r="161" spans="1:7" x14ac:dyDescent="0.35">
      <c r="A161">
        <v>1</v>
      </c>
      <c r="B161" t="s">
        <v>173</v>
      </c>
      <c r="C161" t="s">
        <v>252</v>
      </c>
      <c r="D161" s="1">
        <v>32598</v>
      </c>
      <c r="E161">
        <v>4679.1000000000004</v>
      </c>
      <c r="F161">
        <v>189.3</v>
      </c>
      <c r="G161">
        <v>30922.3</v>
      </c>
    </row>
    <row r="162" spans="1:7" x14ac:dyDescent="0.35">
      <c r="A162">
        <v>1</v>
      </c>
      <c r="B162" t="s">
        <v>46</v>
      </c>
      <c r="C162" t="s">
        <v>252</v>
      </c>
      <c r="D162" s="1">
        <v>32598</v>
      </c>
      <c r="E162">
        <v>5112.7</v>
      </c>
      <c r="F162">
        <v>243</v>
      </c>
      <c r="G162">
        <v>9238.7000000000007</v>
      </c>
    </row>
    <row r="163" spans="1:7" x14ac:dyDescent="0.35">
      <c r="A163">
        <v>1</v>
      </c>
      <c r="B163" t="s">
        <v>121</v>
      </c>
      <c r="C163" t="s">
        <v>252</v>
      </c>
      <c r="D163" s="1">
        <v>32598</v>
      </c>
      <c r="E163">
        <v>5289.6</v>
      </c>
      <c r="F163">
        <v>314.5</v>
      </c>
      <c r="G163">
        <v>3768.4</v>
      </c>
    </row>
    <row r="164" spans="1:7" x14ac:dyDescent="0.35">
      <c r="A164">
        <v>1</v>
      </c>
      <c r="B164" t="s">
        <v>180</v>
      </c>
      <c r="C164" t="s">
        <v>252</v>
      </c>
      <c r="D164" s="1">
        <v>32598</v>
      </c>
      <c r="E164">
        <v>5352.9</v>
      </c>
      <c r="F164">
        <v>865.6</v>
      </c>
      <c r="G164">
        <v>7435.2</v>
      </c>
    </row>
    <row r="165" spans="1:7" x14ac:dyDescent="0.35">
      <c r="A165">
        <v>1</v>
      </c>
      <c r="B165" t="s">
        <v>1</v>
      </c>
      <c r="C165" t="s">
        <v>252</v>
      </c>
      <c r="D165" s="1">
        <v>32598</v>
      </c>
      <c r="E165">
        <v>5897</v>
      </c>
      <c r="F165">
        <v>-236.1</v>
      </c>
      <c r="G165">
        <v>6568.6</v>
      </c>
    </row>
    <row r="166" spans="1:7" x14ac:dyDescent="0.35">
      <c r="A166">
        <v>2</v>
      </c>
      <c r="B166" t="s">
        <v>13</v>
      </c>
      <c r="C166" t="s">
        <v>252</v>
      </c>
      <c r="D166" s="1">
        <v>32598</v>
      </c>
      <c r="E166">
        <v>6245.8</v>
      </c>
      <c r="F166">
        <v>303.89999999999998</v>
      </c>
      <c r="G166">
        <v>6468</v>
      </c>
    </row>
    <row r="167" spans="1:7" x14ac:dyDescent="0.35">
      <c r="A167">
        <v>2</v>
      </c>
      <c r="B167" t="s">
        <v>13</v>
      </c>
      <c r="C167" t="s">
        <v>252</v>
      </c>
      <c r="D167" s="1">
        <v>32598</v>
      </c>
      <c r="E167">
        <v>6390.5</v>
      </c>
      <c r="F167">
        <v>-7.3</v>
      </c>
      <c r="G167">
        <v>89613.7</v>
      </c>
    </row>
    <row r="168" spans="1:7" x14ac:dyDescent="0.35">
      <c r="A168">
        <v>1</v>
      </c>
      <c r="B168" t="s">
        <v>34</v>
      </c>
      <c r="C168" t="s">
        <v>252</v>
      </c>
      <c r="D168" s="1">
        <v>32598</v>
      </c>
      <c r="E168">
        <v>6450.6</v>
      </c>
      <c r="F168">
        <v>275.7</v>
      </c>
      <c r="G168">
        <v>15417.7</v>
      </c>
    </row>
    <row r="169" spans="1:7" x14ac:dyDescent="0.35">
      <c r="A169">
        <v>3</v>
      </c>
      <c r="B169" t="s">
        <v>4</v>
      </c>
      <c r="C169" t="s">
        <v>252</v>
      </c>
      <c r="D169" s="1">
        <v>32598</v>
      </c>
      <c r="E169">
        <v>6761.6</v>
      </c>
      <c r="F169">
        <v>142.9</v>
      </c>
      <c r="G169">
        <v>64171.6</v>
      </c>
    </row>
    <row r="170" spans="1:7" x14ac:dyDescent="0.35">
      <c r="A170">
        <v>1</v>
      </c>
      <c r="B170" t="s">
        <v>74</v>
      </c>
      <c r="C170" t="s">
        <v>252</v>
      </c>
      <c r="D170" s="1">
        <v>32598</v>
      </c>
      <c r="E170">
        <v>7023.5</v>
      </c>
      <c r="F170">
        <v>486.6</v>
      </c>
      <c r="G170">
        <v>6903.6</v>
      </c>
    </row>
    <row r="171" spans="1:7" x14ac:dyDescent="0.35">
      <c r="A171">
        <v>1</v>
      </c>
      <c r="B171" t="s">
        <v>34</v>
      </c>
      <c r="C171" t="s">
        <v>252</v>
      </c>
      <c r="D171" s="1">
        <v>32598</v>
      </c>
      <c r="E171">
        <v>7145.6</v>
      </c>
      <c r="F171">
        <v>254.6</v>
      </c>
      <c r="G171">
        <v>27907.8</v>
      </c>
    </row>
    <row r="172" spans="1:7" x14ac:dyDescent="0.35">
      <c r="A172">
        <v>1</v>
      </c>
      <c r="B172" t="s">
        <v>107</v>
      </c>
      <c r="C172" t="s">
        <v>252</v>
      </c>
      <c r="D172" s="1">
        <v>32598</v>
      </c>
      <c r="E172">
        <v>7259.5</v>
      </c>
      <c r="F172">
        <v>441.9</v>
      </c>
      <c r="G172">
        <v>7566.2</v>
      </c>
    </row>
    <row r="173" spans="1:7" x14ac:dyDescent="0.35">
      <c r="A173">
        <v>1</v>
      </c>
      <c r="B173" t="s">
        <v>25</v>
      </c>
      <c r="C173" t="s">
        <v>252</v>
      </c>
      <c r="D173" s="1">
        <v>32598</v>
      </c>
      <c r="E173">
        <v>7447</v>
      </c>
      <c r="F173">
        <v>250.2</v>
      </c>
      <c r="G173">
        <v>1977.8</v>
      </c>
    </row>
    <row r="174" spans="1:7" x14ac:dyDescent="0.35">
      <c r="A174">
        <v>1</v>
      </c>
      <c r="B174" t="s">
        <v>91</v>
      </c>
      <c r="C174" t="s">
        <v>252</v>
      </c>
      <c r="D174" s="1">
        <v>32598</v>
      </c>
      <c r="E174">
        <v>7836.6</v>
      </c>
      <c r="F174">
        <v>183</v>
      </c>
      <c r="G174">
        <v>4477.8999999999996</v>
      </c>
    </row>
    <row r="175" spans="1:7" x14ac:dyDescent="0.35">
      <c r="A175">
        <v>1</v>
      </c>
      <c r="B175" t="s">
        <v>19</v>
      </c>
      <c r="C175" t="s">
        <v>252</v>
      </c>
      <c r="D175" s="1">
        <v>32598</v>
      </c>
      <c r="E175">
        <v>9000.2000000000007</v>
      </c>
      <c r="F175">
        <v>196.1</v>
      </c>
      <c r="G175">
        <v>5123.5</v>
      </c>
    </row>
    <row r="176" spans="1:7" x14ac:dyDescent="0.35">
      <c r="A176">
        <v>1</v>
      </c>
      <c r="B176" t="s">
        <v>163</v>
      </c>
      <c r="C176" t="s">
        <v>252</v>
      </c>
      <c r="D176" s="1">
        <v>32598</v>
      </c>
      <c r="E176">
        <v>9823.2999999999993</v>
      </c>
      <c r="F176">
        <v>264.7</v>
      </c>
      <c r="G176">
        <v>6534.6</v>
      </c>
    </row>
    <row r="177" spans="1:7" x14ac:dyDescent="0.35">
      <c r="A177">
        <v>1</v>
      </c>
      <c r="B177" t="s">
        <v>160</v>
      </c>
      <c r="C177" t="s">
        <v>252</v>
      </c>
      <c r="D177" s="1">
        <v>32598</v>
      </c>
      <c r="E177">
        <v>9958.5</v>
      </c>
      <c r="F177">
        <v>122.4</v>
      </c>
      <c r="G177">
        <v>4926.8</v>
      </c>
    </row>
    <row r="178" spans="1:7" x14ac:dyDescent="0.35">
      <c r="A178">
        <v>1</v>
      </c>
      <c r="B178" t="s">
        <v>103</v>
      </c>
      <c r="C178" t="s">
        <v>252</v>
      </c>
      <c r="D178" s="1">
        <v>32598</v>
      </c>
      <c r="E178">
        <v>10723.4</v>
      </c>
      <c r="F178">
        <v>292</v>
      </c>
      <c r="G178">
        <v>5478.5</v>
      </c>
    </row>
    <row r="179" spans="1:7" x14ac:dyDescent="0.35">
      <c r="A179">
        <v>1</v>
      </c>
      <c r="B179" t="s">
        <v>90</v>
      </c>
      <c r="C179" t="s">
        <v>252</v>
      </c>
      <c r="D179" s="1">
        <v>32598</v>
      </c>
      <c r="E179">
        <v>10785.2</v>
      </c>
      <c r="F179">
        <v>424.9</v>
      </c>
      <c r="G179">
        <v>14287.6</v>
      </c>
    </row>
    <row r="180" spans="1:7" x14ac:dyDescent="0.35">
      <c r="A180">
        <v>1</v>
      </c>
      <c r="B180" t="s">
        <v>49</v>
      </c>
      <c r="C180" t="s">
        <v>252</v>
      </c>
      <c r="D180" s="1">
        <v>32598</v>
      </c>
      <c r="E180">
        <v>11385.7</v>
      </c>
      <c r="F180">
        <v>954</v>
      </c>
      <c r="G180">
        <v>24136.6</v>
      </c>
    </row>
    <row r="181" spans="1:7" x14ac:dyDescent="0.35">
      <c r="A181">
        <v>1</v>
      </c>
      <c r="B181" t="s">
        <v>74</v>
      </c>
      <c r="C181" t="s">
        <v>252</v>
      </c>
      <c r="D181" s="1">
        <v>32598</v>
      </c>
      <c r="E181">
        <v>12672.3</v>
      </c>
      <c r="F181">
        <v>699.4</v>
      </c>
      <c r="G181">
        <v>15113.2</v>
      </c>
    </row>
    <row r="182" spans="1:7" x14ac:dyDescent="0.35">
      <c r="A182">
        <v>1</v>
      </c>
      <c r="B182" t="s">
        <v>49</v>
      </c>
      <c r="C182" t="s">
        <v>252</v>
      </c>
      <c r="D182" s="1">
        <v>32598</v>
      </c>
      <c r="E182">
        <v>13394.2</v>
      </c>
      <c r="F182">
        <v>512.79999999999995</v>
      </c>
      <c r="G182">
        <v>7020.9</v>
      </c>
    </row>
    <row r="183" spans="1:7" x14ac:dyDescent="0.35">
      <c r="A183">
        <v>1</v>
      </c>
      <c r="B183" t="s">
        <v>27</v>
      </c>
      <c r="C183" t="s">
        <v>252</v>
      </c>
      <c r="D183" s="1">
        <v>32598</v>
      </c>
      <c r="E183">
        <v>16711.3</v>
      </c>
      <c r="F183">
        <v>689.3</v>
      </c>
      <c r="G183">
        <v>11953.4</v>
      </c>
    </row>
    <row r="184" spans="1:7" x14ac:dyDescent="0.35">
      <c r="A184">
        <v>1</v>
      </c>
      <c r="B184" t="s">
        <v>203</v>
      </c>
      <c r="C184" t="s">
        <v>252</v>
      </c>
      <c r="D184" s="1">
        <v>32598</v>
      </c>
      <c r="E184">
        <v>18896.400000000001</v>
      </c>
      <c r="F184">
        <v>1348.4</v>
      </c>
      <c r="G184">
        <v>20606.5</v>
      </c>
    </row>
    <row r="185" spans="1:7" x14ac:dyDescent="0.35">
      <c r="A185">
        <v>1</v>
      </c>
      <c r="B185" t="s">
        <v>48</v>
      </c>
      <c r="C185" t="s">
        <v>252</v>
      </c>
      <c r="D185" s="1">
        <v>32598</v>
      </c>
      <c r="E185">
        <v>28232.5</v>
      </c>
      <c r="F185">
        <v>917</v>
      </c>
      <c r="G185">
        <v>37802.9</v>
      </c>
    </row>
    <row r="186" spans="1:7" x14ac:dyDescent="0.35">
      <c r="A186">
        <v>1</v>
      </c>
      <c r="B186" t="s">
        <v>157</v>
      </c>
      <c r="C186" t="s">
        <v>252</v>
      </c>
      <c r="D186" s="1">
        <v>32598</v>
      </c>
      <c r="E186">
        <v>39401</v>
      </c>
      <c r="F186">
        <v>320.5</v>
      </c>
      <c r="G186">
        <v>10398.200000000001</v>
      </c>
    </row>
    <row r="187" spans="1:7" x14ac:dyDescent="0.35">
      <c r="A187">
        <v>1</v>
      </c>
      <c r="B187" t="s">
        <v>49</v>
      </c>
      <c r="C187" t="s">
        <v>252</v>
      </c>
      <c r="D187" s="1">
        <v>32598</v>
      </c>
      <c r="E187">
        <v>54766.7</v>
      </c>
      <c r="F187">
        <v>1043.3</v>
      </c>
      <c r="G187">
        <v>12140.1</v>
      </c>
    </row>
    <row r="188" spans="1:7" x14ac:dyDescent="0.35">
      <c r="A188">
        <v>3</v>
      </c>
      <c r="B188" t="s">
        <v>4</v>
      </c>
      <c r="C188" t="s">
        <v>252</v>
      </c>
      <c r="D188" s="1">
        <v>32598</v>
      </c>
      <c r="E188">
        <v>56916.6</v>
      </c>
      <c r="F188">
        <v>850.1</v>
      </c>
      <c r="G188">
        <v>559078.6</v>
      </c>
    </row>
    <row r="189" spans="1:7" x14ac:dyDescent="0.35">
      <c r="A189">
        <v>1</v>
      </c>
      <c r="B189" t="s">
        <v>49</v>
      </c>
      <c r="C189" t="s">
        <v>252</v>
      </c>
      <c r="D189" s="1">
        <v>32598</v>
      </c>
      <c r="E189">
        <v>58933.9</v>
      </c>
      <c r="F189">
        <v>1738.9</v>
      </c>
      <c r="G189">
        <v>15609.3</v>
      </c>
    </row>
    <row r="190" spans="1:7" x14ac:dyDescent="0.35">
      <c r="A190">
        <v>1</v>
      </c>
      <c r="B190" t="s">
        <v>203</v>
      </c>
      <c r="C190" t="s">
        <v>252</v>
      </c>
      <c r="D190" s="1">
        <v>32598</v>
      </c>
      <c r="E190">
        <v>68791.600000000006</v>
      </c>
      <c r="F190">
        <v>3024</v>
      </c>
      <c r="G190">
        <v>105441.1</v>
      </c>
    </row>
    <row r="191" spans="1:7" x14ac:dyDescent="0.35">
      <c r="A191">
        <v>1</v>
      </c>
      <c r="B191" t="s">
        <v>49</v>
      </c>
      <c r="C191" t="s">
        <v>252</v>
      </c>
      <c r="D191" s="1">
        <v>32598</v>
      </c>
      <c r="E191">
        <v>154977.1</v>
      </c>
      <c r="F191">
        <v>5143.3</v>
      </c>
      <c r="G191">
        <v>71567</v>
      </c>
    </row>
    <row r="192" spans="1:7" x14ac:dyDescent="0.35">
      <c r="A192">
        <v>1</v>
      </c>
      <c r="B192" t="s">
        <v>208</v>
      </c>
      <c r="C192" t="s">
        <v>252</v>
      </c>
      <c r="D192" s="1">
        <v>32659</v>
      </c>
      <c r="E192">
        <v>638.70000000000005</v>
      </c>
      <c r="F192">
        <v>44.4</v>
      </c>
      <c r="G192">
        <v>923.9</v>
      </c>
    </row>
    <row r="193" spans="1:7" x14ac:dyDescent="0.35">
      <c r="A193">
        <v>1</v>
      </c>
      <c r="B193" t="s">
        <v>7</v>
      </c>
      <c r="C193" t="s">
        <v>252</v>
      </c>
      <c r="D193" s="1">
        <v>32689</v>
      </c>
      <c r="E193">
        <v>352.9</v>
      </c>
      <c r="F193">
        <v>13.4</v>
      </c>
      <c r="G193">
        <v>228.8</v>
      </c>
    </row>
    <row r="194" spans="1:7" x14ac:dyDescent="0.35">
      <c r="A194">
        <v>1</v>
      </c>
      <c r="B194" t="s">
        <v>192</v>
      </c>
      <c r="C194" t="s">
        <v>254</v>
      </c>
      <c r="D194" s="1">
        <v>32689</v>
      </c>
      <c r="E194">
        <v>450.4</v>
      </c>
      <c r="F194">
        <v>-50.3</v>
      </c>
      <c r="G194">
        <v>829.8</v>
      </c>
    </row>
    <row r="195" spans="1:7" x14ac:dyDescent="0.35">
      <c r="A195">
        <v>1</v>
      </c>
      <c r="B195" t="s">
        <v>205</v>
      </c>
      <c r="C195" t="s">
        <v>252</v>
      </c>
      <c r="D195" s="1">
        <v>32689</v>
      </c>
      <c r="E195">
        <v>652.79999999999995</v>
      </c>
      <c r="F195">
        <v>29</v>
      </c>
      <c r="G195">
        <v>469.6</v>
      </c>
    </row>
    <row r="196" spans="1:7" x14ac:dyDescent="0.35">
      <c r="A196">
        <v>1</v>
      </c>
      <c r="B196" t="s">
        <v>123</v>
      </c>
      <c r="C196" t="s">
        <v>252</v>
      </c>
      <c r="D196" s="1">
        <v>32689</v>
      </c>
      <c r="E196">
        <v>676.2</v>
      </c>
      <c r="F196">
        <v>62.5</v>
      </c>
      <c r="G196">
        <v>400.2</v>
      </c>
    </row>
    <row r="197" spans="1:7" x14ac:dyDescent="0.35">
      <c r="A197">
        <v>1</v>
      </c>
      <c r="B197" t="s">
        <v>209</v>
      </c>
      <c r="C197" t="s">
        <v>252</v>
      </c>
      <c r="D197" s="1">
        <v>32689</v>
      </c>
      <c r="E197">
        <v>859.4</v>
      </c>
      <c r="F197">
        <v>32.700000000000003</v>
      </c>
      <c r="G197">
        <v>678.9</v>
      </c>
    </row>
    <row r="198" spans="1:7" x14ac:dyDescent="0.35">
      <c r="A198">
        <v>1</v>
      </c>
      <c r="B198" t="s">
        <v>1</v>
      </c>
      <c r="C198" t="s">
        <v>252</v>
      </c>
      <c r="D198" s="1">
        <v>32689</v>
      </c>
      <c r="E198">
        <v>957.2</v>
      </c>
      <c r="F198">
        <v>39.700000000000003</v>
      </c>
      <c r="G198">
        <v>1145.9000000000001</v>
      </c>
    </row>
    <row r="199" spans="1:7" x14ac:dyDescent="0.35">
      <c r="A199">
        <v>1</v>
      </c>
      <c r="B199" t="s">
        <v>64</v>
      </c>
      <c r="C199" t="s">
        <v>252</v>
      </c>
      <c r="D199" s="1">
        <v>32689</v>
      </c>
      <c r="E199">
        <v>1600.9</v>
      </c>
      <c r="F199">
        <v>92.2</v>
      </c>
      <c r="G199">
        <v>952.5</v>
      </c>
    </row>
    <row r="200" spans="1:7" x14ac:dyDescent="0.35">
      <c r="A200">
        <v>1</v>
      </c>
      <c r="B200" t="s">
        <v>41</v>
      </c>
      <c r="C200" t="s">
        <v>252</v>
      </c>
      <c r="D200" s="1">
        <v>32689</v>
      </c>
      <c r="E200">
        <v>2379.9</v>
      </c>
      <c r="F200">
        <v>94.2</v>
      </c>
      <c r="G200">
        <v>1191.8</v>
      </c>
    </row>
    <row r="201" spans="1:7" x14ac:dyDescent="0.35">
      <c r="A201">
        <v>1</v>
      </c>
      <c r="B201" t="s">
        <v>243</v>
      </c>
      <c r="C201" t="s">
        <v>252</v>
      </c>
      <c r="D201" s="1">
        <v>32689</v>
      </c>
      <c r="E201">
        <v>2382.6999999999998</v>
      </c>
      <c r="F201">
        <v>64.7</v>
      </c>
      <c r="G201">
        <v>937.9</v>
      </c>
    </row>
    <row r="202" spans="1:7" x14ac:dyDescent="0.35">
      <c r="A202">
        <v>1</v>
      </c>
      <c r="B202" t="s">
        <v>25</v>
      </c>
      <c r="C202" t="s">
        <v>252</v>
      </c>
      <c r="D202" s="1">
        <v>32689</v>
      </c>
      <c r="E202">
        <v>2898.6</v>
      </c>
      <c r="F202">
        <v>146.1</v>
      </c>
      <c r="G202">
        <v>1976.1</v>
      </c>
    </row>
    <row r="203" spans="1:7" x14ac:dyDescent="0.35">
      <c r="A203">
        <v>1</v>
      </c>
      <c r="B203" t="s">
        <v>25</v>
      </c>
      <c r="C203" t="s">
        <v>252</v>
      </c>
      <c r="D203" s="1">
        <v>32689</v>
      </c>
      <c r="E203">
        <v>4212.6000000000004</v>
      </c>
      <c r="F203">
        <v>212.8</v>
      </c>
      <c r="G203">
        <v>2767.7</v>
      </c>
    </row>
    <row r="204" spans="1:7" x14ac:dyDescent="0.35">
      <c r="A204">
        <v>1</v>
      </c>
      <c r="B204" t="s">
        <v>231</v>
      </c>
      <c r="C204" t="s">
        <v>254</v>
      </c>
      <c r="D204" s="1">
        <v>32720</v>
      </c>
      <c r="E204">
        <v>646.70000000000005</v>
      </c>
      <c r="F204">
        <v>-34.6</v>
      </c>
      <c r="G204">
        <v>484</v>
      </c>
    </row>
    <row r="205" spans="1:7" x14ac:dyDescent="0.35">
      <c r="A205">
        <v>1</v>
      </c>
      <c r="B205" t="s">
        <v>63</v>
      </c>
      <c r="C205" t="s">
        <v>252</v>
      </c>
      <c r="D205" s="1">
        <v>32751</v>
      </c>
      <c r="E205">
        <v>742.3</v>
      </c>
      <c r="F205">
        <v>78</v>
      </c>
      <c r="G205">
        <v>763.3</v>
      </c>
    </row>
    <row r="206" spans="1:7" x14ac:dyDescent="0.35">
      <c r="A206">
        <v>1</v>
      </c>
      <c r="B206" t="s">
        <v>24</v>
      </c>
      <c r="C206" t="s">
        <v>252</v>
      </c>
      <c r="D206" s="1">
        <v>32781</v>
      </c>
      <c r="E206">
        <v>191.8</v>
      </c>
      <c r="F206">
        <v>15</v>
      </c>
      <c r="G206">
        <v>268.2</v>
      </c>
    </row>
    <row r="207" spans="1:7" x14ac:dyDescent="0.35">
      <c r="A207">
        <v>1</v>
      </c>
      <c r="B207" t="s">
        <v>31</v>
      </c>
      <c r="C207" t="s">
        <v>252</v>
      </c>
      <c r="D207" s="1">
        <v>32781</v>
      </c>
      <c r="E207">
        <v>1062.7</v>
      </c>
      <c r="F207">
        <v>46.9</v>
      </c>
      <c r="G207">
        <v>1824</v>
      </c>
    </row>
    <row r="208" spans="1:7" x14ac:dyDescent="0.35">
      <c r="A208">
        <v>1</v>
      </c>
      <c r="B208" t="s">
        <v>185</v>
      </c>
      <c r="C208" t="s">
        <v>252</v>
      </c>
      <c r="D208" s="1">
        <v>32781</v>
      </c>
      <c r="E208">
        <v>1214.3</v>
      </c>
      <c r="F208">
        <v>11.6</v>
      </c>
      <c r="G208">
        <v>528</v>
      </c>
    </row>
    <row r="209" spans="1:7" x14ac:dyDescent="0.35">
      <c r="A209">
        <v>1</v>
      </c>
      <c r="B209" t="s">
        <v>74</v>
      </c>
      <c r="C209" t="s">
        <v>252</v>
      </c>
      <c r="D209" s="1">
        <v>32781</v>
      </c>
      <c r="E209">
        <v>2484.6999999999998</v>
      </c>
      <c r="F209">
        <v>-100.8</v>
      </c>
      <c r="G209">
        <v>2117.5</v>
      </c>
    </row>
    <row r="210" spans="1:7" x14ac:dyDescent="0.35">
      <c r="A210">
        <v>1</v>
      </c>
      <c r="B210" t="s">
        <v>25</v>
      </c>
      <c r="C210" t="s">
        <v>252</v>
      </c>
      <c r="D210" s="1">
        <v>32812</v>
      </c>
      <c r="E210">
        <v>1840.8</v>
      </c>
      <c r="F210">
        <v>115.9</v>
      </c>
      <c r="G210">
        <v>2138.3000000000002</v>
      </c>
    </row>
    <row r="211" spans="1:7" x14ac:dyDescent="0.35">
      <c r="A211">
        <v>1</v>
      </c>
      <c r="B211" t="s">
        <v>152</v>
      </c>
      <c r="C211" t="s">
        <v>254</v>
      </c>
      <c r="D211" s="1">
        <v>32873</v>
      </c>
      <c r="E211">
        <v>566.1</v>
      </c>
      <c r="F211">
        <v>31</v>
      </c>
      <c r="G211">
        <v>542.1</v>
      </c>
    </row>
    <row r="212" spans="1:7" x14ac:dyDescent="0.35">
      <c r="A212">
        <v>1</v>
      </c>
      <c r="B212" t="s">
        <v>7</v>
      </c>
      <c r="C212" t="s">
        <v>252</v>
      </c>
      <c r="D212" s="1">
        <v>32873</v>
      </c>
      <c r="E212">
        <v>673.4</v>
      </c>
      <c r="F212">
        <v>33.799999999999997</v>
      </c>
      <c r="G212">
        <v>579.5</v>
      </c>
    </row>
    <row r="213" spans="1:7" x14ac:dyDescent="0.35">
      <c r="A213">
        <v>1</v>
      </c>
      <c r="B213" t="s">
        <v>178</v>
      </c>
      <c r="C213" t="s">
        <v>252</v>
      </c>
      <c r="D213" s="1">
        <v>32873</v>
      </c>
      <c r="E213">
        <v>2587.9</v>
      </c>
      <c r="F213">
        <v>146.30000000000001</v>
      </c>
      <c r="G213">
        <v>1730</v>
      </c>
    </row>
    <row r="214" spans="1:7" x14ac:dyDescent="0.35">
      <c r="A214">
        <v>1</v>
      </c>
      <c r="B214" t="s">
        <v>58</v>
      </c>
      <c r="C214" t="s">
        <v>252</v>
      </c>
      <c r="D214" s="1">
        <v>32873</v>
      </c>
      <c r="E214">
        <v>2728.5</v>
      </c>
      <c r="F214">
        <v>167.4</v>
      </c>
      <c r="G214">
        <v>1611.3</v>
      </c>
    </row>
    <row r="215" spans="1:7" x14ac:dyDescent="0.35">
      <c r="A215">
        <v>1</v>
      </c>
      <c r="B215" t="s">
        <v>72</v>
      </c>
      <c r="C215" t="s">
        <v>252</v>
      </c>
      <c r="D215" s="1">
        <v>32873</v>
      </c>
      <c r="E215">
        <v>2771.1</v>
      </c>
      <c r="F215">
        <v>250.5</v>
      </c>
      <c r="G215">
        <v>961.4</v>
      </c>
    </row>
    <row r="216" spans="1:7" x14ac:dyDescent="0.35">
      <c r="A216">
        <v>1</v>
      </c>
      <c r="B216" t="s">
        <v>42</v>
      </c>
      <c r="C216" t="s">
        <v>252</v>
      </c>
      <c r="D216" s="1">
        <v>32873</v>
      </c>
      <c r="E216">
        <v>3218.5</v>
      </c>
      <c r="F216">
        <v>36</v>
      </c>
      <c r="G216">
        <v>1302.7</v>
      </c>
    </row>
    <row r="217" spans="1:7" x14ac:dyDescent="0.35">
      <c r="A217">
        <v>1</v>
      </c>
      <c r="B217" t="s">
        <v>123</v>
      </c>
      <c r="C217" t="s">
        <v>252</v>
      </c>
      <c r="D217" s="1">
        <v>32873</v>
      </c>
      <c r="E217">
        <v>11973.4</v>
      </c>
      <c r="F217">
        <v>549.70000000000005</v>
      </c>
      <c r="G217">
        <v>5973.3</v>
      </c>
    </row>
    <row r="218" spans="1:7" x14ac:dyDescent="0.35">
      <c r="A218">
        <v>2</v>
      </c>
      <c r="B218" t="s">
        <v>75</v>
      </c>
      <c r="C218" t="s">
        <v>252</v>
      </c>
      <c r="D218" s="1">
        <v>32963</v>
      </c>
      <c r="E218">
        <v>3.1</v>
      </c>
      <c r="F218">
        <v>1</v>
      </c>
      <c r="G218">
        <v>19.2</v>
      </c>
    </row>
    <row r="219" spans="1:7" x14ac:dyDescent="0.35">
      <c r="A219">
        <v>1</v>
      </c>
      <c r="B219" t="s">
        <v>17</v>
      </c>
      <c r="C219" t="s">
        <v>254</v>
      </c>
      <c r="D219" s="1">
        <v>32963</v>
      </c>
      <c r="E219">
        <v>8.3000000000000007</v>
      </c>
      <c r="F219">
        <v>3.4</v>
      </c>
      <c r="G219">
        <v>49.9</v>
      </c>
    </row>
    <row r="220" spans="1:7" x14ac:dyDescent="0.35">
      <c r="A220">
        <v>1</v>
      </c>
      <c r="B220" t="s">
        <v>216</v>
      </c>
      <c r="C220" t="s">
        <v>255</v>
      </c>
      <c r="D220" s="1">
        <v>32963</v>
      </c>
      <c r="E220">
        <v>8.5</v>
      </c>
      <c r="F220">
        <v>-12.8</v>
      </c>
      <c r="G220">
        <v>86.3</v>
      </c>
    </row>
    <row r="221" spans="1:7" x14ac:dyDescent="0.35">
      <c r="A221">
        <v>1</v>
      </c>
      <c r="B221" t="s">
        <v>90</v>
      </c>
      <c r="C221" t="s">
        <v>252</v>
      </c>
      <c r="D221" s="1">
        <v>32963</v>
      </c>
      <c r="E221">
        <v>9.4</v>
      </c>
      <c r="F221">
        <v>-0.4</v>
      </c>
      <c r="G221">
        <v>28.5</v>
      </c>
    </row>
    <row r="222" spans="1:7" x14ac:dyDescent="0.35">
      <c r="A222">
        <v>1</v>
      </c>
      <c r="B222" t="s">
        <v>28</v>
      </c>
      <c r="C222" t="s">
        <v>252</v>
      </c>
      <c r="D222" s="1">
        <v>32963</v>
      </c>
      <c r="E222">
        <v>33.700000000000003</v>
      </c>
      <c r="F222">
        <v>0.1</v>
      </c>
      <c r="G222">
        <v>82.8</v>
      </c>
    </row>
    <row r="223" spans="1:7" x14ac:dyDescent="0.35">
      <c r="A223">
        <v>1</v>
      </c>
      <c r="B223" t="s">
        <v>120</v>
      </c>
      <c r="C223" t="s">
        <v>252</v>
      </c>
      <c r="D223" s="1">
        <v>32963</v>
      </c>
      <c r="E223">
        <v>54.5</v>
      </c>
      <c r="F223">
        <v>5.7</v>
      </c>
      <c r="G223">
        <v>153</v>
      </c>
    </row>
    <row r="224" spans="1:7" x14ac:dyDescent="0.35">
      <c r="A224">
        <v>1</v>
      </c>
      <c r="B224" t="s">
        <v>56</v>
      </c>
      <c r="C224" t="s">
        <v>252</v>
      </c>
      <c r="D224" s="1">
        <v>32963</v>
      </c>
      <c r="E224">
        <v>57.1</v>
      </c>
      <c r="F224">
        <v>9.3000000000000007</v>
      </c>
      <c r="G224">
        <v>91.9</v>
      </c>
    </row>
    <row r="225" spans="1:7" x14ac:dyDescent="0.35">
      <c r="A225">
        <v>2</v>
      </c>
      <c r="B225" t="s">
        <v>40</v>
      </c>
      <c r="C225" t="s">
        <v>252</v>
      </c>
      <c r="D225" s="1">
        <v>32963</v>
      </c>
      <c r="E225">
        <v>65.2</v>
      </c>
      <c r="F225">
        <v>18.100000000000001</v>
      </c>
      <c r="G225">
        <v>492.3</v>
      </c>
    </row>
    <row r="226" spans="1:7" x14ac:dyDescent="0.35">
      <c r="A226">
        <v>1</v>
      </c>
      <c r="B226" t="s">
        <v>177</v>
      </c>
      <c r="C226" t="s">
        <v>254</v>
      </c>
      <c r="D226" s="1">
        <v>32963</v>
      </c>
      <c r="E226">
        <v>92.5</v>
      </c>
      <c r="F226">
        <v>-41.8</v>
      </c>
      <c r="G226">
        <v>318.7</v>
      </c>
    </row>
    <row r="227" spans="1:7" x14ac:dyDescent="0.35">
      <c r="A227">
        <v>1</v>
      </c>
      <c r="B227" t="s">
        <v>95</v>
      </c>
      <c r="C227" t="s">
        <v>252</v>
      </c>
      <c r="D227" s="1">
        <v>32963</v>
      </c>
      <c r="E227">
        <v>96.1</v>
      </c>
      <c r="F227">
        <v>11</v>
      </c>
      <c r="G227">
        <v>155.30000000000001</v>
      </c>
    </row>
    <row r="228" spans="1:7" x14ac:dyDescent="0.35">
      <c r="A228">
        <v>1</v>
      </c>
      <c r="B228" t="s">
        <v>149</v>
      </c>
      <c r="C228" t="s">
        <v>252</v>
      </c>
      <c r="D228" s="1">
        <v>32963</v>
      </c>
      <c r="E228">
        <v>153.9</v>
      </c>
      <c r="F228">
        <v>7.4</v>
      </c>
      <c r="G228">
        <v>287.39999999999998</v>
      </c>
    </row>
    <row r="229" spans="1:7" x14ac:dyDescent="0.35">
      <c r="A229">
        <v>1</v>
      </c>
      <c r="B229" t="s">
        <v>57</v>
      </c>
      <c r="C229" t="s">
        <v>252</v>
      </c>
      <c r="D229" s="1">
        <v>32963</v>
      </c>
      <c r="E229">
        <v>172.8</v>
      </c>
      <c r="F229">
        <v>7.8</v>
      </c>
      <c r="G229">
        <v>281.7</v>
      </c>
    </row>
    <row r="230" spans="1:7" x14ac:dyDescent="0.35">
      <c r="A230">
        <v>1</v>
      </c>
      <c r="B230" t="s">
        <v>102</v>
      </c>
      <c r="C230" t="s">
        <v>252</v>
      </c>
      <c r="D230" s="1">
        <v>32963</v>
      </c>
      <c r="E230">
        <v>184.8</v>
      </c>
      <c r="F230">
        <v>10.7</v>
      </c>
      <c r="G230">
        <v>237.1</v>
      </c>
    </row>
    <row r="231" spans="1:7" x14ac:dyDescent="0.35">
      <c r="A231">
        <v>1</v>
      </c>
      <c r="B231" t="s">
        <v>140</v>
      </c>
      <c r="C231" t="s">
        <v>254</v>
      </c>
      <c r="D231" s="1">
        <v>32963</v>
      </c>
      <c r="E231">
        <v>211.4</v>
      </c>
      <c r="F231">
        <v>12.9</v>
      </c>
      <c r="G231">
        <v>141.69999999999999</v>
      </c>
    </row>
    <row r="232" spans="1:7" x14ac:dyDescent="0.35">
      <c r="A232">
        <v>1</v>
      </c>
      <c r="B232" t="s">
        <v>30</v>
      </c>
      <c r="C232" t="s">
        <v>254</v>
      </c>
      <c r="D232" s="1">
        <v>32963</v>
      </c>
      <c r="E232">
        <v>219.6</v>
      </c>
      <c r="F232">
        <v>10.7</v>
      </c>
      <c r="G232">
        <v>114.2</v>
      </c>
    </row>
    <row r="233" spans="1:7" x14ac:dyDescent="0.35">
      <c r="A233">
        <v>1</v>
      </c>
      <c r="B233" t="s">
        <v>130</v>
      </c>
      <c r="C233" t="s">
        <v>252</v>
      </c>
      <c r="D233" s="1">
        <v>32963</v>
      </c>
      <c r="E233">
        <v>230.2</v>
      </c>
      <c r="F233">
        <v>8.9</v>
      </c>
      <c r="G233">
        <v>185.9</v>
      </c>
    </row>
    <row r="234" spans="1:7" x14ac:dyDescent="0.35">
      <c r="A234">
        <v>1</v>
      </c>
      <c r="B234" t="s">
        <v>26</v>
      </c>
      <c r="C234" t="s">
        <v>252</v>
      </c>
      <c r="D234" s="1">
        <v>32963</v>
      </c>
      <c r="E234">
        <v>245</v>
      </c>
      <c r="F234">
        <v>20.399999999999999</v>
      </c>
      <c r="G234">
        <v>172.1</v>
      </c>
    </row>
    <row r="235" spans="1:7" x14ac:dyDescent="0.35">
      <c r="A235">
        <v>1</v>
      </c>
      <c r="B235" t="s">
        <v>7</v>
      </c>
      <c r="C235" t="s">
        <v>252</v>
      </c>
      <c r="D235" s="1">
        <v>32963</v>
      </c>
      <c r="E235">
        <v>262.8</v>
      </c>
      <c r="F235">
        <v>0.9</v>
      </c>
      <c r="G235">
        <v>255</v>
      </c>
    </row>
    <row r="236" spans="1:7" x14ac:dyDescent="0.35">
      <c r="A236">
        <v>1</v>
      </c>
      <c r="B236" t="s">
        <v>34</v>
      </c>
      <c r="C236" t="s">
        <v>252</v>
      </c>
      <c r="D236" s="1">
        <v>32963</v>
      </c>
      <c r="E236">
        <v>296.7</v>
      </c>
      <c r="F236">
        <v>22.5</v>
      </c>
      <c r="G236">
        <v>208.5</v>
      </c>
    </row>
    <row r="237" spans="1:7" x14ac:dyDescent="0.35">
      <c r="A237">
        <v>1</v>
      </c>
      <c r="B237" t="s">
        <v>41</v>
      </c>
      <c r="C237" t="s">
        <v>252</v>
      </c>
      <c r="D237" s="1">
        <v>32963</v>
      </c>
      <c r="E237">
        <v>327</v>
      </c>
      <c r="F237">
        <v>15.2</v>
      </c>
      <c r="G237">
        <v>305.7</v>
      </c>
    </row>
    <row r="238" spans="1:7" x14ac:dyDescent="0.35">
      <c r="A238">
        <v>1</v>
      </c>
      <c r="B238" t="s">
        <v>227</v>
      </c>
      <c r="C238" t="s">
        <v>252</v>
      </c>
      <c r="D238" s="1">
        <v>32963</v>
      </c>
      <c r="E238">
        <v>332.3</v>
      </c>
      <c r="F238">
        <v>31.2</v>
      </c>
      <c r="G238">
        <v>270</v>
      </c>
    </row>
    <row r="239" spans="1:7" x14ac:dyDescent="0.35">
      <c r="A239">
        <v>1</v>
      </c>
      <c r="B239" t="s">
        <v>71</v>
      </c>
      <c r="C239" t="s">
        <v>252</v>
      </c>
      <c r="D239" s="1">
        <v>32963</v>
      </c>
      <c r="E239">
        <v>342.3</v>
      </c>
      <c r="F239">
        <v>-277.10000000000002</v>
      </c>
      <c r="G239">
        <v>2011.3</v>
      </c>
    </row>
    <row r="240" spans="1:7" x14ac:dyDescent="0.35">
      <c r="A240">
        <v>1</v>
      </c>
      <c r="B240" t="s">
        <v>101</v>
      </c>
      <c r="C240" t="s">
        <v>254</v>
      </c>
      <c r="D240" s="1">
        <v>32963</v>
      </c>
      <c r="E240">
        <v>343.3</v>
      </c>
      <c r="F240">
        <v>18.3</v>
      </c>
      <c r="G240">
        <v>334.7</v>
      </c>
    </row>
    <row r="241" spans="1:7" x14ac:dyDescent="0.35">
      <c r="A241">
        <v>1</v>
      </c>
      <c r="B241" t="s">
        <v>106</v>
      </c>
      <c r="C241" t="s">
        <v>252</v>
      </c>
      <c r="D241" s="1">
        <v>32963</v>
      </c>
      <c r="E241">
        <v>355.9</v>
      </c>
      <c r="F241">
        <v>12.4</v>
      </c>
      <c r="G241">
        <v>300.10000000000002</v>
      </c>
    </row>
    <row r="242" spans="1:7" x14ac:dyDescent="0.35">
      <c r="A242">
        <v>1</v>
      </c>
      <c r="B242" t="s">
        <v>16</v>
      </c>
      <c r="C242" t="s">
        <v>254</v>
      </c>
      <c r="D242" s="1">
        <v>32963</v>
      </c>
      <c r="E242">
        <v>360.4</v>
      </c>
      <c r="F242">
        <v>-18.600000000000001</v>
      </c>
      <c r="G242">
        <v>452.4</v>
      </c>
    </row>
    <row r="243" spans="1:7" x14ac:dyDescent="0.35">
      <c r="A243">
        <v>1</v>
      </c>
      <c r="B243" t="s">
        <v>25</v>
      </c>
      <c r="C243" t="s">
        <v>252</v>
      </c>
      <c r="D243" s="1">
        <v>32963</v>
      </c>
      <c r="E243">
        <v>389</v>
      </c>
      <c r="F243">
        <v>8.5</v>
      </c>
      <c r="G243">
        <v>393.9</v>
      </c>
    </row>
    <row r="244" spans="1:7" x14ac:dyDescent="0.35">
      <c r="A244">
        <v>1</v>
      </c>
      <c r="B244" t="s">
        <v>43</v>
      </c>
      <c r="C244" t="s">
        <v>252</v>
      </c>
      <c r="D244" s="1">
        <v>32963</v>
      </c>
      <c r="E244">
        <v>410.1</v>
      </c>
      <c r="F244">
        <v>17.100000000000001</v>
      </c>
      <c r="G244">
        <v>233</v>
      </c>
    </row>
    <row r="245" spans="1:7" x14ac:dyDescent="0.35">
      <c r="A245">
        <v>1</v>
      </c>
      <c r="B245" t="s">
        <v>192</v>
      </c>
      <c r="C245" t="s">
        <v>254</v>
      </c>
      <c r="D245" s="1">
        <v>32963</v>
      </c>
      <c r="E245">
        <v>413</v>
      </c>
      <c r="F245">
        <v>-42.3</v>
      </c>
      <c r="G245">
        <v>846.9</v>
      </c>
    </row>
    <row r="246" spans="1:7" x14ac:dyDescent="0.35">
      <c r="A246">
        <v>1</v>
      </c>
      <c r="B246" t="s">
        <v>7</v>
      </c>
      <c r="C246" t="s">
        <v>252</v>
      </c>
      <c r="D246" s="1">
        <v>32963</v>
      </c>
      <c r="E246">
        <v>417.4</v>
      </c>
      <c r="F246">
        <v>16.600000000000001</v>
      </c>
      <c r="G246">
        <v>224</v>
      </c>
    </row>
    <row r="247" spans="1:7" x14ac:dyDescent="0.35">
      <c r="A247">
        <v>1</v>
      </c>
      <c r="B247" t="s">
        <v>31</v>
      </c>
      <c r="C247" t="s">
        <v>252</v>
      </c>
      <c r="D247" s="1">
        <v>32963</v>
      </c>
      <c r="E247">
        <v>423.3</v>
      </c>
      <c r="F247">
        <v>34.799999999999997</v>
      </c>
      <c r="G247">
        <v>453.2</v>
      </c>
    </row>
    <row r="248" spans="1:7" x14ac:dyDescent="0.35">
      <c r="A248">
        <v>1</v>
      </c>
      <c r="B248" t="s">
        <v>7</v>
      </c>
      <c r="C248" t="s">
        <v>252</v>
      </c>
      <c r="D248" s="1">
        <v>32963</v>
      </c>
      <c r="E248">
        <v>450.4</v>
      </c>
      <c r="F248">
        <v>38.200000000000003</v>
      </c>
      <c r="G248">
        <v>278.5</v>
      </c>
    </row>
    <row r="249" spans="1:7" x14ac:dyDescent="0.35">
      <c r="A249">
        <v>1</v>
      </c>
      <c r="B249" t="s">
        <v>93</v>
      </c>
      <c r="C249" t="s">
        <v>254</v>
      </c>
      <c r="D249" s="1">
        <v>32963</v>
      </c>
      <c r="E249">
        <v>497.9</v>
      </c>
      <c r="F249">
        <v>46.8</v>
      </c>
      <c r="G249">
        <v>887.6</v>
      </c>
    </row>
    <row r="250" spans="1:7" x14ac:dyDescent="0.35">
      <c r="A250">
        <v>1</v>
      </c>
      <c r="B250" t="s">
        <v>198</v>
      </c>
      <c r="C250" t="s">
        <v>252</v>
      </c>
      <c r="D250" s="1">
        <v>32963</v>
      </c>
      <c r="E250">
        <v>499.7</v>
      </c>
      <c r="F250">
        <v>45.7</v>
      </c>
      <c r="G250">
        <v>553.1</v>
      </c>
    </row>
    <row r="251" spans="1:7" x14ac:dyDescent="0.35">
      <c r="A251">
        <v>1</v>
      </c>
      <c r="B251" t="s">
        <v>63</v>
      </c>
      <c r="C251" t="s">
        <v>252</v>
      </c>
      <c r="D251" s="1">
        <v>32963</v>
      </c>
      <c r="E251">
        <v>515.70000000000005</v>
      </c>
      <c r="F251">
        <v>42</v>
      </c>
      <c r="G251">
        <v>888.3</v>
      </c>
    </row>
    <row r="252" spans="1:7" x14ac:dyDescent="0.35">
      <c r="A252">
        <v>1</v>
      </c>
      <c r="B252" t="s">
        <v>57</v>
      </c>
      <c r="C252" t="s">
        <v>252</v>
      </c>
      <c r="D252" s="1">
        <v>32963</v>
      </c>
      <c r="E252">
        <v>537.29999999999995</v>
      </c>
      <c r="F252">
        <v>12.6</v>
      </c>
      <c r="G252">
        <v>1171.9000000000001</v>
      </c>
    </row>
    <row r="253" spans="1:7" x14ac:dyDescent="0.35">
      <c r="A253">
        <v>1</v>
      </c>
      <c r="B253" t="s">
        <v>231</v>
      </c>
      <c r="C253" t="s">
        <v>254</v>
      </c>
      <c r="D253" s="1">
        <v>32963</v>
      </c>
      <c r="E253">
        <v>541</v>
      </c>
      <c r="F253">
        <v>-4.8</v>
      </c>
      <c r="G253">
        <v>463.1</v>
      </c>
    </row>
    <row r="254" spans="1:7" x14ac:dyDescent="0.35">
      <c r="A254">
        <v>1</v>
      </c>
      <c r="B254" t="s">
        <v>110</v>
      </c>
      <c r="C254" t="s">
        <v>252</v>
      </c>
      <c r="D254" s="1">
        <v>32963</v>
      </c>
      <c r="E254">
        <v>574.6</v>
      </c>
      <c r="F254">
        <v>17.3</v>
      </c>
      <c r="G254">
        <v>591.6</v>
      </c>
    </row>
    <row r="255" spans="1:7" x14ac:dyDescent="0.35">
      <c r="A255">
        <v>1</v>
      </c>
      <c r="B255" t="s">
        <v>56</v>
      </c>
      <c r="C255" t="s">
        <v>254</v>
      </c>
      <c r="D255" s="1">
        <v>32963</v>
      </c>
      <c r="E255">
        <v>588.79999999999995</v>
      </c>
      <c r="F255">
        <v>48.8</v>
      </c>
      <c r="G255">
        <v>742.1</v>
      </c>
    </row>
    <row r="256" spans="1:7" x14ac:dyDescent="0.35">
      <c r="A256">
        <v>1</v>
      </c>
      <c r="B256" t="s">
        <v>87</v>
      </c>
      <c r="C256" t="s">
        <v>254</v>
      </c>
      <c r="D256" s="1">
        <v>32963</v>
      </c>
      <c r="E256">
        <v>592</v>
      </c>
      <c r="F256">
        <v>17.2</v>
      </c>
      <c r="G256">
        <v>512</v>
      </c>
    </row>
    <row r="257" spans="1:7" x14ac:dyDescent="0.35">
      <c r="A257">
        <v>1</v>
      </c>
      <c r="B257" t="s">
        <v>112</v>
      </c>
      <c r="C257" t="s">
        <v>252</v>
      </c>
      <c r="D257" s="1">
        <v>32963</v>
      </c>
      <c r="E257">
        <v>616</v>
      </c>
      <c r="F257">
        <v>36.6</v>
      </c>
      <c r="G257">
        <v>1402.9</v>
      </c>
    </row>
    <row r="258" spans="1:7" x14ac:dyDescent="0.35">
      <c r="A258">
        <v>1</v>
      </c>
      <c r="B258" t="s">
        <v>53</v>
      </c>
      <c r="C258" t="s">
        <v>252</v>
      </c>
      <c r="D258" s="1">
        <v>32963</v>
      </c>
      <c r="E258">
        <v>630.5</v>
      </c>
      <c r="F258">
        <v>12.1</v>
      </c>
      <c r="G258">
        <v>607.6</v>
      </c>
    </row>
    <row r="259" spans="1:7" x14ac:dyDescent="0.35">
      <c r="A259">
        <v>1</v>
      </c>
      <c r="B259" t="s">
        <v>14</v>
      </c>
      <c r="C259" t="s">
        <v>252</v>
      </c>
      <c r="D259" s="1">
        <v>32963</v>
      </c>
      <c r="E259">
        <v>656.8</v>
      </c>
      <c r="F259">
        <v>17.5</v>
      </c>
      <c r="G259">
        <v>344.8</v>
      </c>
    </row>
    <row r="260" spans="1:7" x14ac:dyDescent="0.35">
      <c r="A260">
        <v>1</v>
      </c>
      <c r="B260" t="s">
        <v>31</v>
      </c>
      <c r="C260" t="s">
        <v>252</v>
      </c>
      <c r="D260" s="1">
        <v>32963</v>
      </c>
      <c r="E260">
        <v>659</v>
      </c>
      <c r="F260">
        <v>76.3</v>
      </c>
      <c r="G260">
        <v>1245.8</v>
      </c>
    </row>
    <row r="261" spans="1:7" x14ac:dyDescent="0.35">
      <c r="A261">
        <v>1</v>
      </c>
      <c r="B261" t="s">
        <v>90</v>
      </c>
      <c r="C261" t="s">
        <v>252</v>
      </c>
      <c r="D261" s="1">
        <v>32963</v>
      </c>
      <c r="E261">
        <v>696.9</v>
      </c>
      <c r="F261">
        <v>33.1</v>
      </c>
      <c r="G261">
        <v>1756.2</v>
      </c>
    </row>
    <row r="262" spans="1:7" x14ac:dyDescent="0.35">
      <c r="A262">
        <v>1</v>
      </c>
      <c r="B262" t="s">
        <v>222</v>
      </c>
      <c r="C262" t="s">
        <v>252</v>
      </c>
      <c r="D262" s="1">
        <v>32963</v>
      </c>
      <c r="E262">
        <v>746.2</v>
      </c>
      <c r="F262">
        <v>43.3</v>
      </c>
      <c r="G262">
        <v>1183.9000000000001</v>
      </c>
    </row>
    <row r="263" spans="1:7" x14ac:dyDescent="0.35">
      <c r="A263">
        <v>1</v>
      </c>
      <c r="B263" t="s">
        <v>106</v>
      </c>
      <c r="C263" t="s">
        <v>252</v>
      </c>
      <c r="D263" s="1">
        <v>32963</v>
      </c>
      <c r="E263">
        <v>766.3</v>
      </c>
      <c r="F263">
        <v>60.8</v>
      </c>
      <c r="G263">
        <v>886.2</v>
      </c>
    </row>
    <row r="264" spans="1:7" x14ac:dyDescent="0.35">
      <c r="A264">
        <v>1</v>
      </c>
      <c r="B264" t="s">
        <v>95</v>
      </c>
      <c r="C264" t="s">
        <v>252</v>
      </c>
      <c r="D264" s="1">
        <v>32963</v>
      </c>
      <c r="E264">
        <v>766.9</v>
      </c>
      <c r="F264">
        <v>34.9</v>
      </c>
      <c r="G264">
        <v>562.70000000000005</v>
      </c>
    </row>
    <row r="265" spans="1:7" x14ac:dyDescent="0.35">
      <c r="A265">
        <v>1</v>
      </c>
      <c r="B265" t="s">
        <v>7</v>
      </c>
      <c r="C265" t="s">
        <v>252</v>
      </c>
      <c r="D265" s="1">
        <v>32963</v>
      </c>
      <c r="E265">
        <v>833.3</v>
      </c>
      <c r="F265">
        <v>47.3</v>
      </c>
      <c r="G265">
        <v>442.8</v>
      </c>
    </row>
    <row r="266" spans="1:7" x14ac:dyDescent="0.35">
      <c r="A266">
        <v>3</v>
      </c>
      <c r="B266" t="s">
        <v>4</v>
      </c>
      <c r="C266" t="s">
        <v>252</v>
      </c>
      <c r="D266" s="1">
        <v>32963</v>
      </c>
      <c r="E266">
        <v>859.1</v>
      </c>
      <c r="F266">
        <v>9.1999999999999993</v>
      </c>
      <c r="G266">
        <v>7634.6</v>
      </c>
    </row>
    <row r="267" spans="1:7" x14ac:dyDescent="0.35">
      <c r="A267">
        <v>1</v>
      </c>
      <c r="B267" t="s">
        <v>175</v>
      </c>
      <c r="C267" t="s">
        <v>252</v>
      </c>
      <c r="D267" s="1">
        <v>32963</v>
      </c>
      <c r="E267">
        <v>861.2</v>
      </c>
      <c r="F267">
        <v>17.399999999999999</v>
      </c>
      <c r="G267">
        <v>615.1</v>
      </c>
    </row>
    <row r="268" spans="1:7" x14ac:dyDescent="0.35">
      <c r="A268">
        <v>1</v>
      </c>
      <c r="B268" t="s">
        <v>34</v>
      </c>
      <c r="C268" t="s">
        <v>252</v>
      </c>
      <c r="D268" s="1">
        <v>32963</v>
      </c>
      <c r="E268">
        <v>880.8</v>
      </c>
      <c r="F268">
        <v>54.2</v>
      </c>
      <c r="G268">
        <v>638.29999999999995</v>
      </c>
    </row>
    <row r="269" spans="1:7" x14ac:dyDescent="0.35">
      <c r="A269">
        <v>1</v>
      </c>
      <c r="B269" t="s">
        <v>89</v>
      </c>
      <c r="C269" t="s">
        <v>252</v>
      </c>
      <c r="D269" s="1">
        <v>32963</v>
      </c>
      <c r="E269">
        <v>934.9</v>
      </c>
      <c r="F269">
        <v>50.6</v>
      </c>
      <c r="G269">
        <v>746.4</v>
      </c>
    </row>
    <row r="270" spans="1:7" x14ac:dyDescent="0.35">
      <c r="A270">
        <v>1</v>
      </c>
      <c r="B270" t="s">
        <v>7</v>
      </c>
      <c r="C270" t="s">
        <v>252</v>
      </c>
      <c r="D270" s="1">
        <v>32963</v>
      </c>
      <c r="E270">
        <v>946.9</v>
      </c>
      <c r="F270">
        <v>43.2</v>
      </c>
      <c r="G270">
        <v>743.6</v>
      </c>
    </row>
    <row r="271" spans="1:7" x14ac:dyDescent="0.35">
      <c r="A271">
        <v>1</v>
      </c>
      <c r="B271" t="s">
        <v>1</v>
      </c>
      <c r="C271" t="s">
        <v>252</v>
      </c>
      <c r="D271" s="1">
        <v>32963</v>
      </c>
      <c r="E271">
        <v>958.2</v>
      </c>
      <c r="F271">
        <v>0.4</v>
      </c>
      <c r="G271">
        <v>723.7</v>
      </c>
    </row>
    <row r="272" spans="1:7" x14ac:dyDescent="0.35">
      <c r="A272">
        <v>1</v>
      </c>
      <c r="B272" t="s">
        <v>44</v>
      </c>
      <c r="C272" t="s">
        <v>252</v>
      </c>
      <c r="D272" s="1">
        <v>32963</v>
      </c>
      <c r="E272">
        <v>1009.6</v>
      </c>
      <c r="F272">
        <v>17.600000000000001</v>
      </c>
      <c r="G272">
        <v>621.4</v>
      </c>
    </row>
    <row r="273" spans="1:7" x14ac:dyDescent="0.35">
      <c r="A273">
        <v>1</v>
      </c>
      <c r="B273" t="s">
        <v>1</v>
      </c>
      <c r="C273" t="s">
        <v>252</v>
      </c>
      <c r="D273" s="1">
        <v>32963</v>
      </c>
      <c r="E273">
        <v>1027</v>
      </c>
      <c r="F273">
        <v>12.4</v>
      </c>
      <c r="G273">
        <v>1254.3</v>
      </c>
    </row>
    <row r="274" spans="1:7" x14ac:dyDescent="0.35">
      <c r="A274">
        <v>1</v>
      </c>
      <c r="B274" t="s">
        <v>238</v>
      </c>
      <c r="C274" t="s">
        <v>252</v>
      </c>
      <c r="D274" s="1">
        <v>32963</v>
      </c>
      <c r="E274">
        <v>1038.3</v>
      </c>
      <c r="F274">
        <v>34</v>
      </c>
      <c r="G274">
        <v>513.29999999999995</v>
      </c>
    </row>
    <row r="275" spans="1:7" x14ac:dyDescent="0.35">
      <c r="A275">
        <v>1</v>
      </c>
      <c r="B275" t="s">
        <v>68</v>
      </c>
      <c r="C275" t="s">
        <v>252</v>
      </c>
      <c r="D275" s="1">
        <v>32963</v>
      </c>
      <c r="E275">
        <v>1067.7</v>
      </c>
      <c r="F275">
        <v>124.6</v>
      </c>
      <c r="G275">
        <v>2857</v>
      </c>
    </row>
    <row r="276" spans="1:7" x14ac:dyDescent="0.35">
      <c r="A276">
        <v>1</v>
      </c>
      <c r="B276" t="s">
        <v>90</v>
      </c>
      <c r="C276" t="s">
        <v>252</v>
      </c>
      <c r="D276" s="1">
        <v>32963</v>
      </c>
      <c r="E276">
        <v>1106.0999999999999</v>
      </c>
      <c r="F276">
        <v>66.599999999999994</v>
      </c>
      <c r="G276">
        <v>603.79999999999995</v>
      </c>
    </row>
    <row r="277" spans="1:7" x14ac:dyDescent="0.35">
      <c r="A277">
        <v>1</v>
      </c>
      <c r="B277" t="s">
        <v>111</v>
      </c>
      <c r="C277" t="s">
        <v>252</v>
      </c>
      <c r="D277" s="1">
        <v>32963</v>
      </c>
      <c r="E277">
        <v>1131.5999999999999</v>
      </c>
      <c r="F277">
        <v>75.5</v>
      </c>
      <c r="G277">
        <v>1502.5</v>
      </c>
    </row>
    <row r="278" spans="1:7" x14ac:dyDescent="0.35">
      <c r="A278">
        <v>1</v>
      </c>
      <c r="B278" t="s">
        <v>39</v>
      </c>
      <c r="C278" t="s">
        <v>252</v>
      </c>
      <c r="D278" s="1">
        <v>32963</v>
      </c>
      <c r="E278">
        <v>1140.4000000000001</v>
      </c>
      <c r="F278">
        <v>28</v>
      </c>
      <c r="G278">
        <v>615.70000000000005</v>
      </c>
    </row>
    <row r="279" spans="1:7" x14ac:dyDescent="0.35">
      <c r="A279">
        <v>1</v>
      </c>
      <c r="B279" t="s">
        <v>37</v>
      </c>
      <c r="C279" t="s">
        <v>252</v>
      </c>
      <c r="D279" s="1">
        <v>32963</v>
      </c>
      <c r="E279">
        <v>1162.4000000000001</v>
      </c>
      <c r="F279">
        <v>32.1</v>
      </c>
      <c r="G279">
        <v>605.29999999999995</v>
      </c>
    </row>
    <row r="280" spans="1:7" x14ac:dyDescent="0.35">
      <c r="A280">
        <v>1</v>
      </c>
      <c r="B280" t="s">
        <v>94</v>
      </c>
      <c r="C280" t="s">
        <v>252</v>
      </c>
      <c r="D280" s="1">
        <v>32963</v>
      </c>
      <c r="E280">
        <v>1175.9000000000001</v>
      </c>
      <c r="F280">
        <v>91.4</v>
      </c>
      <c r="G280">
        <v>949.3</v>
      </c>
    </row>
    <row r="281" spans="1:7" x14ac:dyDescent="0.35">
      <c r="A281">
        <v>1</v>
      </c>
      <c r="B281" t="s">
        <v>64</v>
      </c>
      <c r="C281" t="s">
        <v>252</v>
      </c>
      <c r="D281" s="1">
        <v>32963</v>
      </c>
      <c r="E281">
        <v>1197.5999999999999</v>
      </c>
      <c r="F281">
        <v>46.4</v>
      </c>
      <c r="G281">
        <v>738.5</v>
      </c>
    </row>
    <row r="282" spans="1:7" x14ac:dyDescent="0.35">
      <c r="A282">
        <v>2</v>
      </c>
      <c r="B282" t="s">
        <v>13</v>
      </c>
      <c r="C282" t="s">
        <v>252</v>
      </c>
      <c r="D282" s="1">
        <v>32963</v>
      </c>
      <c r="E282">
        <v>1238.3</v>
      </c>
      <c r="F282">
        <v>101.4</v>
      </c>
      <c r="G282">
        <v>1181.0999999999999</v>
      </c>
    </row>
    <row r="283" spans="1:7" x14ac:dyDescent="0.35">
      <c r="A283">
        <v>1</v>
      </c>
      <c r="B283" t="s">
        <v>7</v>
      </c>
      <c r="C283" t="s">
        <v>252</v>
      </c>
      <c r="D283" s="1">
        <v>32963</v>
      </c>
      <c r="E283">
        <v>1270.7</v>
      </c>
      <c r="F283">
        <v>36.9</v>
      </c>
      <c r="G283">
        <v>626.5</v>
      </c>
    </row>
    <row r="284" spans="1:7" x14ac:dyDescent="0.35">
      <c r="A284">
        <v>1</v>
      </c>
      <c r="B284" t="s">
        <v>98</v>
      </c>
      <c r="C284" t="s">
        <v>252</v>
      </c>
      <c r="D284" s="1">
        <v>32963</v>
      </c>
      <c r="E284">
        <v>1379.9</v>
      </c>
      <c r="F284">
        <v>-111.9</v>
      </c>
      <c r="G284">
        <v>2998.3</v>
      </c>
    </row>
    <row r="285" spans="1:7" x14ac:dyDescent="0.35">
      <c r="A285">
        <v>1</v>
      </c>
      <c r="B285" t="s">
        <v>68</v>
      </c>
      <c r="C285" t="s">
        <v>252</v>
      </c>
      <c r="D285" s="1">
        <v>32963</v>
      </c>
      <c r="E285">
        <v>1415</v>
      </c>
      <c r="F285">
        <v>115.3</v>
      </c>
      <c r="G285">
        <v>2036</v>
      </c>
    </row>
    <row r="286" spans="1:7" x14ac:dyDescent="0.35">
      <c r="A286">
        <v>1</v>
      </c>
      <c r="B286" t="s">
        <v>224</v>
      </c>
      <c r="C286" t="s">
        <v>252</v>
      </c>
      <c r="D286" s="1">
        <v>32963</v>
      </c>
      <c r="E286">
        <v>1465.5</v>
      </c>
      <c r="F286">
        <v>105.6</v>
      </c>
      <c r="G286">
        <v>1039.4000000000001</v>
      </c>
    </row>
    <row r="287" spans="1:7" x14ac:dyDescent="0.35">
      <c r="A287">
        <v>1</v>
      </c>
      <c r="B287" t="s">
        <v>1</v>
      </c>
      <c r="C287" t="s">
        <v>252</v>
      </c>
      <c r="D287" s="1">
        <v>32963</v>
      </c>
      <c r="E287">
        <v>1482</v>
      </c>
      <c r="F287">
        <v>25.9</v>
      </c>
      <c r="G287">
        <v>1988.1</v>
      </c>
    </row>
    <row r="288" spans="1:7" x14ac:dyDescent="0.35">
      <c r="A288">
        <v>1</v>
      </c>
      <c r="B288" t="s">
        <v>150</v>
      </c>
      <c r="C288" t="s">
        <v>252</v>
      </c>
      <c r="D288" s="1">
        <v>32963</v>
      </c>
      <c r="E288">
        <v>1482.4</v>
      </c>
      <c r="F288">
        <v>27.5</v>
      </c>
      <c r="G288">
        <v>796.2</v>
      </c>
    </row>
    <row r="289" spans="1:7" x14ac:dyDescent="0.35">
      <c r="A289">
        <v>1</v>
      </c>
      <c r="B289" t="s">
        <v>43</v>
      </c>
      <c r="C289" t="s">
        <v>252</v>
      </c>
      <c r="D289" s="1">
        <v>32963</v>
      </c>
      <c r="E289">
        <v>1502.5</v>
      </c>
      <c r="F289">
        <v>53.1</v>
      </c>
      <c r="G289">
        <v>994.8</v>
      </c>
    </row>
    <row r="290" spans="1:7" x14ac:dyDescent="0.35">
      <c r="A290">
        <v>1</v>
      </c>
      <c r="B290" t="s">
        <v>38</v>
      </c>
      <c r="C290" t="s">
        <v>252</v>
      </c>
      <c r="D290" s="1">
        <v>32963</v>
      </c>
      <c r="E290">
        <v>1507.7</v>
      </c>
      <c r="F290">
        <v>58.3</v>
      </c>
      <c r="G290">
        <v>963.8</v>
      </c>
    </row>
    <row r="291" spans="1:7" x14ac:dyDescent="0.35">
      <c r="A291">
        <v>1</v>
      </c>
      <c r="B291" t="s">
        <v>37</v>
      </c>
      <c r="C291" t="s">
        <v>252</v>
      </c>
      <c r="D291" s="1">
        <v>32963</v>
      </c>
      <c r="E291">
        <v>1523.7</v>
      </c>
      <c r="F291">
        <v>-3.2</v>
      </c>
      <c r="G291">
        <v>1107.5999999999999</v>
      </c>
    </row>
    <row r="292" spans="1:7" x14ac:dyDescent="0.35">
      <c r="A292">
        <v>1</v>
      </c>
      <c r="B292" t="s">
        <v>198</v>
      </c>
      <c r="C292" t="s">
        <v>252</v>
      </c>
      <c r="D292" s="1">
        <v>32963</v>
      </c>
      <c r="E292">
        <v>1548.5</v>
      </c>
      <c r="F292">
        <v>236.9</v>
      </c>
      <c r="G292">
        <v>1923.4</v>
      </c>
    </row>
    <row r="293" spans="1:7" x14ac:dyDescent="0.35">
      <c r="A293">
        <v>1</v>
      </c>
      <c r="B293" t="s">
        <v>155</v>
      </c>
      <c r="C293" t="s">
        <v>252</v>
      </c>
      <c r="D293" s="1">
        <v>32963</v>
      </c>
      <c r="E293">
        <v>1699.3</v>
      </c>
      <c r="F293">
        <v>2.5</v>
      </c>
      <c r="G293">
        <v>1717.2</v>
      </c>
    </row>
    <row r="294" spans="1:7" x14ac:dyDescent="0.35">
      <c r="A294">
        <v>1</v>
      </c>
      <c r="B294" t="s">
        <v>55</v>
      </c>
      <c r="C294" t="s">
        <v>252</v>
      </c>
      <c r="D294" s="1">
        <v>32963</v>
      </c>
      <c r="E294">
        <v>1748.9</v>
      </c>
      <c r="F294">
        <v>47.2</v>
      </c>
      <c r="G294">
        <v>1300.0999999999999</v>
      </c>
    </row>
    <row r="295" spans="1:7" x14ac:dyDescent="0.35">
      <c r="A295">
        <v>1</v>
      </c>
      <c r="B295" t="s">
        <v>31</v>
      </c>
      <c r="C295" t="s">
        <v>252</v>
      </c>
      <c r="D295" s="1">
        <v>32963</v>
      </c>
      <c r="E295">
        <v>1796.2</v>
      </c>
      <c r="F295">
        <v>58.8</v>
      </c>
      <c r="G295">
        <v>1265.2</v>
      </c>
    </row>
    <row r="296" spans="1:7" x14ac:dyDescent="0.35">
      <c r="A296">
        <v>1</v>
      </c>
      <c r="B296" t="s">
        <v>1</v>
      </c>
      <c r="C296" t="s">
        <v>252</v>
      </c>
      <c r="D296" s="1">
        <v>32963</v>
      </c>
      <c r="E296">
        <v>1826.6</v>
      </c>
      <c r="F296">
        <v>79.400000000000006</v>
      </c>
      <c r="G296">
        <v>2257.1</v>
      </c>
    </row>
    <row r="297" spans="1:7" x14ac:dyDescent="0.35">
      <c r="A297">
        <v>1</v>
      </c>
      <c r="B297" t="s">
        <v>53</v>
      </c>
      <c r="C297" t="s">
        <v>252</v>
      </c>
      <c r="D297" s="1">
        <v>32963</v>
      </c>
      <c r="E297">
        <v>1869.6</v>
      </c>
      <c r="F297">
        <v>45.6</v>
      </c>
      <c r="G297">
        <v>808.9</v>
      </c>
    </row>
    <row r="298" spans="1:7" x14ac:dyDescent="0.35">
      <c r="A298">
        <v>1</v>
      </c>
      <c r="B298" t="s">
        <v>41</v>
      </c>
      <c r="C298" t="s">
        <v>252</v>
      </c>
      <c r="D298" s="1">
        <v>32963</v>
      </c>
      <c r="E298">
        <v>1888.1</v>
      </c>
      <c r="F298">
        <v>51</v>
      </c>
      <c r="G298">
        <v>1330.5</v>
      </c>
    </row>
    <row r="299" spans="1:7" x14ac:dyDescent="0.35">
      <c r="A299">
        <v>1</v>
      </c>
      <c r="B299" t="s">
        <v>47</v>
      </c>
      <c r="C299" t="s">
        <v>252</v>
      </c>
      <c r="D299" s="1">
        <v>32963</v>
      </c>
      <c r="E299">
        <v>1970.7</v>
      </c>
      <c r="F299">
        <v>103.9</v>
      </c>
      <c r="G299">
        <v>2069.4</v>
      </c>
    </row>
    <row r="300" spans="1:7" x14ac:dyDescent="0.35">
      <c r="A300">
        <v>1</v>
      </c>
      <c r="B300" t="s">
        <v>154</v>
      </c>
      <c r="C300" t="s">
        <v>252</v>
      </c>
      <c r="D300" s="1">
        <v>32963</v>
      </c>
      <c r="E300">
        <v>1975.4</v>
      </c>
      <c r="F300">
        <v>79.099999999999994</v>
      </c>
      <c r="G300">
        <v>1639.6</v>
      </c>
    </row>
    <row r="301" spans="1:7" x14ac:dyDescent="0.35">
      <c r="A301">
        <v>1</v>
      </c>
      <c r="B301" t="s">
        <v>1</v>
      </c>
      <c r="C301" t="s">
        <v>252</v>
      </c>
      <c r="D301" s="1">
        <v>32963</v>
      </c>
      <c r="E301">
        <v>2021.1</v>
      </c>
      <c r="F301">
        <v>-72.2</v>
      </c>
      <c r="G301">
        <v>3098.9</v>
      </c>
    </row>
    <row r="302" spans="1:7" x14ac:dyDescent="0.35">
      <c r="A302">
        <v>1</v>
      </c>
      <c r="B302" t="s">
        <v>90</v>
      </c>
      <c r="C302" t="s">
        <v>252</v>
      </c>
      <c r="D302" s="1">
        <v>32963</v>
      </c>
      <c r="E302">
        <v>2132.1</v>
      </c>
      <c r="F302">
        <v>178.8</v>
      </c>
      <c r="G302">
        <v>4027.2</v>
      </c>
    </row>
    <row r="303" spans="1:7" x14ac:dyDescent="0.35">
      <c r="A303">
        <v>1</v>
      </c>
      <c r="B303" t="s">
        <v>109</v>
      </c>
      <c r="C303" t="s">
        <v>252</v>
      </c>
      <c r="D303" s="1">
        <v>32963</v>
      </c>
      <c r="E303">
        <v>2178.1999999999998</v>
      </c>
      <c r="F303">
        <v>65.400000000000006</v>
      </c>
      <c r="G303">
        <v>1242.0999999999999</v>
      </c>
    </row>
    <row r="304" spans="1:7" x14ac:dyDescent="0.35">
      <c r="A304">
        <v>1</v>
      </c>
      <c r="B304" t="s">
        <v>22</v>
      </c>
      <c r="C304" t="s">
        <v>252</v>
      </c>
      <c r="D304" s="1">
        <v>32963</v>
      </c>
      <c r="E304">
        <v>2210.3000000000002</v>
      </c>
      <c r="F304">
        <v>173.9</v>
      </c>
      <c r="G304">
        <v>1087.4000000000001</v>
      </c>
    </row>
    <row r="305" spans="1:7" x14ac:dyDescent="0.35">
      <c r="A305">
        <v>1</v>
      </c>
      <c r="B305" t="s">
        <v>34</v>
      </c>
      <c r="C305" t="s">
        <v>252</v>
      </c>
      <c r="D305" s="1">
        <v>32963</v>
      </c>
      <c r="E305">
        <v>2282.1999999999998</v>
      </c>
      <c r="F305">
        <v>28.7</v>
      </c>
      <c r="G305">
        <v>1492.8</v>
      </c>
    </row>
    <row r="306" spans="1:7" x14ac:dyDescent="0.35">
      <c r="A306">
        <v>1</v>
      </c>
      <c r="B306" t="s">
        <v>108</v>
      </c>
      <c r="C306" t="s">
        <v>252</v>
      </c>
      <c r="D306" s="1">
        <v>32963</v>
      </c>
      <c r="E306">
        <v>2308.6999999999998</v>
      </c>
      <c r="F306">
        <v>395.5</v>
      </c>
      <c r="G306">
        <v>3948.6</v>
      </c>
    </row>
    <row r="307" spans="1:7" x14ac:dyDescent="0.35">
      <c r="A307">
        <v>1</v>
      </c>
      <c r="B307" t="s">
        <v>77</v>
      </c>
      <c r="C307" t="s">
        <v>252</v>
      </c>
      <c r="D307" s="1">
        <v>32963</v>
      </c>
      <c r="E307">
        <v>2333.6</v>
      </c>
      <c r="F307">
        <v>109.1</v>
      </c>
      <c r="G307">
        <v>1803.9</v>
      </c>
    </row>
    <row r="308" spans="1:7" x14ac:dyDescent="0.35">
      <c r="A308">
        <v>2</v>
      </c>
      <c r="B308" t="s">
        <v>13</v>
      </c>
      <c r="C308" t="s">
        <v>254</v>
      </c>
      <c r="D308" s="1">
        <v>32963</v>
      </c>
      <c r="E308">
        <v>2501.4</v>
      </c>
      <c r="F308">
        <v>55.1</v>
      </c>
      <c r="G308">
        <v>1441</v>
      </c>
    </row>
    <row r="309" spans="1:7" x14ac:dyDescent="0.35">
      <c r="A309">
        <v>1</v>
      </c>
      <c r="B309" t="s">
        <v>217</v>
      </c>
      <c r="C309" t="s">
        <v>252</v>
      </c>
      <c r="D309" s="1">
        <v>32963</v>
      </c>
      <c r="E309">
        <v>2704.8</v>
      </c>
      <c r="F309">
        <v>414.9</v>
      </c>
      <c r="G309">
        <v>2727.5</v>
      </c>
    </row>
    <row r="310" spans="1:7" x14ac:dyDescent="0.35">
      <c r="A310">
        <v>1</v>
      </c>
      <c r="B310" t="s">
        <v>7</v>
      </c>
      <c r="C310" t="s">
        <v>252</v>
      </c>
      <c r="D310" s="1">
        <v>32963</v>
      </c>
      <c r="E310">
        <v>2919.3</v>
      </c>
      <c r="F310">
        <v>90.4</v>
      </c>
      <c r="G310">
        <v>2165.1999999999998</v>
      </c>
    </row>
    <row r="311" spans="1:7" x14ac:dyDescent="0.35">
      <c r="A311">
        <v>1</v>
      </c>
      <c r="B311" t="s">
        <v>19</v>
      </c>
      <c r="C311" t="s">
        <v>252</v>
      </c>
      <c r="D311" s="1">
        <v>32963</v>
      </c>
      <c r="E311">
        <v>3075.7</v>
      </c>
      <c r="F311">
        <v>211.3</v>
      </c>
      <c r="G311">
        <v>1802.1</v>
      </c>
    </row>
    <row r="312" spans="1:7" x14ac:dyDescent="0.35">
      <c r="A312">
        <v>1</v>
      </c>
      <c r="B312" t="s">
        <v>59</v>
      </c>
      <c r="C312" t="s">
        <v>252</v>
      </c>
      <c r="D312" s="1">
        <v>32963</v>
      </c>
      <c r="E312">
        <v>3218.9</v>
      </c>
      <c r="F312">
        <v>97.6</v>
      </c>
      <c r="G312">
        <v>1158.0999999999999</v>
      </c>
    </row>
    <row r="313" spans="1:7" x14ac:dyDescent="0.35">
      <c r="A313">
        <v>1</v>
      </c>
      <c r="B313" t="s">
        <v>31</v>
      </c>
      <c r="C313" t="s">
        <v>252</v>
      </c>
      <c r="D313" s="1">
        <v>32963</v>
      </c>
      <c r="E313">
        <v>3391</v>
      </c>
      <c r="F313">
        <v>56.8</v>
      </c>
      <c r="G313">
        <v>8394.9</v>
      </c>
    </row>
    <row r="314" spans="1:7" x14ac:dyDescent="0.35">
      <c r="A314">
        <v>1</v>
      </c>
      <c r="B314" t="s">
        <v>7</v>
      </c>
      <c r="C314" t="s">
        <v>252</v>
      </c>
      <c r="D314" s="1">
        <v>32963</v>
      </c>
      <c r="E314">
        <v>3566.4</v>
      </c>
      <c r="F314">
        <v>153.6</v>
      </c>
      <c r="G314">
        <v>1926.7</v>
      </c>
    </row>
    <row r="315" spans="1:7" x14ac:dyDescent="0.35">
      <c r="A315">
        <v>1</v>
      </c>
      <c r="B315" t="s">
        <v>43</v>
      </c>
      <c r="C315" t="s">
        <v>252</v>
      </c>
      <c r="D315" s="1">
        <v>32963</v>
      </c>
      <c r="E315">
        <v>3635.6</v>
      </c>
      <c r="F315">
        <v>8</v>
      </c>
      <c r="G315">
        <v>1948.7</v>
      </c>
    </row>
    <row r="316" spans="1:7" x14ac:dyDescent="0.35">
      <c r="A316">
        <v>1</v>
      </c>
      <c r="B316" t="s">
        <v>105</v>
      </c>
      <c r="C316" t="s">
        <v>252</v>
      </c>
      <c r="D316" s="1">
        <v>32963</v>
      </c>
      <c r="E316">
        <v>3679.3</v>
      </c>
      <c r="F316">
        <v>58.7</v>
      </c>
      <c r="G316">
        <v>1801.3</v>
      </c>
    </row>
    <row r="317" spans="1:7" x14ac:dyDescent="0.35">
      <c r="A317">
        <v>1</v>
      </c>
      <c r="B317" t="s">
        <v>103</v>
      </c>
      <c r="C317" t="s">
        <v>254</v>
      </c>
      <c r="D317" s="1">
        <v>32963</v>
      </c>
      <c r="E317">
        <v>3769.1</v>
      </c>
      <c r="F317">
        <v>59.4</v>
      </c>
      <c r="G317">
        <v>850</v>
      </c>
    </row>
    <row r="318" spans="1:7" x14ac:dyDescent="0.35">
      <c r="A318">
        <v>1</v>
      </c>
      <c r="B318" t="s">
        <v>171</v>
      </c>
      <c r="C318" t="s">
        <v>252</v>
      </c>
      <c r="D318" s="1">
        <v>32963</v>
      </c>
      <c r="E318">
        <v>3798.6</v>
      </c>
      <c r="F318">
        <v>117.8</v>
      </c>
      <c r="G318">
        <v>3126.9</v>
      </c>
    </row>
    <row r="319" spans="1:7" x14ac:dyDescent="0.35">
      <c r="A319">
        <v>1</v>
      </c>
      <c r="B319" t="s">
        <v>193</v>
      </c>
      <c r="C319" t="s">
        <v>252</v>
      </c>
      <c r="D319" s="1">
        <v>32963</v>
      </c>
      <c r="E319">
        <v>3854.6</v>
      </c>
      <c r="F319">
        <v>181.2</v>
      </c>
      <c r="G319">
        <v>3994.8</v>
      </c>
    </row>
    <row r="320" spans="1:7" x14ac:dyDescent="0.35">
      <c r="A320">
        <v>1</v>
      </c>
      <c r="B320" t="s">
        <v>57</v>
      </c>
      <c r="C320" t="s">
        <v>252</v>
      </c>
      <c r="D320" s="1">
        <v>32963</v>
      </c>
      <c r="E320">
        <v>3940.3</v>
      </c>
      <c r="F320">
        <v>220.3</v>
      </c>
      <c r="G320">
        <v>3129.3</v>
      </c>
    </row>
    <row r="321" spans="1:7" x14ac:dyDescent="0.35">
      <c r="A321">
        <v>1</v>
      </c>
      <c r="B321" t="s">
        <v>124</v>
      </c>
      <c r="C321" t="s">
        <v>252</v>
      </c>
      <c r="D321" s="1">
        <v>32963</v>
      </c>
      <c r="E321">
        <v>4232.1000000000004</v>
      </c>
      <c r="F321">
        <v>704.9</v>
      </c>
      <c r="G321">
        <v>7026.5</v>
      </c>
    </row>
    <row r="322" spans="1:7" x14ac:dyDescent="0.35">
      <c r="A322">
        <v>1</v>
      </c>
      <c r="B322" t="s">
        <v>171</v>
      </c>
      <c r="C322" t="s">
        <v>252</v>
      </c>
      <c r="D322" s="1">
        <v>32963</v>
      </c>
      <c r="E322">
        <v>4241.2</v>
      </c>
      <c r="F322">
        <v>409.5</v>
      </c>
      <c r="G322">
        <v>5565.6</v>
      </c>
    </row>
    <row r="323" spans="1:7" x14ac:dyDescent="0.35">
      <c r="A323">
        <v>1</v>
      </c>
      <c r="B323" t="s">
        <v>201</v>
      </c>
      <c r="C323" t="s">
        <v>252</v>
      </c>
      <c r="D323" s="1">
        <v>32963</v>
      </c>
      <c r="E323">
        <v>4452.3</v>
      </c>
      <c r="F323">
        <v>135.80000000000001</v>
      </c>
      <c r="G323">
        <v>2600.3000000000002</v>
      </c>
    </row>
    <row r="324" spans="1:7" x14ac:dyDescent="0.35">
      <c r="A324">
        <v>1</v>
      </c>
      <c r="B324" t="s">
        <v>122</v>
      </c>
      <c r="C324" t="s">
        <v>252</v>
      </c>
      <c r="D324" s="1">
        <v>32963</v>
      </c>
      <c r="E324">
        <v>4465.5</v>
      </c>
      <c r="F324">
        <v>451.8</v>
      </c>
      <c r="G324">
        <v>7557</v>
      </c>
    </row>
    <row r="325" spans="1:7" x14ac:dyDescent="0.35">
      <c r="A325">
        <v>1</v>
      </c>
      <c r="B325" t="s">
        <v>1</v>
      </c>
      <c r="C325" t="s">
        <v>252</v>
      </c>
      <c r="D325" s="1">
        <v>32963</v>
      </c>
      <c r="E325">
        <v>4480.7</v>
      </c>
      <c r="F325">
        <v>47</v>
      </c>
      <c r="G325">
        <v>4285.8999999999996</v>
      </c>
    </row>
    <row r="326" spans="1:7" x14ac:dyDescent="0.35">
      <c r="A326">
        <v>1</v>
      </c>
      <c r="B326" t="s">
        <v>103</v>
      </c>
      <c r="C326" t="s">
        <v>252</v>
      </c>
      <c r="D326" s="1">
        <v>32963</v>
      </c>
      <c r="E326">
        <v>4684.1000000000004</v>
      </c>
      <c r="F326">
        <v>39.700000000000003</v>
      </c>
      <c r="G326">
        <v>669.7</v>
      </c>
    </row>
    <row r="327" spans="1:7" x14ac:dyDescent="0.35">
      <c r="A327">
        <v>2</v>
      </c>
      <c r="B327" t="s">
        <v>129</v>
      </c>
      <c r="C327" t="s">
        <v>252</v>
      </c>
      <c r="D327" s="1">
        <v>32963</v>
      </c>
      <c r="E327">
        <v>4758.8</v>
      </c>
      <c r="F327">
        <v>724.5</v>
      </c>
      <c r="G327">
        <v>49455.199999999997</v>
      </c>
    </row>
    <row r="328" spans="1:7" x14ac:dyDescent="0.35">
      <c r="A328">
        <v>1</v>
      </c>
      <c r="B328" t="s">
        <v>240</v>
      </c>
      <c r="C328" t="s">
        <v>252</v>
      </c>
      <c r="D328" s="1">
        <v>32963</v>
      </c>
      <c r="E328">
        <v>5053.6000000000004</v>
      </c>
      <c r="F328">
        <v>181.7</v>
      </c>
      <c r="G328">
        <v>3725.6</v>
      </c>
    </row>
    <row r="329" spans="1:7" x14ac:dyDescent="0.35">
      <c r="A329">
        <v>1</v>
      </c>
      <c r="B329" t="s">
        <v>61</v>
      </c>
      <c r="C329" t="s">
        <v>252</v>
      </c>
      <c r="D329" s="1">
        <v>32963</v>
      </c>
      <c r="E329">
        <v>5280.3</v>
      </c>
      <c r="F329">
        <v>132.4</v>
      </c>
      <c r="G329">
        <v>7100</v>
      </c>
    </row>
    <row r="330" spans="1:7" x14ac:dyDescent="0.35">
      <c r="A330">
        <v>1</v>
      </c>
      <c r="B330" t="s">
        <v>25</v>
      </c>
      <c r="C330" t="s">
        <v>252</v>
      </c>
      <c r="D330" s="1">
        <v>32963</v>
      </c>
      <c r="E330">
        <v>5751.6</v>
      </c>
      <c r="F330">
        <v>124.1</v>
      </c>
      <c r="G330">
        <v>2457.3000000000002</v>
      </c>
    </row>
    <row r="331" spans="1:7" x14ac:dyDescent="0.35">
      <c r="A331">
        <v>1</v>
      </c>
      <c r="B331" t="s">
        <v>121</v>
      </c>
      <c r="C331" t="s">
        <v>252</v>
      </c>
      <c r="D331" s="1">
        <v>32963</v>
      </c>
      <c r="E331">
        <v>6132.3</v>
      </c>
      <c r="F331">
        <v>644.1</v>
      </c>
      <c r="G331">
        <v>4997.6000000000004</v>
      </c>
    </row>
    <row r="332" spans="1:7" x14ac:dyDescent="0.35">
      <c r="A332">
        <v>3</v>
      </c>
      <c r="B332" t="s">
        <v>4</v>
      </c>
      <c r="C332" t="s">
        <v>252</v>
      </c>
      <c r="D332" s="1">
        <v>32963</v>
      </c>
      <c r="E332">
        <v>6178.2</v>
      </c>
      <c r="F332">
        <v>219.6</v>
      </c>
      <c r="G332">
        <v>68617.600000000006</v>
      </c>
    </row>
    <row r="333" spans="1:7" x14ac:dyDescent="0.35">
      <c r="A333">
        <v>1</v>
      </c>
      <c r="B333" t="s">
        <v>46</v>
      </c>
      <c r="C333" t="s">
        <v>252</v>
      </c>
      <c r="D333" s="1">
        <v>32963</v>
      </c>
      <c r="E333">
        <v>6614.5</v>
      </c>
      <c r="F333">
        <v>220.8</v>
      </c>
      <c r="G333">
        <v>11277.1</v>
      </c>
    </row>
    <row r="334" spans="1:7" x14ac:dyDescent="0.35">
      <c r="A334">
        <v>1</v>
      </c>
      <c r="B334" t="s">
        <v>19</v>
      </c>
      <c r="C334" t="s">
        <v>252</v>
      </c>
      <c r="D334" s="1">
        <v>32963</v>
      </c>
      <c r="E334">
        <v>6640.6</v>
      </c>
      <c r="F334">
        <v>-121.8</v>
      </c>
      <c r="G334">
        <v>5190.8</v>
      </c>
    </row>
    <row r="335" spans="1:7" x14ac:dyDescent="0.35">
      <c r="A335">
        <v>1</v>
      </c>
      <c r="B335" t="s">
        <v>74</v>
      </c>
      <c r="C335" t="s">
        <v>252</v>
      </c>
      <c r="D335" s="1">
        <v>32963</v>
      </c>
      <c r="E335">
        <v>6933.8</v>
      </c>
      <c r="F335">
        <v>513.5</v>
      </c>
      <c r="G335">
        <v>8425.2000000000007</v>
      </c>
    </row>
    <row r="336" spans="1:7" x14ac:dyDescent="0.35">
      <c r="A336">
        <v>3</v>
      </c>
      <c r="B336" t="s">
        <v>4</v>
      </c>
      <c r="C336" t="s">
        <v>252</v>
      </c>
      <c r="D336" s="1">
        <v>32963</v>
      </c>
      <c r="E336">
        <v>6944.8</v>
      </c>
      <c r="F336">
        <v>70.099999999999994</v>
      </c>
      <c r="G336">
        <v>75975.5</v>
      </c>
    </row>
    <row r="337" spans="1:7" x14ac:dyDescent="0.35">
      <c r="A337">
        <v>1</v>
      </c>
      <c r="B337" t="s">
        <v>35</v>
      </c>
      <c r="C337" t="s">
        <v>252</v>
      </c>
      <c r="D337" s="1">
        <v>32963</v>
      </c>
      <c r="E337">
        <v>7241.8</v>
      </c>
      <c r="F337">
        <v>460.1</v>
      </c>
      <c r="G337">
        <v>8877.6</v>
      </c>
    </row>
    <row r="338" spans="1:7" x14ac:dyDescent="0.35">
      <c r="A338">
        <v>2</v>
      </c>
      <c r="B338" t="s">
        <v>13</v>
      </c>
      <c r="C338" t="s">
        <v>252</v>
      </c>
      <c r="D338" s="1">
        <v>32963</v>
      </c>
      <c r="E338">
        <v>7266.5</v>
      </c>
      <c r="F338">
        <v>3.4</v>
      </c>
      <c r="G338">
        <v>103930</v>
      </c>
    </row>
    <row r="339" spans="1:7" x14ac:dyDescent="0.35">
      <c r="A339">
        <v>1</v>
      </c>
      <c r="B339" t="s">
        <v>91</v>
      </c>
      <c r="C339" t="s">
        <v>252</v>
      </c>
      <c r="D339" s="1">
        <v>32963</v>
      </c>
      <c r="E339">
        <v>7698.2</v>
      </c>
      <c r="F339">
        <v>225</v>
      </c>
      <c r="G339">
        <v>5204</v>
      </c>
    </row>
    <row r="340" spans="1:7" x14ac:dyDescent="0.35">
      <c r="A340">
        <v>3</v>
      </c>
      <c r="B340" t="s">
        <v>4</v>
      </c>
      <c r="C340" t="s">
        <v>252</v>
      </c>
      <c r="D340" s="1">
        <v>32963</v>
      </c>
      <c r="E340">
        <v>7764.9</v>
      </c>
      <c r="F340">
        <v>160.80000000000001</v>
      </c>
      <c r="G340">
        <v>83647.600000000006</v>
      </c>
    </row>
    <row r="341" spans="1:7" x14ac:dyDescent="0.35">
      <c r="A341">
        <v>1</v>
      </c>
      <c r="B341" t="s">
        <v>34</v>
      </c>
      <c r="C341" t="s">
        <v>252</v>
      </c>
      <c r="D341" s="1">
        <v>32963</v>
      </c>
      <c r="E341">
        <v>8936.5</v>
      </c>
      <c r="F341">
        <v>279.7</v>
      </c>
      <c r="G341">
        <v>29064.7</v>
      </c>
    </row>
    <row r="342" spans="1:7" x14ac:dyDescent="0.35">
      <c r="A342">
        <v>1</v>
      </c>
      <c r="B342" t="s">
        <v>27</v>
      </c>
      <c r="C342" t="s">
        <v>252</v>
      </c>
      <c r="D342" s="1">
        <v>32963</v>
      </c>
      <c r="E342">
        <v>8936.7999999999993</v>
      </c>
      <c r="F342">
        <v>231.3</v>
      </c>
      <c r="G342">
        <v>5280.1</v>
      </c>
    </row>
    <row r="343" spans="1:7" x14ac:dyDescent="0.35">
      <c r="A343">
        <v>1</v>
      </c>
      <c r="B343" t="s">
        <v>173</v>
      </c>
      <c r="C343" t="s">
        <v>252</v>
      </c>
      <c r="D343" s="1">
        <v>32963</v>
      </c>
      <c r="E343">
        <v>9059.6</v>
      </c>
      <c r="F343">
        <v>1568.6</v>
      </c>
      <c r="G343">
        <v>33797.300000000003</v>
      </c>
    </row>
    <row r="344" spans="1:7" x14ac:dyDescent="0.35">
      <c r="A344">
        <v>1</v>
      </c>
      <c r="B344" t="s">
        <v>107</v>
      </c>
      <c r="C344" t="s">
        <v>252</v>
      </c>
      <c r="D344" s="1">
        <v>32963</v>
      </c>
      <c r="E344">
        <v>9206.2000000000007</v>
      </c>
      <c r="F344">
        <v>600.4</v>
      </c>
      <c r="G344">
        <v>11223.7</v>
      </c>
    </row>
    <row r="345" spans="1:7" x14ac:dyDescent="0.35">
      <c r="A345">
        <v>1</v>
      </c>
      <c r="B345" t="s">
        <v>160</v>
      </c>
      <c r="C345" t="s">
        <v>252</v>
      </c>
      <c r="D345" s="1">
        <v>32963</v>
      </c>
      <c r="E345">
        <v>9231.9</v>
      </c>
      <c r="F345">
        <v>131.30000000000001</v>
      </c>
      <c r="G345">
        <v>7079.3</v>
      </c>
    </row>
    <row r="346" spans="1:7" x14ac:dyDescent="0.35">
      <c r="A346">
        <v>1</v>
      </c>
      <c r="B346" t="s">
        <v>90</v>
      </c>
      <c r="C346" t="s">
        <v>252</v>
      </c>
      <c r="D346" s="1">
        <v>32963</v>
      </c>
      <c r="E346">
        <v>9576.7999999999993</v>
      </c>
      <c r="F346">
        <v>429.7</v>
      </c>
      <c r="G346">
        <v>21178.7</v>
      </c>
    </row>
    <row r="347" spans="1:7" x14ac:dyDescent="0.35">
      <c r="A347">
        <v>1</v>
      </c>
      <c r="B347" t="s">
        <v>1</v>
      </c>
      <c r="C347" t="s">
        <v>252</v>
      </c>
      <c r="D347" s="1">
        <v>32963</v>
      </c>
      <c r="E347">
        <v>9757.7999999999993</v>
      </c>
      <c r="F347">
        <v>168.4</v>
      </c>
      <c r="G347">
        <v>6480.8</v>
      </c>
    </row>
    <row r="348" spans="1:7" x14ac:dyDescent="0.35">
      <c r="A348">
        <v>1</v>
      </c>
      <c r="B348" t="s">
        <v>34</v>
      </c>
      <c r="C348" t="s">
        <v>252</v>
      </c>
      <c r="D348" s="1">
        <v>32963</v>
      </c>
      <c r="E348">
        <v>9787</v>
      </c>
      <c r="F348">
        <v>294.89999999999998</v>
      </c>
      <c r="G348">
        <v>17823.900000000001</v>
      </c>
    </row>
    <row r="349" spans="1:7" x14ac:dyDescent="0.35">
      <c r="A349">
        <v>2</v>
      </c>
      <c r="B349" t="s">
        <v>13</v>
      </c>
      <c r="C349" t="s">
        <v>252</v>
      </c>
      <c r="D349" s="1">
        <v>32963</v>
      </c>
      <c r="E349">
        <v>10654.6</v>
      </c>
      <c r="F349">
        <v>621.29999999999995</v>
      </c>
      <c r="G349">
        <v>6944.4</v>
      </c>
    </row>
    <row r="350" spans="1:7" x14ac:dyDescent="0.35">
      <c r="A350">
        <v>1</v>
      </c>
      <c r="B350" t="s">
        <v>74</v>
      </c>
      <c r="C350" t="s">
        <v>252</v>
      </c>
      <c r="D350" s="1">
        <v>32963</v>
      </c>
      <c r="E350">
        <v>12001</v>
      </c>
      <c r="F350">
        <v>488.1</v>
      </c>
      <c r="G350">
        <v>14334</v>
      </c>
    </row>
    <row r="351" spans="1:7" x14ac:dyDescent="0.35">
      <c r="A351">
        <v>1</v>
      </c>
      <c r="B351" t="s">
        <v>163</v>
      </c>
      <c r="C351" t="s">
        <v>252</v>
      </c>
      <c r="D351" s="1">
        <v>32963</v>
      </c>
      <c r="E351">
        <v>12491.7</v>
      </c>
      <c r="F351">
        <v>419.9</v>
      </c>
      <c r="G351">
        <v>8008.1</v>
      </c>
    </row>
    <row r="352" spans="1:7" x14ac:dyDescent="0.35">
      <c r="A352">
        <v>3</v>
      </c>
      <c r="B352" t="s">
        <v>4</v>
      </c>
      <c r="C352" t="s">
        <v>252</v>
      </c>
      <c r="D352" s="1">
        <v>32963</v>
      </c>
      <c r="E352">
        <v>13150.8</v>
      </c>
      <c r="F352">
        <v>612.70000000000005</v>
      </c>
      <c r="G352">
        <v>140544.20000000001</v>
      </c>
    </row>
    <row r="353" spans="1:7" x14ac:dyDescent="0.35">
      <c r="A353">
        <v>1</v>
      </c>
      <c r="B353" t="s">
        <v>49</v>
      </c>
      <c r="C353" t="s">
        <v>252</v>
      </c>
      <c r="D353" s="1">
        <v>32963</v>
      </c>
      <c r="E353">
        <v>13359.8</v>
      </c>
      <c r="F353">
        <v>502.3</v>
      </c>
      <c r="G353">
        <v>11667.9</v>
      </c>
    </row>
    <row r="354" spans="1:7" x14ac:dyDescent="0.35">
      <c r="A354">
        <v>1</v>
      </c>
      <c r="B354" t="s">
        <v>103</v>
      </c>
      <c r="C354" t="s">
        <v>252</v>
      </c>
      <c r="D354" s="1">
        <v>32963</v>
      </c>
      <c r="E354">
        <v>18340.8</v>
      </c>
      <c r="F354">
        <v>526.20000000000005</v>
      </c>
      <c r="G354">
        <v>6704.3</v>
      </c>
    </row>
    <row r="355" spans="1:7" x14ac:dyDescent="0.35">
      <c r="A355">
        <v>1</v>
      </c>
      <c r="B355" t="s">
        <v>49</v>
      </c>
      <c r="C355" t="s">
        <v>252</v>
      </c>
      <c r="D355" s="1">
        <v>32963</v>
      </c>
      <c r="E355">
        <v>18575.099999999999</v>
      </c>
      <c r="F355">
        <v>621.4</v>
      </c>
      <c r="G355">
        <v>25579.8</v>
      </c>
    </row>
    <row r="356" spans="1:7" x14ac:dyDescent="0.35">
      <c r="A356">
        <v>1</v>
      </c>
      <c r="B356" t="s">
        <v>27</v>
      </c>
      <c r="C356" t="s">
        <v>252</v>
      </c>
      <c r="D356" s="1">
        <v>32963</v>
      </c>
      <c r="E356">
        <v>19601.400000000001</v>
      </c>
      <c r="F356">
        <v>1025.4000000000001</v>
      </c>
      <c r="G356">
        <v>15572.6</v>
      </c>
    </row>
    <row r="357" spans="1:7" x14ac:dyDescent="0.35">
      <c r="A357">
        <v>1</v>
      </c>
      <c r="B357" t="s">
        <v>171</v>
      </c>
      <c r="C357" t="s">
        <v>252</v>
      </c>
      <c r="D357" s="1">
        <v>32963</v>
      </c>
      <c r="E357">
        <v>21277.4</v>
      </c>
      <c r="F357">
        <v>5365.5</v>
      </c>
      <c r="G357">
        <v>140635.29999999999</v>
      </c>
    </row>
    <row r="358" spans="1:7" x14ac:dyDescent="0.35">
      <c r="A358">
        <v>1</v>
      </c>
      <c r="B358" t="s">
        <v>203</v>
      </c>
      <c r="C358" t="s">
        <v>252</v>
      </c>
      <c r="D358" s="1">
        <v>32963</v>
      </c>
      <c r="E358">
        <v>21418</v>
      </c>
      <c r="F358">
        <v>1415.8</v>
      </c>
      <c r="G358">
        <v>30366.400000000001</v>
      </c>
    </row>
    <row r="359" spans="1:7" x14ac:dyDescent="0.35">
      <c r="A359">
        <v>1</v>
      </c>
      <c r="B359" t="s">
        <v>48</v>
      </c>
      <c r="C359" t="s">
        <v>252</v>
      </c>
      <c r="D359" s="1">
        <v>32963</v>
      </c>
      <c r="E359">
        <v>31966.7</v>
      </c>
      <c r="F359">
        <v>1203.2</v>
      </c>
      <c r="G359">
        <v>43696.2</v>
      </c>
    </row>
    <row r="360" spans="1:7" x14ac:dyDescent="0.35">
      <c r="A360">
        <v>1</v>
      </c>
      <c r="B360" t="s">
        <v>157</v>
      </c>
      <c r="C360" t="s">
        <v>252</v>
      </c>
      <c r="D360" s="1">
        <v>32963</v>
      </c>
      <c r="E360">
        <v>51829.2</v>
      </c>
      <c r="F360">
        <v>419.4</v>
      </c>
      <c r="G360">
        <v>18469.900000000001</v>
      </c>
    </row>
    <row r="361" spans="1:7" x14ac:dyDescent="0.35">
      <c r="A361">
        <v>3</v>
      </c>
      <c r="B361" t="s">
        <v>4</v>
      </c>
      <c r="C361" t="s">
        <v>252</v>
      </c>
      <c r="D361" s="1">
        <v>32963</v>
      </c>
      <c r="E361">
        <v>57048</v>
      </c>
      <c r="F361">
        <v>850.2</v>
      </c>
      <c r="G361">
        <v>656730</v>
      </c>
    </row>
    <row r="362" spans="1:7" x14ac:dyDescent="0.35">
      <c r="A362">
        <v>1</v>
      </c>
      <c r="B362" t="s">
        <v>49</v>
      </c>
      <c r="C362" t="s">
        <v>252</v>
      </c>
      <c r="D362" s="1">
        <v>32963</v>
      </c>
      <c r="E362">
        <v>60823.1</v>
      </c>
      <c r="F362">
        <v>1225.7</v>
      </c>
      <c r="G362">
        <v>16339.7</v>
      </c>
    </row>
    <row r="363" spans="1:7" x14ac:dyDescent="0.35">
      <c r="A363">
        <v>1</v>
      </c>
      <c r="B363" t="s">
        <v>49</v>
      </c>
      <c r="C363" t="s">
        <v>252</v>
      </c>
      <c r="D363" s="1">
        <v>32963</v>
      </c>
      <c r="E363">
        <v>66594.2</v>
      </c>
      <c r="F363">
        <v>2002.6</v>
      </c>
      <c r="G363">
        <v>18099.3</v>
      </c>
    </row>
    <row r="364" spans="1:7" x14ac:dyDescent="0.35">
      <c r="A364">
        <v>1</v>
      </c>
      <c r="B364" t="s">
        <v>203</v>
      </c>
      <c r="C364" t="s">
        <v>252</v>
      </c>
      <c r="D364" s="1">
        <v>32963</v>
      </c>
      <c r="E364">
        <v>77882.2</v>
      </c>
      <c r="F364">
        <v>1904.6</v>
      </c>
      <c r="G364">
        <v>119474.1</v>
      </c>
    </row>
    <row r="365" spans="1:7" x14ac:dyDescent="0.35">
      <c r="A365">
        <v>1</v>
      </c>
      <c r="B365" t="s">
        <v>49</v>
      </c>
      <c r="C365" t="s">
        <v>252</v>
      </c>
      <c r="D365" s="1">
        <v>32963</v>
      </c>
      <c r="E365">
        <v>180181.8</v>
      </c>
      <c r="F365">
        <v>6745.4</v>
      </c>
      <c r="G365">
        <v>116736.7</v>
      </c>
    </row>
    <row r="366" spans="1:7" x14ac:dyDescent="0.35">
      <c r="A366">
        <v>1</v>
      </c>
      <c r="B366" t="s">
        <v>187</v>
      </c>
      <c r="C366" t="s">
        <v>252</v>
      </c>
      <c r="D366" s="1">
        <v>32963</v>
      </c>
      <c r="E366" t="s">
        <v>253</v>
      </c>
      <c r="F366" t="s">
        <v>253</v>
      </c>
      <c r="G366">
        <v>6.4</v>
      </c>
    </row>
    <row r="367" spans="1:7" x14ac:dyDescent="0.35">
      <c r="A367">
        <v>1</v>
      </c>
      <c r="B367" t="s">
        <v>208</v>
      </c>
      <c r="C367" t="s">
        <v>252</v>
      </c>
      <c r="D367" s="1">
        <v>33024</v>
      </c>
      <c r="E367">
        <v>664.6</v>
      </c>
      <c r="F367">
        <v>0.9</v>
      </c>
      <c r="G367">
        <v>915.8</v>
      </c>
    </row>
    <row r="368" spans="1:7" x14ac:dyDescent="0.35">
      <c r="A368">
        <v>1</v>
      </c>
      <c r="B368" t="s">
        <v>128</v>
      </c>
      <c r="C368" t="s">
        <v>252</v>
      </c>
      <c r="D368" s="1">
        <v>33054</v>
      </c>
      <c r="E368">
        <v>267.7</v>
      </c>
      <c r="F368">
        <v>29</v>
      </c>
      <c r="G368">
        <v>624.5</v>
      </c>
    </row>
    <row r="369" spans="1:7" x14ac:dyDescent="0.35">
      <c r="A369">
        <v>1</v>
      </c>
      <c r="B369" t="s">
        <v>92</v>
      </c>
      <c r="C369" t="s">
        <v>254</v>
      </c>
      <c r="D369" s="1">
        <v>33054</v>
      </c>
      <c r="E369">
        <v>334.9</v>
      </c>
      <c r="F369">
        <v>17.3</v>
      </c>
      <c r="G369">
        <v>230.1</v>
      </c>
    </row>
    <row r="370" spans="1:7" x14ac:dyDescent="0.35">
      <c r="A370">
        <v>1</v>
      </c>
      <c r="B370" t="s">
        <v>3</v>
      </c>
      <c r="C370" t="s">
        <v>252</v>
      </c>
      <c r="D370" s="1">
        <v>33054</v>
      </c>
      <c r="E370">
        <v>340.4</v>
      </c>
      <c r="F370">
        <v>29.2</v>
      </c>
      <c r="G370">
        <v>264</v>
      </c>
    </row>
    <row r="371" spans="1:7" x14ac:dyDescent="0.35">
      <c r="A371">
        <v>1</v>
      </c>
      <c r="B371" t="s">
        <v>123</v>
      </c>
      <c r="C371" t="s">
        <v>252</v>
      </c>
      <c r="D371" s="1">
        <v>33054</v>
      </c>
      <c r="E371">
        <v>779</v>
      </c>
      <c r="F371">
        <v>56</v>
      </c>
      <c r="G371">
        <v>480.3</v>
      </c>
    </row>
    <row r="372" spans="1:7" x14ac:dyDescent="0.35">
      <c r="A372">
        <v>1</v>
      </c>
      <c r="B372" t="s">
        <v>205</v>
      </c>
      <c r="C372" t="s">
        <v>252</v>
      </c>
      <c r="D372" s="1">
        <v>33054</v>
      </c>
      <c r="E372">
        <v>838.4</v>
      </c>
      <c r="F372">
        <v>49.6</v>
      </c>
      <c r="G372">
        <v>648</v>
      </c>
    </row>
    <row r="373" spans="1:7" x14ac:dyDescent="0.35">
      <c r="A373">
        <v>1</v>
      </c>
      <c r="B373" t="s">
        <v>209</v>
      </c>
      <c r="C373" t="s">
        <v>252</v>
      </c>
      <c r="D373" s="1">
        <v>33054</v>
      </c>
      <c r="E373">
        <v>1162.7</v>
      </c>
      <c r="F373">
        <v>52.8</v>
      </c>
      <c r="G373">
        <v>825.8</v>
      </c>
    </row>
    <row r="374" spans="1:7" x14ac:dyDescent="0.35">
      <c r="A374">
        <v>1</v>
      </c>
      <c r="B374" t="s">
        <v>1</v>
      </c>
      <c r="C374" t="s">
        <v>252</v>
      </c>
      <c r="D374" s="1">
        <v>33054</v>
      </c>
      <c r="E374">
        <v>1190.8</v>
      </c>
      <c r="F374">
        <v>144.6</v>
      </c>
      <c r="G374">
        <v>1257</v>
      </c>
    </row>
    <row r="375" spans="1:7" x14ac:dyDescent="0.35">
      <c r="A375">
        <v>1</v>
      </c>
      <c r="B375" t="s">
        <v>243</v>
      </c>
      <c r="C375" t="s">
        <v>252</v>
      </c>
      <c r="D375" s="1">
        <v>33054</v>
      </c>
      <c r="E375">
        <v>3003.7</v>
      </c>
      <c r="F375">
        <v>90.9</v>
      </c>
      <c r="G375">
        <v>1385.3</v>
      </c>
    </row>
    <row r="376" spans="1:7" x14ac:dyDescent="0.35">
      <c r="A376">
        <v>1</v>
      </c>
      <c r="B376" t="s">
        <v>25</v>
      </c>
      <c r="C376" t="s">
        <v>252</v>
      </c>
      <c r="D376" s="1">
        <v>33054</v>
      </c>
      <c r="E376">
        <v>3390.3</v>
      </c>
      <c r="F376">
        <v>166.3</v>
      </c>
      <c r="G376">
        <v>2200.1999999999998</v>
      </c>
    </row>
    <row r="377" spans="1:7" x14ac:dyDescent="0.35">
      <c r="A377">
        <v>1</v>
      </c>
      <c r="B377" t="s">
        <v>25</v>
      </c>
      <c r="C377" t="s">
        <v>252</v>
      </c>
      <c r="D377" s="1">
        <v>33054</v>
      </c>
      <c r="E377">
        <v>5157.8</v>
      </c>
      <c r="F377">
        <v>223.8</v>
      </c>
      <c r="G377">
        <v>4091.4</v>
      </c>
    </row>
    <row r="378" spans="1:7" x14ac:dyDescent="0.35">
      <c r="A378">
        <v>1</v>
      </c>
      <c r="B378" t="s">
        <v>74</v>
      </c>
      <c r="C378" t="s">
        <v>252</v>
      </c>
      <c r="D378" s="1">
        <v>33146</v>
      </c>
      <c r="E378">
        <v>2821.7</v>
      </c>
      <c r="F378">
        <v>105</v>
      </c>
      <c r="G378">
        <v>2046.6</v>
      </c>
    </row>
    <row r="379" spans="1:7" x14ac:dyDescent="0.35">
      <c r="A379">
        <v>1</v>
      </c>
      <c r="B379" t="s">
        <v>25</v>
      </c>
      <c r="C379" t="s">
        <v>252</v>
      </c>
      <c r="D379" s="1">
        <v>33146</v>
      </c>
      <c r="E379">
        <v>3433</v>
      </c>
      <c r="F379">
        <v>94.5</v>
      </c>
      <c r="G379">
        <v>3044</v>
      </c>
    </row>
    <row r="380" spans="1:7" x14ac:dyDescent="0.35">
      <c r="A380">
        <v>1</v>
      </c>
      <c r="B380" t="s">
        <v>152</v>
      </c>
      <c r="C380" t="s">
        <v>254</v>
      </c>
      <c r="D380" s="1">
        <v>33238</v>
      </c>
      <c r="E380">
        <v>675.4</v>
      </c>
      <c r="F380">
        <v>36.799999999999997</v>
      </c>
      <c r="G380">
        <v>590.79999999999995</v>
      </c>
    </row>
    <row r="381" spans="1:7" x14ac:dyDescent="0.35">
      <c r="A381">
        <v>1</v>
      </c>
      <c r="B381" t="s">
        <v>7</v>
      </c>
      <c r="C381" t="s">
        <v>252</v>
      </c>
      <c r="D381" s="1">
        <v>33238</v>
      </c>
      <c r="E381">
        <v>862.1</v>
      </c>
      <c r="F381">
        <v>19.5</v>
      </c>
      <c r="G381">
        <v>800.1</v>
      </c>
    </row>
    <row r="382" spans="1:7" x14ac:dyDescent="0.35">
      <c r="A382">
        <v>1</v>
      </c>
      <c r="B382" t="s">
        <v>178</v>
      </c>
      <c r="C382" t="s">
        <v>252</v>
      </c>
      <c r="D382" s="1">
        <v>33238</v>
      </c>
      <c r="E382">
        <v>3169.1</v>
      </c>
      <c r="F382">
        <v>167.9</v>
      </c>
      <c r="G382">
        <v>1851.1</v>
      </c>
    </row>
    <row r="383" spans="1:7" x14ac:dyDescent="0.35">
      <c r="A383">
        <v>1</v>
      </c>
      <c r="B383" t="s">
        <v>58</v>
      </c>
      <c r="C383" t="s">
        <v>252</v>
      </c>
      <c r="D383" s="1">
        <v>33238</v>
      </c>
      <c r="E383">
        <v>3333.6</v>
      </c>
      <c r="F383">
        <v>159</v>
      </c>
      <c r="G383">
        <v>2151.1</v>
      </c>
    </row>
    <row r="384" spans="1:7" x14ac:dyDescent="0.35">
      <c r="A384">
        <v>1</v>
      </c>
      <c r="B384" t="s">
        <v>42</v>
      </c>
      <c r="C384" t="s">
        <v>252</v>
      </c>
      <c r="D384" s="1">
        <v>33238</v>
      </c>
      <c r="E384">
        <v>3577.3</v>
      </c>
      <c r="F384">
        <v>79.5</v>
      </c>
      <c r="G384">
        <v>1485</v>
      </c>
    </row>
    <row r="385" spans="1:7" x14ac:dyDescent="0.35">
      <c r="A385">
        <v>1</v>
      </c>
      <c r="B385" t="s">
        <v>123</v>
      </c>
      <c r="C385" t="s">
        <v>252</v>
      </c>
      <c r="D385" s="1">
        <v>33238</v>
      </c>
      <c r="E385">
        <v>14765.3</v>
      </c>
      <c r="F385">
        <v>658.6</v>
      </c>
      <c r="G385">
        <v>6745.2</v>
      </c>
    </row>
    <row r="386" spans="1:7" x14ac:dyDescent="0.35">
      <c r="A386">
        <v>1</v>
      </c>
      <c r="B386" t="s">
        <v>207</v>
      </c>
      <c r="C386" t="s">
        <v>252</v>
      </c>
      <c r="D386" s="1">
        <v>33328</v>
      </c>
      <c r="E386">
        <v>1.8</v>
      </c>
      <c r="F386">
        <v>-1.2</v>
      </c>
      <c r="G386">
        <v>10.9</v>
      </c>
    </row>
    <row r="387" spans="1:7" x14ac:dyDescent="0.35">
      <c r="A387">
        <v>1</v>
      </c>
      <c r="B387" t="s">
        <v>53</v>
      </c>
      <c r="C387" t="s">
        <v>254</v>
      </c>
      <c r="D387" s="1">
        <v>33328</v>
      </c>
      <c r="E387">
        <v>3.2</v>
      </c>
      <c r="F387">
        <v>-2.2999999999999998</v>
      </c>
      <c r="G387">
        <v>47.7</v>
      </c>
    </row>
    <row r="388" spans="1:7" x14ac:dyDescent="0.35">
      <c r="A388">
        <v>1</v>
      </c>
      <c r="B388" t="s">
        <v>211</v>
      </c>
      <c r="C388" t="s">
        <v>254</v>
      </c>
      <c r="D388" s="1">
        <v>33328</v>
      </c>
      <c r="E388">
        <v>6</v>
      </c>
      <c r="F388">
        <v>-97.5</v>
      </c>
      <c r="G388">
        <v>387.3</v>
      </c>
    </row>
    <row r="389" spans="1:7" x14ac:dyDescent="0.35">
      <c r="A389">
        <v>1</v>
      </c>
      <c r="B389" t="s">
        <v>17</v>
      </c>
      <c r="C389" t="s">
        <v>254</v>
      </c>
      <c r="D389" s="1">
        <v>33328</v>
      </c>
      <c r="E389">
        <v>10.3</v>
      </c>
      <c r="F389">
        <v>4.0999999999999996</v>
      </c>
      <c r="G389">
        <v>54.9</v>
      </c>
    </row>
    <row r="390" spans="1:7" x14ac:dyDescent="0.35">
      <c r="A390">
        <v>1</v>
      </c>
      <c r="B390" t="s">
        <v>216</v>
      </c>
      <c r="C390" t="s">
        <v>255</v>
      </c>
      <c r="D390" s="1">
        <v>33328</v>
      </c>
      <c r="E390">
        <v>21.9</v>
      </c>
      <c r="F390">
        <v>-15.5</v>
      </c>
      <c r="G390">
        <v>87.3</v>
      </c>
    </row>
    <row r="391" spans="1:7" x14ac:dyDescent="0.35">
      <c r="A391">
        <v>2</v>
      </c>
      <c r="B391" t="s">
        <v>75</v>
      </c>
      <c r="C391" t="s">
        <v>252</v>
      </c>
      <c r="D391" s="1">
        <v>33328</v>
      </c>
      <c r="E391">
        <v>23.2</v>
      </c>
      <c r="F391">
        <v>1.7</v>
      </c>
      <c r="G391">
        <v>22</v>
      </c>
    </row>
    <row r="392" spans="1:7" x14ac:dyDescent="0.35">
      <c r="A392">
        <v>1</v>
      </c>
      <c r="B392" t="s">
        <v>53</v>
      </c>
      <c r="C392" t="s">
        <v>252</v>
      </c>
      <c r="D392" s="1">
        <v>33328</v>
      </c>
      <c r="E392">
        <v>49.7</v>
      </c>
      <c r="F392">
        <v>5.7</v>
      </c>
      <c r="G392">
        <v>39.9</v>
      </c>
    </row>
    <row r="393" spans="1:7" x14ac:dyDescent="0.35">
      <c r="A393">
        <v>1</v>
      </c>
      <c r="B393" t="s">
        <v>90</v>
      </c>
      <c r="C393" t="s">
        <v>252</v>
      </c>
      <c r="D393" s="1">
        <v>33328</v>
      </c>
      <c r="E393">
        <v>52.6</v>
      </c>
      <c r="F393">
        <v>5</v>
      </c>
      <c r="G393">
        <v>59.4</v>
      </c>
    </row>
    <row r="394" spans="1:7" x14ac:dyDescent="0.35">
      <c r="A394">
        <v>2</v>
      </c>
      <c r="B394" t="s">
        <v>13</v>
      </c>
      <c r="C394" t="s">
        <v>254</v>
      </c>
      <c r="D394" s="1">
        <v>33328</v>
      </c>
      <c r="E394">
        <v>73.7</v>
      </c>
      <c r="F394">
        <v>-28.3</v>
      </c>
      <c r="G394">
        <v>340.7</v>
      </c>
    </row>
    <row r="395" spans="1:7" x14ac:dyDescent="0.35">
      <c r="A395">
        <v>2</v>
      </c>
      <c r="B395" t="s">
        <v>70</v>
      </c>
      <c r="C395" t="s">
        <v>252</v>
      </c>
      <c r="D395" s="1">
        <v>33328</v>
      </c>
      <c r="E395">
        <v>77.7</v>
      </c>
      <c r="F395">
        <v>14.8</v>
      </c>
      <c r="G395">
        <v>254.6</v>
      </c>
    </row>
    <row r="396" spans="1:7" x14ac:dyDescent="0.35">
      <c r="A396">
        <v>1</v>
      </c>
      <c r="B396" t="s">
        <v>143</v>
      </c>
      <c r="C396" t="s">
        <v>252</v>
      </c>
      <c r="D396" s="1">
        <v>33328</v>
      </c>
      <c r="E396">
        <v>79.400000000000006</v>
      </c>
      <c r="F396">
        <v>1.2</v>
      </c>
      <c r="G396">
        <v>156.1</v>
      </c>
    </row>
    <row r="397" spans="1:7" x14ac:dyDescent="0.35">
      <c r="A397">
        <v>1</v>
      </c>
      <c r="B397" t="s">
        <v>56</v>
      </c>
      <c r="C397" t="s">
        <v>252</v>
      </c>
      <c r="D397" s="1">
        <v>33328</v>
      </c>
      <c r="E397">
        <v>83.7</v>
      </c>
      <c r="F397">
        <v>9.1</v>
      </c>
      <c r="G397">
        <v>127.6</v>
      </c>
    </row>
    <row r="398" spans="1:7" x14ac:dyDescent="0.35">
      <c r="A398">
        <v>1</v>
      </c>
      <c r="B398" t="s">
        <v>120</v>
      </c>
      <c r="C398" t="s">
        <v>252</v>
      </c>
      <c r="D398" s="1">
        <v>33328</v>
      </c>
      <c r="E398">
        <v>83.9</v>
      </c>
      <c r="F398">
        <v>11.8</v>
      </c>
      <c r="G398">
        <v>154.4</v>
      </c>
    </row>
    <row r="399" spans="1:7" x14ac:dyDescent="0.35">
      <c r="A399">
        <v>1</v>
      </c>
      <c r="B399" t="s">
        <v>136</v>
      </c>
      <c r="C399" t="s">
        <v>252</v>
      </c>
      <c r="D399" s="1">
        <v>33328</v>
      </c>
      <c r="E399">
        <v>95.4</v>
      </c>
      <c r="F399">
        <v>-170.1</v>
      </c>
      <c r="G399">
        <v>115.6</v>
      </c>
    </row>
    <row r="400" spans="1:7" x14ac:dyDescent="0.35">
      <c r="A400">
        <v>2</v>
      </c>
      <c r="B400" t="s">
        <v>40</v>
      </c>
      <c r="C400" t="s">
        <v>252</v>
      </c>
      <c r="D400" s="1">
        <v>33328</v>
      </c>
      <c r="E400">
        <v>130</v>
      </c>
      <c r="F400">
        <v>27.8</v>
      </c>
      <c r="G400">
        <v>792.4</v>
      </c>
    </row>
    <row r="401" spans="1:7" x14ac:dyDescent="0.35">
      <c r="A401">
        <v>1</v>
      </c>
      <c r="B401" t="s">
        <v>28</v>
      </c>
      <c r="C401" t="s">
        <v>252</v>
      </c>
      <c r="D401" s="1">
        <v>33328</v>
      </c>
      <c r="E401">
        <v>158.19999999999999</v>
      </c>
      <c r="F401">
        <v>8.1</v>
      </c>
      <c r="G401">
        <v>167.5</v>
      </c>
    </row>
    <row r="402" spans="1:7" x14ac:dyDescent="0.35">
      <c r="A402">
        <v>2</v>
      </c>
      <c r="B402" t="s">
        <v>6</v>
      </c>
      <c r="C402" t="s">
        <v>252</v>
      </c>
      <c r="D402" s="1">
        <v>33328</v>
      </c>
      <c r="E402">
        <v>161.80000000000001</v>
      </c>
      <c r="F402">
        <v>33.200000000000003</v>
      </c>
      <c r="G402">
        <v>1817.5</v>
      </c>
    </row>
    <row r="403" spans="1:7" x14ac:dyDescent="0.35">
      <c r="A403">
        <v>1</v>
      </c>
      <c r="B403" t="s">
        <v>95</v>
      </c>
      <c r="C403" t="s">
        <v>252</v>
      </c>
      <c r="D403" s="1">
        <v>33328</v>
      </c>
      <c r="E403">
        <v>167.1</v>
      </c>
      <c r="F403">
        <v>34.6</v>
      </c>
      <c r="G403">
        <v>307.60000000000002</v>
      </c>
    </row>
    <row r="404" spans="1:7" x14ac:dyDescent="0.35">
      <c r="A404">
        <v>3</v>
      </c>
      <c r="B404" t="s">
        <v>4</v>
      </c>
      <c r="C404" t="s">
        <v>252</v>
      </c>
      <c r="D404" s="1">
        <v>33328</v>
      </c>
      <c r="E404">
        <v>207</v>
      </c>
      <c r="F404">
        <v>95.7</v>
      </c>
      <c r="G404">
        <v>681.9</v>
      </c>
    </row>
    <row r="405" spans="1:7" x14ac:dyDescent="0.35">
      <c r="A405">
        <v>1</v>
      </c>
      <c r="B405" t="s">
        <v>177</v>
      </c>
      <c r="C405" t="s">
        <v>254</v>
      </c>
      <c r="D405" s="1">
        <v>33328</v>
      </c>
      <c r="E405">
        <v>210</v>
      </c>
      <c r="F405">
        <v>2.1</v>
      </c>
      <c r="G405">
        <v>323.8</v>
      </c>
    </row>
    <row r="406" spans="1:7" x14ac:dyDescent="0.35">
      <c r="A406">
        <v>1</v>
      </c>
      <c r="B406" t="s">
        <v>125</v>
      </c>
      <c r="C406" t="s">
        <v>252</v>
      </c>
      <c r="D406" s="1">
        <v>33328</v>
      </c>
      <c r="E406">
        <v>210.4</v>
      </c>
      <c r="F406">
        <v>0.3</v>
      </c>
      <c r="G406">
        <v>230.9</v>
      </c>
    </row>
    <row r="407" spans="1:7" x14ac:dyDescent="0.35">
      <c r="A407">
        <v>1</v>
      </c>
      <c r="B407" t="s">
        <v>57</v>
      </c>
      <c r="C407" t="s">
        <v>252</v>
      </c>
      <c r="D407" s="1">
        <v>33328</v>
      </c>
      <c r="E407">
        <v>215.6</v>
      </c>
      <c r="F407">
        <v>14.2</v>
      </c>
      <c r="G407">
        <v>290.3</v>
      </c>
    </row>
    <row r="408" spans="1:7" x14ac:dyDescent="0.35">
      <c r="A408">
        <v>1</v>
      </c>
      <c r="B408" t="s">
        <v>26</v>
      </c>
      <c r="C408" t="s">
        <v>252</v>
      </c>
      <c r="D408" s="1">
        <v>33328</v>
      </c>
      <c r="E408">
        <v>227</v>
      </c>
      <c r="F408">
        <v>3.2</v>
      </c>
      <c r="G408">
        <v>201.8</v>
      </c>
    </row>
    <row r="409" spans="1:7" x14ac:dyDescent="0.35">
      <c r="A409">
        <v>1</v>
      </c>
      <c r="B409" t="s">
        <v>130</v>
      </c>
      <c r="C409" t="s">
        <v>252</v>
      </c>
      <c r="D409" s="1">
        <v>33328</v>
      </c>
      <c r="E409">
        <v>227.1</v>
      </c>
      <c r="F409">
        <v>7.5</v>
      </c>
      <c r="G409">
        <v>225.1</v>
      </c>
    </row>
    <row r="410" spans="1:7" x14ac:dyDescent="0.35">
      <c r="A410">
        <v>1</v>
      </c>
      <c r="B410" t="s">
        <v>102</v>
      </c>
      <c r="C410" t="s">
        <v>252</v>
      </c>
      <c r="D410" s="1">
        <v>33328</v>
      </c>
      <c r="E410">
        <v>240.2</v>
      </c>
      <c r="F410">
        <v>22.7</v>
      </c>
      <c r="G410">
        <v>290.10000000000002</v>
      </c>
    </row>
    <row r="411" spans="1:7" x14ac:dyDescent="0.35">
      <c r="A411">
        <v>2</v>
      </c>
      <c r="B411" t="s">
        <v>6</v>
      </c>
      <c r="C411" t="s">
        <v>252</v>
      </c>
      <c r="D411" s="1">
        <v>33328</v>
      </c>
      <c r="E411">
        <v>240.8</v>
      </c>
      <c r="F411">
        <v>37.1</v>
      </c>
      <c r="G411">
        <v>1951.2</v>
      </c>
    </row>
    <row r="412" spans="1:7" x14ac:dyDescent="0.35">
      <c r="A412">
        <v>1</v>
      </c>
      <c r="B412" t="s">
        <v>149</v>
      </c>
      <c r="C412" t="s">
        <v>252</v>
      </c>
      <c r="D412" s="1">
        <v>33328</v>
      </c>
      <c r="E412">
        <v>255.6</v>
      </c>
      <c r="F412">
        <v>25.6</v>
      </c>
      <c r="G412">
        <v>345.9</v>
      </c>
    </row>
    <row r="413" spans="1:7" x14ac:dyDescent="0.35">
      <c r="A413">
        <v>1</v>
      </c>
      <c r="B413" t="s">
        <v>24</v>
      </c>
      <c r="C413" t="s">
        <v>252</v>
      </c>
      <c r="D413" s="1">
        <v>33328</v>
      </c>
      <c r="E413">
        <v>262.39999999999998</v>
      </c>
      <c r="F413">
        <v>21.5</v>
      </c>
      <c r="G413">
        <v>293.7</v>
      </c>
    </row>
    <row r="414" spans="1:7" x14ac:dyDescent="0.35">
      <c r="A414">
        <v>1</v>
      </c>
      <c r="B414" t="s">
        <v>30</v>
      </c>
      <c r="C414" t="s">
        <v>254</v>
      </c>
      <c r="D414" s="1">
        <v>33328</v>
      </c>
      <c r="E414">
        <v>263.5</v>
      </c>
      <c r="F414">
        <v>16.2</v>
      </c>
      <c r="G414">
        <v>124.1</v>
      </c>
    </row>
    <row r="415" spans="1:7" x14ac:dyDescent="0.35">
      <c r="A415">
        <v>1</v>
      </c>
      <c r="B415" t="s">
        <v>16</v>
      </c>
      <c r="C415" t="s">
        <v>254</v>
      </c>
      <c r="D415" s="1">
        <v>33328</v>
      </c>
      <c r="E415">
        <v>284.39999999999998</v>
      </c>
      <c r="F415">
        <v>8.3000000000000007</v>
      </c>
      <c r="G415">
        <v>468.7</v>
      </c>
    </row>
    <row r="416" spans="1:7" x14ac:dyDescent="0.35">
      <c r="A416">
        <v>1</v>
      </c>
      <c r="B416" t="s">
        <v>140</v>
      </c>
      <c r="C416" t="s">
        <v>254</v>
      </c>
      <c r="D416" s="1">
        <v>33328</v>
      </c>
      <c r="E416">
        <v>295</v>
      </c>
      <c r="F416">
        <v>17</v>
      </c>
      <c r="G416">
        <v>204.3</v>
      </c>
    </row>
    <row r="417" spans="1:7" x14ac:dyDescent="0.35">
      <c r="A417">
        <v>1</v>
      </c>
      <c r="B417" t="s">
        <v>242</v>
      </c>
      <c r="C417" t="s">
        <v>252</v>
      </c>
      <c r="D417" s="1">
        <v>33328</v>
      </c>
      <c r="E417">
        <v>310.60000000000002</v>
      </c>
      <c r="F417">
        <v>21.8</v>
      </c>
      <c r="G417">
        <v>147.5</v>
      </c>
    </row>
    <row r="418" spans="1:7" x14ac:dyDescent="0.35">
      <c r="A418">
        <v>1</v>
      </c>
      <c r="B418" t="s">
        <v>101</v>
      </c>
      <c r="C418" t="s">
        <v>254</v>
      </c>
      <c r="D418" s="1">
        <v>33328</v>
      </c>
      <c r="E418">
        <v>400.7</v>
      </c>
      <c r="F418">
        <v>15.9</v>
      </c>
      <c r="G418">
        <v>375.4</v>
      </c>
    </row>
    <row r="419" spans="1:7" x14ac:dyDescent="0.35">
      <c r="A419">
        <v>1</v>
      </c>
      <c r="B419" t="s">
        <v>106</v>
      </c>
      <c r="C419" t="s">
        <v>252</v>
      </c>
      <c r="D419" s="1">
        <v>33328</v>
      </c>
      <c r="E419">
        <v>401</v>
      </c>
      <c r="F419">
        <v>22.2</v>
      </c>
      <c r="G419">
        <v>312</v>
      </c>
    </row>
    <row r="420" spans="1:7" x14ac:dyDescent="0.35">
      <c r="A420">
        <v>1</v>
      </c>
      <c r="B420" t="s">
        <v>41</v>
      </c>
      <c r="C420" t="s">
        <v>252</v>
      </c>
      <c r="D420" s="1">
        <v>33328</v>
      </c>
      <c r="E420">
        <v>429.9</v>
      </c>
      <c r="F420">
        <v>57.6</v>
      </c>
      <c r="G420">
        <v>480.8</v>
      </c>
    </row>
    <row r="421" spans="1:7" x14ac:dyDescent="0.35">
      <c r="A421">
        <v>1</v>
      </c>
      <c r="B421" t="s">
        <v>227</v>
      </c>
      <c r="C421" t="s">
        <v>252</v>
      </c>
      <c r="D421" s="1">
        <v>33328</v>
      </c>
      <c r="E421">
        <v>447.4</v>
      </c>
      <c r="F421">
        <v>45.9</v>
      </c>
      <c r="G421">
        <v>443.6</v>
      </c>
    </row>
    <row r="422" spans="1:7" x14ac:dyDescent="0.35">
      <c r="A422">
        <v>1</v>
      </c>
      <c r="B422" t="s">
        <v>31</v>
      </c>
      <c r="C422" t="s">
        <v>252</v>
      </c>
      <c r="D422" s="1">
        <v>33328</v>
      </c>
      <c r="E422">
        <v>452.6</v>
      </c>
      <c r="F422">
        <v>33.1</v>
      </c>
      <c r="G422">
        <v>797.9</v>
      </c>
    </row>
    <row r="423" spans="1:7" x14ac:dyDescent="0.35">
      <c r="A423">
        <v>1</v>
      </c>
      <c r="B423" t="s">
        <v>7</v>
      </c>
      <c r="C423" t="s">
        <v>252</v>
      </c>
      <c r="D423" s="1">
        <v>33328</v>
      </c>
      <c r="E423">
        <v>461.5</v>
      </c>
      <c r="F423">
        <v>17.899999999999999</v>
      </c>
      <c r="G423">
        <v>232.1</v>
      </c>
    </row>
    <row r="424" spans="1:7" x14ac:dyDescent="0.35">
      <c r="A424">
        <v>1</v>
      </c>
      <c r="B424" t="s">
        <v>158</v>
      </c>
      <c r="C424" t="s">
        <v>252</v>
      </c>
      <c r="D424" s="1">
        <v>33328</v>
      </c>
      <c r="E424">
        <v>471</v>
      </c>
      <c r="F424">
        <v>47</v>
      </c>
      <c r="G424">
        <v>430.8</v>
      </c>
    </row>
    <row r="425" spans="1:7" x14ac:dyDescent="0.35">
      <c r="A425">
        <v>3</v>
      </c>
      <c r="B425" t="s">
        <v>4</v>
      </c>
      <c r="C425" t="s">
        <v>252</v>
      </c>
      <c r="D425" s="1">
        <v>33328</v>
      </c>
      <c r="E425">
        <v>483</v>
      </c>
      <c r="F425">
        <v>40.5</v>
      </c>
      <c r="G425">
        <v>3654.1</v>
      </c>
    </row>
    <row r="426" spans="1:7" x14ac:dyDescent="0.35">
      <c r="A426">
        <v>1</v>
      </c>
      <c r="B426" t="s">
        <v>25</v>
      </c>
      <c r="C426" t="s">
        <v>252</v>
      </c>
      <c r="D426" s="1">
        <v>33328</v>
      </c>
      <c r="E426">
        <v>512.29999999999995</v>
      </c>
      <c r="F426">
        <v>26.8</v>
      </c>
      <c r="G426">
        <v>429.4</v>
      </c>
    </row>
    <row r="427" spans="1:7" x14ac:dyDescent="0.35">
      <c r="A427">
        <v>1</v>
      </c>
      <c r="B427" t="s">
        <v>197</v>
      </c>
      <c r="C427" t="s">
        <v>254</v>
      </c>
      <c r="D427" s="1">
        <v>33328</v>
      </c>
      <c r="E427">
        <v>517</v>
      </c>
      <c r="F427">
        <v>35.299999999999997</v>
      </c>
      <c r="G427">
        <v>380.2</v>
      </c>
    </row>
    <row r="428" spans="1:7" x14ac:dyDescent="0.35">
      <c r="A428">
        <v>1</v>
      </c>
      <c r="B428" t="s">
        <v>43</v>
      </c>
      <c r="C428" t="s">
        <v>252</v>
      </c>
      <c r="D428" s="1">
        <v>33328</v>
      </c>
      <c r="E428">
        <v>525</v>
      </c>
      <c r="F428">
        <v>5.9</v>
      </c>
      <c r="G428">
        <v>284.39999999999998</v>
      </c>
    </row>
    <row r="429" spans="1:7" x14ac:dyDescent="0.35">
      <c r="A429">
        <v>1</v>
      </c>
      <c r="B429" t="s">
        <v>7</v>
      </c>
      <c r="C429" t="s">
        <v>252</v>
      </c>
      <c r="D429" s="1">
        <v>33328</v>
      </c>
      <c r="E429">
        <v>537.6</v>
      </c>
      <c r="F429">
        <v>30.2</v>
      </c>
      <c r="G429">
        <v>358.9</v>
      </c>
    </row>
    <row r="430" spans="1:7" x14ac:dyDescent="0.35">
      <c r="A430">
        <v>1</v>
      </c>
      <c r="B430" t="s">
        <v>34</v>
      </c>
      <c r="C430" t="s">
        <v>252</v>
      </c>
      <c r="D430" s="1">
        <v>33328</v>
      </c>
      <c r="E430">
        <v>598.4</v>
      </c>
      <c r="F430">
        <v>64.5</v>
      </c>
      <c r="G430">
        <v>635.29999999999995</v>
      </c>
    </row>
    <row r="431" spans="1:7" x14ac:dyDescent="0.35">
      <c r="A431">
        <v>1</v>
      </c>
      <c r="B431" t="s">
        <v>198</v>
      </c>
      <c r="C431" t="s">
        <v>252</v>
      </c>
      <c r="D431" s="1">
        <v>33328</v>
      </c>
      <c r="E431">
        <v>618.20000000000005</v>
      </c>
      <c r="F431">
        <v>41.6</v>
      </c>
      <c r="G431">
        <v>789.1</v>
      </c>
    </row>
    <row r="432" spans="1:7" x14ac:dyDescent="0.35">
      <c r="A432">
        <v>1</v>
      </c>
      <c r="B432" t="s">
        <v>7</v>
      </c>
      <c r="C432" t="s">
        <v>252</v>
      </c>
      <c r="D432" s="1">
        <v>33328</v>
      </c>
      <c r="E432">
        <v>622.1</v>
      </c>
      <c r="F432">
        <v>73.5</v>
      </c>
      <c r="G432">
        <v>319.60000000000002</v>
      </c>
    </row>
    <row r="433" spans="1:7" x14ac:dyDescent="0.35">
      <c r="A433">
        <v>1</v>
      </c>
      <c r="B433" t="s">
        <v>93</v>
      </c>
      <c r="C433" t="s">
        <v>254</v>
      </c>
      <c r="D433" s="1">
        <v>33328</v>
      </c>
      <c r="E433">
        <v>640.79999999999995</v>
      </c>
      <c r="F433">
        <v>60</v>
      </c>
      <c r="G433">
        <v>997.9</v>
      </c>
    </row>
    <row r="434" spans="1:7" x14ac:dyDescent="0.35">
      <c r="A434">
        <v>1</v>
      </c>
      <c r="B434" t="s">
        <v>7</v>
      </c>
      <c r="C434" t="s">
        <v>252</v>
      </c>
      <c r="D434" s="1">
        <v>33328</v>
      </c>
      <c r="E434">
        <v>661</v>
      </c>
      <c r="F434">
        <v>60</v>
      </c>
      <c r="G434">
        <v>362.3</v>
      </c>
    </row>
    <row r="435" spans="1:7" x14ac:dyDescent="0.35">
      <c r="A435">
        <v>1</v>
      </c>
      <c r="B435" t="s">
        <v>56</v>
      </c>
      <c r="C435" t="s">
        <v>254</v>
      </c>
      <c r="D435" s="1">
        <v>33328</v>
      </c>
      <c r="E435">
        <v>673.4</v>
      </c>
      <c r="F435">
        <v>61.2</v>
      </c>
      <c r="G435">
        <v>687.8</v>
      </c>
    </row>
    <row r="436" spans="1:7" x14ac:dyDescent="0.35">
      <c r="A436">
        <v>1</v>
      </c>
      <c r="B436" t="s">
        <v>110</v>
      </c>
      <c r="C436" t="s">
        <v>252</v>
      </c>
      <c r="D436" s="1">
        <v>33328</v>
      </c>
      <c r="E436">
        <v>713.5</v>
      </c>
      <c r="F436">
        <v>20.6</v>
      </c>
      <c r="G436">
        <v>739.2</v>
      </c>
    </row>
    <row r="437" spans="1:7" x14ac:dyDescent="0.35">
      <c r="A437">
        <v>1</v>
      </c>
      <c r="B437" t="s">
        <v>57</v>
      </c>
      <c r="C437" t="s">
        <v>252</v>
      </c>
      <c r="D437" s="1">
        <v>33328</v>
      </c>
      <c r="E437">
        <v>720.5</v>
      </c>
      <c r="F437">
        <v>20.6</v>
      </c>
      <c r="G437">
        <v>1511.2</v>
      </c>
    </row>
    <row r="438" spans="1:7" x14ac:dyDescent="0.35">
      <c r="A438">
        <v>1</v>
      </c>
      <c r="B438" t="s">
        <v>87</v>
      </c>
      <c r="C438" t="s">
        <v>254</v>
      </c>
      <c r="D438" s="1">
        <v>33328</v>
      </c>
      <c r="E438">
        <v>724.7</v>
      </c>
      <c r="F438">
        <v>18.3</v>
      </c>
      <c r="G438">
        <v>543.4</v>
      </c>
    </row>
    <row r="439" spans="1:7" x14ac:dyDescent="0.35">
      <c r="A439">
        <v>3</v>
      </c>
      <c r="B439" t="s">
        <v>4</v>
      </c>
      <c r="C439" t="s">
        <v>252</v>
      </c>
      <c r="D439" s="1">
        <v>33328</v>
      </c>
      <c r="E439">
        <v>750.5</v>
      </c>
      <c r="F439">
        <v>30.6</v>
      </c>
      <c r="G439">
        <v>6790.8</v>
      </c>
    </row>
    <row r="440" spans="1:7" x14ac:dyDescent="0.35">
      <c r="A440">
        <v>1</v>
      </c>
      <c r="B440" t="s">
        <v>31</v>
      </c>
      <c r="C440" t="s">
        <v>252</v>
      </c>
      <c r="D440" s="1">
        <v>33328</v>
      </c>
      <c r="E440">
        <v>772.5</v>
      </c>
      <c r="F440">
        <v>16.2</v>
      </c>
      <c r="G440">
        <v>530.9</v>
      </c>
    </row>
    <row r="441" spans="1:7" x14ac:dyDescent="0.35">
      <c r="A441">
        <v>1</v>
      </c>
      <c r="B441" t="s">
        <v>175</v>
      </c>
      <c r="C441" t="s">
        <v>252</v>
      </c>
      <c r="D441" s="1">
        <v>33328</v>
      </c>
      <c r="E441">
        <v>807.4</v>
      </c>
      <c r="F441">
        <v>22.8</v>
      </c>
      <c r="G441">
        <v>798.8</v>
      </c>
    </row>
    <row r="442" spans="1:7" x14ac:dyDescent="0.35">
      <c r="A442">
        <v>1</v>
      </c>
      <c r="B442" t="s">
        <v>95</v>
      </c>
      <c r="C442" t="s">
        <v>252</v>
      </c>
      <c r="D442" s="1">
        <v>33328</v>
      </c>
      <c r="E442">
        <v>816.5</v>
      </c>
      <c r="F442">
        <v>41.9</v>
      </c>
      <c r="G442">
        <v>1954.8</v>
      </c>
    </row>
    <row r="443" spans="1:7" x14ac:dyDescent="0.35">
      <c r="A443">
        <v>1</v>
      </c>
      <c r="B443" t="s">
        <v>192</v>
      </c>
      <c r="C443" t="s">
        <v>254</v>
      </c>
      <c r="D443" s="1">
        <v>33328</v>
      </c>
      <c r="E443">
        <v>822</v>
      </c>
      <c r="F443">
        <v>-90.2</v>
      </c>
      <c r="G443">
        <v>880.1</v>
      </c>
    </row>
    <row r="444" spans="1:7" x14ac:dyDescent="0.35">
      <c r="A444">
        <v>1</v>
      </c>
      <c r="B444" t="s">
        <v>53</v>
      </c>
      <c r="C444" t="s">
        <v>252</v>
      </c>
      <c r="D444" s="1">
        <v>33328</v>
      </c>
      <c r="E444">
        <v>825.9</v>
      </c>
      <c r="F444">
        <v>28.7</v>
      </c>
      <c r="G444">
        <v>835</v>
      </c>
    </row>
    <row r="445" spans="1:7" x14ac:dyDescent="0.35">
      <c r="A445">
        <v>1</v>
      </c>
      <c r="B445" t="s">
        <v>71</v>
      </c>
      <c r="C445" t="s">
        <v>252</v>
      </c>
      <c r="D445" s="1">
        <v>33328</v>
      </c>
      <c r="E445">
        <v>839.1</v>
      </c>
      <c r="F445">
        <v>-209.7</v>
      </c>
      <c r="G445">
        <v>1907</v>
      </c>
    </row>
    <row r="446" spans="1:7" x14ac:dyDescent="0.35">
      <c r="A446">
        <v>1</v>
      </c>
      <c r="B446" t="s">
        <v>14</v>
      </c>
      <c r="C446" t="s">
        <v>252</v>
      </c>
      <c r="D446" s="1">
        <v>33328</v>
      </c>
      <c r="E446">
        <v>855.8</v>
      </c>
      <c r="F446">
        <v>32</v>
      </c>
      <c r="G446">
        <v>417</v>
      </c>
    </row>
    <row r="447" spans="1:7" x14ac:dyDescent="0.35">
      <c r="A447">
        <v>1</v>
      </c>
      <c r="B447" t="s">
        <v>90</v>
      </c>
      <c r="C447" t="s">
        <v>252</v>
      </c>
      <c r="D447" s="1">
        <v>33328</v>
      </c>
      <c r="E447">
        <v>864</v>
      </c>
      <c r="F447">
        <v>93.3</v>
      </c>
      <c r="G447">
        <v>1986.7</v>
      </c>
    </row>
    <row r="448" spans="1:7" x14ac:dyDescent="0.35">
      <c r="A448">
        <v>1</v>
      </c>
      <c r="B448" t="s">
        <v>112</v>
      </c>
      <c r="C448" t="s">
        <v>252</v>
      </c>
      <c r="D448" s="1">
        <v>33328</v>
      </c>
      <c r="E448">
        <v>878.8</v>
      </c>
      <c r="F448">
        <v>262.89999999999998</v>
      </c>
      <c r="G448">
        <v>1596.1</v>
      </c>
    </row>
    <row r="449" spans="1:7" x14ac:dyDescent="0.35">
      <c r="A449">
        <v>1</v>
      </c>
      <c r="B449" t="s">
        <v>63</v>
      </c>
      <c r="C449" t="s">
        <v>252</v>
      </c>
      <c r="D449" s="1">
        <v>33328</v>
      </c>
      <c r="E449">
        <v>891.1</v>
      </c>
      <c r="F449">
        <v>73.5</v>
      </c>
      <c r="G449">
        <v>1148.5999999999999</v>
      </c>
    </row>
    <row r="450" spans="1:7" x14ac:dyDescent="0.35">
      <c r="A450">
        <v>1</v>
      </c>
      <c r="B450" t="s">
        <v>31</v>
      </c>
      <c r="C450" t="s">
        <v>252</v>
      </c>
      <c r="D450" s="1">
        <v>33328</v>
      </c>
      <c r="E450">
        <v>924.8</v>
      </c>
      <c r="F450">
        <v>74.8</v>
      </c>
      <c r="G450">
        <v>1679.9</v>
      </c>
    </row>
    <row r="451" spans="1:7" x14ac:dyDescent="0.35">
      <c r="A451">
        <v>1</v>
      </c>
      <c r="B451" t="s">
        <v>7</v>
      </c>
      <c r="C451" t="s">
        <v>252</v>
      </c>
      <c r="D451" s="1">
        <v>33328</v>
      </c>
      <c r="E451">
        <v>994.6</v>
      </c>
      <c r="F451">
        <v>57.9</v>
      </c>
      <c r="G451">
        <v>535.9</v>
      </c>
    </row>
    <row r="452" spans="1:7" x14ac:dyDescent="0.35">
      <c r="A452">
        <v>3</v>
      </c>
      <c r="B452" t="s">
        <v>4</v>
      </c>
      <c r="C452" t="s">
        <v>252</v>
      </c>
      <c r="D452" s="1">
        <v>33328</v>
      </c>
      <c r="E452">
        <v>998.2</v>
      </c>
      <c r="F452">
        <v>25.2</v>
      </c>
      <c r="G452">
        <v>9810.7000000000007</v>
      </c>
    </row>
    <row r="453" spans="1:7" x14ac:dyDescent="0.35">
      <c r="A453">
        <v>1</v>
      </c>
      <c r="B453" t="s">
        <v>68</v>
      </c>
      <c r="C453" t="s">
        <v>252</v>
      </c>
      <c r="D453" s="1">
        <v>33328</v>
      </c>
      <c r="E453">
        <v>1006.9</v>
      </c>
      <c r="F453">
        <v>46.8</v>
      </c>
      <c r="G453">
        <v>3135.7</v>
      </c>
    </row>
    <row r="454" spans="1:7" x14ac:dyDescent="0.35">
      <c r="A454">
        <v>1</v>
      </c>
      <c r="B454" t="s">
        <v>34</v>
      </c>
      <c r="C454" t="s">
        <v>252</v>
      </c>
      <c r="D454" s="1">
        <v>33328</v>
      </c>
      <c r="E454">
        <v>1043.9000000000001</v>
      </c>
      <c r="F454">
        <v>50.8</v>
      </c>
      <c r="G454">
        <v>772.9</v>
      </c>
    </row>
    <row r="455" spans="1:7" x14ac:dyDescent="0.35">
      <c r="A455">
        <v>1</v>
      </c>
      <c r="B455" t="s">
        <v>162</v>
      </c>
      <c r="C455" t="s">
        <v>252</v>
      </c>
      <c r="D455" s="1">
        <v>33328</v>
      </c>
      <c r="E455">
        <v>1060.5</v>
      </c>
      <c r="F455">
        <v>24.4</v>
      </c>
      <c r="G455">
        <v>223.4</v>
      </c>
    </row>
    <row r="456" spans="1:7" x14ac:dyDescent="0.35">
      <c r="A456">
        <v>1</v>
      </c>
      <c r="B456" t="s">
        <v>222</v>
      </c>
      <c r="C456" t="s">
        <v>252</v>
      </c>
      <c r="D456" s="1">
        <v>33328</v>
      </c>
      <c r="E456">
        <v>1067.9000000000001</v>
      </c>
      <c r="F456">
        <v>91.1</v>
      </c>
      <c r="G456">
        <v>1654.3</v>
      </c>
    </row>
    <row r="457" spans="1:7" x14ac:dyDescent="0.35">
      <c r="A457">
        <v>1</v>
      </c>
      <c r="B457" t="s">
        <v>89</v>
      </c>
      <c r="C457" t="s">
        <v>252</v>
      </c>
      <c r="D457" s="1">
        <v>33328</v>
      </c>
      <c r="E457">
        <v>1092.9000000000001</v>
      </c>
      <c r="F457">
        <v>31.6</v>
      </c>
      <c r="G457">
        <v>876.5</v>
      </c>
    </row>
    <row r="458" spans="1:7" x14ac:dyDescent="0.35">
      <c r="A458">
        <v>1</v>
      </c>
      <c r="B458" t="s">
        <v>106</v>
      </c>
      <c r="C458" t="s">
        <v>252</v>
      </c>
      <c r="D458" s="1">
        <v>33328</v>
      </c>
      <c r="E458">
        <v>1111.2</v>
      </c>
      <c r="F458">
        <v>57.1</v>
      </c>
      <c r="G458">
        <v>1166.3</v>
      </c>
    </row>
    <row r="459" spans="1:7" x14ac:dyDescent="0.35">
      <c r="A459">
        <v>1</v>
      </c>
      <c r="B459" t="s">
        <v>231</v>
      </c>
      <c r="C459" t="s">
        <v>254</v>
      </c>
      <c r="D459" s="1">
        <v>33328</v>
      </c>
      <c r="E459">
        <v>1125.4000000000001</v>
      </c>
      <c r="F459">
        <v>74.599999999999994</v>
      </c>
      <c r="G459">
        <v>616.29999999999995</v>
      </c>
    </row>
    <row r="460" spans="1:7" x14ac:dyDescent="0.35">
      <c r="A460">
        <v>1</v>
      </c>
      <c r="B460" t="s">
        <v>238</v>
      </c>
      <c r="C460" t="s">
        <v>252</v>
      </c>
      <c r="D460" s="1">
        <v>33328</v>
      </c>
      <c r="E460">
        <v>1157.4000000000001</v>
      </c>
      <c r="F460">
        <v>54.5</v>
      </c>
      <c r="G460">
        <v>761</v>
      </c>
    </row>
    <row r="461" spans="1:7" x14ac:dyDescent="0.35">
      <c r="A461">
        <v>1</v>
      </c>
      <c r="B461" t="s">
        <v>44</v>
      </c>
      <c r="C461" t="s">
        <v>252</v>
      </c>
      <c r="D461" s="1">
        <v>33328</v>
      </c>
      <c r="E461">
        <v>1159.8</v>
      </c>
      <c r="F461">
        <v>17.3</v>
      </c>
      <c r="G461">
        <v>741.8</v>
      </c>
    </row>
    <row r="462" spans="1:7" x14ac:dyDescent="0.35">
      <c r="A462">
        <v>1</v>
      </c>
      <c r="B462" t="s">
        <v>7</v>
      </c>
      <c r="C462" t="s">
        <v>252</v>
      </c>
      <c r="D462" s="1">
        <v>33328</v>
      </c>
      <c r="E462">
        <v>1212.3</v>
      </c>
      <c r="F462">
        <v>34.9</v>
      </c>
      <c r="G462">
        <v>696.4</v>
      </c>
    </row>
    <row r="463" spans="1:7" x14ac:dyDescent="0.35">
      <c r="A463">
        <v>1</v>
      </c>
      <c r="B463" t="s">
        <v>94</v>
      </c>
      <c r="C463" t="s">
        <v>252</v>
      </c>
      <c r="D463" s="1">
        <v>33328</v>
      </c>
      <c r="E463">
        <v>1240.2</v>
      </c>
      <c r="F463">
        <v>66.5</v>
      </c>
      <c r="G463">
        <v>979.7</v>
      </c>
    </row>
    <row r="464" spans="1:7" x14ac:dyDescent="0.35">
      <c r="A464">
        <v>1</v>
      </c>
      <c r="B464" t="s">
        <v>7</v>
      </c>
      <c r="C464" t="s">
        <v>252</v>
      </c>
      <c r="D464" s="1">
        <v>33328</v>
      </c>
      <c r="E464">
        <v>1264.5</v>
      </c>
      <c r="F464">
        <v>63.1</v>
      </c>
      <c r="G464">
        <v>1049.5999999999999</v>
      </c>
    </row>
    <row r="465" spans="1:7" x14ac:dyDescent="0.35">
      <c r="A465">
        <v>1</v>
      </c>
      <c r="B465" t="s">
        <v>68</v>
      </c>
      <c r="C465" t="s">
        <v>254</v>
      </c>
      <c r="D465" s="1">
        <v>33328</v>
      </c>
      <c r="E465">
        <v>1286.4000000000001</v>
      </c>
      <c r="F465">
        <v>23.9</v>
      </c>
      <c r="G465">
        <v>1689.9</v>
      </c>
    </row>
    <row r="466" spans="1:7" x14ac:dyDescent="0.35">
      <c r="A466">
        <v>1</v>
      </c>
      <c r="B466" t="s">
        <v>90</v>
      </c>
      <c r="C466" t="s">
        <v>252</v>
      </c>
      <c r="D466" s="1">
        <v>33328</v>
      </c>
      <c r="E466">
        <v>1304.5999999999999</v>
      </c>
      <c r="F466">
        <v>70.599999999999994</v>
      </c>
      <c r="G466">
        <v>707.3</v>
      </c>
    </row>
    <row r="467" spans="1:7" x14ac:dyDescent="0.35">
      <c r="A467">
        <v>2</v>
      </c>
      <c r="B467" t="s">
        <v>13</v>
      </c>
      <c r="C467" t="s">
        <v>252</v>
      </c>
      <c r="D467" s="1">
        <v>33328</v>
      </c>
      <c r="E467">
        <v>1362.5</v>
      </c>
      <c r="F467">
        <v>99</v>
      </c>
      <c r="G467">
        <v>1194.2</v>
      </c>
    </row>
    <row r="468" spans="1:7" x14ac:dyDescent="0.35">
      <c r="A468">
        <v>1</v>
      </c>
      <c r="B468" t="s">
        <v>1</v>
      </c>
      <c r="C468" t="s">
        <v>252</v>
      </c>
      <c r="D468" s="1">
        <v>33328</v>
      </c>
      <c r="E468">
        <v>1363.6</v>
      </c>
      <c r="F468">
        <v>134</v>
      </c>
      <c r="G468">
        <v>784.3</v>
      </c>
    </row>
    <row r="469" spans="1:7" x14ac:dyDescent="0.35">
      <c r="A469">
        <v>1</v>
      </c>
      <c r="B469" t="s">
        <v>39</v>
      </c>
      <c r="C469" t="s">
        <v>252</v>
      </c>
      <c r="D469" s="1">
        <v>33328</v>
      </c>
      <c r="E469">
        <v>1368.2</v>
      </c>
      <c r="F469">
        <v>25</v>
      </c>
      <c r="G469">
        <v>650.70000000000005</v>
      </c>
    </row>
    <row r="470" spans="1:7" x14ac:dyDescent="0.35">
      <c r="A470">
        <v>1</v>
      </c>
      <c r="B470" t="s">
        <v>37</v>
      </c>
      <c r="C470" t="s">
        <v>252</v>
      </c>
      <c r="D470" s="1">
        <v>33328</v>
      </c>
      <c r="E470">
        <v>1382.8</v>
      </c>
      <c r="F470">
        <v>71</v>
      </c>
      <c r="G470">
        <v>628.79999999999995</v>
      </c>
    </row>
    <row r="471" spans="1:7" x14ac:dyDescent="0.35">
      <c r="A471">
        <v>1</v>
      </c>
      <c r="B471" t="s">
        <v>1</v>
      </c>
      <c r="C471" t="s">
        <v>252</v>
      </c>
      <c r="D471" s="1">
        <v>33328</v>
      </c>
      <c r="E471">
        <v>1408.1</v>
      </c>
      <c r="F471">
        <v>186.1</v>
      </c>
      <c r="G471">
        <v>1362.1</v>
      </c>
    </row>
    <row r="472" spans="1:7" x14ac:dyDescent="0.35">
      <c r="A472">
        <v>1</v>
      </c>
      <c r="B472" t="s">
        <v>111</v>
      </c>
      <c r="C472" t="s">
        <v>252</v>
      </c>
      <c r="D472" s="1">
        <v>33328</v>
      </c>
      <c r="E472">
        <v>1536.1</v>
      </c>
      <c r="F472">
        <v>151.19999999999999</v>
      </c>
      <c r="G472">
        <v>1729.7</v>
      </c>
    </row>
    <row r="473" spans="1:7" x14ac:dyDescent="0.35">
      <c r="A473">
        <v>1</v>
      </c>
      <c r="B473" t="s">
        <v>98</v>
      </c>
      <c r="C473" t="s">
        <v>252</v>
      </c>
      <c r="D473" s="1">
        <v>33328</v>
      </c>
      <c r="E473">
        <v>1549.7</v>
      </c>
      <c r="F473">
        <v>-51.1</v>
      </c>
      <c r="G473">
        <v>3011.9</v>
      </c>
    </row>
    <row r="474" spans="1:7" x14ac:dyDescent="0.35">
      <c r="A474">
        <v>1</v>
      </c>
      <c r="B474" t="s">
        <v>68</v>
      </c>
      <c r="C474" t="s">
        <v>252</v>
      </c>
      <c r="D474" s="1">
        <v>33328</v>
      </c>
      <c r="E474">
        <v>1591.1</v>
      </c>
      <c r="F474">
        <v>90.3</v>
      </c>
      <c r="G474">
        <v>2376.1999999999998</v>
      </c>
    </row>
    <row r="475" spans="1:7" x14ac:dyDescent="0.35">
      <c r="A475">
        <v>1</v>
      </c>
      <c r="B475" t="s">
        <v>150</v>
      </c>
      <c r="C475" t="s">
        <v>252</v>
      </c>
      <c r="D475" s="1">
        <v>33328</v>
      </c>
      <c r="E475">
        <v>1729.8</v>
      </c>
      <c r="F475">
        <v>28.3</v>
      </c>
      <c r="G475">
        <v>911.2</v>
      </c>
    </row>
    <row r="476" spans="1:7" x14ac:dyDescent="0.35">
      <c r="A476">
        <v>1</v>
      </c>
      <c r="B476" t="s">
        <v>74</v>
      </c>
      <c r="C476" t="s">
        <v>252</v>
      </c>
      <c r="D476" s="1">
        <v>33328</v>
      </c>
      <c r="E476">
        <v>1732.4</v>
      </c>
      <c r="F476">
        <v>339.3</v>
      </c>
      <c r="G476">
        <v>2810</v>
      </c>
    </row>
    <row r="477" spans="1:7" x14ac:dyDescent="0.35">
      <c r="A477">
        <v>1</v>
      </c>
      <c r="B477" t="s">
        <v>43</v>
      </c>
      <c r="C477" t="s">
        <v>252</v>
      </c>
      <c r="D477" s="1">
        <v>33328</v>
      </c>
      <c r="E477">
        <v>1819.4</v>
      </c>
      <c r="F477">
        <v>83.3</v>
      </c>
      <c r="G477">
        <v>1158</v>
      </c>
    </row>
    <row r="478" spans="1:7" x14ac:dyDescent="0.35">
      <c r="A478">
        <v>1</v>
      </c>
      <c r="B478" t="s">
        <v>224</v>
      </c>
      <c r="C478" t="s">
        <v>252</v>
      </c>
      <c r="D478" s="1">
        <v>33328</v>
      </c>
      <c r="E478">
        <v>1823.8</v>
      </c>
      <c r="F478">
        <v>162.6</v>
      </c>
      <c r="G478">
        <v>1633.8</v>
      </c>
    </row>
    <row r="479" spans="1:7" x14ac:dyDescent="0.35">
      <c r="A479">
        <v>1</v>
      </c>
      <c r="B479" t="s">
        <v>55</v>
      </c>
      <c r="C479" t="s">
        <v>252</v>
      </c>
      <c r="D479" s="1">
        <v>33328</v>
      </c>
      <c r="E479">
        <v>1837.7</v>
      </c>
      <c r="F479">
        <v>42.5</v>
      </c>
      <c r="G479">
        <v>1538.6</v>
      </c>
    </row>
    <row r="480" spans="1:7" x14ac:dyDescent="0.35">
      <c r="A480">
        <v>1</v>
      </c>
      <c r="B480" t="s">
        <v>155</v>
      </c>
      <c r="C480" t="s">
        <v>252</v>
      </c>
      <c r="D480" s="1">
        <v>33328</v>
      </c>
      <c r="E480">
        <v>1846.3</v>
      </c>
      <c r="F480">
        <v>-11</v>
      </c>
      <c r="G480">
        <v>1731.7</v>
      </c>
    </row>
    <row r="481" spans="1:7" x14ac:dyDescent="0.35">
      <c r="A481">
        <v>1</v>
      </c>
      <c r="B481" t="s">
        <v>64</v>
      </c>
      <c r="C481" t="s">
        <v>252</v>
      </c>
      <c r="D481" s="1">
        <v>33328</v>
      </c>
      <c r="E481">
        <v>1898.7</v>
      </c>
      <c r="F481">
        <v>210.8</v>
      </c>
      <c r="G481">
        <v>1059</v>
      </c>
    </row>
    <row r="482" spans="1:7" x14ac:dyDescent="0.35">
      <c r="A482">
        <v>1</v>
      </c>
      <c r="B482" t="s">
        <v>38</v>
      </c>
      <c r="C482" t="s">
        <v>252</v>
      </c>
      <c r="D482" s="1">
        <v>33328</v>
      </c>
      <c r="E482">
        <v>1915</v>
      </c>
      <c r="F482">
        <v>69</v>
      </c>
      <c r="G482">
        <v>1188.0999999999999</v>
      </c>
    </row>
    <row r="483" spans="1:7" x14ac:dyDescent="0.35">
      <c r="A483">
        <v>1</v>
      </c>
      <c r="B483" t="s">
        <v>31</v>
      </c>
      <c r="C483" t="s">
        <v>252</v>
      </c>
      <c r="D483" s="1">
        <v>33328</v>
      </c>
      <c r="E483">
        <v>1934.7</v>
      </c>
      <c r="F483">
        <v>119.8</v>
      </c>
      <c r="G483">
        <v>1649.9</v>
      </c>
    </row>
    <row r="484" spans="1:7" x14ac:dyDescent="0.35">
      <c r="A484">
        <v>1</v>
      </c>
      <c r="B484" t="s">
        <v>198</v>
      </c>
      <c r="C484" t="s">
        <v>252</v>
      </c>
      <c r="D484" s="1">
        <v>33328</v>
      </c>
      <c r="E484">
        <v>2031.2</v>
      </c>
      <c r="F484">
        <v>176.6</v>
      </c>
      <c r="G484">
        <v>2890.8</v>
      </c>
    </row>
    <row r="485" spans="1:7" x14ac:dyDescent="0.35">
      <c r="A485">
        <v>1</v>
      </c>
      <c r="B485" t="s">
        <v>22</v>
      </c>
      <c r="C485" t="s">
        <v>252</v>
      </c>
      <c r="D485" s="1">
        <v>33328</v>
      </c>
      <c r="E485">
        <v>2075.6999999999998</v>
      </c>
      <c r="F485">
        <v>126.6</v>
      </c>
      <c r="G485">
        <v>1346.5</v>
      </c>
    </row>
    <row r="486" spans="1:7" x14ac:dyDescent="0.35">
      <c r="A486">
        <v>1</v>
      </c>
      <c r="B486" t="s">
        <v>37</v>
      </c>
      <c r="C486" t="s">
        <v>252</v>
      </c>
      <c r="D486" s="1">
        <v>33328</v>
      </c>
      <c r="E486">
        <v>2155.1999999999998</v>
      </c>
      <c r="F486">
        <v>158.30000000000001</v>
      </c>
      <c r="G486">
        <v>1250.7</v>
      </c>
    </row>
    <row r="487" spans="1:7" x14ac:dyDescent="0.35">
      <c r="A487">
        <v>1</v>
      </c>
      <c r="B487" t="s">
        <v>1</v>
      </c>
      <c r="C487" t="s">
        <v>252</v>
      </c>
      <c r="D487" s="1">
        <v>33328</v>
      </c>
      <c r="E487">
        <v>2188.9</v>
      </c>
      <c r="F487">
        <v>70.2</v>
      </c>
      <c r="G487">
        <v>3751.8</v>
      </c>
    </row>
    <row r="488" spans="1:7" x14ac:dyDescent="0.35">
      <c r="A488">
        <v>1</v>
      </c>
      <c r="B488" t="s">
        <v>53</v>
      </c>
      <c r="C488" t="s">
        <v>252</v>
      </c>
      <c r="D488" s="1">
        <v>33328</v>
      </c>
      <c r="E488">
        <v>2270.3000000000002</v>
      </c>
      <c r="F488">
        <v>56.9</v>
      </c>
      <c r="G488">
        <v>910.2</v>
      </c>
    </row>
    <row r="489" spans="1:7" x14ac:dyDescent="0.35">
      <c r="A489">
        <v>2</v>
      </c>
      <c r="B489" t="s">
        <v>129</v>
      </c>
      <c r="C489" t="s">
        <v>252</v>
      </c>
      <c r="D489" s="1">
        <v>33328</v>
      </c>
      <c r="E489">
        <v>2330.9</v>
      </c>
      <c r="F489">
        <v>731.8</v>
      </c>
      <c r="G489">
        <v>28256.9</v>
      </c>
    </row>
    <row r="490" spans="1:7" x14ac:dyDescent="0.35">
      <c r="A490">
        <v>1</v>
      </c>
      <c r="B490" t="s">
        <v>1</v>
      </c>
      <c r="C490" t="s">
        <v>252</v>
      </c>
      <c r="D490" s="1">
        <v>33328</v>
      </c>
      <c r="E490">
        <v>2350.6</v>
      </c>
      <c r="F490">
        <v>100.2</v>
      </c>
      <c r="G490">
        <v>3015.9</v>
      </c>
    </row>
    <row r="491" spans="1:7" x14ac:dyDescent="0.35">
      <c r="A491">
        <v>1</v>
      </c>
      <c r="B491" t="s">
        <v>31</v>
      </c>
      <c r="C491" t="s">
        <v>252</v>
      </c>
      <c r="D491" s="1">
        <v>33328</v>
      </c>
      <c r="E491">
        <v>2469.3000000000002</v>
      </c>
      <c r="F491">
        <v>35.700000000000003</v>
      </c>
      <c r="G491">
        <v>2050.9</v>
      </c>
    </row>
    <row r="492" spans="1:7" x14ac:dyDescent="0.35">
      <c r="A492">
        <v>1</v>
      </c>
      <c r="B492" t="s">
        <v>47</v>
      </c>
      <c r="C492" t="s">
        <v>252</v>
      </c>
      <c r="D492" s="1">
        <v>33328</v>
      </c>
      <c r="E492">
        <v>2474.6999999999998</v>
      </c>
      <c r="F492">
        <v>145.30000000000001</v>
      </c>
      <c r="G492">
        <v>2995.1</v>
      </c>
    </row>
    <row r="493" spans="1:7" x14ac:dyDescent="0.35">
      <c r="A493">
        <v>1</v>
      </c>
      <c r="B493" t="s">
        <v>90</v>
      </c>
      <c r="C493" t="s">
        <v>252</v>
      </c>
      <c r="D493" s="1">
        <v>33328</v>
      </c>
      <c r="E493">
        <v>2480.8000000000002</v>
      </c>
      <c r="F493">
        <v>89.7</v>
      </c>
      <c r="G493">
        <v>4812.8</v>
      </c>
    </row>
    <row r="494" spans="1:7" x14ac:dyDescent="0.35">
      <c r="A494">
        <v>2</v>
      </c>
      <c r="B494" t="s">
        <v>13</v>
      </c>
      <c r="C494" t="s">
        <v>254</v>
      </c>
      <c r="D494" s="1">
        <v>33328</v>
      </c>
      <c r="E494">
        <v>2550.6999999999998</v>
      </c>
      <c r="F494">
        <v>62.1</v>
      </c>
      <c r="G494">
        <v>1769</v>
      </c>
    </row>
    <row r="495" spans="1:7" x14ac:dyDescent="0.35">
      <c r="A495">
        <v>1</v>
      </c>
      <c r="B495" t="s">
        <v>219</v>
      </c>
      <c r="C495" t="s">
        <v>252</v>
      </c>
      <c r="D495" s="1">
        <v>33328</v>
      </c>
      <c r="E495">
        <v>2560.9</v>
      </c>
      <c r="F495">
        <v>101.6</v>
      </c>
      <c r="G495">
        <v>1135.5999999999999</v>
      </c>
    </row>
    <row r="496" spans="1:7" x14ac:dyDescent="0.35">
      <c r="A496">
        <v>1</v>
      </c>
      <c r="B496" t="s">
        <v>1</v>
      </c>
      <c r="C496" t="s">
        <v>252</v>
      </c>
      <c r="D496" s="1">
        <v>33328</v>
      </c>
      <c r="E496">
        <v>2589.1999999999998</v>
      </c>
      <c r="F496">
        <v>190.3</v>
      </c>
      <c r="G496">
        <v>3499.3</v>
      </c>
    </row>
    <row r="497" spans="1:7" x14ac:dyDescent="0.35">
      <c r="A497">
        <v>1</v>
      </c>
      <c r="B497" t="s">
        <v>109</v>
      </c>
      <c r="C497" t="s">
        <v>252</v>
      </c>
      <c r="D497" s="1">
        <v>33328</v>
      </c>
      <c r="E497">
        <v>2590.6999999999998</v>
      </c>
      <c r="F497">
        <v>93</v>
      </c>
      <c r="G497">
        <v>1651.3</v>
      </c>
    </row>
    <row r="498" spans="1:7" x14ac:dyDescent="0.35">
      <c r="A498">
        <v>1</v>
      </c>
      <c r="B498" t="s">
        <v>41</v>
      </c>
      <c r="C498" t="s">
        <v>252</v>
      </c>
      <c r="D498" s="1">
        <v>33328</v>
      </c>
      <c r="E498">
        <v>2620.3000000000002</v>
      </c>
      <c r="F498">
        <v>64.599999999999994</v>
      </c>
      <c r="G498">
        <v>1665.4</v>
      </c>
    </row>
    <row r="499" spans="1:7" x14ac:dyDescent="0.35">
      <c r="A499">
        <v>2</v>
      </c>
      <c r="B499" t="s">
        <v>6</v>
      </c>
      <c r="C499" t="s">
        <v>252</v>
      </c>
      <c r="D499" s="1">
        <v>33328</v>
      </c>
      <c r="E499">
        <v>2633.8</v>
      </c>
      <c r="F499">
        <v>298.10000000000002</v>
      </c>
      <c r="G499">
        <v>21072</v>
      </c>
    </row>
    <row r="500" spans="1:7" x14ac:dyDescent="0.35">
      <c r="A500">
        <v>1</v>
      </c>
      <c r="B500" t="s">
        <v>34</v>
      </c>
      <c r="C500" t="s">
        <v>252</v>
      </c>
      <c r="D500" s="1">
        <v>33328</v>
      </c>
      <c r="E500">
        <v>2684.3</v>
      </c>
      <c r="F500">
        <v>68.5</v>
      </c>
      <c r="G500">
        <v>1712.3</v>
      </c>
    </row>
    <row r="501" spans="1:7" x14ac:dyDescent="0.35">
      <c r="A501">
        <v>1</v>
      </c>
      <c r="B501" t="s">
        <v>77</v>
      </c>
      <c r="C501" t="s">
        <v>252</v>
      </c>
      <c r="D501" s="1">
        <v>33328</v>
      </c>
      <c r="E501">
        <v>2781.2</v>
      </c>
      <c r="F501">
        <v>190.3</v>
      </c>
      <c r="G501">
        <v>1966.4</v>
      </c>
    </row>
    <row r="502" spans="1:7" x14ac:dyDescent="0.35">
      <c r="A502">
        <v>1</v>
      </c>
      <c r="B502" t="s">
        <v>154</v>
      </c>
      <c r="C502" t="s">
        <v>252</v>
      </c>
      <c r="D502" s="1">
        <v>33328</v>
      </c>
      <c r="E502">
        <v>2875.5</v>
      </c>
      <c r="F502">
        <v>104.4</v>
      </c>
      <c r="G502">
        <v>2174.9</v>
      </c>
    </row>
    <row r="503" spans="1:7" x14ac:dyDescent="0.35">
      <c r="A503">
        <v>1</v>
      </c>
      <c r="B503" t="s">
        <v>25</v>
      </c>
      <c r="C503" t="s">
        <v>252</v>
      </c>
      <c r="D503" s="1">
        <v>33328</v>
      </c>
      <c r="E503">
        <v>2912.8</v>
      </c>
      <c r="F503">
        <v>203.5</v>
      </c>
      <c r="G503">
        <v>3057</v>
      </c>
    </row>
    <row r="504" spans="1:7" x14ac:dyDescent="0.35">
      <c r="A504">
        <v>1</v>
      </c>
      <c r="B504" t="s">
        <v>108</v>
      </c>
      <c r="C504" t="s">
        <v>252</v>
      </c>
      <c r="D504" s="1">
        <v>33328</v>
      </c>
      <c r="E504">
        <v>2917.8</v>
      </c>
      <c r="F504">
        <v>385.6</v>
      </c>
      <c r="G504">
        <v>4160.3</v>
      </c>
    </row>
    <row r="505" spans="1:7" x14ac:dyDescent="0.35">
      <c r="A505">
        <v>1</v>
      </c>
      <c r="B505" t="s">
        <v>217</v>
      </c>
      <c r="C505" t="s">
        <v>252</v>
      </c>
      <c r="D505" s="1">
        <v>33328</v>
      </c>
      <c r="E505">
        <v>3070.9</v>
      </c>
      <c r="F505">
        <v>515.70000000000005</v>
      </c>
      <c r="G505">
        <v>3592.8</v>
      </c>
    </row>
    <row r="506" spans="1:7" x14ac:dyDescent="0.35">
      <c r="A506">
        <v>1</v>
      </c>
      <c r="B506" t="s">
        <v>7</v>
      </c>
      <c r="C506" t="s">
        <v>252</v>
      </c>
      <c r="D506" s="1">
        <v>33328</v>
      </c>
      <c r="E506">
        <v>3076.8</v>
      </c>
      <c r="F506">
        <v>66.8</v>
      </c>
      <c r="G506">
        <v>2581.1999999999998</v>
      </c>
    </row>
    <row r="507" spans="1:7" x14ac:dyDescent="0.35">
      <c r="A507">
        <v>1</v>
      </c>
      <c r="B507" t="s">
        <v>19</v>
      </c>
      <c r="C507" t="s">
        <v>252</v>
      </c>
      <c r="D507" s="1">
        <v>33328</v>
      </c>
      <c r="E507">
        <v>3625</v>
      </c>
      <c r="F507">
        <v>151.30000000000001</v>
      </c>
      <c r="G507">
        <v>1904.8</v>
      </c>
    </row>
    <row r="508" spans="1:7" x14ac:dyDescent="0.35">
      <c r="A508">
        <v>1</v>
      </c>
      <c r="B508" t="s">
        <v>56</v>
      </c>
      <c r="C508" t="s">
        <v>252</v>
      </c>
      <c r="D508" s="1">
        <v>33328</v>
      </c>
      <c r="E508">
        <v>3669.7</v>
      </c>
      <c r="F508">
        <v>60</v>
      </c>
      <c r="G508">
        <v>1623.5</v>
      </c>
    </row>
    <row r="509" spans="1:7" x14ac:dyDescent="0.35">
      <c r="A509">
        <v>1</v>
      </c>
      <c r="B509" t="s">
        <v>59</v>
      </c>
      <c r="C509" t="s">
        <v>252</v>
      </c>
      <c r="D509" s="1">
        <v>33328</v>
      </c>
      <c r="E509">
        <v>3689.4</v>
      </c>
      <c r="F509">
        <v>100.4</v>
      </c>
      <c r="G509">
        <v>1429.2</v>
      </c>
    </row>
    <row r="510" spans="1:7" x14ac:dyDescent="0.35">
      <c r="A510">
        <v>1</v>
      </c>
      <c r="B510" t="s">
        <v>31</v>
      </c>
      <c r="C510" t="s">
        <v>252</v>
      </c>
      <c r="D510" s="1">
        <v>33328</v>
      </c>
      <c r="E510">
        <v>3901.9</v>
      </c>
      <c r="F510">
        <v>256.7</v>
      </c>
      <c r="G510">
        <v>9135.7000000000007</v>
      </c>
    </row>
    <row r="511" spans="1:7" x14ac:dyDescent="0.35">
      <c r="A511">
        <v>1</v>
      </c>
      <c r="B511" t="s">
        <v>201</v>
      </c>
      <c r="C511" t="s">
        <v>252</v>
      </c>
      <c r="D511" s="1">
        <v>33328</v>
      </c>
      <c r="E511">
        <v>3906.3</v>
      </c>
      <c r="F511">
        <v>140.5</v>
      </c>
      <c r="G511">
        <v>3159.6</v>
      </c>
    </row>
    <row r="512" spans="1:7" x14ac:dyDescent="0.35">
      <c r="A512">
        <v>1</v>
      </c>
      <c r="B512" t="s">
        <v>72</v>
      </c>
      <c r="C512" t="s">
        <v>252</v>
      </c>
      <c r="D512" s="1">
        <v>33328</v>
      </c>
      <c r="E512">
        <v>4140</v>
      </c>
      <c r="F512">
        <v>434.1</v>
      </c>
      <c r="G512">
        <v>1381.1</v>
      </c>
    </row>
    <row r="513" spans="1:7" x14ac:dyDescent="0.35">
      <c r="A513">
        <v>1</v>
      </c>
      <c r="B513" t="s">
        <v>7</v>
      </c>
      <c r="C513" t="s">
        <v>252</v>
      </c>
      <c r="D513" s="1">
        <v>33328</v>
      </c>
      <c r="E513">
        <v>4232</v>
      </c>
      <c r="F513">
        <v>106</v>
      </c>
      <c r="G513">
        <v>2242.5</v>
      </c>
    </row>
    <row r="514" spans="1:7" x14ac:dyDescent="0.35">
      <c r="A514">
        <v>1</v>
      </c>
      <c r="B514" t="s">
        <v>105</v>
      </c>
      <c r="C514" t="s">
        <v>252</v>
      </c>
      <c r="D514" s="1">
        <v>33328</v>
      </c>
      <c r="E514">
        <v>4315.3999999999996</v>
      </c>
      <c r="F514">
        <v>79.099999999999994</v>
      </c>
      <c r="G514">
        <v>2236.9</v>
      </c>
    </row>
    <row r="515" spans="1:7" x14ac:dyDescent="0.35">
      <c r="A515">
        <v>1</v>
      </c>
      <c r="B515" t="s">
        <v>43</v>
      </c>
      <c r="C515" t="s">
        <v>252</v>
      </c>
      <c r="D515" s="1">
        <v>33328</v>
      </c>
      <c r="E515">
        <v>4332.2</v>
      </c>
      <c r="F515">
        <v>11</v>
      </c>
      <c r="G515">
        <v>1922.8</v>
      </c>
    </row>
    <row r="516" spans="1:7" x14ac:dyDescent="0.35">
      <c r="A516">
        <v>1</v>
      </c>
      <c r="B516" t="s">
        <v>103</v>
      </c>
      <c r="C516" t="s">
        <v>254</v>
      </c>
      <c r="D516" s="1">
        <v>33328</v>
      </c>
      <c r="E516">
        <v>4461.5</v>
      </c>
      <c r="F516">
        <v>233.9</v>
      </c>
      <c r="G516">
        <v>1137</v>
      </c>
    </row>
    <row r="517" spans="1:7" x14ac:dyDescent="0.35">
      <c r="A517">
        <v>1</v>
      </c>
      <c r="B517" t="s">
        <v>57</v>
      </c>
      <c r="C517" t="s">
        <v>252</v>
      </c>
      <c r="D517" s="1">
        <v>33328</v>
      </c>
      <c r="E517">
        <v>4565.2</v>
      </c>
      <c r="F517">
        <v>359.2</v>
      </c>
      <c r="G517">
        <v>3753.7</v>
      </c>
    </row>
    <row r="518" spans="1:7" x14ac:dyDescent="0.35">
      <c r="A518">
        <v>1</v>
      </c>
      <c r="B518" t="s">
        <v>124</v>
      </c>
      <c r="C518" t="s">
        <v>252</v>
      </c>
      <c r="D518" s="1">
        <v>33328</v>
      </c>
      <c r="E518">
        <v>4578</v>
      </c>
      <c r="F518">
        <v>840.5</v>
      </c>
      <c r="G518">
        <v>11396.8</v>
      </c>
    </row>
    <row r="519" spans="1:7" x14ac:dyDescent="0.35">
      <c r="A519">
        <v>1</v>
      </c>
      <c r="B519" t="s">
        <v>171</v>
      </c>
      <c r="C519" t="s">
        <v>252</v>
      </c>
      <c r="D519" s="1">
        <v>33328</v>
      </c>
      <c r="E519">
        <v>4613.8999999999996</v>
      </c>
      <c r="F519">
        <v>330.6</v>
      </c>
      <c r="G519">
        <v>4157</v>
      </c>
    </row>
    <row r="520" spans="1:7" x14ac:dyDescent="0.35">
      <c r="A520">
        <v>1</v>
      </c>
      <c r="B520" t="s">
        <v>193</v>
      </c>
      <c r="C520" t="s">
        <v>252</v>
      </c>
      <c r="D520" s="1">
        <v>33328</v>
      </c>
      <c r="E520">
        <v>4757.8999999999996</v>
      </c>
      <c r="F520">
        <v>275.3</v>
      </c>
      <c r="G520">
        <v>4705.3</v>
      </c>
    </row>
    <row r="521" spans="1:7" x14ac:dyDescent="0.35">
      <c r="A521">
        <v>1</v>
      </c>
      <c r="B521" t="s">
        <v>171</v>
      </c>
      <c r="C521" t="s">
        <v>252</v>
      </c>
      <c r="D521" s="1">
        <v>33328</v>
      </c>
      <c r="E521">
        <v>4781.3</v>
      </c>
      <c r="F521">
        <v>348.3</v>
      </c>
      <c r="G521">
        <v>6558.5</v>
      </c>
    </row>
    <row r="522" spans="1:7" x14ac:dyDescent="0.35">
      <c r="A522">
        <v>1</v>
      </c>
      <c r="B522" t="s">
        <v>1</v>
      </c>
      <c r="C522" t="s">
        <v>252</v>
      </c>
      <c r="D522" s="1">
        <v>33328</v>
      </c>
      <c r="E522">
        <v>5090.6000000000004</v>
      </c>
      <c r="F522">
        <v>392</v>
      </c>
      <c r="G522">
        <v>4559.8999999999996</v>
      </c>
    </row>
    <row r="523" spans="1:7" x14ac:dyDescent="0.35">
      <c r="A523">
        <v>1</v>
      </c>
      <c r="B523" t="s">
        <v>103</v>
      </c>
      <c r="C523" t="s">
        <v>252</v>
      </c>
      <c r="D523" s="1">
        <v>33328</v>
      </c>
      <c r="E523">
        <v>5359.2</v>
      </c>
      <c r="F523">
        <v>117.6</v>
      </c>
      <c r="G523">
        <v>871.3</v>
      </c>
    </row>
    <row r="524" spans="1:7" x14ac:dyDescent="0.35">
      <c r="A524">
        <v>1</v>
      </c>
      <c r="B524" t="s">
        <v>240</v>
      </c>
      <c r="C524" t="s">
        <v>252</v>
      </c>
      <c r="D524" s="1">
        <v>33328</v>
      </c>
      <c r="E524">
        <v>5510.8</v>
      </c>
      <c r="F524">
        <v>183.2</v>
      </c>
      <c r="G524">
        <v>4332.8999999999996</v>
      </c>
    </row>
    <row r="525" spans="1:7" x14ac:dyDescent="0.35">
      <c r="A525">
        <v>1</v>
      </c>
      <c r="B525" t="s">
        <v>61</v>
      </c>
      <c r="C525" t="s">
        <v>252</v>
      </c>
      <c r="D525" s="1">
        <v>33328</v>
      </c>
      <c r="E525">
        <v>5604.4</v>
      </c>
      <c r="F525">
        <v>104.3</v>
      </c>
      <c r="G525">
        <v>8194.6</v>
      </c>
    </row>
    <row r="526" spans="1:7" x14ac:dyDescent="0.35">
      <c r="A526">
        <v>2</v>
      </c>
      <c r="B526" t="s">
        <v>129</v>
      </c>
      <c r="C526" t="s">
        <v>252</v>
      </c>
      <c r="D526" s="1">
        <v>33328</v>
      </c>
      <c r="E526">
        <v>6139.2</v>
      </c>
      <c r="F526">
        <v>780.8</v>
      </c>
      <c r="G526">
        <v>64910.400000000001</v>
      </c>
    </row>
    <row r="527" spans="1:7" x14ac:dyDescent="0.35">
      <c r="A527">
        <v>1</v>
      </c>
      <c r="B527" t="s">
        <v>121</v>
      </c>
      <c r="C527" t="s">
        <v>252</v>
      </c>
      <c r="D527" s="1">
        <v>33328</v>
      </c>
      <c r="E527">
        <v>6905.1</v>
      </c>
      <c r="F527">
        <v>648.20000000000005</v>
      </c>
      <c r="G527">
        <v>6268.1</v>
      </c>
    </row>
    <row r="528" spans="1:7" x14ac:dyDescent="0.35">
      <c r="A528">
        <v>1</v>
      </c>
      <c r="B528" t="s">
        <v>46</v>
      </c>
      <c r="C528" t="s">
        <v>252</v>
      </c>
      <c r="D528" s="1">
        <v>33328</v>
      </c>
      <c r="E528">
        <v>7636.1</v>
      </c>
      <c r="F528">
        <v>342.3</v>
      </c>
      <c r="G528">
        <v>12094.5</v>
      </c>
    </row>
    <row r="529" spans="1:7" x14ac:dyDescent="0.35">
      <c r="A529">
        <v>1</v>
      </c>
      <c r="B529" t="s">
        <v>35</v>
      </c>
      <c r="C529" t="s">
        <v>252</v>
      </c>
      <c r="D529" s="1">
        <v>33328</v>
      </c>
      <c r="E529">
        <v>7659.6</v>
      </c>
      <c r="F529">
        <v>461.4</v>
      </c>
      <c r="G529">
        <v>10186.9</v>
      </c>
    </row>
    <row r="530" spans="1:7" x14ac:dyDescent="0.35">
      <c r="A530">
        <v>1</v>
      </c>
      <c r="B530" t="s">
        <v>74</v>
      </c>
      <c r="C530" t="s">
        <v>252</v>
      </c>
      <c r="D530" s="1">
        <v>33328</v>
      </c>
      <c r="E530">
        <v>7693.9</v>
      </c>
      <c r="F530">
        <v>646.70000000000005</v>
      </c>
      <c r="G530">
        <v>11892.2</v>
      </c>
    </row>
    <row r="531" spans="1:7" x14ac:dyDescent="0.35">
      <c r="A531">
        <v>1</v>
      </c>
      <c r="B531" t="s">
        <v>19</v>
      </c>
      <c r="C531" t="s">
        <v>252</v>
      </c>
      <c r="D531" s="1">
        <v>33328</v>
      </c>
      <c r="E531">
        <v>7864.7</v>
      </c>
      <c r="F531">
        <v>206.6</v>
      </c>
      <c r="G531">
        <v>5033.7</v>
      </c>
    </row>
    <row r="532" spans="1:7" x14ac:dyDescent="0.35">
      <c r="A532">
        <v>3</v>
      </c>
      <c r="B532" t="s">
        <v>4</v>
      </c>
      <c r="C532" t="s">
        <v>252</v>
      </c>
      <c r="D532" s="1">
        <v>33328</v>
      </c>
      <c r="E532">
        <v>8020.2</v>
      </c>
      <c r="F532">
        <v>100.5</v>
      </c>
      <c r="G532">
        <v>78251.7</v>
      </c>
    </row>
    <row r="533" spans="1:7" x14ac:dyDescent="0.35">
      <c r="A533">
        <v>1</v>
      </c>
      <c r="B533" t="s">
        <v>8</v>
      </c>
      <c r="C533" t="s">
        <v>252</v>
      </c>
      <c r="D533" s="1">
        <v>33328</v>
      </c>
      <c r="E533">
        <v>8147</v>
      </c>
      <c r="F533">
        <v>227.3</v>
      </c>
      <c r="G533">
        <v>18415.8</v>
      </c>
    </row>
    <row r="534" spans="1:7" x14ac:dyDescent="0.35">
      <c r="A534">
        <v>3</v>
      </c>
      <c r="B534" t="s">
        <v>4</v>
      </c>
      <c r="C534" t="s">
        <v>252</v>
      </c>
      <c r="D534" s="1">
        <v>33328</v>
      </c>
      <c r="E534">
        <v>8672.7000000000007</v>
      </c>
      <c r="F534">
        <v>67.400000000000006</v>
      </c>
      <c r="G534">
        <v>84895.9</v>
      </c>
    </row>
    <row r="535" spans="1:7" x14ac:dyDescent="0.35">
      <c r="A535">
        <v>1</v>
      </c>
      <c r="B535" t="s">
        <v>34</v>
      </c>
      <c r="C535" t="s">
        <v>252</v>
      </c>
      <c r="D535" s="1">
        <v>33328</v>
      </c>
      <c r="E535">
        <v>9496.1</v>
      </c>
      <c r="F535">
        <v>486.8</v>
      </c>
      <c r="G535">
        <v>29357.599999999999</v>
      </c>
    </row>
    <row r="536" spans="1:7" x14ac:dyDescent="0.35">
      <c r="A536">
        <v>1</v>
      </c>
      <c r="B536" t="s">
        <v>27</v>
      </c>
      <c r="C536" t="s">
        <v>252</v>
      </c>
      <c r="D536" s="1">
        <v>33328</v>
      </c>
      <c r="E536">
        <v>9548.2999999999993</v>
      </c>
      <c r="F536">
        <v>262.60000000000002</v>
      </c>
      <c r="G536">
        <v>6392</v>
      </c>
    </row>
    <row r="537" spans="1:7" x14ac:dyDescent="0.35">
      <c r="A537">
        <v>1</v>
      </c>
      <c r="B537" t="s">
        <v>173</v>
      </c>
      <c r="C537" t="s">
        <v>252</v>
      </c>
      <c r="D537" s="1">
        <v>33328</v>
      </c>
      <c r="E537">
        <v>9570.9</v>
      </c>
      <c r="F537">
        <v>719.4</v>
      </c>
      <c r="G537">
        <v>35486.6</v>
      </c>
    </row>
    <row r="538" spans="1:7" x14ac:dyDescent="0.35">
      <c r="A538">
        <v>1</v>
      </c>
      <c r="B538" t="s">
        <v>74</v>
      </c>
      <c r="C538" t="s">
        <v>252</v>
      </c>
      <c r="D538" s="1">
        <v>33328</v>
      </c>
      <c r="E538">
        <v>9664</v>
      </c>
      <c r="F538">
        <v>407.6</v>
      </c>
      <c r="G538">
        <v>15011.6</v>
      </c>
    </row>
    <row r="539" spans="1:7" x14ac:dyDescent="0.35">
      <c r="A539">
        <v>1</v>
      </c>
      <c r="B539" t="s">
        <v>91</v>
      </c>
      <c r="C539" t="s">
        <v>252</v>
      </c>
      <c r="D539" s="1">
        <v>33328</v>
      </c>
      <c r="E539">
        <v>9759.4</v>
      </c>
      <c r="F539">
        <v>333.9</v>
      </c>
      <c r="G539">
        <v>6329.1</v>
      </c>
    </row>
    <row r="540" spans="1:7" x14ac:dyDescent="0.35">
      <c r="A540">
        <v>1</v>
      </c>
      <c r="B540" t="s">
        <v>34</v>
      </c>
      <c r="C540" t="s">
        <v>252</v>
      </c>
      <c r="D540" s="1">
        <v>33328</v>
      </c>
      <c r="E540">
        <v>10026.6</v>
      </c>
      <c r="F540">
        <v>360.7</v>
      </c>
      <c r="G540">
        <v>18282.400000000001</v>
      </c>
    </row>
    <row r="541" spans="1:7" x14ac:dyDescent="0.35">
      <c r="A541">
        <v>1</v>
      </c>
      <c r="B541" t="s">
        <v>160</v>
      </c>
      <c r="C541" t="s">
        <v>252</v>
      </c>
      <c r="D541" s="1">
        <v>33328</v>
      </c>
      <c r="E541">
        <v>10380.5</v>
      </c>
      <c r="F541">
        <v>101.3</v>
      </c>
      <c r="G541">
        <v>7855.3</v>
      </c>
    </row>
    <row r="542" spans="1:7" x14ac:dyDescent="0.35">
      <c r="A542">
        <v>3</v>
      </c>
      <c r="B542" t="s">
        <v>4</v>
      </c>
      <c r="C542" t="s">
        <v>252</v>
      </c>
      <c r="D542" s="1">
        <v>33328</v>
      </c>
      <c r="E542">
        <v>10717.5</v>
      </c>
      <c r="F542">
        <v>318.39999999999998</v>
      </c>
      <c r="G542">
        <v>98787.199999999997</v>
      </c>
    </row>
    <row r="543" spans="1:7" x14ac:dyDescent="0.35">
      <c r="A543">
        <v>1</v>
      </c>
      <c r="B543" t="s">
        <v>107</v>
      </c>
      <c r="C543" t="s">
        <v>252</v>
      </c>
      <c r="D543" s="1">
        <v>33328</v>
      </c>
      <c r="E543">
        <v>10944.4</v>
      </c>
      <c r="F543">
        <v>1005.3</v>
      </c>
      <c r="G543">
        <v>13364.1</v>
      </c>
    </row>
    <row r="544" spans="1:7" x14ac:dyDescent="0.35">
      <c r="A544">
        <v>1</v>
      </c>
      <c r="B544" t="s">
        <v>1</v>
      </c>
      <c r="C544" t="s">
        <v>252</v>
      </c>
      <c r="D544" s="1">
        <v>33328</v>
      </c>
      <c r="E544">
        <v>11622.5</v>
      </c>
      <c r="F544">
        <v>1104.2</v>
      </c>
      <c r="G544">
        <v>7234.5</v>
      </c>
    </row>
    <row r="545" spans="1:7" x14ac:dyDescent="0.35">
      <c r="A545">
        <v>2</v>
      </c>
      <c r="B545" t="s">
        <v>13</v>
      </c>
      <c r="C545" t="s">
        <v>252</v>
      </c>
      <c r="D545" s="1">
        <v>33328</v>
      </c>
      <c r="E545">
        <v>12212.7</v>
      </c>
      <c r="F545">
        <v>554.9</v>
      </c>
      <c r="G545">
        <v>7711.9</v>
      </c>
    </row>
    <row r="546" spans="1:7" x14ac:dyDescent="0.35">
      <c r="A546">
        <v>1</v>
      </c>
      <c r="B546" t="s">
        <v>90</v>
      </c>
      <c r="C546" t="s">
        <v>252</v>
      </c>
      <c r="D546" s="1">
        <v>33328</v>
      </c>
      <c r="E546">
        <v>13264.1</v>
      </c>
      <c r="F546">
        <v>913.4</v>
      </c>
      <c r="G546">
        <v>23965.7</v>
      </c>
    </row>
    <row r="547" spans="1:7" x14ac:dyDescent="0.35">
      <c r="A547">
        <v>3</v>
      </c>
      <c r="B547" t="s">
        <v>4</v>
      </c>
      <c r="C547" t="s">
        <v>252</v>
      </c>
      <c r="D547" s="1">
        <v>33328</v>
      </c>
      <c r="E547">
        <v>14700.5</v>
      </c>
      <c r="F547">
        <v>760.4</v>
      </c>
      <c r="G547">
        <v>151265.70000000001</v>
      </c>
    </row>
    <row r="548" spans="1:7" x14ac:dyDescent="0.35">
      <c r="A548">
        <v>1</v>
      </c>
      <c r="B548" t="s">
        <v>163</v>
      </c>
      <c r="C548" t="s">
        <v>252</v>
      </c>
      <c r="D548" s="1">
        <v>33328</v>
      </c>
      <c r="E548">
        <v>15659.7</v>
      </c>
      <c r="F548">
        <v>483.3</v>
      </c>
      <c r="G548">
        <v>10300.799999999999</v>
      </c>
    </row>
    <row r="549" spans="1:7" x14ac:dyDescent="0.35">
      <c r="A549">
        <v>1</v>
      </c>
      <c r="B549" t="s">
        <v>49</v>
      </c>
      <c r="C549" t="s">
        <v>252</v>
      </c>
      <c r="D549" s="1">
        <v>33328</v>
      </c>
      <c r="E549">
        <v>16582.900000000001</v>
      </c>
      <c r="F549">
        <v>505.5</v>
      </c>
      <c r="G549">
        <v>16455.400000000001</v>
      </c>
    </row>
    <row r="550" spans="1:7" x14ac:dyDescent="0.35">
      <c r="A550">
        <v>3</v>
      </c>
      <c r="B550" t="s">
        <v>4</v>
      </c>
      <c r="C550" t="s">
        <v>252</v>
      </c>
      <c r="D550" s="1">
        <v>33328</v>
      </c>
      <c r="E550">
        <v>19197.900000000001</v>
      </c>
      <c r="F550">
        <v>566.6</v>
      </c>
      <c r="G550">
        <v>164522.4</v>
      </c>
    </row>
    <row r="551" spans="1:7" x14ac:dyDescent="0.35">
      <c r="A551">
        <v>3</v>
      </c>
      <c r="B551" t="s">
        <v>4</v>
      </c>
      <c r="C551" t="s">
        <v>252</v>
      </c>
      <c r="D551" s="1">
        <v>33328</v>
      </c>
      <c r="E551">
        <v>19987.7</v>
      </c>
      <c r="F551">
        <v>3516.3</v>
      </c>
      <c r="G551">
        <v>227684.1</v>
      </c>
    </row>
    <row r="552" spans="1:7" x14ac:dyDescent="0.35">
      <c r="A552">
        <v>3</v>
      </c>
      <c r="B552" t="s">
        <v>4</v>
      </c>
      <c r="C552" t="s">
        <v>252</v>
      </c>
      <c r="D552" s="1">
        <v>33328</v>
      </c>
      <c r="E552">
        <v>20513.400000000001</v>
      </c>
      <c r="F552">
        <v>194.9</v>
      </c>
      <c r="G552">
        <v>197289.2</v>
      </c>
    </row>
    <row r="553" spans="1:7" x14ac:dyDescent="0.35">
      <c r="A553">
        <v>1</v>
      </c>
      <c r="B553" t="s">
        <v>49</v>
      </c>
      <c r="C553" t="s">
        <v>252</v>
      </c>
      <c r="D553" s="1">
        <v>33328</v>
      </c>
      <c r="E553">
        <v>21054.799999999999</v>
      </c>
      <c r="F553">
        <v>1129.7</v>
      </c>
      <c r="G553">
        <v>27169.8</v>
      </c>
    </row>
    <row r="554" spans="1:7" x14ac:dyDescent="0.35">
      <c r="A554">
        <v>1</v>
      </c>
      <c r="B554" t="s">
        <v>103</v>
      </c>
      <c r="C554" t="s">
        <v>252</v>
      </c>
      <c r="D554" s="1">
        <v>33328</v>
      </c>
      <c r="E554">
        <v>23250.1</v>
      </c>
      <c r="F554">
        <v>775.2</v>
      </c>
      <c r="G554">
        <v>8949.1</v>
      </c>
    </row>
    <row r="555" spans="1:7" x14ac:dyDescent="0.35">
      <c r="A555">
        <v>1</v>
      </c>
      <c r="B555" t="s">
        <v>203</v>
      </c>
      <c r="C555" t="s">
        <v>252</v>
      </c>
      <c r="D555" s="1">
        <v>33328</v>
      </c>
      <c r="E555">
        <v>23346.7</v>
      </c>
      <c r="F555">
        <v>1601.3</v>
      </c>
      <c r="G555">
        <v>35046.800000000003</v>
      </c>
    </row>
    <row r="556" spans="1:7" x14ac:dyDescent="0.35">
      <c r="A556">
        <v>1</v>
      </c>
      <c r="B556" t="s">
        <v>171</v>
      </c>
      <c r="C556" t="s">
        <v>252</v>
      </c>
      <c r="D556" s="1">
        <v>33328</v>
      </c>
      <c r="E556">
        <v>25238.5</v>
      </c>
      <c r="F556">
        <v>7009.6</v>
      </c>
      <c r="G556">
        <v>170435.9</v>
      </c>
    </row>
    <row r="557" spans="1:7" x14ac:dyDescent="0.35">
      <c r="A557">
        <v>1</v>
      </c>
      <c r="B557" t="s">
        <v>27</v>
      </c>
      <c r="C557" t="s">
        <v>252</v>
      </c>
      <c r="D557" s="1">
        <v>33328</v>
      </c>
      <c r="E557">
        <v>25799</v>
      </c>
      <c r="F557">
        <v>1420.5</v>
      </c>
      <c r="G557">
        <v>18045</v>
      </c>
    </row>
    <row r="558" spans="1:7" x14ac:dyDescent="0.35">
      <c r="A558">
        <v>1</v>
      </c>
      <c r="B558" t="s">
        <v>48</v>
      </c>
      <c r="C558" t="s">
        <v>252</v>
      </c>
      <c r="D558" s="1">
        <v>33328</v>
      </c>
      <c r="E558">
        <v>34798.199999999997</v>
      </c>
      <c r="F558">
        <v>369.4</v>
      </c>
      <c r="G558">
        <v>48324.1</v>
      </c>
    </row>
    <row r="559" spans="1:7" x14ac:dyDescent="0.35">
      <c r="A559">
        <v>1</v>
      </c>
      <c r="B559" t="s">
        <v>49</v>
      </c>
      <c r="C559" t="s">
        <v>252</v>
      </c>
      <c r="D559" s="1">
        <v>33328</v>
      </c>
      <c r="E559">
        <v>73974.7</v>
      </c>
      <c r="F559">
        <v>1278.0999999999999</v>
      </c>
      <c r="G559">
        <v>17853</v>
      </c>
    </row>
    <row r="560" spans="1:7" x14ac:dyDescent="0.35">
      <c r="A560">
        <v>1</v>
      </c>
      <c r="B560" t="s">
        <v>49</v>
      </c>
      <c r="C560" t="s">
        <v>252</v>
      </c>
      <c r="D560" s="1">
        <v>33328</v>
      </c>
      <c r="E560">
        <v>77268.600000000006</v>
      </c>
      <c r="F560">
        <v>1201.4000000000001</v>
      </c>
      <c r="G560">
        <v>19977.2</v>
      </c>
    </row>
    <row r="561" spans="1:7" x14ac:dyDescent="0.35">
      <c r="A561">
        <v>3</v>
      </c>
      <c r="B561" t="s">
        <v>4</v>
      </c>
      <c r="C561" t="s">
        <v>252</v>
      </c>
      <c r="D561" s="1">
        <v>33328</v>
      </c>
      <c r="E561">
        <v>80785.5</v>
      </c>
      <c r="F561">
        <v>1070.0999999999999</v>
      </c>
      <c r="G561">
        <v>755220.5</v>
      </c>
    </row>
    <row r="562" spans="1:7" x14ac:dyDescent="0.35">
      <c r="A562">
        <v>1</v>
      </c>
      <c r="B562" t="s">
        <v>203</v>
      </c>
      <c r="C562" t="s">
        <v>252</v>
      </c>
      <c r="D562" s="1">
        <v>33328</v>
      </c>
      <c r="E562">
        <v>84471.6</v>
      </c>
      <c r="F562">
        <v>2446.9</v>
      </c>
      <c r="G562">
        <v>137189.4</v>
      </c>
    </row>
    <row r="563" spans="1:7" x14ac:dyDescent="0.35">
      <c r="A563">
        <v>1</v>
      </c>
      <c r="B563" t="s">
        <v>49</v>
      </c>
      <c r="C563" t="s">
        <v>252</v>
      </c>
      <c r="D563" s="1">
        <v>33328</v>
      </c>
      <c r="E563">
        <v>204599.8</v>
      </c>
      <c r="F563">
        <v>7300.4</v>
      </c>
      <c r="G563">
        <v>147480.5</v>
      </c>
    </row>
    <row r="564" spans="1:7" x14ac:dyDescent="0.35">
      <c r="A564">
        <v>1</v>
      </c>
      <c r="B564" t="s">
        <v>159</v>
      </c>
      <c r="C564" t="s">
        <v>252</v>
      </c>
      <c r="D564" s="1">
        <v>33328</v>
      </c>
      <c r="E564" t="s">
        <v>253</v>
      </c>
      <c r="F564" t="s">
        <v>253</v>
      </c>
      <c r="G564">
        <v>493.9</v>
      </c>
    </row>
    <row r="565" spans="1:7" x14ac:dyDescent="0.35">
      <c r="A565">
        <v>1</v>
      </c>
      <c r="B565" t="s">
        <v>179</v>
      </c>
      <c r="C565" t="s">
        <v>252</v>
      </c>
      <c r="D565" s="1">
        <v>33328</v>
      </c>
      <c r="E565" t="s">
        <v>253</v>
      </c>
      <c r="F565" t="s">
        <v>253</v>
      </c>
      <c r="G565">
        <v>67</v>
      </c>
    </row>
    <row r="566" spans="1:7" x14ac:dyDescent="0.35">
      <c r="A566">
        <v>1</v>
      </c>
      <c r="B566" t="s">
        <v>187</v>
      </c>
      <c r="C566" t="s">
        <v>252</v>
      </c>
      <c r="D566" s="1">
        <v>33328</v>
      </c>
      <c r="E566" t="s">
        <v>253</v>
      </c>
      <c r="F566" t="s">
        <v>253</v>
      </c>
      <c r="G566">
        <v>52</v>
      </c>
    </row>
    <row r="567" spans="1:7" x14ac:dyDescent="0.35">
      <c r="A567">
        <v>1</v>
      </c>
      <c r="B567" t="s">
        <v>69</v>
      </c>
      <c r="C567" t="s">
        <v>252</v>
      </c>
      <c r="D567" s="1">
        <v>33328</v>
      </c>
      <c r="E567" t="s">
        <v>253</v>
      </c>
      <c r="F567" t="s">
        <v>253</v>
      </c>
      <c r="G567">
        <v>2128.1</v>
      </c>
    </row>
    <row r="568" spans="1:7" x14ac:dyDescent="0.35">
      <c r="A568">
        <v>1</v>
      </c>
      <c r="B568" t="s">
        <v>208</v>
      </c>
      <c r="C568" t="s">
        <v>252</v>
      </c>
      <c r="D568" s="1">
        <v>33389</v>
      </c>
      <c r="E568">
        <v>805.6</v>
      </c>
      <c r="F568">
        <v>11.7</v>
      </c>
      <c r="G568">
        <v>958.9</v>
      </c>
    </row>
    <row r="569" spans="1:7" x14ac:dyDescent="0.35">
      <c r="A569">
        <v>2</v>
      </c>
      <c r="B569" t="s">
        <v>70</v>
      </c>
      <c r="C569" t="s">
        <v>252</v>
      </c>
      <c r="D569" s="1">
        <v>33419</v>
      </c>
      <c r="E569">
        <v>163.5</v>
      </c>
      <c r="F569">
        <v>19</v>
      </c>
      <c r="G569">
        <v>915.3</v>
      </c>
    </row>
    <row r="570" spans="1:7" x14ac:dyDescent="0.35">
      <c r="A570">
        <v>1</v>
      </c>
      <c r="B570" t="s">
        <v>3</v>
      </c>
      <c r="C570" t="s">
        <v>252</v>
      </c>
      <c r="D570" s="1">
        <v>33419</v>
      </c>
      <c r="E570">
        <v>220.5</v>
      </c>
      <c r="F570">
        <v>15.8</v>
      </c>
      <c r="G570">
        <v>302</v>
      </c>
    </row>
    <row r="571" spans="1:7" x14ac:dyDescent="0.35">
      <c r="A571">
        <v>1</v>
      </c>
      <c r="B571" t="s">
        <v>92</v>
      </c>
      <c r="C571" t="s">
        <v>254</v>
      </c>
      <c r="D571" s="1">
        <v>33419</v>
      </c>
      <c r="E571">
        <v>245.3</v>
      </c>
      <c r="F571">
        <v>16.100000000000001</v>
      </c>
      <c r="G571">
        <v>238.7</v>
      </c>
    </row>
    <row r="572" spans="1:7" x14ac:dyDescent="0.35">
      <c r="A572">
        <v>1</v>
      </c>
      <c r="B572" t="s">
        <v>128</v>
      </c>
      <c r="C572" t="s">
        <v>252</v>
      </c>
      <c r="D572" s="1">
        <v>33419</v>
      </c>
      <c r="E572">
        <v>407.8</v>
      </c>
      <c r="F572">
        <v>45</v>
      </c>
      <c r="G572">
        <v>836.5</v>
      </c>
    </row>
    <row r="573" spans="1:7" x14ac:dyDescent="0.35">
      <c r="A573">
        <v>1</v>
      </c>
      <c r="B573" t="s">
        <v>123</v>
      </c>
      <c r="C573" t="s">
        <v>252</v>
      </c>
      <c r="D573" s="1">
        <v>33419</v>
      </c>
      <c r="E573">
        <v>993.9</v>
      </c>
      <c r="F573">
        <v>31.7</v>
      </c>
      <c r="G573">
        <v>745.4</v>
      </c>
    </row>
    <row r="574" spans="1:7" x14ac:dyDescent="0.35">
      <c r="A574">
        <v>1</v>
      </c>
      <c r="B574" t="s">
        <v>205</v>
      </c>
      <c r="C574" t="s">
        <v>252</v>
      </c>
      <c r="D574" s="1">
        <v>33419</v>
      </c>
      <c r="E574">
        <v>1030</v>
      </c>
      <c r="F574">
        <v>37.5</v>
      </c>
      <c r="G574">
        <v>818.5</v>
      </c>
    </row>
    <row r="575" spans="1:7" x14ac:dyDescent="0.35">
      <c r="A575">
        <v>1</v>
      </c>
      <c r="B575" t="s">
        <v>209</v>
      </c>
      <c r="C575" t="s">
        <v>252</v>
      </c>
      <c r="D575" s="1">
        <v>33419</v>
      </c>
      <c r="E575">
        <v>1341.4</v>
      </c>
      <c r="F575">
        <v>52.4</v>
      </c>
      <c r="G575">
        <v>1087</v>
      </c>
    </row>
    <row r="576" spans="1:7" x14ac:dyDescent="0.35">
      <c r="A576">
        <v>1</v>
      </c>
      <c r="B576" t="s">
        <v>1</v>
      </c>
      <c r="C576" t="s">
        <v>252</v>
      </c>
      <c r="D576" s="1">
        <v>33419</v>
      </c>
      <c r="E576">
        <v>1615.4</v>
      </c>
      <c r="F576">
        <v>390.9</v>
      </c>
      <c r="G576">
        <v>1648.4</v>
      </c>
    </row>
    <row r="577" spans="1:7" x14ac:dyDescent="0.35">
      <c r="A577">
        <v>1</v>
      </c>
      <c r="B577" t="s">
        <v>243</v>
      </c>
      <c r="C577" t="s">
        <v>252</v>
      </c>
      <c r="D577" s="1">
        <v>33419</v>
      </c>
      <c r="E577">
        <v>3572.8</v>
      </c>
      <c r="F577">
        <v>52.7</v>
      </c>
      <c r="G577">
        <v>1895.4</v>
      </c>
    </row>
    <row r="578" spans="1:7" x14ac:dyDescent="0.35">
      <c r="A578">
        <v>1</v>
      </c>
      <c r="B578" t="s">
        <v>25</v>
      </c>
      <c r="C578" t="s">
        <v>252</v>
      </c>
      <c r="D578" s="1">
        <v>33419</v>
      </c>
      <c r="E578">
        <v>3849.6</v>
      </c>
      <c r="F578">
        <v>189.2</v>
      </c>
      <c r="G578">
        <v>4621.3</v>
      </c>
    </row>
    <row r="579" spans="1:7" x14ac:dyDescent="0.35">
      <c r="A579">
        <v>1</v>
      </c>
      <c r="B579" t="s">
        <v>25</v>
      </c>
      <c r="C579" t="s">
        <v>252</v>
      </c>
      <c r="D579" s="1">
        <v>33419</v>
      </c>
      <c r="E579">
        <v>5998.7</v>
      </c>
      <c r="F579">
        <v>226.5</v>
      </c>
      <c r="G579">
        <v>6026.4</v>
      </c>
    </row>
    <row r="580" spans="1:7" x14ac:dyDescent="0.35">
      <c r="A580">
        <v>1</v>
      </c>
      <c r="B580" t="s">
        <v>185</v>
      </c>
      <c r="C580" t="s">
        <v>252</v>
      </c>
      <c r="D580" s="1">
        <v>33511</v>
      </c>
      <c r="E580">
        <v>922.3</v>
      </c>
      <c r="F580">
        <v>21.7</v>
      </c>
      <c r="G580">
        <v>947.2</v>
      </c>
    </row>
    <row r="581" spans="1:7" x14ac:dyDescent="0.35">
      <c r="A581">
        <v>1</v>
      </c>
      <c r="B581" t="s">
        <v>25</v>
      </c>
      <c r="C581" t="s">
        <v>252</v>
      </c>
      <c r="D581" s="1">
        <v>33511</v>
      </c>
      <c r="E581">
        <v>7466.6</v>
      </c>
      <c r="F581">
        <v>190</v>
      </c>
      <c r="G581">
        <v>3378.4</v>
      </c>
    </row>
    <row r="582" spans="1:7" x14ac:dyDescent="0.35">
      <c r="A582">
        <v>1</v>
      </c>
      <c r="B582" t="s">
        <v>152</v>
      </c>
      <c r="C582" t="s">
        <v>254</v>
      </c>
      <c r="D582" s="1">
        <v>33603</v>
      </c>
      <c r="E582">
        <v>805.1</v>
      </c>
      <c r="F582">
        <v>57.1</v>
      </c>
      <c r="G582">
        <v>731.6</v>
      </c>
    </row>
    <row r="583" spans="1:7" x14ac:dyDescent="0.35">
      <c r="A583">
        <v>1</v>
      </c>
      <c r="B583" t="s">
        <v>7</v>
      </c>
      <c r="C583" t="s">
        <v>252</v>
      </c>
      <c r="D583" s="1">
        <v>33603</v>
      </c>
      <c r="E583">
        <v>987.1</v>
      </c>
      <c r="F583">
        <v>-15.6</v>
      </c>
      <c r="G583">
        <v>1013.9</v>
      </c>
    </row>
    <row r="584" spans="1:7" x14ac:dyDescent="0.35">
      <c r="A584">
        <v>1</v>
      </c>
      <c r="B584" t="s">
        <v>64</v>
      </c>
      <c r="C584" t="s">
        <v>252</v>
      </c>
      <c r="D584" s="1">
        <v>33603</v>
      </c>
      <c r="E584">
        <v>1701.2</v>
      </c>
      <c r="F584">
        <v>178.6</v>
      </c>
      <c r="G584">
        <v>1135</v>
      </c>
    </row>
    <row r="585" spans="1:7" x14ac:dyDescent="0.35">
      <c r="A585">
        <v>1</v>
      </c>
      <c r="B585" t="s">
        <v>178</v>
      </c>
      <c r="C585" t="s">
        <v>252</v>
      </c>
      <c r="D585" s="1">
        <v>33603</v>
      </c>
      <c r="E585">
        <v>3999.6</v>
      </c>
      <c r="F585">
        <v>205.7</v>
      </c>
      <c r="G585">
        <v>2124.1</v>
      </c>
    </row>
    <row r="586" spans="1:7" x14ac:dyDescent="0.35">
      <c r="A586">
        <v>1</v>
      </c>
      <c r="B586" t="s">
        <v>42</v>
      </c>
      <c r="C586" t="s">
        <v>252</v>
      </c>
      <c r="D586" s="1">
        <v>33603</v>
      </c>
      <c r="E586">
        <v>4056.4</v>
      </c>
      <c r="F586">
        <v>87</v>
      </c>
      <c r="G586">
        <v>1686.7</v>
      </c>
    </row>
    <row r="587" spans="1:7" x14ac:dyDescent="0.35">
      <c r="A587">
        <v>1</v>
      </c>
      <c r="B587" t="s">
        <v>58</v>
      </c>
      <c r="C587" t="s">
        <v>252</v>
      </c>
      <c r="D587" s="1">
        <v>33603</v>
      </c>
      <c r="E587">
        <v>4220.8999999999996</v>
      </c>
      <c r="F587">
        <v>154.9</v>
      </c>
      <c r="G587">
        <v>2716.5</v>
      </c>
    </row>
    <row r="588" spans="1:7" x14ac:dyDescent="0.35">
      <c r="A588">
        <v>1</v>
      </c>
      <c r="B588" t="s">
        <v>123</v>
      </c>
      <c r="C588" t="s">
        <v>252</v>
      </c>
      <c r="D588" s="1">
        <v>33603</v>
      </c>
      <c r="E588">
        <v>17965.2</v>
      </c>
      <c r="F588">
        <v>895.1</v>
      </c>
      <c r="G588">
        <v>8106.7</v>
      </c>
    </row>
    <row r="589" spans="1:7" x14ac:dyDescent="0.35">
      <c r="A589">
        <v>1</v>
      </c>
      <c r="B589" t="s">
        <v>207</v>
      </c>
      <c r="C589" t="s">
        <v>252</v>
      </c>
      <c r="D589" s="1">
        <v>33694</v>
      </c>
      <c r="E589">
        <v>3.3</v>
      </c>
      <c r="F589">
        <v>-0.7</v>
      </c>
      <c r="G589">
        <v>10.3</v>
      </c>
    </row>
    <row r="590" spans="1:7" x14ac:dyDescent="0.35">
      <c r="A590">
        <v>1</v>
      </c>
      <c r="B590" t="s">
        <v>17</v>
      </c>
      <c r="C590" t="s">
        <v>254</v>
      </c>
      <c r="D590" s="1">
        <v>33694</v>
      </c>
      <c r="E590">
        <v>26.8</v>
      </c>
      <c r="F590">
        <v>9.5</v>
      </c>
      <c r="G590">
        <v>95.1</v>
      </c>
    </row>
    <row r="591" spans="1:7" x14ac:dyDescent="0.35">
      <c r="A591">
        <v>1</v>
      </c>
      <c r="B591" t="s">
        <v>216</v>
      </c>
      <c r="C591" t="s">
        <v>255</v>
      </c>
      <c r="D591" s="1">
        <v>33694</v>
      </c>
      <c r="E591">
        <v>29.2</v>
      </c>
      <c r="F591">
        <v>-19</v>
      </c>
      <c r="G591">
        <v>90.6</v>
      </c>
    </row>
    <row r="592" spans="1:7" x14ac:dyDescent="0.35">
      <c r="A592">
        <v>1</v>
      </c>
      <c r="B592" t="s">
        <v>119</v>
      </c>
      <c r="C592" t="s">
        <v>252</v>
      </c>
      <c r="D592" s="1">
        <v>33694</v>
      </c>
      <c r="E592">
        <v>41.6</v>
      </c>
      <c r="F592">
        <v>2.5</v>
      </c>
      <c r="G592">
        <v>22.3</v>
      </c>
    </row>
    <row r="593" spans="1:7" x14ac:dyDescent="0.35">
      <c r="A593">
        <v>2</v>
      </c>
      <c r="B593" t="s">
        <v>75</v>
      </c>
      <c r="C593" t="s">
        <v>252</v>
      </c>
      <c r="D593" s="1">
        <v>33694</v>
      </c>
      <c r="E593">
        <v>47</v>
      </c>
      <c r="F593">
        <v>7.8</v>
      </c>
      <c r="G593">
        <v>106.4</v>
      </c>
    </row>
    <row r="594" spans="1:7" x14ac:dyDescent="0.35">
      <c r="A594">
        <v>1</v>
      </c>
      <c r="B594" t="s">
        <v>53</v>
      </c>
      <c r="C594" t="s">
        <v>252</v>
      </c>
      <c r="D594" s="1">
        <v>33694</v>
      </c>
      <c r="E594">
        <v>49.2</v>
      </c>
      <c r="F594">
        <v>7.7</v>
      </c>
      <c r="G594">
        <v>45.2</v>
      </c>
    </row>
    <row r="595" spans="1:7" x14ac:dyDescent="0.35">
      <c r="A595">
        <v>1</v>
      </c>
      <c r="B595" t="s">
        <v>179</v>
      </c>
      <c r="C595" t="s">
        <v>252</v>
      </c>
      <c r="D595" s="1">
        <v>33694</v>
      </c>
      <c r="E595">
        <v>53.2</v>
      </c>
      <c r="F595">
        <v>3</v>
      </c>
      <c r="G595">
        <v>124.7</v>
      </c>
    </row>
    <row r="596" spans="1:7" x14ac:dyDescent="0.35">
      <c r="A596">
        <v>1</v>
      </c>
      <c r="B596" t="s">
        <v>159</v>
      </c>
      <c r="C596" t="s">
        <v>252</v>
      </c>
      <c r="D596" s="1">
        <v>33694</v>
      </c>
      <c r="E596">
        <v>55.8</v>
      </c>
      <c r="F596">
        <v>24.6</v>
      </c>
      <c r="G596">
        <v>715.1</v>
      </c>
    </row>
    <row r="597" spans="1:7" x14ac:dyDescent="0.35">
      <c r="A597">
        <v>1</v>
      </c>
      <c r="B597" t="s">
        <v>90</v>
      </c>
      <c r="C597" t="s">
        <v>252</v>
      </c>
      <c r="D597" s="1">
        <v>33694</v>
      </c>
      <c r="E597">
        <v>73.599999999999994</v>
      </c>
      <c r="F597">
        <v>9.5</v>
      </c>
      <c r="G597">
        <v>121.1</v>
      </c>
    </row>
    <row r="598" spans="1:7" x14ac:dyDescent="0.35">
      <c r="A598">
        <v>2</v>
      </c>
      <c r="B598" t="s">
        <v>13</v>
      </c>
      <c r="C598" t="s">
        <v>252</v>
      </c>
      <c r="D598" s="1">
        <v>33694</v>
      </c>
      <c r="E598">
        <v>78.099999999999994</v>
      </c>
      <c r="F598">
        <v>38.700000000000003</v>
      </c>
      <c r="G598">
        <v>765.3</v>
      </c>
    </row>
    <row r="599" spans="1:7" x14ac:dyDescent="0.35">
      <c r="A599">
        <v>1</v>
      </c>
      <c r="B599" t="s">
        <v>104</v>
      </c>
      <c r="C599" t="s">
        <v>252</v>
      </c>
      <c r="D599" s="1">
        <v>33694</v>
      </c>
      <c r="E599">
        <v>88.6</v>
      </c>
      <c r="F599">
        <v>1.8</v>
      </c>
      <c r="G599">
        <v>366.1</v>
      </c>
    </row>
    <row r="600" spans="1:7" x14ac:dyDescent="0.35">
      <c r="A600">
        <v>1</v>
      </c>
      <c r="B600" t="s">
        <v>53</v>
      </c>
      <c r="C600" t="s">
        <v>252</v>
      </c>
      <c r="D600" s="1">
        <v>33694</v>
      </c>
      <c r="E600">
        <v>96.8</v>
      </c>
      <c r="F600">
        <v>22.5</v>
      </c>
      <c r="G600">
        <v>80.900000000000006</v>
      </c>
    </row>
    <row r="601" spans="1:7" x14ac:dyDescent="0.35">
      <c r="A601">
        <v>2</v>
      </c>
      <c r="B601" t="s">
        <v>70</v>
      </c>
      <c r="C601" t="s">
        <v>252</v>
      </c>
      <c r="D601" s="1">
        <v>33694</v>
      </c>
      <c r="E601">
        <v>102.2</v>
      </c>
      <c r="F601">
        <v>19.2</v>
      </c>
      <c r="G601">
        <v>582.70000000000005</v>
      </c>
    </row>
    <row r="602" spans="1:7" x14ac:dyDescent="0.35">
      <c r="A602">
        <v>1</v>
      </c>
      <c r="B602" t="s">
        <v>56</v>
      </c>
      <c r="C602" t="s">
        <v>252</v>
      </c>
      <c r="D602" s="1">
        <v>33694</v>
      </c>
      <c r="E602">
        <v>102.4</v>
      </c>
      <c r="F602">
        <v>19.7</v>
      </c>
      <c r="G602">
        <v>188.1</v>
      </c>
    </row>
    <row r="603" spans="1:7" x14ac:dyDescent="0.35">
      <c r="A603">
        <v>2</v>
      </c>
      <c r="B603" t="s">
        <v>70</v>
      </c>
      <c r="C603" t="s">
        <v>252</v>
      </c>
      <c r="D603" s="1">
        <v>33694</v>
      </c>
      <c r="E603">
        <v>121.6</v>
      </c>
      <c r="F603">
        <v>16.899999999999999</v>
      </c>
      <c r="G603">
        <v>306.60000000000002</v>
      </c>
    </row>
    <row r="604" spans="1:7" x14ac:dyDescent="0.35">
      <c r="A604">
        <v>1</v>
      </c>
      <c r="B604" t="s">
        <v>143</v>
      </c>
      <c r="C604" t="s">
        <v>252</v>
      </c>
      <c r="D604" s="1">
        <v>33694</v>
      </c>
      <c r="E604">
        <v>140.1</v>
      </c>
      <c r="F604">
        <v>8.3000000000000007</v>
      </c>
      <c r="G604">
        <v>176.5</v>
      </c>
    </row>
    <row r="605" spans="1:7" x14ac:dyDescent="0.35">
      <c r="A605">
        <v>1</v>
      </c>
      <c r="B605" t="s">
        <v>120</v>
      </c>
      <c r="C605" t="s">
        <v>252</v>
      </c>
      <c r="D605" s="1">
        <v>33694</v>
      </c>
      <c r="E605">
        <v>157.80000000000001</v>
      </c>
      <c r="F605">
        <v>43.8</v>
      </c>
      <c r="G605">
        <v>193.4</v>
      </c>
    </row>
    <row r="606" spans="1:7" x14ac:dyDescent="0.35">
      <c r="A606">
        <v>1</v>
      </c>
      <c r="B606" t="s">
        <v>188</v>
      </c>
      <c r="C606" t="s">
        <v>254</v>
      </c>
      <c r="D606" s="1">
        <v>33694</v>
      </c>
      <c r="E606">
        <v>162</v>
      </c>
      <c r="F606">
        <v>2.7</v>
      </c>
      <c r="G606">
        <v>89.1</v>
      </c>
    </row>
    <row r="607" spans="1:7" x14ac:dyDescent="0.35">
      <c r="A607">
        <v>1</v>
      </c>
      <c r="B607" t="s">
        <v>53</v>
      </c>
      <c r="C607" t="s">
        <v>254</v>
      </c>
      <c r="D607" s="1">
        <v>33694</v>
      </c>
      <c r="E607">
        <v>170.6</v>
      </c>
      <c r="F607">
        <v>21.1</v>
      </c>
      <c r="G607">
        <v>378.4</v>
      </c>
    </row>
    <row r="608" spans="1:7" x14ac:dyDescent="0.35">
      <c r="A608">
        <v>1</v>
      </c>
      <c r="B608" t="s">
        <v>211</v>
      </c>
      <c r="C608" t="s">
        <v>254</v>
      </c>
      <c r="D608" s="1">
        <v>33694</v>
      </c>
      <c r="E608">
        <v>191.9</v>
      </c>
      <c r="F608">
        <v>-114</v>
      </c>
      <c r="G608">
        <v>485.5</v>
      </c>
    </row>
    <row r="609" spans="1:7" x14ac:dyDescent="0.35">
      <c r="A609">
        <v>2</v>
      </c>
      <c r="B609" t="s">
        <v>13</v>
      </c>
      <c r="C609" t="s">
        <v>254</v>
      </c>
      <c r="D609" s="1">
        <v>33694</v>
      </c>
      <c r="E609">
        <v>202.9</v>
      </c>
      <c r="F609">
        <v>-66.8</v>
      </c>
      <c r="G609">
        <v>388.9</v>
      </c>
    </row>
    <row r="610" spans="1:7" x14ac:dyDescent="0.35">
      <c r="A610">
        <v>1</v>
      </c>
      <c r="B610" t="s">
        <v>136</v>
      </c>
      <c r="C610" t="s">
        <v>252</v>
      </c>
      <c r="D610" s="1">
        <v>33694</v>
      </c>
      <c r="E610">
        <v>216.1</v>
      </c>
      <c r="F610">
        <v>-5.8</v>
      </c>
      <c r="G610">
        <v>95.7</v>
      </c>
    </row>
    <row r="611" spans="1:7" x14ac:dyDescent="0.35">
      <c r="A611">
        <v>1</v>
      </c>
      <c r="B611" t="s">
        <v>187</v>
      </c>
      <c r="C611" t="s">
        <v>252</v>
      </c>
      <c r="D611" s="1">
        <v>33694</v>
      </c>
      <c r="E611">
        <v>230.5</v>
      </c>
      <c r="F611">
        <v>-18.2</v>
      </c>
      <c r="G611">
        <v>3529.4</v>
      </c>
    </row>
    <row r="612" spans="1:7" x14ac:dyDescent="0.35">
      <c r="A612">
        <v>1</v>
      </c>
      <c r="B612" t="s">
        <v>57</v>
      </c>
      <c r="C612" t="s">
        <v>252</v>
      </c>
      <c r="D612" s="1">
        <v>33694</v>
      </c>
      <c r="E612">
        <v>236.3</v>
      </c>
      <c r="F612">
        <v>29.9</v>
      </c>
      <c r="G612">
        <v>322.39999999999998</v>
      </c>
    </row>
    <row r="613" spans="1:7" x14ac:dyDescent="0.35">
      <c r="A613">
        <v>1</v>
      </c>
      <c r="B613" t="s">
        <v>24</v>
      </c>
      <c r="C613" t="s">
        <v>252</v>
      </c>
      <c r="D613" s="1">
        <v>33694</v>
      </c>
      <c r="E613">
        <v>243.5</v>
      </c>
      <c r="F613">
        <v>23.1</v>
      </c>
      <c r="G613">
        <v>316.60000000000002</v>
      </c>
    </row>
    <row r="614" spans="1:7" x14ac:dyDescent="0.35">
      <c r="A614">
        <v>1</v>
      </c>
      <c r="B614" t="s">
        <v>159</v>
      </c>
      <c r="C614" t="s">
        <v>252</v>
      </c>
      <c r="D614" s="1">
        <v>33694</v>
      </c>
      <c r="E614">
        <v>246.1</v>
      </c>
      <c r="F614">
        <v>9.3000000000000007</v>
      </c>
      <c r="G614">
        <v>147</v>
      </c>
    </row>
    <row r="615" spans="1:7" x14ac:dyDescent="0.35">
      <c r="A615">
        <v>1</v>
      </c>
      <c r="B615" t="s">
        <v>5</v>
      </c>
      <c r="C615" t="s">
        <v>252</v>
      </c>
      <c r="D615" s="1">
        <v>33694</v>
      </c>
      <c r="E615">
        <v>247.1</v>
      </c>
      <c r="F615">
        <v>34.799999999999997</v>
      </c>
      <c r="G615">
        <v>864.5</v>
      </c>
    </row>
    <row r="616" spans="1:7" x14ac:dyDescent="0.35">
      <c r="A616">
        <v>1</v>
      </c>
      <c r="B616" t="s">
        <v>177</v>
      </c>
      <c r="C616" t="s">
        <v>254</v>
      </c>
      <c r="D616" s="1">
        <v>33694</v>
      </c>
      <c r="E616">
        <v>250</v>
      </c>
      <c r="F616">
        <v>23.3</v>
      </c>
      <c r="G616">
        <v>380.6</v>
      </c>
    </row>
    <row r="617" spans="1:7" x14ac:dyDescent="0.35">
      <c r="A617">
        <v>1</v>
      </c>
      <c r="B617" t="s">
        <v>28</v>
      </c>
      <c r="C617" t="s">
        <v>252</v>
      </c>
      <c r="D617" s="1">
        <v>33694</v>
      </c>
      <c r="E617">
        <v>264.60000000000002</v>
      </c>
      <c r="F617">
        <v>2.7</v>
      </c>
      <c r="G617">
        <v>172</v>
      </c>
    </row>
    <row r="618" spans="1:7" x14ac:dyDescent="0.35">
      <c r="A618">
        <v>1</v>
      </c>
      <c r="B618" t="s">
        <v>26</v>
      </c>
      <c r="C618" t="s">
        <v>252</v>
      </c>
      <c r="D618" s="1">
        <v>33694</v>
      </c>
      <c r="E618">
        <v>299.5</v>
      </c>
      <c r="F618">
        <v>20.7</v>
      </c>
      <c r="G618">
        <v>201</v>
      </c>
    </row>
    <row r="619" spans="1:7" x14ac:dyDescent="0.35">
      <c r="A619">
        <v>1</v>
      </c>
      <c r="B619" t="s">
        <v>30</v>
      </c>
      <c r="C619" t="s">
        <v>254</v>
      </c>
      <c r="D619" s="1">
        <v>33694</v>
      </c>
      <c r="E619">
        <v>301.7</v>
      </c>
      <c r="F619">
        <v>8.8000000000000007</v>
      </c>
      <c r="G619">
        <v>148.19999999999999</v>
      </c>
    </row>
    <row r="620" spans="1:7" x14ac:dyDescent="0.35">
      <c r="A620">
        <v>1</v>
      </c>
      <c r="B620" t="s">
        <v>95</v>
      </c>
      <c r="C620" t="s">
        <v>252</v>
      </c>
      <c r="D620" s="1">
        <v>33694</v>
      </c>
      <c r="E620">
        <v>358.6</v>
      </c>
      <c r="F620">
        <v>56.6</v>
      </c>
      <c r="G620">
        <v>712.4</v>
      </c>
    </row>
    <row r="621" spans="1:7" x14ac:dyDescent="0.35">
      <c r="A621">
        <v>1</v>
      </c>
      <c r="B621" t="s">
        <v>149</v>
      </c>
      <c r="C621" t="s">
        <v>252</v>
      </c>
      <c r="D621" s="1">
        <v>33694</v>
      </c>
      <c r="E621">
        <v>363.8</v>
      </c>
      <c r="F621">
        <v>40.299999999999997</v>
      </c>
      <c r="G621">
        <v>488.6</v>
      </c>
    </row>
    <row r="622" spans="1:7" x14ac:dyDescent="0.35">
      <c r="A622">
        <v>2</v>
      </c>
      <c r="B622" t="s">
        <v>6</v>
      </c>
      <c r="C622" t="s">
        <v>252</v>
      </c>
      <c r="D622" s="1">
        <v>33694</v>
      </c>
      <c r="E622">
        <v>377.4</v>
      </c>
      <c r="F622">
        <v>49.7</v>
      </c>
      <c r="G622">
        <v>3153.7</v>
      </c>
    </row>
    <row r="623" spans="1:7" x14ac:dyDescent="0.35">
      <c r="A623">
        <v>1</v>
      </c>
      <c r="B623" t="s">
        <v>130</v>
      </c>
      <c r="C623" t="s">
        <v>252</v>
      </c>
      <c r="D623" s="1">
        <v>33694</v>
      </c>
      <c r="E623">
        <v>394.3</v>
      </c>
      <c r="F623">
        <v>5.9</v>
      </c>
      <c r="G623">
        <v>276.2</v>
      </c>
    </row>
    <row r="624" spans="1:7" x14ac:dyDescent="0.35">
      <c r="A624">
        <v>1</v>
      </c>
      <c r="B624" t="s">
        <v>125</v>
      </c>
      <c r="C624" t="s">
        <v>252</v>
      </c>
      <c r="D624" s="1">
        <v>33694</v>
      </c>
      <c r="E624">
        <v>410.7</v>
      </c>
      <c r="F624">
        <v>15.4</v>
      </c>
      <c r="G624">
        <v>313.8</v>
      </c>
    </row>
    <row r="625" spans="1:7" x14ac:dyDescent="0.35">
      <c r="A625">
        <v>1</v>
      </c>
      <c r="B625" t="s">
        <v>16</v>
      </c>
      <c r="C625" t="s">
        <v>254</v>
      </c>
      <c r="D625" s="1">
        <v>33694</v>
      </c>
      <c r="E625">
        <v>426.3</v>
      </c>
      <c r="F625">
        <v>40.200000000000003</v>
      </c>
      <c r="G625">
        <v>909</v>
      </c>
    </row>
    <row r="626" spans="1:7" x14ac:dyDescent="0.35">
      <c r="A626">
        <v>1</v>
      </c>
      <c r="B626" t="s">
        <v>140</v>
      </c>
      <c r="C626" t="s">
        <v>254</v>
      </c>
      <c r="D626" s="1">
        <v>33694</v>
      </c>
      <c r="E626">
        <v>427.7</v>
      </c>
      <c r="F626">
        <v>17</v>
      </c>
      <c r="G626">
        <v>1116.2</v>
      </c>
    </row>
    <row r="627" spans="1:7" x14ac:dyDescent="0.35">
      <c r="A627">
        <v>2</v>
      </c>
      <c r="B627" t="s">
        <v>6</v>
      </c>
      <c r="C627" t="s">
        <v>252</v>
      </c>
      <c r="D627" s="1">
        <v>33694</v>
      </c>
      <c r="E627">
        <v>451.3</v>
      </c>
      <c r="F627">
        <v>67.3</v>
      </c>
      <c r="G627">
        <v>4739.7</v>
      </c>
    </row>
    <row r="628" spans="1:7" x14ac:dyDescent="0.35">
      <c r="A628">
        <v>1</v>
      </c>
      <c r="B628" t="s">
        <v>106</v>
      </c>
      <c r="C628" t="s">
        <v>252</v>
      </c>
      <c r="D628" s="1">
        <v>33694</v>
      </c>
      <c r="E628">
        <v>457</v>
      </c>
      <c r="F628">
        <v>18.600000000000001</v>
      </c>
      <c r="G628">
        <v>311.5</v>
      </c>
    </row>
    <row r="629" spans="1:7" x14ac:dyDescent="0.35">
      <c r="A629">
        <v>3</v>
      </c>
      <c r="B629" t="s">
        <v>4</v>
      </c>
      <c r="C629" t="s">
        <v>252</v>
      </c>
      <c r="D629" s="1">
        <v>33694</v>
      </c>
      <c r="E629">
        <v>458.5</v>
      </c>
      <c r="F629">
        <v>221.4</v>
      </c>
      <c r="G629">
        <v>1529.5</v>
      </c>
    </row>
    <row r="630" spans="1:7" x14ac:dyDescent="0.35">
      <c r="A630">
        <v>1</v>
      </c>
      <c r="B630" t="s">
        <v>102</v>
      </c>
      <c r="C630" t="s">
        <v>252</v>
      </c>
      <c r="D630" s="1">
        <v>33694</v>
      </c>
      <c r="E630">
        <v>462</v>
      </c>
      <c r="F630">
        <v>36.6</v>
      </c>
      <c r="G630">
        <v>480.2</v>
      </c>
    </row>
    <row r="631" spans="1:7" x14ac:dyDescent="0.35">
      <c r="A631">
        <v>3</v>
      </c>
      <c r="B631" t="s">
        <v>4</v>
      </c>
      <c r="C631" t="s">
        <v>252</v>
      </c>
      <c r="D631" s="1">
        <v>33694</v>
      </c>
      <c r="E631">
        <v>484.3</v>
      </c>
      <c r="F631">
        <v>36.1</v>
      </c>
      <c r="G631">
        <v>4290.5</v>
      </c>
    </row>
    <row r="632" spans="1:7" x14ac:dyDescent="0.35">
      <c r="A632">
        <v>1</v>
      </c>
      <c r="B632" t="s">
        <v>242</v>
      </c>
      <c r="C632" t="s">
        <v>252</v>
      </c>
      <c r="D632" s="1">
        <v>33694</v>
      </c>
      <c r="E632">
        <v>502.2</v>
      </c>
      <c r="F632">
        <v>23.7</v>
      </c>
      <c r="G632">
        <v>264.39999999999998</v>
      </c>
    </row>
    <row r="633" spans="1:7" x14ac:dyDescent="0.35">
      <c r="A633">
        <v>1</v>
      </c>
      <c r="B633" t="s">
        <v>101</v>
      </c>
      <c r="C633" t="s">
        <v>254</v>
      </c>
      <c r="D633" s="1">
        <v>33694</v>
      </c>
      <c r="E633">
        <v>517.29999999999995</v>
      </c>
      <c r="F633">
        <v>28.5</v>
      </c>
      <c r="G633">
        <v>401.8</v>
      </c>
    </row>
    <row r="634" spans="1:7" x14ac:dyDescent="0.35">
      <c r="A634">
        <v>1</v>
      </c>
      <c r="B634" t="s">
        <v>25</v>
      </c>
      <c r="C634" t="s">
        <v>252</v>
      </c>
      <c r="D634" s="1">
        <v>33694</v>
      </c>
      <c r="E634">
        <v>533.29999999999995</v>
      </c>
      <c r="F634">
        <v>17.3</v>
      </c>
      <c r="G634">
        <v>523</v>
      </c>
    </row>
    <row r="635" spans="1:7" x14ac:dyDescent="0.35">
      <c r="A635">
        <v>1</v>
      </c>
      <c r="B635" t="s">
        <v>43</v>
      </c>
      <c r="C635" t="s">
        <v>252</v>
      </c>
      <c r="D635" s="1">
        <v>33694</v>
      </c>
      <c r="E635">
        <v>540.5</v>
      </c>
      <c r="F635">
        <v>16</v>
      </c>
      <c r="G635">
        <v>311.39999999999998</v>
      </c>
    </row>
    <row r="636" spans="1:7" x14ac:dyDescent="0.35">
      <c r="A636">
        <v>1</v>
      </c>
      <c r="B636" t="s">
        <v>31</v>
      </c>
      <c r="C636" t="s">
        <v>252</v>
      </c>
      <c r="D636" s="1">
        <v>33694</v>
      </c>
      <c r="E636">
        <v>544.29999999999995</v>
      </c>
      <c r="F636">
        <v>54.8</v>
      </c>
      <c r="G636">
        <v>1053.2</v>
      </c>
    </row>
    <row r="637" spans="1:7" x14ac:dyDescent="0.35">
      <c r="A637">
        <v>1</v>
      </c>
      <c r="B637" t="s">
        <v>41</v>
      </c>
      <c r="C637" t="s">
        <v>252</v>
      </c>
      <c r="D637" s="1">
        <v>33694</v>
      </c>
      <c r="E637">
        <v>551.29999999999995</v>
      </c>
      <c r="F637">
        <v>36.5</v>
      </c>
      <c r="G637">
        <v>530.5</v>
      </c>
    </row>
    <row r="638" spans="1:7" x14ac:dyDescent="0.35">
      <c r="A638">
        <v>1</v>
      </c>
      <c r="B638" t="s">
        <v>71</v>
      </c>
      <c r="C638" t="s">
        <v>252</v>
      </c>
      <c r="D638" s="1">
        <v>33694</v>
      </c>
      <c r="E638">
        <v>554.9</v>
      </c>
      <c r="F638">
        <v>-149.19999999999999</v>
      </c>
      <c r="G638">
        <v>2230.1999999999998</v>
      </c>
    </row>
    <row r="639" spans="1:7" x14ac:dyDescent="0.35">
      <c r="A639">
        <v>1</v>
      </c>
      <c r="B639" t="s">
        <v>167</v>
      </c>
      <c r="C639" t="s">
        <v>254</v>
      </c>
      <c r="D639" s="1">
        <v>33694</v>
      </c>
      <c r="E639">
        <v>585.70000000000005</v>
      </c>
      <c r="F639">
        <v>1.2</v>
      </c>
      <c r="G639">
        <v>1397.5</v>
      </c>
    </row>
    <row r="640" spans="1:7" x14ac:dyDescent="0.35">
      <c r="A640">
        <v>3</v>
      </c>
      <c r="B640" t="s">
        <v>4</v>
      </c>
      <c r="C640" t="s">
        <v>252</v>
      </c>
      <c r="D640" s="1">
        <v>33694</v>
      </c>
      <c r="E640">
        <v>611.9</v>
      </c>
      <c r="F640">
        <v>70.400000000000006</v>
      </c>
      <c r="G640">
        <v>5056.7</v>
      </c>
    </row>
    <row r="641" spans="1:7" x14ac:dyDescent="0.35">
      <c r="A641">
        <v>1</v>
      </c>
      <c r="B641" t="s">
        <v>7</v>
      </c>
      <c r="C641" t="s">
        <v>252</v>
      </c>
      <c r="D641" s="1">
        <v>33694</v>
      </c>
      <c r="E641">
        <v>611.9</v>
      </c>
      <c r="F641">
        <v>25.6</v>
      </c>
      <c r="G641">
        <v>305.10000000000002</v>
      </c>
    </row>
    <row r="642" spans="1:7" x14ac:dyDescent="0.35">
      <c r="A642">
        <v>1</v>
      </c>
      <c r="B642" t="s">
        <v>197</v>
      </c>
      <c r="C642" t="s">
        <v>254</v>
      </c>
      <c r="D642" s="1">
        <v>33694</v>
      </c>
      <c r="E642">
        <v>643.4</v>
      </c>
      <c r="F642">
        <v>37.9</v>
      </c>
      <c r="G642">
        <v>468.1</v>
      </c>
    </row>
    <row r="643" spans="1:7" x14ac:dyDescent="0.35">
      <c r="A643">
        <v>1</v>
      </c>
      <c r="B643" t="s">
        <v>7</v>
      </c>
      <c r="C643" t="s">
        <v>252</v>
      </c>
      <c r="D643" s="1">
        <v>33694</v>
      </c>
      <c r="E643">
        <v>644.70000000000005</v>
      </c>
      <c r="F643">
        <v>50.5</v>
      </c>
      <c r="G643">
        <v>379</v>
      </c>
    </row>
    <row r="644" spans="1:7" x14ac:dyDescent="0.35">
      <c r="A644">
        <v>1</v>
      </c>
      <c r="B644" t="s">
        <v>158</v>
      </c>
      <c r="C644" t="s">
        <v>252</v>
      </c>
      <c r="D644" s="1">
        <v>33694</v>
      </c>
      <c r="E644">
        <v>711.3</v>
      </c>
      <c r="F644">
        <v>76.7</v>
      </c>
      <c r="G644">
        <v>512.6</v>
      </c>
    </row>
    <row r="645" spans="1:7" x14ac:dyDescent="0.35">
      <c r="A645">
        <v>1</v>
      </c>
      <c r="B645" t="s">
        <v>56</v>
      </c>
      <c r="C645" t="s">
        <v>254</v>
      </c>
      <c r="D645" s="1">
        <v>33694</v>
      </c>
      <c r="E645">
        <v>716.1</v>
      </c>
      <c r="F645">
        <v>45.8</v>
      </c>
      <c r="G645">
        <v>733.5</v>
      </c>
    </row>
    <row r="646" spans="1:7" x14ac:dyDescent="0.35">
      <c r="A646">
        <v>1</v>
      </c>
      <c r="B646" t="s">
        <v>57</v>
      </c>
      <c r="C646" t="s">
        <v>252</v>
      </c>
      <c r="D646" s="1">
        <v>33694</v>
      </c>
      <c r="E646">
        <v>732.7</v>
      </c>
      <c r="F646">
        <v>26</v>
      </c>
      <c r="G646">
        <v>2045.7</v>
      </c>
    </row>
    <row r="647" spans="1:7" x14ac:dyDescent="0.35">
      <c r="A647">
        <v>1</v>
      </c>
      <c r="B647" t="s">
        <v>7</v>
      </c>
      <c r="C647" t="s">
        <v>252</v>
      </c>
      <c r="D647" s="1">
        <v>33694</v>
      </c>
      <c r="E647">
        <v>753.3</v>
      </c>
      <c r="F647">
        <v>33.1</v>
      </c>
      <c r="G647">
        <v>788.9</v>
      </c>
    </row>
    <row r="648" spans="1:7" x14ac:dyDescent="0.35">
      <c r="A648">
        <v>1</v>
      </c>
      <c r="B648" t="s">
        <v>198</v>
      </c>
      <c r="C648" t="s">
        <v>252</v>
      </c>
      <c r="D648" s="1">
        <v>33694</v>
      </c>
      <c r="E648">
        <v>772.9</v>
      </c>
      <c r="F648">
        <v>46.5</v>
      </c>
      <c r="G648">
        <v>1313.5</v>
      </c>
    </row>
    <row r="649" spans="1:7" x14ac:dyDescent="0.35">
      <c r="A649">
        <v>1</v>
      </c>
      <c r="B649" t="s">
        <v>93</v>
      </c>
      <c r="C649" t="s">
        <v>254</v>
      </c>
      <c r="D649" s="1">
        <v>33694</v>
      </c>
      <c r="E649">
        <v>797.6</v>
      </c>
      <c r="F649">
        <v>38.799999999999997</v>
      </c>
      <c r="G649">
        <v>1340.6</v>
      </c>
    </row>
    <row r="650" spans="1:7" x14ac:dyDescent="0.35">
      <c r="A650">
        <v>1</v>
      </c>
      <c r="B650" t="s">
        <v>110</v>
      </c>
      <c r="C650" t="s">
        <v>252</v>
      </c>
      <c r="D650" s="1">
        <v>33694</v>
      </c>
      <c r="E650">
        <v>849.9</v>
      </c>
      <c r="F650">
        <v>-1.6</v>
      </c>
      <c r="G650">
        <v>828.5</v>
      </c>
    </row>
    <row r="651" spans="1:7" x14ac:dyDescent="0.35">
      <c r="A651">
        <v>1</v>
      </c>
      <c r="B651" t="s">
        <v>34</v>
      </c>
      <c r="C651" t="s">
        <v>252</v>
      </c>
      <c r="D651" s="1">
        <v>33694</v>
      </c>
      <c r="E651">
        <v>857.6</v>
      </c>
      <c r="F651">
        <v>76</v>
      </c>
      <c r="G651">
        <v>1110.3</v>
      </c>
    </row>
    <row r="652" spans="1:7" x14ac:dyDescent="0.35">
      <c r="A652">
        <v>1</v>
      </c>
      <c r="B652" t="s">
        <v>87</v>
      </c>
      <c r="C652" t="s">
        <v>254</v>
      </c>
      <c r="D652" s="1">
        <v>33694</v>
      </c>
      <c r="E652">
        <v>901.5</v>
      </c>
      <c r="F652">
        <v>18.100000000000001</v>
      </c>
      <c r="G652">
        <v>619.70000000000005</v>
      </c>
    </row>
    <row r="653" spans="1:7" x14ac:dyDescent="0.35">
      <c r="A653">
        <v>1</v>
      </c>
      <c r="B653" t="s">
        <v>7</v>
      </c>
      <c r="C653" t="s">
        <v>252</v>
      </c>
      <c r="D653" s="1">
        <v>33694</v>
      </c>
      <c r="E653">
        <v>1019.6</v>
      </c>
      <c r="F653">
        <v>57.2</v>
      </c>
      <c r="G653">
        <v>530.1</v>
      </c>
    </row>
    <row r="654" spans="1:7" x14ac:dyDescent="0.35">
      <c r="A654">
        <v>3</v>
      </c>
      <c r="B654" t="s">
        <v>4</v>
      </c>
      <c r="C654" t="s">
        <v>252</v>
      </c>
      <c r="D654" s="1">
        <v>33694</v>
      </c>
      <c r="E654">
        <v>1020.6</v>
      </c>
      <c r="F654">
        <v>65.900000000000006</v>
      </c>
      <c r="G654">
        <v>8656.2999999999993</v>
      </c>
    </row>
    <row r="655" spans="1:7" x14ac:dyDescent="0.35">
      <c r="A655">
        <v>1</v>
      </c>
      <c r="B655" t="s">
        <v>31</v>
      </c>
      <c r="C655" t="s">
        <v>252</v>
      </c>
      <c r="D655" s="1">
        <v>33694</v>
      </c>
      <c r="E655">
        <v>1025.5</v>
      </c>
      <c r="F655">
        <v>19.7</v>
      </c>
      <c r="G655">
        <v>588.1</v>
      </c>
    </row>
    <row r="656" spans="1:7" x14ac:dyDescent="0.35">
      <c r="A656">
        <v>1</v>
      </c>
      <c r="B656" t="s">
        <v>175</v>
      </c>
      <c r="C656" t="s">
        <v>252</v>
      </c>
      <c r="D656" s="1">
        <v>33694</v>
      </c>
      <c r="E656">
        <v>1041.8</v>
      </c>
      <c r="F656">
        <v>-28.1</v>
      </c>
      <c r="G656">
        <v>812.9</v>
      </c>
    </row>
    <row r="657" spans="1:7" x14ac:dyDescent="0.35">
      <c r="A657">
        <v>1</v>
      </c>
      <c r="B657" t="s">
        <v>7</v>
      </c>
      <c r="C657" t="s">
        <v>252</v>
      </c>
      <c r="D657" s="1">
        <v>33694</v>
      </c>
      <c r="E657">
        <v>1069.5</v>
      </c>
      <c r="F657">
        <v>102.8</v>
      </c>
      <c r="G657">
        <v>469</v>
      </c>
    </row>
    <row r="658" spans="1:7" x14ac:dyDescent="0.35">
      <c r="A658">
        <v>1</v>
      </c>
      <c r="B658" t="s">
        <v>192</v>
      </c>
      <c r="C658" t="s">
        <v>254</v>
      </c>
      <c r="D658" s="1">
        <v>33694</v>
      </c>
      <c r="E658">
        <v>1073.5999999999999</v>
      </c>
      <c r="F658">
        <v>27.3</v>
      </c>
      <c r="G658">
        <v>779.3</v>
      </c>
    </row>
    <row r="659" spans="1:7" x14ac:dyDescent="0.35">
      <c r="A659">
        <v>1</v>
      </c>
      <c r="B659" t="s">
        <v>53</v>
      </c>
      <c r="C659" t="s">
        <v>252</v>
      </c>
      <c r="D659" s="1">
        <v>33694</v>
      </c>
      <c r="E659">
        <v>1079.8</v>
      </c>
      <c r="F659">
        <v>20.8</v>
      </c>
      <c r="G659">
        <v>900.5</v>
      </c>
    </row>
    <row r="660" spans="1:7" x14ac:dyDescent="0.35">
      <c r="A660">
        <v>1</v>
      </c>
      <c r="B660" t="s">
        <v>63</v>
      </c>
      <c r="C660" t="s">
        <v>252</v>
      </c>
      <c r="D660" s="1">
        <v>33694</v>
      </c>
      <c r="E660">
        <v>1111.5999999999999</v>
      </c>
      <c r="F660">
        <v>54.6</v>
      </c>
      <c r="G660">
        <v>1138.9000000000001</v>
      </c>
    </row>
    <row r="661" spans="1:7" x14ac:dyDescent="0.35">
      <c r="A661">
        <v>1</v>
      </c>
      <c r="B661" t="s">
        <v>14</v>
      </c>
      <c r="C661" t="s">
        <v>252</v>
      </c>
      <c r="D661" s="1">
        <v>33694</v>
      </c>
      <c r="E661">
        <v>1151.9000000000001</v>
      </c>
      <c r="F661">
        <v>29.2</v>
      </c>
      <c r="G661">
        <v>493.2</v>
      </c>
    </row>
    <row r="662" spans="1:7" x14ac:dyDescent="0.35">
      <c r="A662">
        <v>1</v>
      </c>
      <c r="B662" t="s">
        <v>90</v>
      </c>
      <c r="C662" t="s">
        <v>252</v>
      </c>
      <c r="D662" s="1">
        <v>33694</v>
      </c>
      <c r="E662">
        <v>1163.2</v>
      </c>
      <c r="F662">
        <v>259.2</v>
      </c>
      <c r="G662">
        <v>2684.2</v>
      </c>
    </row>
    <row r="663" spans="1:7" x14ac:dyDescent="0.35">
      <c r="A663">
        <v>1</v>
      </c>
      <c r="B663" t="s">
        <v>7</v>
      </c>
      <c r="C663" t="s">
        <v>252</v>
      </c>
      <c r="D663" s="1">
        <v>33694</v>
      </c>
      <c r="E663">
        <v>1213.7</v>
      </c>
      <c r="F663">
        <v>59.3</v>
      </c>
      <c r="G663">
        <v>583.79999999999995</v>
      </c>
    </row>
    <row r="664" spans="1:7" x14ac:dyDescent="0.35">
      <c r="A664">
        <v>1</v>
      </c>
      <c r="B664" t="s">
        <v>95</v>
      </c>
      <c r="C664" t="s">
        <v>252</v>
      </c>
      <c r="D664" s="1">
        <v>33694</v>
      </c>
      <c r="E664">
        <v>1223.8</v>
      </c>
      <c r="F664">
        <v>201.8</v>
      </c>
      <c r="G664">
        <v>3303.9</v>
      </c>
    </row>
    <row r="665" spans="1:7" x14ac:dyDescent="0.35">
      <c r="A665">
        <v>1</v>
      </c>
      <c r="B665" t="s">
        <v>31</v>
      </c>
      <c r="C665" t="s">
        <v>252</v>
      </c>
      <c r="D665" s="1">
        <v>33694</v>
      </c>
      <c r="E665">
        <v>1235.5999999999999</v>
      </c>
      <c r="F665">
        <v>63</v>
      </c>
      <c r="G665">
        <v>2048.4</v>
      </c>
    </row>
    <row r="666" spans="1:7" x14ac:dyDescent="0.35">
      <c r="A666">
        <v>2</v>
      </c>
      <c r="B666" t="s">
        <v>70</v>
      </c>
      <c r="C666" t="s">
        <v>252</v>
      </c>
      <c r="D666" s="1">
        <v>33694</v>
      </c>
      <c r="E666">
        <v>1277.9000000000001</v>
      </c>
      <c r="F666">
        <v>267.60000000000002</v>
      </c>
      <c r="G666">
        <v>6516.9</v>
      </c>
    </row>
    <row r="667" spans="1:7" x14ac:dyDescent="0.35">
      <c r="A667">
        <v>1</v>
      </c>
      <c r="B667" t="s">
        <v>106</v>
      </c>
      <c r="C667" t="s">
        <v>252</v>
      </c>
      <c r="D667" s="1">
        <v>33694</v>
      </c>
      <c r="E667">
        <v>1293.3</v>
      </c>
      <c r="F667">
        <v>58.5</v>
      </c>
      <c r="G667">
        <v>1599.1</v>
      </c>
    </row>
    <row r="668" spans="1:7" x14ac:dyDescent="0.35">
      <c r="A668">
        <v>1</v>
      </c>
      <c r="B668" t="s">
        <v>231</v>
      </c>
      <c r="C668" t="s">
        <v>254</v>
      </c>
      <c r="D668" s="1">
        <v>33694</v>
      </c>
      <c r="E668">
        <v>1315.5</v>
      </c>
      <c r="F668">
        <v>46.1</v>
      </c>
      <c r="G668">
        <v>866.3</v>
      </c>
    </row>
    <row r="669" spans="1:7" x14ac:dyDescent="0.35">
      <c r="A669">
        <v>1</v>
      </c>
      <c r="B669" t="s">
        <v>68</v>
      </c>
      <c r="C669" t="s">
        <v>252</v>
      </c>
      <c r="D669" s="1">
        <v>33694</v>
      </c>
      <c r="E669">
        <v>1323.8</v>
      </c>
      <c r="F669">
        <v>172.8</v>
      </c>
      <c r="G669">
        <v>3263.8</v>
      </c>
    </row>
    <row r="670" spans="1:7" x14ac:dyDescent="0.35">
      <c r="A670">
        <v>1</v>
      </c>
      <c r="B670" t="s">
        <v>34</v>
      </c>
      <c r="C670" t="s">
        <v>252</v>
      </c>
      <c r="D670" s="1">
        <v>33694</v>
      </c>
      <c r="E670">
        <v>1347</v>
      </c>
      <c r="F670">
        <v>88.2</v>
      </c>
      <c r="G670">
        <v>942.6</v>
      </c>
    </row>
    <row r="671" spans="1:7" x14ac:dyDescent="0.35">
      <c r="A671">
        <v>1</v>
      </c>
      <c r="B671" t="s">
        <v>1</v>
      </c>
      <c r="C671" t="s">
        <v>252</v>
      </c>
      <c r="D671" s="1">
        <v>33694</v>
      </c>
      <c r="E671">
        <v>1377.3</v>
      </c>
      <c r="F671">
        <v>158.6</v>
      </c>
      <c r="G671">
        <v>948.9</v>
      </c>
    </row>
    <row r="672" spans="1:7" x14ac:dyDescent="0.35">
      <c r="A672">
        <v>1</v>
      </c>
      <c r="B672" t="s">
        <v>89</v>
      </c>
      <c r="C672" t="s">
        <v>252</v>
      </c>
      <c r="D672" s="1">
        <v>33694</v>
      </c>
      <c r="E672">
        <v>1377.5</v>
      </c>
      <c r="F672">
        <v>54.1</v>
      </c>
      <c r="G672">
        <v>985.7</v>
      </c>
    </row>
    <row r="673" spans="1:7" x14ac:dyDescent="0.35">
      <c r="A673">
        <v>1</v>
      </c>
      <c r="B673" t="s">
        <v>44</v>
      </c>
      <c r="C673" t="s">
        <v>252</v>
      </c>
      <c r="D673" s="1">
        <v>33694</v>
      </c>
      <c r="E673">
        <v>1387.2</v>
      </c>
      <c r="F673">
        <v>16.2</v>
      </c>
      <c r="G673">
        <v>730.7</v>
      </c>
    </row>
    <row r="674" spans="1:7" x14ac:dyDescent="0.35">
      <c r="A674">
        <v>1</v>
      </c>
      <c r="B674" t="s">
        <v>37</v>
      </c>
      <c r="C674" t="s">
        <v>252</v>
      </c>
      <c r="D674" s="1">
        <v>33694</v>
      </c>
      <c r="E674">
        <v>1419.8</v>
      </c>
      <c r="F674">
        <v>15.4</v>
      </c>
      <c r="G674">
        <v>774.9</v>
      </c>
    </row>
    <row r="675" spans="1:7" x14ac:dyDescent="0.35">
      <c r="A675">
        <v>1</v>
      </c>
      <c r="B675" t="s">
        <v>68</v>
      </c>
      <c r="C675" t="s">
        <v>254</v>
      </c>
      <c r="D675" s="1">
        <v>33694</v>
      </c>
      <c r="E675">
        <v>1427.4</v>
      </c>
      <c r="F675">
        <v>31.1</v>
      </c>
      <c r="G675">
        <v>1854.7</v>
      </c>
    </row>
    <row r="676" spans="1:7" x14ac:dyDescent="0.35">
      <c r="A676">
        <v>1</v>
      </c>
      <c r="B676" t="s">
        <v>90</v>
      </c>
      <c r="C676" t="s">
        <v>252</v>
      </c>
      <c r="D676" s="1">
        <v>33694</v>
      </c>
      <c r="E676">
        <v>1443.5</v>
      </c>
      <c r="F676">
        <v>71.900000000000006</v>
      </c>
      <c r="G676">
        <v>924.5</v>
      </c>
    </row>
    <row r="677" spans="1:7" x14ac:dyDescent="0.35">
      <c r="A677">
        <v>1</v>
      </c>
      <c r="B677" t="s">
        <v>7</v>
      </c>
      <c r="C677" t="s">
        <v>252</v>
      </c>
      <c r="D677" s="1">
        <v>33694</v>
      </c>
      <c r="E677">
        <v>1449.7</v>
      </c>
      <c r="F677">
        <v>26.4</v>
      </c>
      <c r="G677">
        <v>726.8</v>
      </c>
    </row>
    <row r="678" spans="1:7" x14ac:dyDescent="0.35">
      <c r="A678">
        <v>2</v>
      </c>
      <c r="B678" t="s">
        <v>13</v>
      </c>
      <c r="C678" t="s">
        <v>252</v>
      </c>
      <c r="D678" s="1">
        <v>33694</v>
      </c>
      <c r="E678">
        <v>1464.5</v>
      </c>
      <c r="F678">
        <v>100.4</v>
      </c>
      <c r="G678">
        <v>1360.6</v>
      </c>
    </row>
    <row r="679" spans="1:7" x14ac:dyDescent="0.35">
      <c r="A679">
        <v>3</v>
      </c>
      <c r="B679" t="s">
        <v>4</v>
      </c>
      <c r="C679" t="s">
        <v>252</v>
      </c>
      <c r="D679" s="1">
        <v>33694</v>
      </c>
      <c r="E679">
        <v>1508.4</v>
      </c>
      <c r="F679">
        <v>60.8</v>
      </c>
      <c r="G679">
        <v>16469.2</v>
      </c>
    </row>
    <row r="680" spans="1:7" x14ac:dyDescent="0.35">
      <c r="A680">
        <v>1</v>
      </c>
      <c r="B680" t="s">
        <v>222</v>
      </c>
      <c r="C680" t="s">
        <v>252</v>
      </c>
      <c r="D680" s="1">
        <v>33694</v>
      </c>
      <c r="E680">
        <v>1555</v>
      </c>
      <c r="F680">
        <v>111</v>
      </c>
      <c r="G680">
        <v>1953.3</v>
      </c>
    </row>
    <row r="681" spans="1:7" x14ac:dyDescent="0.35">
      <c r="A681">
        <v>1</v>
      </c>
      <c r="B681" t="s">
        <v>238</v>
      </c>
      <c r="C681" t="s">
        <v>252</v>
      </c>
      <c r="D681" s="1">
        <v>33694</v>
      </c>
      <c r="E681">
        <v>1558</v>
      </c>
      <c r="F681">
        <v>324</v>
      </c>
      <c r="G681">
        <v>1141.5999999999999</v>
      </c>
    </row>
    <row r="682" spans="1:7" x14ac:dyDescent="0.35">
      <c r="A682">
        <v>1</v>
      </c>
      <c r="B682" t="s">
        <v>7</v>
      </c>
      <c r="C682" t="s">
        <v>252</v>
      </c>
      <c r="D682" s="1">
        <v>33694</v>
      </c>
      <c r="E682">
        <v>1558.9</v>
      </c>
      <c r="F682">
        <v>82.6</v>
      </c>
      <c r="G682">
        <v>1278.3</v>
      </c>
    </row>
    <row r="683" spans="1:7" x14ac:dyDescent="0.35">
      <c r="A683">
        <v>1</v>
      </c>
      <c r="B683" t="s">
        <v>155</v>
      </c>
      <c r="C683" t="s">
        <v>252</v>
      </c>
      <c r="D683" s="1">
        <v>33694</v>
      </c>
      <c r="E683">
        <v>1589.9</v>
      </c>
      <c r="F683">
        <v>85.9</v>
      </c>
      <c r="G683">
        <v>1421.2</v>
      </c>
    </row>
    <row r="684" spans="1:7" x14ac:dyDescent="0.35">
      <c r="A684">
        <v>1</v>
      </c>
      <c r="B684" t="s">
        <v>162</v>
      </c>
      <c r="C684" t="s">
        <v>252</v>
      </c>
      <c r="D684" s="1">
        <v>33694</v>
      </c>
      <c r="E684">
        <v>1596.6</v>
      </c>
      <c r="F684">
        <v>28.5</v>
      </c>
      <c r="G684">
        <v>377.7</v>
      </c>
    </row>
    <row r="685" spans="1:7" x14ac:dyDescent="0.35">
      <c r="A685">
        <v>1</v>
      </c>
      <c r="B685" t="s">
        <v>39</v>
      </c>
      <c r="C685" t="s">
        <v>252</v>
      </c>
      <c r="D685" s="1">
        <v>33694</v>
      </c>
      <c r="E685">
        <v>1600.7</v>
      </c>
      <c r="F685">
        <v>21.6</v>
      </c>
      <c r="G685">
        <v>707.1</v>
      </c>
    </row>
    <row r="686" spans="1:7" x14ac:dyDescent="0.35">
      <c r="A686">
        <v>1</v>
      </c>
      <c r="B686" t="s">
        <v>94</v>
      </c>
      <c r="C686" t="s">
        <v>252</v>
      </c>
      <c r="D686" s="1">
        <v>33694</v>
      </c>
      <c r="E686">
        <v>1694.7</v>
      </c>
      <c r="F686">
        <v>128.5</v>
      </c>
      <c r="G686">
        <v>1270.5999999999999</v>
      </c>
    </row>
    <row r="687" spans="1:7" x14ac:dyDescent="0.35">
      <c r="A687">
        <v>1</v>
      </c>
      <c r="B687" t="s">
        <v>1</v>
      </c>
      <c r="C687" t="s">
        <v>252</v>
      </c>
      <c r="D687" s="1">
        <v>33694</v>
      </c>
      <c r="E687">
        <v>1847.4</v>
      </c>
      <c r="F687">
        <v>232.1</v>
      </c>
      <c r="G687">
        <v>1526.2</v>
      </c>
    </row>
    <row r="688" spans="1:7" x14ac:dyDescent="0.35">
      <c r="A688">
        <v>1</v>
      </c>
      <c r="B688" t="s">
        <v>98</v>
      </c>
      <c r="C688" t="s">
        <v>252</v>
      </c>
      <c r="D688" s="1">
        <v>33694</v>
      </c>
      <c r="E688">
        <v>1850.5</v>
      </c>
      <c r="F688">
        <v>14.2</v>
      </c>
      <c r="G688">
        <v>3033.3</v>
      </c>
    </row>
    <row r="689" spans="1:7" x14ac:dyDescent="0.35">
      <c r="A689">
        <v>1</v>
      </c>
      <c r="B689" t="s">
        <v>111</v>
      </c>
      <c r="C689" t="s">
        <v>252</v>
      </c>
      <c r="D689" s="1">
        <v>33694</v>
      </c>
      <c r="E689">
        <v>1923.2</v>
      </c>
      <c r="F689">
        <v>162</v>
      </c>
      <c r="G689">
        <v>1994.8</v>
      </c>
    </row>
    <row r="690" spans="1:7" x14ac:dyDescent="0.35">
      <c r="A690">
        <v>1</v>
      </c>
      <c r="B690" t="s">
        <v>150</v>
      </c>
      <c r="C690" t="s">
        <v>252</v>
      </c>
      <c r="D690" s="1">
        <v>33694</v>
      </c>
      <c r="E690">
        <v>2025.9</v>
      </c>
      <c r="F690">
        <v>47.5</v>
      </c>
      <c r="G690">
        <v>981.3</v>
      </c>
    </row>
    <row r="691" spans="1:7" x14ac:dyDescent="0.35">
      <c r="A691">
        <v>1</v>
      </c>
      <c r="B691" t="s">
        <v>68</v>
      </c>
      <c r="C691" t="s">
        <v>252</v>
      </c>
      <c r="D691" s="1">
        <v>33694</v>
      </c>
      <c r="E691">
        <v>2076.9</v>
      </c>
      <c r="F691">
        <v>219.2</v>
      </c>
      <c r="G691">
        <v>2733.9</v>
      </c>
    </row>
    <row r="692" spans="1:7" x14ac:dyDescent="0.35">
      <c r="A692">
        <v>1</v>
      </c>
      <c r="B692" t="s">
        <v>31</v>
      </c>
      <c r="C692" t="s">
        <v>252</v>
      </c>
      <c r="D692" s="1">
        <v>33694</v>
      </c>
      <c r="E692">
        <v>2154.6</v>
      </c>
      <c r="F692">
        <v>78.5</v>
      </c>
      <c r="G692">
        <v>1952.2</v>
      </c>
    </row>
    <row r="693" spans="1:7" x14ac:dyDescent="0.35">
      <c r="A693">
        <v>1</v>
      </c>
      <c r="B693" t="s">
        <v>55</v>
      </c>
      <c r="C693" t="s">
        <v>252</v>
      </c>
      <c r="D693" s="1">
        <v>33694</v>
      </c>
      <c r="E693">
        <v>2157.9</v>
      </c>
      <c r="F693">
        <v>37</v>
      </c>
      <c r="G693">
        <v>1595.9</v>
      </c>
    </row>
    <row r="694" spans="1:7" x14ac:dyDescent="0.35">
      <c r="A694">
        <v>1</v>
      </c>
      <c r="B694" t="s">
        <v>31</v>
      </c>
      <c r="C694" t="s">
        <v>252</v>
      </c>
      <c r="D694" s="1">
        <v>33694</v>
      </c>
      <c r="E694">
        <v>2206.6</v>
      </c>
      <c r="F694">
        <v>61.7</v>
      </c>
      <c r="G694">
        <v>1961.2</v>
      </c>
    </row>
    <row r="695" spans="1:7" x14ac:dyDescent="0.35">
      <c r="A695">
        <v>1</v>
      </c>
      <c r="B695" t="s">
        <v>53</v>
      </c>
      <c r="C695" t="s">
        <v>252</v>
      </c>
      <c r="D695" s="1">
        <v>33694</v>
      </c>
      <c r="E695">
        <v>2262.8000000000002</v>
      </c>
      <c r="F695">
        <v>39</v>
      </c>
      <c r="G695">
        <v>1032.3</v>
      </c>
    </row>
    <row r="696" spans="1:7" x14ac:dyDescent="0.35">
      <c r="A696">
        <v>1</v>
      </c>
      <c r="B696" t="s">
        <v>43</v>
      </c>
      <c r="C696" t="s">
        <v>252</v>
      </c>
      <c r="D696" s="1">
        <v>33694</v>
      </c>
      <c r="E696">
        <v>2266.1999999999998</v>
      </c>
      <c r="F696">
        <v>136.80000000000001</v>
      </c>
      <c r="G696">
        <v>1490.9</v>
      </c>
    </row>
    <row r="697" spans="1:7" x14ac:dyDescent="0.35">
      <c r="A697">
        <v>1</v>
      </c>
      <c r="B697" t="s">
        <v>224</v>
      </c>
      <c r="C697" t="s">
        <v>252</v>
      </c>
      <c r="D697" s="1">
        <v>33694</v>
      </c>
      <c r="E697">
        <v>2356.3000000000002</v>
      </c>
      <c r="F697">
        <v>203.3</v>
      </c>
      <c r="G697">
        <v>2246.1999999999998</v>
      </c>
    </row>
    <row r="698" spans="1:7" x14ac:dyDescent="0.35">
      <c r="A698">
        <v>1</v>
      </c>
      <c r="B698" t="s">
        <v>219</v>
      </c>
      <c r="C698" t="s">
        <v>252</v>
      </c>
      <c r="D698" s="1">
        <v>33694</v>
      </c>
      <c r="E698">
        <v>2446.6</v>
      </c>
      <c r="F698">
        <v>115.4</v>
      </c>
      <c r="G698">
        <v>1478.9</v>
      </c>
    </row>
    <row r="699" spans="1:7" x14ac:dyDescent="0.35">
      <c r="A699">
        <v>1</v>
      </c>
      <c r="B699" t="s">
        <v>38</v>
      </c>
      <c r="C699" t="s">
        <v>252</v>
      </c>
      <c r="D699" s="1">
        <v>33694</v>
      </c>
      <c r="E699">
        <v>2489.5</v>
      </c>
      <c r="F699">
        <v>84</v>
      </c>
      <c r="G699">
        <v>1414.4</v>
      </c>
    </row>
    <row r="700" spans="1:7" x14ac:dyDescent="0.35">
      <c r="A700">
        <v>1</v>
      </c>
      <c r="B700" t="s">
        <v>22</v>
      </c>
      <c r="C700" t="s">
        <v>252</v>
      </c>
      <c r="D700" s="1">
        <v>33694</v>
      </c>
      <c r="E700">
        <v>2514</v>
      </c>
      <c r="F700">
        <v>137.30000000000001</v>
      </c>
      <c r="G700">
        <v>1948.8</v>
      </c>
    </row>
    <row r="701" spans="1:7" x14ac:dyDescent="0.35">
      <c r="A701">
        <v>1</v>
      </c>
      <c r="B701" t="s">
        <v>47</v>
      </c>
      <c r="C701" t="s">
        <v>252</v>
      </c>
      <c r="D701" s="1">
        <v>33694</v>
      </c>
      <c r="E701">
        <v>2675.4</v>
      </c>
      <c r="F701">
        <v>97.6</v>
      </c>
      <c r="G701">
        <v>3388.4</v>
      </c>
    </row>
    <row r="702" spans="1:7" x14ac:dyDescent="0.35">
      <c r="A702">
        <v>1</v>
      </c>
      <c r="B702" t="s">
        <v>170</v>
      </c>
      <c r="C702" t="s">
        <v>252</v>
      </c>
      <c r="D702" s="1">
        <v>33694</v>
      </c>
      <c r="E702">
        <v>2699.2</v>
      </c>
      <c r="F702">
        <v>493</v>
      </c>
      <c r="G702">
        <v>53553.4</v>
      </c>
    </row>
    <row r="703" spans="1:7" x14ac:dyDescent="0.35">
      <c r="A703">
        <v>1</v>
      </c>
      <c r="B703" t="s">
        <v>37</v>
      </c>
      <c r="C703" t="s">
        <v>252</v>
      </c>
      <c r="D703" s="1">
        <v>33694</v>
      </c>
      <c r="E703">
        <v>2766.8</v>
      </c>
      <c r="F703">
        <v>161.80000000000001</v>
      </c>
      <c r="G703">
        <v>1421.8</v>
      </c>
    </row>
    <row r="704" spans="1:7" x14ac:dyDescent="0.35">
      <c r="A704">
        <v>1</v>
      </c>
      <c r="B704" t="s">
        <v>74</v>
      </c>
      <c r="C704" t="s">
        <v>252</v>
      </c>
      <c r="D704" s="1">
        <v>33694</v>
      </c>
      <c r="E704">
        <v>2782.3</v>
      </c>
      <c r="F704">
        <v>94.9</v>
      </c>
      <c r="G704">
        <v>3064.9</v>
      </c>
    </row>
    <row r="705" spans="1:7" x14ac:dyDescent="0.35">
      <c r="A705">
        <v>1</v>
      </c>
      <c r="B705" t="s">
        <v>7</v>
      </c>
      <c r="C705" t="s">
        <v>252</v>
      </c>
      <c r="D705" s="1">
        <v>33694</v>
      </c>
      <c r="E705">
        <v>2820.3</v>
      </c>
      <c r="F705">
        <v>46.3</v>
      </c>
      <c r="G705">
        <v>2321.8000000000002</v>
      </c>
    </row>
    <row r="706" spans="1:7" x14ac:dyDescent="0.35">
      <c r="A706">
        <v>1</v>
      </c>
      <c r="B706" t="s">
        <v>1</v>
      </c>
      <c r="C706" t="s">
        <v>252</v>
      </c>
      <c r="D706" s="1">
        <v>33694</v>
      </c>
      <c r="E706">
        <v>2828.9</v>
      </c>
      <c r="F706">
        <v>177.8</v>
      </c>
      <c r="G706">
        <v>3997.7</v>
      </c>
    </row>
    <row r="707" spans="1:7" x14ac:dyDescent="0.35">
      <c r="A707">
        <v>1</v>
      </c>
      <c r="B707" t="s">
        <v>1</v>
      </c>
      <c r="C707" t="s">
        <v>252</v>
      </c>
      <c r="D707" s="1">
        <v>33694</v>
      </c>
      <c r="E707">
        <v>2912.9</v>
      </c>
      <c r="F707">
        <v>241</v>
      </c>
      <c r="G707">
        <v>4499.6000000000004</v>
      </c>
    </row>
    <row r="708" spans="1:7" x14ac:dyDescent="0.35">
      <c r="A708">
        <v>1</v>
      </c>
      <c r="B708" t="s">
        <v>109</v>
      </c>
      <c r="C708" t="s">
        <v>252</v>
      </c>
      <c r="D708" s="1">
        <v>33694</v>
      </c>
      <c r="E708">
        <v>2928.8</v>
      </c>
      <c r="F708">
        <v>71.5</v>
      </c>
      <c r="G708">
        <v>1987.6</v>
      </c>
    </row>
    <row r="709" spans="1:7" x14ac:dyDescent="0.35">
      <c r="A709">
        <v>1</v>
      </c>
      <c r="B709" t="s">
        <v>172</v>
      </c>
      <c r="C709" t="s">
        <v>252</v>
      </c>
      <c r="D709" s="1">
        <v>33694</v>
      </c>
      <c r="E709">
        <v>3047.1</v>
      </c>
      <c r="F709">
        <v>1202.0999999999999</v>
      </c>
      <c r="G709">
        <v>4319.6000000000004</v>
      </c>
    </row>
    <row r="710" spans="1:7" x14ac:dyDescent="0.35">
      <c r="A710">
        <v>1</v>
      </c>
      <c r="B710" t="s">
        <v>198</v>
      </c>
      <c r="C710" t="s">
        <v>252</v>
      </c>
      <c r="D710" s="1">
        <v>33694</v>
      </c>
      <c r="E710">
        <v>3169.6</v>
      </c>
      <c r="F710">
        <v>206.5</v>
      </c>
      <c r="G710">
        <v>4083.2</v>
      </c>
    </row>
    <row r="711" spans="1:7" x14ac:dyDescent="0.35">
      <c r="A711">
        <v>1</v>
      </c>
      <c r="B711" t="s">
        <v>90</v>
      </c>
      <c r="C711" t="s">
        <v>252</v>
      </c>
      <c r="D711" s="1">
        <v>33694</v>
      </c>
      <c r="E711">
        <v>3180.9</v>
      </c>
      <c r="F711">
        <v>119.7</v>
      </c>
      <c r="G711">
        <v>6087.3</v>
      </c>
    </row>
    <row r="712" spans="1:7" x14ac:dyDescent="0.35">
      <c r="A712">
        <v>2</v>
      </c>
      <c r="B712" t="s">
        <v>13</v>
      </c>
      <c r="C712" t="s">
        <v>254</v>
      </c>
      <c r="D712" s="1">
        <v>33694</v>
      </c>
      <c r="E712">
        <v>3197.7</v>
      </c>
      <c r="F712">
        <v>65.599999999999994</v>
      </c>
      <c r="G712">
        <v>2004.3</v>
      </c>
    </row>
    <row r="713" spans="1:7" x14ac:dyDescent="0.35">
      <c r="A713">
        <v>2</v>
      </c>
      <c r="B713" t="s">
        <v>129</v>
      </c>
      <c r="C713" t="s">
        <v>252</v>
      </c>
      <c r="D713" s="1">
        <v>33694</v>
      </c>
      <c r="E713">
        <v>3213.7</v>
      </c>
      <c r="F713">
        <v>1082.0999999999999</v>
      </c>
      <c r="G713">
        <v>36019.4</v>
      </c>
    </row>
    <row r="714" spans="1:7" x14ac:dyDescent="0.35">
      <c r="A714">
        <v>1</v>
      </c>
      <c r="B714" t="s">
        <v>154</v>
      </c>
      <c r="C714" t="s">
        <v>252</v>
      </c>
      <c r="D714" s="1">
        <v>33694</v>
      </c>
      <c r="E714">
        <v>3344.6</v>
      </c>
      <c r="F714">
        <v>209.9</v>
      </c>
      <c r="G714">
        <v>2835.4</v>
      </c>
    </row>
    <row r="715" spans="1:7" x14ac:dyDescent="0.35">
      <c r="A715">
        <v>1</v>
      </c>
      <c r="B715" t="s">
        <v>77</v>
      </c>
      <c r="C715" t="s">
        <v>252</v>
      </c>
      <c r="D715" s="1">
        <v>33694</v>
      </c>
      <c r="E715">
        <v>3363.8</v>
      </c>
      <c r="F715">
        <v>180.5</v>
      </c>
      <c r="G715">
        <v>2851.9</v>
      </c>
    </row>
    <row r="716" spans="1:7" x14ac:dyDescent="0.35">
      <c r="A716">
        <v>1</v>
      </c>
      <c r="B716" t="s">
        <v>34</v>
      </c>
      <c r="C716" t="s">
        <v>252</v>
      </c>
      <c r="D716" s="1">
        <v>33694</v>
      </c>
      <c r="E716">
        <v>3462</v>
      </c>
      <c r="F716">
        <v>87.3</v>
      </c>
      <c r="G716">
        <v>2373.9</v>
      </c>
    </row>
    <row r="717" spans="1:7" x14ac:dyDescent="0.35">
      <c r="A717">
        <v>1</v>
      </c>
      <c r="B717" t="s">
        <v>43</v>
      </c>
      <c r="C717" t="s">
        <v>252</v>
      </c>
      <c r="D717" s="1">
        <v>33694</v>
      </c>
      <c r="E717">
        <v>3535.2</v>
      </c>
      <c r="F717">
        <v>-127.1</v>
      </c>
      <c r="G717">
        <v>1721.4</v>
      </c>
    </row>
    <row r="718" spans="1:7" x14ac:dyDescent="0.35">
      <c r="A718">
        <v>1</v>
      </c>
      <c r="B718" t="s">
        <v>41</v>
      </c>
      <c r="C718" t="s">
        <v>252</v>
      </c>
      <c r="D718" s="1">
        <v>33694</v>
      </c>
      <c r="E718">
        <v>3561.3</v>
      </c>
      <c r="F718">
        <v>76.8</v>
      </c>
      <c r="G718">
        <v>1875</v>
      </c>
    </row>
    <row r="719" spans="1:7" x14ac:dyDescent="0.35">
      <c r="A719">
        <v>1</v>
      </c>
      <c r="B719" t="s">
        <v>108</v>
      </c>
      <c r="C719" t="s">
        <v>252</v>
      </c>
      <c r="D719" s="1">
        <v>33694</v>
      </c>
      <c r="E719">
        <v>3693.1</v>
      </c>
      <c r="F719">
        <v>930.9</v>
      </c>
      <c r="G719">
        <v>4463.8</v>
      </c>
    </row>
    <row r="720" spans="1:7" x14ac:dyDescent="0.35">
      <c r="A720">
        <v>1</v>
      </c>
      <c r="B720" t="s">
        <v>217</v>
      </c>
      <c r="C720" t="s">
        <v>252</v>
      </c>
      <c r="D720" s="1">
        <v>33694</v>
      </c>
      <c r="E720">
        <v>3706</v>
      </c>
      <c r="F720">
        <v>528.6</v>
      </c>
      <c r="G720">
        <v>4197.3999999999996</v>
      </c>
    </row>
    <row r="721" spans="1:7" x14ac:dyDescent="0.35">
      <c r="A721">
        <v>2</v>
      </c>
      <c r="B721" t="s">
        <v>6</v>
      </c>
      <c r="C721" t="s">
        <v>252</v>
      </c>
      <c r="D721" s="1">
        <v>33694</v>
      </c>
      <c r="E721">
        <v>3722.6</v>
      </c>
      <c r="F721">
        <v>457.8</v>
      </c>
      <c r="G721">
        <v>27389.5</v>
      </c>
    </row>
    <row r="722" spans="1:7" x14ac:dyDescent="0.35">
      <c r="A722">
        <v>1</v>
      </c>
      <c r="B722" t="s">
        <v>25</v>
      </c>
      <c r="C722" t="s">
        <v>252</v>
      </c>
      <c r="D722" s="1">
        <v>33694</v>
      </c>
      <c r="E722">
        <v>3743.5</v>
      </c>
      <c r="F722">
        <v>330.2</v>
      </c>
      <c r="G722">
        <v>3850.5</v>
      </c>
    </row>
    <row r="723" spans="1:7" x14ac:dyDescent="0.35">
      <c r="A723">
        <v>1</v>
      </c>
      <c r="B723" t="s">
        <v>56</v>
      </c>
      <c r="C723" t="s">
        <v>252</v>
      </c>
      <c r="D723" s="1">
        <v>33694</v>
      </c>
      <c r="E723">
        <v>4112</v>
      </c>
      <c r="F723">
        <v>62.9</v>
      </c>
      <c r="G723">
        <v>1846.1</v>
      </c>
    </row>
    <row r="724" spans="1:7" x14ac:dyDescent="0.35">
      <c r="A724">
        <v>1</v>
      </c>
      <c r="B724" t="s">
        <v>1</v>
      </c>
      <c r="C724" t="s">
        <v>252</v>
      </c>
      <c r="D724" s="1">
        <v>33694</v>
      </c>
      <c r="E724">
        <v>4161.8</v>
      </c>
      <c r="F724">
        <v>193.1</v>
      </c>
      <c r="G724">
        <v>4014.7</v>
      </c>
    </row>
    <row r="725" spans="1:7" x14ac:dyDescent="0.35">
      <c r="A725">
        <v>1</v>
      </c>
      <c r="B725" t="s">
        <v>72</v>
      </c>
      <c r="C725" t="s">
        <v>252</v>
      </c>
      <c r="D725" s="1">
        <v>33694</v>
      </c>
      <c r="E725">
        <v>4325</v>
      </c>
      <c r="F725">
        <v>410.6</v>
      </c>
      <c r="G725">
        <v>1491.1</v>
      </c>
    </row>
    <row r="726" spans="1:7" x14ac:dyDescent="0.35">
      <c r="A726">
        <v>1</v>
      </c>
      <c r="B726" t="s">
        <v>59</v>
      </c>
      <c r="C726" t="s">
        <v>252</v>
      </c>
      <c r="D726" s="1">
        <v>33694</v>
      </c>
      <c r="E726">
        <v>4386.5</v>
      </c>
      <c r="F726">
        <v>107.8</v>
      </c>
      <c r="G726">
        <v>1383.9</v>
      </c>
    </row>
    <row r="727" spans="1:7" x14ac:dyDescent="0.35">
      <c r="A727">
        <v>1</v>
      </c>
      <c r="B727" t="s">
        <v>201</v>
      </c>
      <c r="C727" t="s">
        <v>252</v>
      </c>
      <c r="D727" s="1">
        <v>33694</v>
      </c>
      <c r="E727">
        <v>4454.1000000000004</v>
      </c>
      <c r="F727">
        <v>164.7</v>
      </c>
      <c r="G727">
        <v>4287.3</v>
      </c>
    </row>
    <row r="728" spans="1:7" x14ac:dyDescent="0.35">
      <c r="A728">
        <v>1</v>
      </c>
      <c r="B728" t="s">
        <v>19</v>
      </c>
      <c r="C728" t="s">
        <v>252</v>
      </c>
      <c r="D728" s="1">
        <v>33694</v>
      </c>
      <c r="E728">
        <v>4687.8</v>
      </c>
      <c r="F728">
        <v>298.60000000000002</v>
      </c>
      <c r="G728">
        <v>2470.6</v>
      </c>
    </row>
    <row r="729" spans="1:7" x14ac:dyDescent="0.35">
      <c r="A729">
        <v>1</v>
      </c>
      <c r="B729" t="s">
        <v>7</v>
      </c>
      <c r="C729" t="s">
        <v>252</v>
      </c>
      <c r="D729" s="1">
        <v>33694</v>
      </c>
      <c r="E729">
        <v>5024.8</v>
      </c>
      <c r="F729">
        <v>49.5</v>
      </c>
      <c r="G729">
        <v>2444.1999999999998</v>
      </c>
    </row>
    <row r="730" spans="1:7" x14ac:dyDescent="0.35">
      <c r="A730">
        <v>2</v>
      </c>
      <c r="B730" t="s">
        <v>129</v>
      </c>
      <c r="C730" t="s">
        <v>252</v>
      </c>
      <c r="D730" s="1">
        <v>33694</v>
      </c>
      <c r="E730">
        <v>5037.3</v>
      </c>
      <c r="F730">
        <v>863.6</v>
      </c>
      <c r="G730">
        <v>51579.5</v>
      </c>
    </row>
    <row r="731" spans="1:7" x14ac:dyDescent="0.35">
      <c r="A731">
        <v>1</v>
      </c>
      <c r="B731" t="s">
        <v>57</v>
      </c>
      <c r="C731" t="s">
        <v>252</v>
      </c>
      <c r="D731" s="1">
        <v>33694</v>
      </c>
      <c r="E731">
        <v>5320.1</v>
      </c>
      <c r="F731">
        <v>438.5</v>
      </c>
      <c r="G731">
        <v>4715.3</v>
      </c>
    </row>
    <row r="732" spans="1:7" x14ac:dyDescent="0.35">
      <c r="A732">
        <v>1</v>
      </c>
      <c r="B732" t="s">
        <v>105</v>
      </c>
      <c r="C732" t="s">
        <v>252</v>
      </c>
      <c r="D732" s="1">
        <v>33694</v>
      </c>
      <c r="E732">
        <v>5347.8</v>
      </c>
      <c r="F732">
        <v>101.8</v>
      </c>
      <c r="G732">
        <v>2755.8</v>
      </c>
    </row>
    <row r="733" spans="1:7" x14ac:dyDescent="0.35">
      <c r="A733">
        <v>1</v>
      </c>
      <c r="B733" t="s">
        <v>103</v>
      </c>
      <c r="C733" t="s">
        <v>254</v>
      </c>
      <c r="D733" s="1">
        <v>33694</v>
      </c>
      <c r="E733">
        <v>5467.4</v>
      </c>
      <c r="F733">
        <v>144</v>
      </c>
      <c r="G733">
        <v>1349.5</v>
      </c>
    </row>
    <row r="734" spans="1:7" x14ac:dyDescent="0.35">
      <c r="A734">
        <v>1</v>
      </c>
      <c r="B734" t="s">
        <v>171</v>
      </c>
      <c r="C734" t="s">
        <v>252</v>
      </c>
      <c r="D734" s="1">
        <v>33694</v>
      </c>
      <c r="E734">
        <v>5610.3</v>
      </c>
      <c r="F734">
        <v>264.8</v>
      </c>
      <c r="G734">
        <v>9634</v>
      </c>
    </row>
    <row r="735" spans="1:7" x14ac:dyDescent="0.35">
      <c r="A735">
        <v>1</v>
      </c>
      <c r="B735" t="s">
        <v>31</v>
      </c>
      <c r="C735" t="s">
        <v>252</v>
      </c>
      <c r="D735" s="1">
        <v>33694</v>
      </c>
      <c r="E735">
        <v>5614.6</v>
      </c>
      <c r="F735">
        <v>400.4</v>
      </c>
      <c r="G735">
        <v>10072.299999999999</v>
      </c>
    </row>
    <row r="736" spans="1:7" x14ac:dyDescent="0.35">
      <c r="A736">
        <v>1</v>
      </c>
      <c r="B736" t="s">
        <v>171</v>
      </c>
      <c r="C736" t="s">
        <v>252</v>
      </c>
      <c r="D736" s="1">
        <v>33694</v>
      </c>
      <c r="E736">
        <v>5766.1</v>
      </c>
      <c r="F736">
        <v>382.2</v>
      </c>
      <c r="G736">
        <v>7029.5</v>
      </c>
    </row>
    <row r="737" spans="1:7" x14ac:dyDescent="0.35">
      <c r="A737">
        <v>1</v>
      </c>
      <c r="B737" t="s">
        <v>193</v>
      </c>
      <c r="C737" t="s">
        <v>252</v>
      </c>
      <c r="D737" s="1">
        <v>33694</v>
      </c>
      <c r="E737">
        <v>5973.5</v>
      </c>
      <c r="F737">
        <v>365.7</v>
      </c>
      <c r="G737">
        <v>5636.2</v>
      </c>
    </row>
    <row r="738" spans="1:7" x14ac:dyDescent="0.35">
      <c r="A738">
        <v>1</v>
      </c>
      <c r="B738" t="s">
        <v>61</v>
      </c>
      <c r="C738" t="s">
        <v>252</v>
      </c>
      <c r="D738" s="1">
        <v>33694</v>
      </c>
      <c r="E738">
        <v>6331.8</v>
      </c>
      <c r="F738">
        <v>147.69999999999999</v>
      </c>
      <c r="G738">
        <v>9160.2999999999993</v>
      </c>
    </row>
    <row r="739" spans="1:7" x14ac:dyDescent="0.35">
      <c r="A739">
        <v>1</v>
      </c>
      <c r="B739" t="s">
        <v>171</v>
      </c>
      <c r="C739" t="s">
        <v>252</v>
      </c>
      <c r="D739" s="1">
        <v>33694</v>
      </c>
      <c r="E739">
        <v>6579.9</v>
      </c>
      <c r="F739">
        <v>1016.8</v>
      </c>
      <c r="G739">
        <v>43117.9</v>
      </c>
    </row>
    <row r="740" spans="1:7" x14ac:dyDescent="0.35">
      <c r="A740">
        <v>1</v>
      </c>
      <c r="B740" t="s">
        <v>240</v>
      </c>
      <c r="C740" t="s">
        <v>252</v>
      </c>
      <c r="D740" s="1">
        <v>33694</v>
      </c>
      <c r="E740">
        <v>6605.3</v>
      </c>
      <c r="F740">
        <v>152</v>
      </c>
      <c r="G740">
        <v>5267.1</v>
      </c>
    </row>
    <row r="741" spans="1:7" x14ac:dyDescent="0.35">
      <c r="A741">
        <v>1</v>
      </c>
      <c r="B741" t="s">
        <v>122</v>
      </c>
      <c r="C741" t="s">
        <v>252</v>
      </c>
      <c r="D741" s="1">
        <v>33694</v>
      </c>
      <c r="E741">
        <v>6711.5</v>
      </c>
      <c r="F741">
        <v>549</v>
      </c>
      <c r="G741">
        <v>8753</v>
      </c>
    </row>
    <row r="742" spans="1:7" x14ac:dyDescent="0.35">
      <c r="A742">
        <v>1</v>
      </c>
      <c r="B742" t="s">
        <v>124</v>
      </c>
      <c r="C742" t="s">
        <v>252</v>
      </c>
      <c r="D742" s="1">
        <v>33694</v>
      </c>
      <c r="E742">
        <v>6832.1</v>
      </c>
      <c r="F742">
        <v>933.6</v>
      </c>
      <c r="G742">
        <v>13725</v>
      </c>
    </row>
    <row r="743" spans="1:7" x14ac:dyDescent="0.35">
      <c r="A743">
        <v>1</v>
      </c>
      <c r="B743" t="s">
        <v>1</v>
      </c>
      <c r="C743" t="s">
        <v>252</v>
      </c>
      <c r="D743" s="1">
        <v>33694</v>
      </c>
      <c r="E743">
        <v>6975.4</v>
      </c>
      <c r="F743">
        <v>504.2</v>
      </c>
      <c r="G743">
        <v>4888.2</v>
      </c>
    </row>
    <row r="744" spans="1:7" x14ac:dyDescent="0.35">
      <c r="A744">
        <v>1</v>
      </c>
      <c r="B744" t="s">
        <v>103</v>
      </c>
      <c r="C744" t="s">
        <v>252</v>
      </c>
      <c r="D744" s="1">
        <v>33694</v>
      </c>
      <c r="E744">
        <v>7043</v>
      </c>
      <c r="F744">
        <v>148.30000000000001</v>
      </c>
      <c r="G744">
        <v>1432.6</v>
      </c>
    </row>
    <row r="745" spans="1:7" x14ac:dyDescent="0.35">
      <c r="A745">
        <v>1</v>
      </c>
      <c r="B745" t="s">
        <v>180</v>
      </c>
      <c r="C745" t="s">
        <v>252</v>
      </c>
      <c r="D745" s="1">
        <v>33694</v>
      </c>
      <c r="E745">
        <v>7106.3</v>
      </c>
      <c r="F745">
        <v>464.5</v>
      </c>
      <c r="G745">
        <v>13687.9</v>
      </c>
    </row>
    <row r="746" spans="1:7" x14ac:dyDescent="0.35">
      <c r="A746">
        <v>1</v>
      </c>
      <c r="B746" t="s">
        <v>46</v>
      </c>
      <c r="C746" t="s">
        <v>252</v>
      </c>
      <c r="D746" s="1">
        <v>33694</v>
      </c>
      <c r="E746">
        <v>7724</v>
      </c>
      <c r="F746">
        <v>357.5</v>
      </c>
      <c r="G746">
        <v>13204.9</v>
      </c>
    </row>
    <row r="747" spans="1:7" x14ac:dyDescent="0.35">
      <c r="A747">
        <v>1</v>
      </c>
      <c r="B747" t="s">
        <v>35</v>
      </c>
      <c r="C747" t="s">
        <v>252</v>
      </c>
      <c r="D747" s="1">
        <v>33694</v>
      </c>
      <c r="E747">
        <v>8176.2</v>
      </c>
      <c r="F747">
        <v>348.2</v>
      </c>
      <c r="G747">
        <v>12194.2</v>
      </c>
    </row>
    <row r="748" spans="1:7" x14ac:dyDescent="0.35">
      <c r="A748">
        <v>2</v>
      </c>
      <c r="B748" t="s">
        <v>129</v>
      </c>
      <c r="C748" t="s">
        <v>252</v>
      </c>
      <c r="D748" s="1">
        <v>33694</v>
      </c>
      <c r="E748">
        <v>8349.9</v>
      </c>
      <c r="F748">
        <v>942.5</v>
      </c>
      <c r="G748">
        <v>82462.899999999994</v>
      </c>
    </row>
    <row r="749" spans="1:7" x14ac:dyDescent="0.35">
      <c r="A749">
        <v>1</v>
      </c>
      <c r="B749" t="s">
        <v>121</v>
      </c>
      <c r="C749" t="s">
        <v>252</v>
      </c>
      <c r="D749" s="1">
        <v>33694</v>
      </c>
      <c r="E749">
        <v>8892.2000000000007</v>
      </c>
      <c r="F749">
        <v>880.4</v>
      </c>
      <c r="G749">
        <v>7514.4</v>
      </c>
    </row>
    <row r="750" spans="1:7" x14ac:dyDescent="0.35">
      <c r="A750">
        <v>1</v>
      </c>
      <c r="B750" t="s">
        <v>19</v>
      </c>
      <c r="C750" t="s">
        <v>252</v>
      </c>
      <c r="D750" s="1">
        <v>33694</v>
      </c>
      <c r="E750">
        <v>9012</v>
      </c>
      <c r="F750">
        <v>136.1</v>
      </c>
      <c r="G750">
        <v>5515.3</v>
      </c>
    </row>
    <row r="751" spans="1:7" x14ac:dyDescent="0.35">
      <c r="A751">
        <v>2</v>
      </c>
      <c r="B751" t="s">
        <v>13</v>
      </c>
      <c r="C751" t="s">
        <v>252</v>
      </c>
      <c r="D751" s="1">
        <v>33694</v>
      </c>
      <c r="E751">
        <v>9795.5</v>
      </c>
      <c r="F751">
        <v>-226</v>
      </c>
      <c r="G751">
        <v>120732.9</v>
      </c>
    </row>
    <row r="752" spans="1:7" x14ac:dyDescent="0.35">
      <c r="A752">
        <v>3</v>
      </c>
      <c r="B752" t="s">
        <v>4</v>
      </c>
      <c r="C752" t="s">
        <v>252</v>
      </c>
      <c r="D752" s="1">
        <v>33694</v>
      </c>
      <c r="E752">
        <v>9930.6</v>
      </c>
      <c r="F752">
        <v>294.5</v>
      </c>
      <c r="G752">
        <v>87837.3</v>
      </c>
    </row>
    <row r="753" spans="1:7" x14ac:dyDescent="0.35">
      <c r="A753">
        <v>3</v>
      </c>
      <c r="B753" t="s">
        <v>4</v>
      </c>
      <c r="C753" t="s">
        <v>252</v>
      </c>
      <c r="D753" s="1">
        <v>33694</v>
      </c>
      <c r="E753">
        <v>10260.700000000001</v>
      </c>
      <c r="F753">
        <v>90.5</v>
      </c>
      <c r="G753">
        <v>93954.2</v>
      </c>
    </row>
    <row r="754" spans="1:7" x14ac:dyDescent="0.35">
      <c r="A754">
        <v>1</v>
      </c>
      <c r="B754" t="s">
        <v>74</v>
      </c>
      <c r="C754" t="s">
        <v>252</v>
      </c>
      <c r="D754" s="1">
        <v>33694</v>
      </c>
      <c r="E754">
        <v>10359.9</v>
      </c>
      <c r="F754">
        <v>716.9</v>
      </c>
      <c r="G754">
        <v>16916.7</v>
      </c>
    </row>
    <row r="755" spans="1:7" x14ac:dyDescent="0.35">
      <c r="A755">
        <v>1</v>
      </c>
      <c r="B755" t="s">
        <v>34</v>
      </c>
      <c r="C755" t="s">
        <v>252</v>
      </c>
      <c r="D755" s="1">
        <v>33694</v>
      </c>
      <c r="E755">
        <v>10508.8</v>
      </c>
      <c r="F755">
        <v>544.79999999999995</v>
      </c>
      <c r="G755">
        <v>21194.400000000001</v>
      </c>
    </row>
    <row r="756" spans="1:7" x14ac:dyDescent="0.35">
      <c r="A756">
        <v>1</v>
      </c>
      <c r="B756" t="s">
        <v>173</v>
      </c>
      <c r="C756" t="s">
        <v>252</v>
      </c>
      <c r="D756" s="1">
        <v>33694</v>
      </c>
      <c r="E756">
        <v>10697.6</v>
      </c>
      <c r="F756">
        <v>591.5</v>
      </c>
      <c r="G756">
        <v>44387.9</v>
      </c>
    </row>
    <row r="757" spans="1:7" x14ac:dyDescent="0.35">
      <c r="A757">
        <v>1</v>
      </c>
      <c r="B757" t="s">
        <v>27</v>
      </c>
      <c r="C757" t="s">
        <v>252</v>
      </c>
      <c r="D757" s="1">
        <v>33694</v>
      </c>
      <c r="E757">
        <v>10790.9</v>
      </c>
      <c r="F757">
        <v>244.4</v>
      </c>
      <c r="G757">
        <v>10212</v>
      </c>
    </row>
    <row r="758" spans="1:7" x14ac:dyDescent="0.35">
      <c r="A758">
        <v>1</v>
      </c>
      <c r="B758" t="s">
        <v>74</v>
      </c>
      <c r="C758" t="s">
        <v>252</v>
      </c>
      <c r="D758" s="1">
        <v>33694</v>
      </c>
      <c r="E758">
        <v>10965.6</v>
      </c>
      <c r="F758">
        <v>187.7</v>
      </c>
      <c r="G758">
        <v>16046.3</v>
      </c>
    </row>
    <row r="759" spans="1:7" x14ac:dyDescent="0.35">
      <c r="A759">
        <v>1</v>
      </c>
      <c r="B759" t="s">
        <v>91</v>
      </c>
      <c r="C759" t="s">
        <v>252</v>
      </c>
      <c r="D759" s="1">
        <v>33694</v>
      </c>
      <c r="E759">
        <v>11044.5</v>
      </c>
      <c r="F759">
        <v>131.4</v>
      </c>
      <c r="G759">
        <v>7068.4</v>
      </c>
    </row>
    <row r="760" spans="1:7" x14ac:dyDescent="0.35">
      <c r="A760">
        <v>1</v>
      </c>
      <c r="B760" t="s">
        <v>8</v>
      </c>
      <c r="C760" t="s">
        <v>252</v>
      </c>
      <c r="D760" s="1">
        <v>33694</v>
      </c>
      <c r="E760">
        <v>11053.6</v>
      </c>
      <c r="F760">
        <v>935.5</v>
      </c>
      <c r="G760">
        <v>22423.1</v>
      </c>
    </row>
    <row r="761" spans="1:7" x14ac:dyDescent="0.35">
      <c r="A761">
        <v>1</v>
      </c>
      <c r="B761" t="s">
        <v>174</v>
      </c>
      <c r="C761" t="s">
        <v>252</v>
      </c>
      <c r="D761" s="1">
        <v>33694</v>
      </c>
      <c r="E761">
        <v>11648.4</v>
      </c>
      <c r="F761">
        <v>836.5</v>
      </c>
      <c r="G761">
        <v>12394.9</v>
      </c>
    </row>
    <row r="762" spans="1:7" x14ac:dyDescent="0.35">
      <c r="A762">
        <v>3</v>
      </c>
      <c r="B762" t="s">
        <v>4</v>
      </c>
      <c r="C762" t="s">
        <v>252</v>
      </c>
      <c r="D762" s="1">
        <v>33694</v>
      </c>
      <c r="E762">
        <v>11793.8</v>
      </c>
      <c r="F762">
        <v>-209.9</v>
      </c>
      <c r="G762">
        <v>117427.2</v>
      </c>
    </row>
    <row r="763" spans="1:7" x14ac:dyDescent="0.35">
      <c r="A763">
        <v>1</v>
      </c>
      <c r="B763" t="s">
        <v>160</v>
      </c>
      <c r="C763" t="s">
        <v>252</v>
      </c>
      <c r="D763" s="1">
        <v>33694</v>
      </c>
      <c r="E763">
        <v>12531.3</v>
      </c>
      <c r="F763">
        <v>187.3</v>
      </c>
      <c r="G763">
        <v>8782.2999999999993</v>
      </c>
    </row>
    <row r="764" spans="1:7" x14ac:dyDescent="0.35">
      <c r="A764">
        <v>2</v>
      </c>
      <c r="B764" t="s">
        <v>13</v>
      </c>
      <c r="C764" t="s">
        <v>252</v>
      </c>
      <c r="D764" s="1">
        <v>33694</v>
      </c>
      <c r="E764">
        <v>12801.2</v>
      </c>
      <c r="F764">
        <v>430.6</v>
      </c>
      <c r="G764">
        <v>8455.6</v>
      </c>
    </row>
    <row r="765" spans="1:7" x14ac:dyDescent="0.35">
      <c r="A765">
        <v>1</v>
      </c>
      <c r="B765" t="s">
        <v>107</v>
      </c>
      <c r="C765" t="s">
        <v>252</v>
      </c>
      <c r="D765" s="1">
        <v>33694</v>
      </c>
      <c r="E765">
        <v>13030.5</v>
      </c>
      <c r="F765">
        <v>1060</v>
      </c>
      <c r="G765">
        <v>17057.400000000001</v>
      </c>
    </row>
    <row r="766" spans="1:7" x14ac:dyDescent="0.35">
      <c r="A766">
        <v>3</v>
      </c>
      <c r="B766" t="s">
        <v>4</v>
      </c>
      <c r="C766" t="s">
        <v>252</v>
      </c>
      <c r="D766" s="1">
        <v>33694</v>
      </c>
      <c r="E766">
        <v>13773.7</v>
      </c>
      <c r="F766">
        <v>365</v>
      </c>
      <c r="G766">
        <v>110420</v>
      </c>
    </row>
    <row r="767" spans="1:7" x14ac:dyDescent="0.35">
      <c r="A767">
        <v>1</v>
      </c>
      <c r="B767" t="s">
        <v>1</v>
      </c>
      <c r="C767" t="s">
        <v>252</v>
      </c>
      <c r="D767" s="1">
        <v>33694</v>
      </c>
      <c r="E767">
        <v>14333.7</v>
      </c>
      <c r="F767">
        <v>1104.7</v>
      </c>
      <c r="G767">
        <v>10354.700000000001</v>
      </c>
    </row>
    <row r="768" spans="1:7" x14ac:dyDescent="0.35">
      <c r="A768">
        <v>1</v>
      </c>
      <c r="B768" t="s">
        <v>90</v>
      </c>
      <c r="C768" t="s">
        <v>252</v>
      </c>
      <c r="D768" s="1">
        <v>33694</v>
      </c>
      <c r="E768">
        <v>14562.8</v>
      </c>
      <c r="F768">
        <v>1020.6</v>
      </c>
      <c r="G768">
        <v>30768.6</v>
      </c>
    </row>
    <row r="769" spans="1:7" x14ac:dyDescent="0.35">
      <c r="A769">
        <v>1</v>
      </c>
      <c r="B769" t="s">
        <v>49</v>
      </c>
      <c r="C769" t="s">
        <v>252</v>
      </c>
      <c r="D769" s="1">
        <v>33694</v>
      </c>
      <c r="E769">
        <v>16231.8</v>
      </c>
      <c r="F769">
        <v>453.7</v>
      </c>
      <c r="G769">
        <v>17580.099999999999</v>
      </c>
    </row>
    <row r="770" spans="1:7" x14ac:dyDescent="0.35">
      <c r="A770">
        <v>1</v>
      </c>
      <c r="B770" t="s">
        <v>163</v>
      </c>
      <c r="C770" t="s">
        <v>252</v>
      </c>
      <c r="D770" s="1">
        <v>33694</v>
      </c>
      <c r="E770">
        <v>20060.599999999999</v>
      </c>
      <c r="F770">
        <v>290.60000000000002</v>
      </c>
      <c r="G770">
        <v>10219.799999999999</v>
      </c>
    </row>
    <row r="771" spans="1:7" x14ac:dyDescent="0.35">
      <c r="A771">
        <v>3</v>
      </c>
      <c r="B771" t="s">
        <v>4</v>
      </c>
      <c r="C771" t="s">
        <v>252</v>
      </c>
      <c r="D771" s="1">
        <v>33694</v>
      </c>
      <c r="E771">
        <v>20830.099999999999</v>
      </c>
      <c r="F771">
        <v>1565.9</v>
      </c>
      <c r="G771">
        <v>164579.4</v>
      </c>
    </row>
    <row r="772" spans="1:7" x14ac:dyDescent="0.35">
      <c r="A772">
        <v>1</v>
      </c>
      <c r="B772" t="s">
        <v>49</v>
      </c>
      <c r="C772" t="s">
        <v>252</v>
      </c>
      <c r="D772" s="1">
        <v>33694</v>
      </c>
      <c r="E772">
        <v>23502.7</v>
      </c>
      <c r="F772">
        <v>882.6</v>
      </c>
      <c r="G772">
        <v>48802.1</v>
      </c>
    </row>
    <row r="773" spans="1:7" x14ac:dyDescent="0.35">
      <c r="A773">
        <v>3</v>
      </c>
      <c r="B773" t="s">
        <v>4</v>
      </c>
      <c r="C773" t="s">
        <v>252</v>
      </c>
      <c r="D773" s="1">
        <v>33694</v>
      </c>
      <c r="E773">
        <v>24075.200000000001</v>
      </c>
      <c r="F773">
        <v>951</v>
      </c>
      <c r="G773">
        <v>213991.2</v>
      </c>
    </row>
    <row r="774" spans="1:7" x14ac:dyDescent="0.35">
      <c r="A774">
        <v>3</v>
      </c>
      <c r="B774" t="s">
        <v>4</v>
      </c>
      <c r="C774" t="s">
        <v>252</v>
      </c>
      <c r="D774" s="1">
        <v>33694</v>
      </c>
      <c r="E774">
        <v>25123.5</v>
      </c>
      <c r="F774">
        <v>4741.2</v>
      </c>
      <c r="G774">
        <v>280412.79999999999</v>
      </c>
    </row>
    <row r="775" spans="1:7" x14ac:dyDescent="0.35">
      <c r="A775">
        <v>3</v>
      </c>
      <c r="B775" t="s">
        <v>4</v>
      </c>
      <c r="C775" t="s">
        <v>252</v>
      </c>
      <c r="D775" s="1">
        <v>33694</v>
      </c>
      <c r="E775">
        <v>26578.6</v>
      </c>
      <c r="F775">
        <v>566.29999999999995</v>
      </c>
      <c r="G775">
        <v>232140.79999999999</v>
      </c>
    </row>
    <row r="776" spans="1:7" x14ac:dyDescent="0.35">
      <c r="A776">
        <v>1</v>
      </c>
      <c r="B776" t="s">
        <v>203</v>
      </c>
      <c r="C776" t="s">
        <v>252</v>
      </c>
      <c r="D776" s="1">
        <v>33694</v>
      </c>
      <c r="E776">
        <v>28952.799999999999</v>
      </c>
      <c r="F776">
        <v>2005.5</v>
      </c>
      <c r="G776">
        <v>47890.8</v>
      </c>
    </row>
    <row r="777" spans="1:7" x14ac:dyDescent="0.35">
      <c r="A777">
        <v>1</v>
      </c>
      <c r="B777" t="s">
        <v>103</v>
      </c>
      <c r="C777" t="s">
        <v>252</v>
      </c>
      <c r="D777" s="1">
        <v>33694</v>
      </c>
      <c r="E777">
        <v>30348.2</v>
      </c>
      <c r="F777">
        <v>1156.2</v>
      </c>
      <c r="G777">
        <v>14940.3</v>
      </c>
    </row>
    <row r="778" spans="1:7" x14ac:dyDescent="0.35">
      <c r="A778">
        <v>1</v>
      </c>
      <c r="B778" t="s">
        <v>27</v>
      </c>
      <c r="C778" t="s">
        <v>252</v>
      </c>
      <c r="D778" s="1">
        <v>33694</v>
      </c>
      <c r="E778">
        <v>31623</v>
      </c>
      <c r="F778">
        <v>1281.4000000000001</v>
      </c>
      <c r="G778">
        <v>27441</v>
      </c>
    </row>
    <row r="779" spans="1:7" x14ac:dyDescent="0.35">
      <c r="A779">
        <v>1</v>
      </c>
      <c r="B779" t="s">
        <v>48</v>
      </c>
      <c r="C779" t="s">
        <v>252</v>
      </c>
      <c r="D779" s="1">
        <v>33694</v>
      </c>
      <c r="E779">
        <v>36182.800000000003</v>
      </c>
      <c r="F779">
        <v>1500.8</v>
      </c>
      <c r="G779">
        <v>54649.4</v>
      </c>
    </row>
    <row r="780" spans="1:7" x14ac:dyDescent="0.35">
      <c r="A780">
        <v>1</v>
      </c>
      <c r="B780" t="s">
        <v>171</v>
      </c>
      <c r="C780" t="s">
        <v>252</v>
      </c>
      <c r="D780" s="1">
        <v>33694</v>
      </c>
      <c r="E780">
        <v>40606.699999999997</v>
      </c>
      <c r="F780">
        <v>10070.6</v>
      </c>
      <c r="G780">
        <v>224965.6</v>
      </c>
    </row>
    <row r="781" spans="1:7" x14ac:dyDescent="0.35">
      <c r="A781">
        <v>1</v>
      </c>
      <c r="B781" t="s">
        <v>157</v>
      </c>
      <c r="C781" t="s">
        <v>252</v>
      </c>
      <c r="D781" s="1">
        <v>33694</v>
      </c>
      <c r="E781">
        <v>82958.399999999994</v>
      </c>
      <c r="F781">
        <v>916.9</v>
      </c>
      <c r="G781">
        <v>28651.4</v>
      </c>
    </row>
    <row r="782" spans="1:7" x14ac:dyDescent="0.35">
      <c r="A782">
        <v>1</v>
      </c>
      <c r="B782" t="s">
        <v>180</v>
      </c>
      <c r="C782" t="s">
        <v>252</v>
      </c>
      <c r="D782" s="1">
        <v>33694</v>
      </c>
      <c r="E782">
        <v>88015</v>
      </c>
      <c r="F782">
        <v>4087.2</v>
      </c>
      <c r="G782">
        <v>258236.9</v>
      </c>
    </row>
    <row r="783" spans="1:7" x14ac:dyDescent="0.35">
      <c r="A783">
        <v>1</v>
      </c>
      <c r="B783" t="s">
        <v>49</v>
      </c>
      <c r="C783" t="s">
        <v>252</v>
      </c>
      <c r="D783" s="1">
        <v>33694</v>
      </c>
      <c r="E783">
        <v>88825.4</v>
      </c>
      <c r="F783">
        <v>1484.6</v>
      </c>
      <c r="G783">
        <v>19646.599999999999</v>
      </c>
    </row>
    <row r="784" spans="1:7" x14ac:dyDescent="0.35">
      <c r="A784">
        <v>1</v>
      </c>
      <c r="B784" t="s">
        <v>49</v>
      </c>
      <c r="C784" t="s">
        <v>252</v>
      </c>
      <c r="D784" s="1">
        <v>33694</v>
      </c>
      <c r="E784">
        <v>90429</v>
      </c>
      <c r="F784">
        <v>1297.7</v>
      </c>
      <c r="G784">
        <v>23434.3</v>
      </c>
    </row>
    <row r="785" spans="1:7" x14ac:dyDescent="0.35">
      <c r="A785">
        <v>1</v>
      </c>
      <c r="B785" t="s">
        <v>203</v>
      </c>
      <c r="C785" t="s">
        <v>252</v>
      </c>
      <c r="D785" s="1">
        <v>33694</v>
      </c>
      <c r="E785">
        <v>95987.1</v>
      </c>
      <c r="F785">
        <v>3657.1</v>
      </c>
      <c r="G785">
        <v>169419.6</v>
      </c>
    </row>
    <row r="786" spans="1:7" x14ac:dyDescent="0.35">
      <c r="A786">
        <v>3</v>
      </c>
      <c r="B786" t="s">
        <v>4</v>
      </c>
      <c r="C786" t="s">
        <v>252</v>
      </c>
      <c r="D786" s="1">
        <v>33694</v>
      </c>
      <c r="E786">
        <v>110285.3</v>
      </c>
      <c r="F786">
        <v>1750.5</v>
      </c>
      <c r="G786">
        <v>950789.6</v>
      </c>
    </row>
    <row r="787" spans="1:7" x14ac:dyDescent="0.35">
      <c r="A787">
        <v>1</v>
      </c>
      <c r="B787" t="s">
        <v>49</v>
      </c>
      <c r="C787" t="s">
        <v>252</v>
      </c>
      <c r="D787" s="1">
        <v>33694</v>
      </c>
      <c r="E787">
        <v>217241.1</v>
      </c>
      <c r="F787">
        <v>7867.8</v>
      </c>
      <c r="G787">
        <v>145943</v>
      </c>
    </row>
    <row r="788" spans="1:7" x14ac:dyDescent="0.35">
      <c r="A788">
        <v>1</v>
      </c>
      <c r="B788" t="s">
        <v>22</v>
      </c>
      <c r="C788" t="s">
        <v>252</v>
      </c>
      <c r="D788" s="1">
        <v>33694</v>
      </c>
      <c r="E788" t="s">
        <v>253</v>
      </c>
      <c r="F788" t="s">
        <v>253</v>
      </c>
      <c r="G788">
        <v>238.1</v>
      </c>
    </row>
    <row r="789" spans="1:7" x14ac:dyDescent="0.35">
      <c r="A789">
        <v>1</v>
      </c>
      <c r="B789" t="s">
        <v>49</v>
      </c>
      <c r="C789" t="s">
        <v>252</v>
      </c>
      <c r="D789" s="1">
        <v>33694</v>
      </c>
      <c r="E789" t="s">
        <v>253</v>
      </c>
      <c r="F789" t="s">
        <v>253</v>
      </c>
      <c r="G789">
        <v>96.2</v>
      </c>
    </row>
    <row r="790" spans="1:7" x14ac:dyDescent="0.35">
      <c r="A790">
        <v>1</v>
      </c>
      <c r="B790" t="s">
        <v>69</v>
      </c>
      <c r="C790" t="s">
        <v>252</v>
      </c>
      <c r="D790" s="1">
        <v>33694</v>
      </c>
      <c r="E790" t="s">
        <v>253</v>
      </c>
      <c r="F790" t="s">
        <v>253</v>
      </c>
      <c r="G790">
        <v>4768.2</v>
      </c>
    </row>
    <row r="791" spans="1:7" x14ac:dyDescent="0.35">
      <c r="A791">
        <v>1</v>
      </c>
      <c r="B791" t="s">
        <v>224</v>
      </c>
      <c r="C791" t="s">
        <v>252</v>
      </c>
      <c r="D791" s="1">
        <v>33694</v>
      </c>
      <c r="E791" t="s">
        <v>253</v>
      </c>
      <c r="F791" t="s">
        <v>253</v>
      </c>
      <c r="G791">
        <v>74.900000000000006</v>
      </c>
    </row>
    <row r="792" spans="1:7" x14ac:dyDescent="0.35">
      <c r="A792">
        <v>1</v>
      </c>
      <c r="B792" t="s">
        <v>208</v>
      </c>
      <c r="C792" t="s">
        <v>252</v>
      </c>
      <c r="D792" s="1">
        <v>33755</v>
      </c>
      <c r="E792">
        <v>918.1</v>
      </c>
      <c r="F792">
        <v>16.100000000000001</v>
      </c>
      <c r="G792">
        <v>988.1</v>
      </c>
    </row>
    <row r="793" spans="1:7" x14ac:dyDescent="0.35">
      <c r="A793">
        <v>2</v>
      </c>
      <c r="B793" t="s">
        <v>70</v>
      </c>
      <c r="C793" t="s">
        <v>252</v>
      </c>
      <c r="D793" s="1">
        <v>33785</v>
      </c>
      <c r="E793">
        <v>248.9</v>
      </c>
      <c r="F793">
        <v>28.1</v>
      </c>
      <c r="G793">
        <v>1138.9000000000001</v>
      </c>
    </row>
    <row r="794" spans="1:7" x14ac:dyDescent="0.35">
      <c r="A794">
        <v>1</v>
      </c>
      <c r="B794" t="s">
        <v>92</v>
      </c>
      <c r="C794" t="s">
        <v>254</v>
      </c>
      <c r="D794" s="1">
        <v>33785</v>
      </c>
      <c r="E794">
        <v>274.3</v>
      </c>
      <c r="F794">
        <v>26.3</v>
      </c>
      <c r="G794">
        <v>231.6</v>
      </c>
    </row>
    <row r="795" spans="1:7" x14ac:dyDescent="0.35">
      <c r="A795">
        <v>1</v>
      </c>
      <c r="B795" t="s">
        <v>3</v>
      </c>
      <c r="C795" t="s">
        <v>252</v>
      </c>
      <c r="D795" s="1">
        <v>33785</v>
      </c>
      <c r="E795">
        <v>418.7</v>
      </c>
      <c r="F795">
        <v>40.9</v>
      </c>
      <c r="G795">
        <v>419.4</v>
      </c>
    </row>
    <row r="796" spans="1:7" x14ac:dyDescent="0.35">
      <c r="A796">
        <v>1</v>
      </c>
      <c r="B796" t="s">
        <v>128</v>
      </c>
      <c r="C796" t="s">
        <v>252</v>
      </c>
      <c r="D796" s="1">
        <v>33785</v>
      </c>
      <c r="E796">
        <v>577.6</v>
      </c>
      <c r="F796">
        <v>55.4</v>
      </c>
      <c r="G796">
        <v>1087.9000000000001</v>
      </c>
    </row>
    <row r="797" spans="1:7" x14ac:dyDescent="0.35">
      <c r="A797">
        <v>1</v>
      </c>
      <c r="B797" t="s">
        <v>227</v>
      </c>
      <c r="C797" t="s">
        <v>252</v>
      </c>
      <c r="D797" s="1">
        <v>33785</v>
      </c>
      <c r="E797">
        <v>838.8</v>
      </c>
      <c r="F797">
        <v>64.400000000000006</v>
      </c>
      <c r="G797">
        <v>615.70000000000005</v>
      </c>
    </row>
    <row r="798" spans="1:7" x14ac:dyDescent="0.35">
      <c r="A798">
        <v>1</v>
      </c>
      <c r="B798" t="s">
        <v>7</v>
      </c>
      <c r="C798" t="s">
        <v>252</v>
      </c>
      <c r="D798" s="1">
        <v>33785</v>
      </c>
      <c r="E798">
        <v>1089.8</v>
      </c>
      <c r="F798">
        <v>287.2</v>
      </c>
      <c r="G798">
        <v>1044.5999999999999</v>
      </c>
    </row>
    <row r="799" spans="1:7" x14ac:dyDescent="0.35">
      <c r="A799">
        <v>1</v>
      </c>
      <c r="B799" t="s">
        <v>205</v>
      </c>
      <c r="C799" t="s">
        <v>252</v>
      </c>
      <c r="D799" s="1">
        <v>33785</v>
      </c>
      <c r="E799">
        <v>1251.4000000000001</v>
      </c>
      <c r="F799">
        <v>43.3</v>
      </c>
      <c r="G799">
        <v>981.1</v>
      </c>
    </row>
    <row r="800" spans="1:7" x14ac:dyDescent="0.35">
      <c r="A800">
        <v>1</v>
      </c>
      <c r="B800" t="s">
        <v>123</v>
      </c>
      <c r="C800" t="s">
        <v>252</v>
      </c>
      <c r="D800" s="1">
        <v>33785</v>
      </c>
      <c r="E800">
        <v>1483.9</v>
      </c>
      <c r="F800">
        <v>-71.2</v>
      </c>
      <c r="G800">
        <v>1137.5999999999999</v>
      </c>
    </row>
    <row r="801" spans="1:7" x14ac:dyDescent="0.35">
      <c r="A801">
        <v>1</v>
      </c>
      <c r="B801" t="s">
        <v>209</v>
      </c>
      <c r="C801" t="s">
        <v>252</v>
      </c>
      <c r="D801" s="1">
        <v>33785</v>
      </c>
      <c r="E801">
        <v>1808.2</v>
      </c>
      <c r="F801">
        <v>93.9</v>
      </c>
      <c r="G801">
        <v>1500.8</v>
      </c>
    </row>
    <row r="802" spans="1:7" x14ac:dyDescent="0.35">
      <c r="A802">
        <v>1</v>
      </c>
      <c r="B802" t="s">
        <v>1</v>
      </c>
      <c r="C802" t="s">
        <v>252</v>
      </c>
      <c r="D802" s="1">
        <v>33785</v>
      </c>
      <c r="E802">
        <v>1847.4</v>
      </c>
      <c r="F802">
        <v>356</v>
      </c>
      <c r="G802">
        <v>2189.1999999999998</v>
      </c>
    </row>
    <row r="803" spans="1:7" x14ac:dyDescent="0.35">
      <c r="A803">
        <v>1</v>
      </c>
      <c r="B803" t="s">
        <v>243</v>
      </c>
      <c r="C803" t="s">
        <v>252</v>
      </c>
      <c r="D803" s="1">
        <v>33785</v>
      </c>
      <c r="E803">
        <v>2721.6</v>
      </c>
      <c r="F803">
        <v>-19.899999999999999</v>
      </c>
      <c r="G803">
        <v>2135.9</v>
      </c>
    </row>
    <row r="804" spans="1:7" x14ac:dyDescent="0.35">
      <c r="A804">
        <v>1</v>
      </c>
      <c r="B804" t="s">
        <v>25</v>
      </c>
      <c r="C804" t="s">
        <v>252</v>
      </c>
      <c r="D804" s="1">
        <v>33785</v>
      </c>
      <c r="E804">
        <v>4264.8999999999996</v>
      </c>
      <c r="F804">
        <v>250.9</v>
      </c>
      <c r="G804">
        <v>5515.3</v>
      </c>
    </row>
    <row r="805" spans="1:7" x14ac:dyDescent="0.35">
      <c r="A805">
        <v>1</v>
      </c>
      <c r="B805" t="s">
        <v>25</v>
      </c>
      <c r="C805" t="s">
        <v>252</v>
      </c>
      <c r="D805" s="1">
        <v>33785</v>
      </c>
      <c r="E805">
        <v>7449.2</v>
      </c>
      <c r="F805">
        <v>230.9</v>
      </c>
      <c r="G805">
        <v>8558.5</v>
      </c>
    </row>
    <row r="806" spans="1:7" x14ac:dyDescent="0.35">
      <c r="A806">
        <v>1</v>
      </c>
      <c r="B806" t="s">
        <v>7</v>
      </c>
      <c r="C806" t="s">
        <v>252</v>
      </c>
      <c r="D806" s="1">
        <v>33816</v>
      </c>
      <c r="E806" t="s">
        <v>253</v>
      </c>
      <c r="F806" t="s">
        <v>253</v>
      </c>
      <c r="G806">
        <v>541</v>
      </c>
    </row>
    <row r="807" spans="1:7" x14ac:dyDescent="0.35">
      <c r="A807">
        <v>1</v>
      </c>
      <c r="B807" t="s">
        <v>185</v>
      </c>
      <c r="C807" t="s">
        <v>252</v>
      </c>
      <c r="D807" s="1">
        <v>33877</v>
      </c>
      <c r="E807">
        <v>1207.0999999999999</v>
      </c>
      <c r="F807">
        <v>31.3</v>
      </c>
      <c r="G807">
        <v>1127.7</v>
      </c>
    </row>
    <row r="808" spans="1:7" x14ac:dyDescent="0.35">
      <c r="A808">
        <v>1</v>
      </c>
      <c r="B808" t="s">
        <v>25</v>
      </c>
      <c r="C808" t="s">
        <v>252</v>
      </c>
      <c r="D808" s="1">
        <v>33877</v>
      </c>
      <c r="E808">
        <v>8564.1</v>
      </c>
      <c r="F808">
        <v>185.5</v>
      </c>
      <c r="G808">
        <v>3908.5</v>
      </c>
    </row>
    <row r="809" spans="1:7" x14ac:dyDescent="0.35">
      <c r="A809">
        <v>1</v>
      </c>
      <c r="B809" t="s">
        <v>152</v>
      </c>
      <c r="C809" t="s">
        <v>254</v>
      </c>
      <c r="D809" s="1">
        <v>33969</v>
      </c>
      <c r="E809">
        <v>975.6</v>
      </c>
      <c r="F809">
        <v>61.4</v>
      </c>
      <c r="G809">
        <v>950.2</v>
      </c>
    </row>
    <row r="810" spans="1:7" x14ac:dyDescent="0.35">
      <c r="A810">
        <v>1</v>
      </c>
      <c r="B810" t="s">
        <v>7</v>
      </c>
      <c r="C810" t="s">
        <v>252</v>
      </c>
      <c r="D810" s="1">
        <v>33969</v>
      </c>
      <c r="E810">
        <v>1225</v>
      </c>
      <c r="F810">
        <v>17</v>
      </c>
      <c r="G810">
        <v>1089.8</v>
      </c>
    </row>
    <row r="811" spans="1:7" x14ac:dyDescent="0.35">
      <c r="A811">
        <v>1</v>
      </c>
      <c r="B811" t="s">
        <v>64</v>
      </c>
      <c r="C811" t="s">
        <v>252</v>
      </c>
      <c r="D811" s="1">
        <v>33969</v>
      </c>
      <c r="E811">
        <v>2938.4</v>
      </c>
      <c r="F811">
        <v>326.39999999999998</v>
      </c>
      <c r="G811">
        <v>1731.1</v>
      </c>
    </row>
    <row r="812" spans="1:7" x14ac:dyDescent="0.35">
      <c r="A812">
        <v>1</v>
      </c>
      <c r="B812" t="s">
        <v>42</v>
      </c>
      <c r="C812" t="s">
        <v>252</v>
      </c>
      <c r="D812" s="1">
        <v>33969</v>
      </c>
      <c r="E812">
        <v>3993.1</v>
      </c>
      <c r="F812">
        <v>-85.6</v>
      </c>
      <c r="G812">
        <v>1791.5</v>
      </c>
    </row>
    <row r="813" spans="1:7" x14ac:dyDescent="0.35">
      <c r="A813">
        <v>1</v>
      </c>
      <c r="B813" t="s">
        <v>178</v>
      </c>
      <c r="C813" t="s">
        <v>252</v>
      </c>
      <c r="D813" s="1">
        <v>33969</v>
      </c>
      <c r="E813">
        <v>4945.5</v>
      </c>
      <c r="F813">
        <v>226.5</v>
      </c>
      <c r="G813">
        <v>3064</v>
      </c>
    </row>
    <row r="814" spans="1:7" x14ac:dyDescent="0.35">
      <c r="A814">
        <v>1</v>
      </c>
      <c r="B814" t="s">
        <v>58</v>
      </c>
      <c r="C814" t="s">
        <v>252</v>
      </c>
      <c r="D814" s="1">
        <v>33969</v>
      </c>
      <c r="E814">
        <v>5424.1</v>
      </c>
      <c r="F814">
        <v>187</v>
      </c>
      <c r="G814">
        <v>3090.9</v>
      </c>
    </row>
    <row r="815" spans="1:7" x14ac:dyDescent="0.35">
      <c r="A815">
        <v>1</v>
      </c>
      <c r="B815" t="s">
        <v>123</v>
      </c>
      <c r="C815" t="s">
        <v>252</v>
      </c>
      <c r="D815" s="1">
        <v>33969</v>
      </c>
      <c r="E815">
        <v>21008.5</v>
      </c>
      <c r="F815">
        <v>1003.7</v>
      </c>
      <c r="G815">
        <v>9295.5</v>
      </c>
    </row>
    <row r="816" spans="1:7" x14ac:dyDescent="0.35">
      <c r="A816">
        <v>1</v>
      </c>
      <c r="B816" t="s">
        <v>235</v>
      </c>
      <c r="C816" t="s">
        <v>252</v>
      </c>
      <c r="D816" s="1">
        <v>34059</v>
      </c>
      <c r="E816">
        <v>0.1</v>
      </c>
      <c r="F816" t="s">
        <v>253</v>
      </c>
      <c r="G816">
        <v>0.6</v>
      </c>
    </row>
    <row r="817" spans="1:7" x14ac:dyDescent="0.35">
      <c r="A817">
        <v>1</v>
      </c>
      <c r="B817" t="s">
        <v>136</v>
      </c>
      <c r="C817" t="s">
        <v>252</v>
      </c>
      <c r="D817" s="1">
        <v>34059</v>
      </c>
      <c r="E817">
        <v>2.5</v>
      </c>
      <c r="F817">
        <v>-8.1999999999999993</v>
      </c>
      <c r="G817">
        <v>293.5</v>
      </c>
    </row>
    <row r="818" spans="1:7" x14ac:dyDescent="0.35">
      <c r="A818">
        <v>1</v>
      </c>
      <c r="B818" t="s">
        <v>54</v>
      </c>
      <c r="C818" t="s">
        <v>254</v>
      </c>
      <c r="D818" s="1">
        <v>34059</v>
      </c>
      <c r="E818">
        <v>7.4</v>
      </c>
      <c r="F818">
        <v>-4.3</v>
      </c>
      <c r="G818">
        <v>10.8</v>
      </c>
    </row>
    <row r="819" spans="1:7" x14ac:dyDescent="0.35">
      <c r="A819">
        <v>1</v>
      </c>
      <c r="B819" t="s">
        <v>216</v>
      </c>
      <c r="C819" t="s">
        <v>255</v>
      </c>
      <c r="D819" s="1">
        <v>34059</v>
      </c>
      <c r="E819">
        <v>32.4</v>
      </c>
      <c r="F819">
        <v>-29.5</v>
      </c>
      <c r="G819">
        <v>93.7</v>
      </c>
    </row>
    <row r="820" spans="1:7" x14ac:dyDescent="0.35">
      <c r="A820">
        <v>1</v>
      </c>
      <c r="B820" t="s">
        <v>119</v>
      </c>
      <c r="C820" t="s">
        <v>252</v>
      </c>
      <c r="D820" s="1">
        <v>34059</v>
      </c>
      <c r="E820">
        <v>36.1</v>
      </c>
      <c r="F820">
        <v>3.8</v>
      </c>
      <c r="G820">
        <v>59.8</v>
      </c>
    </row>
    <row r="821" spans="1:7" x14ac:dyDescent="0.35">
      <c r="A821">
        <v>1</v>
      </c>
      <c r="B821" t="s">
        <v>165</v>
      </c>
      <c r="C821" t="s">
        <v>252</v>
      </c>
      <c r="D821" s="1">
        <v>34059</v>
      </c>
      <c r="E821">
        <v>42.8</v>
      </c>
      <c r="F821">
        <v>4.8</v>
      </c>
      <c r="G821">
        <v>43.5</v>
      </c>
    </row>
    <row r="822" spans="1:7" x14ac:dyDescent="0.35">
      <c r="A822">
        <v>1</v>
      </c>
      <c r="B822" t="s">
        <v>239</v>
      </c>
      <c r="C822" t="s">
        <v>254</v>
      </c>
      <c r="D822" s="1">
        <v>34059</v>
      </c>
      <c r="E822">
        <v>58</v>
      </c>
      <c r="F822">
        <v>-7.8</v>
      </c>
      <c r="G822">
        <v>189</v>
      </c>
    </row>
    <row r="823" spans="1:7" x14ac:dyDescent="0.35">
      <c r="A823">
        <v>1</v>
      </c>
      <c r="B823" t="s">
        <v>207</v>
      </c>
      <c r="C823" t="s">
        <v>252</v>
      </c>
      <c r="D823" s="1">
        <v>34059</v>
      </c>
      <c r="E823">
        <v>59.9</v>
      </c>
      <c r="F823">
        <v>5.5</v>
      </c>
      <c r="G823">
        <v>52.5</v>
      </c>
    </row>
    <row r="824" spans="1:7" x14ac:dyDescent="0.35">
      <c r="A824">
        <v>1</v>
      </c>
      <c r="B824" t="s">
        <v>17</v>
      </c>
      <c r="C824" t="s">
        <v>254</v>
      </c>
      <c r="D824" s="1">
        <v>34059</v>
      </c>
      <c r="E824">
        <v>77.3</v>
      </c>
      <c r="F824">
        <v>20</v>
      </c>
      <c r="G824">
        <v>125.8</v>
      </c>
    </row>
    <row r="825" spans="1:7" x14ac:dyDescent="0.35">
      <c r="A825">
        <v>2</v>
      </c>
      <c r="B825" t="s">
        <v>75</v>
      </c>
      <c r="C825" t="s">
        <v>252</v>
      </c>
      <c r="D825" s="1">
        <v>34059</v>
      </c>
      <c r="E825">
        <v>81.2</v>
      </c>
      <c r="F825">
        <v>19.2</v>
      </c>
      <c r="G825">
        <v>139.19999999999999</v>
      </c>
    </row>
    <row r="826" spans="1:7" x14ac:dyDescent="0.35">
      <c r="A826">
        <v>1</v>
      </c>
      <c r="B826" t="s">
        <v>22</v>
      </c>
      <c r="C826" t="s">
        <v>252</v>
      </c>
      <c r="D826" s="1">
        <v>34059</v>
      </c>
      <c r="E826">
        <v>93.2</v>
      </c>
      <c r="F826">
        <v>-20.7</v>
      </c>
      <c r="G826">
        <v>274.89999999999998</v>
      </c>
    </row>
    <row r="827" spans="1:7" x14ac:dyDescent="0.35">
      <c r="A827">
        <v>1</v>
      </c>
      <c r="B827" t="s">
        <v>53</v>
      </c>
      <c r="C827" t="s">
        <v>252</v>
      </c>
      <c r="D827" s="1">
        <v>34059</v>
      </c>
      <c r="E827">
        <v>121.1</v>
      </c>
      <c r="F827">
        <v>46.4</v>
      </c>
      <c r="G827">
        <v>92.5</v>
      </c>
    </row>
    <row r="828" spans="1:7" x14ac:dyDescent="0.35">
      <c r="A828">
        <v>2</v>
      </c>
      <c r="B828" t="s">
        <v>13</v>
      </c>
      <c r="C828" t="s">
        <v>252</v>
      </c>
      <c r="D828" s="1">
        <v>34059</v>
      </c>
      <c r="E828">
        <v>122.2</v>
      </c>
      <c r="F828">
        <v>62.6</v>
      </c>
      <c r="G828">
        <v>927.2</v>
      </c>
    </row>
    <row r="829" spans="1:7" x14ac:dyDescent="0.35">
      <c r="A829">
        <v>2</v>
      </c>
      <c r="B829" t="s">
        <v>70</v>
      </c>
      <c r="C829" t="s">
        <v>252</v>
      </c>
      <c r="D829" s="1">
        <v>34059</v>
      </c>
      <c r="E829">
        <v>124.3</v>
      </c>
      <c r="F829">
        <v>23.2</v>
      </c>
      <c r="G829">
        <v>623.4</v>
      </c>
    </row>
    <row r="830" spans="1:7" x14ac:dyDescent="0.35">
      <c r="A830">
        <v>1</v>
      </c>
      <c r="B830" t="s">
        <v>118</v>
      </c>
      <c r="C830" t="s">
        <v>252</v>
      </c>
      <c r="D830" s="1">
        <v>34059</v>
      </c>
      <c r="E830">
        <v>127.3</v>
      </c>
      <c r="F830">
        <v>4.7</v>
      </c>
      <c r="G830">
        <v>108.5</v>
      </c>
    </row>
    <row r="831" spans="1:7" x14ac:dyDescent="0.35">
      <c r="A831">
        <v>1</v>
      </c>
      <c r="B831" t="s">
        <v>179</v>
      </c>
      <c r="C831" t="s">
        <v>252</v>
      </c>
      <c r="D831" s="1">
        <v>34059</v>
      </c>
      <c r="E831">
        <v>129</v>
      </c>
      <c r="F831">
        <v>6.7</v>
      </c>
      <c r="G831">
        <v>190.6</v>
      </c>
    </row>
    <row r="832" spans="1:7" x14ac:dyDescent="0.35">
      <c r="A832">
        <v>1</v>
      </c>
      <c r="B832" t="s">
        <v>53</v>
      </c>
      <c r="C832" t="s">
        <v>252</v>
      </c>
      <c r="D832" s="1">
        <v>34059</v>
      </c>
      <c r="E832">
        <v>143.30000000000001</v>
      </c>
      <c r="F832">
        <v>35.1</v>
      </c>
      <c r="G832">
        <v>173</v>
      </c>
    </row>
    <row r="833" spans="1:7" x14ac:dyDescent="0.35">
      <c r="A833">
        <v>1</v>
      </c>
      <c r="B833" t="s">
        <v>90</v>
      </c>
      <c r="C833" t="s">
        <v>252</v>
      </c>
      <c r="D833" s="1">
        <v>34059</v>
      </c>
      <c r="E833">
        <v>145.30000000000001</v>
      </c>
      <c r="F833">
        <v>20.7</v>
      </c>
      <c r="G833">
        <v>189.5</v>
      </c>
    </row>
    <row r="834" spans="1:7" x14ac:dyDescent="0.35">
      <c r="A834">
        <v>1</v>
      </c>
      <c r="B834" t="s">
        <v>143</v>
      </c>
      <c r="C834" t="s">
        <v>252</v>
      </c>
      <c r="D834" s="1">
        <v>34059</v>
      </c>
      <c r="E834">
        <v>161.69999999999999</v>
      </c>
      <c r="F834">
        <v>9.6999999999999993</v>
      </c>
      <c r="G834">
        <v>228.7</v>
      </c>
    </row>
    <row r="835" spans="1:7" x14ac:dyDescent="0.35">
      <c r="A835">
        <v>1</v>
      </c>
      <c r="B835" t="s">
        <v>56</v>
      </c>
      <c r="C835" t="s">
        <v>252</v>
      </c>
      <c r="D835" s="1">
        <v>34059</v>
      </c>
      <c r="E835">
        <v>165.7</v>
      </c>
      <c r="F835">
        <v>16</v>
      </c>
      <c r="G835">
        <v>215.2</v>
      </c>
    </row>
    <row r="836" spans="1:7" x14ac:dyDescent="0.35">
      <c r="A836">
        <v>1</v>
      </c>
      <c r="B836" t="s">
        <v>53</v>
      </c>
      <c r="C836" t="s">
        <v>254</v>
      </c>
      <c r="D836" s="1">
        <v>34059</v>
      </c>
      <c r="E836">
        <v>183.3</v>
      </c>
      <c r="F836">
        <v>-32.6</v>
      </c>
      <c r="G836">
        <v>351.9</v>
      </c>
    </row>
    <row r="837" spans="1:7" x14ac:dyDescent="0.35">
      <c r="A837">
        <v>2</v>
      </c>
      <c r="B837" t="s">
        <v>6</v>
      </c>
      <c r="C837" t="s">
        <v>252</v>
      </c>
      <c r="D837" s="1">
        <v>34059</v>
      </c>
      <c r="E837">
        <v>200.2</v>
      </c>
      <c r="F837">
        <v>19.5</v>
      </c>
      <c r="G837">
        <v>1653.6</v>
      </c>
    </row>
    <row r="838" spans="1:7" x14ac:dyDescent="0.35">
      <c r="A838">
        <v>2</v>
      </c>
      <c r="B838" t="s">
        <v>40</v>
      </c>
      <c r="C838" t="s">
        <v>252</v>
      </c>
      <c r="D838" s="1">
        <v>34059</v>
      </c>
      <c r="E838">
        <v>201.9</v>
      </c>
      <c r="F838">
        <v>21.7</v>
      </c>
      <c r="G838">
        <v>1373.7</v>
      </c>
    </row>
    <row r="839" spans="1:7" x14ac:dyDescent="0.35">
      <c r="A839">
        <v>1</v>
      </c>
      <c r="B839" t="s">
        <v>0</v>
      </c>
      <c r="C839" t="s">
        <v>252</v>
      </c>
      <c r="D839" s="1">
        <v>34059</v>
      </c>
      <c r="E839">
        <v>224.7</v>
      </c>
      <c r="F839">
        <v>4.5</v>
      </c>
      <c r="G839">
        <v>253.5</v>
      </c>
    </row>
    <row r="840" spans="1:7" x14ac:dyDescent="0.35">
      <c r="A840">
        <v>1</v>
      </c>
      <c r="B840" t="s">
        <v>177</v>
      </c>
      <c r="C840" t="s">
        <v>254</v>
      </c>
      <c r="D840" s="1">
        <v>34059</v>
      </c>
      <c r="E840">
        <v>229.8</v>
      </c>
      <c r="F840">
        <v>16.8</v>
      </c>
      <c r="G840">
        <v>346.1</v>
      </c>
    </row>
    <row r="841" spans="1:7" x14ac:dyDescent="0.35">
      <c r="A841">
        <v>1</v>
      </c>
      <c r="B841" t="s">
        <v>57</v>
      </c>
      <c r="C841" t="s">
        <v>252</v>
      </c>
      <c r="D841" s="1">
        <v>34059</v>
      </c>
      <c r="E841">
        <v>229.9</v>
      </c>
      <c r="F841">
        <v>11.4</v>
      </c>
      <c r="G841">
        <v>348.9</v>
      </c>
    </row>
    <row r="842" spans="1:7" x14ac:dyDescent="0.35">
      <c r="A842">
        <v>2</v>
      </c>
      <c r="B842" t="s">
        <v>13</v>
      </c>
      <c r="C842" t="s">
        <v>254</v>
      </c>
      <c r="D842" s="1">
        <v>34059</v>
      </c>
      <c r="E842">
        <v>241.4</v>
      </c>
      <c r="F842">
        <v>18</v>
      </c>
      <c r="G842">
        <v>1121.8</v>
      </c>
    </row>
    <row r="843" spans="1:7" x14ac:dyDescent="0.35">
      <c r="A843">
        <v>1</v>
      </c>
      <c r="B843" t="s">
        <v>195</v>
      </c>
      <c r="C843" t="s">
        <v>252</v>
      </c>
      <c r="D843" s="1">
        <v>34059</v>
      </c>
      <c r="E843">
        <v>243</v>
      </c>
      <c r="F843">
        <v>6</v>
      </c>
      <c r="G843">
        <v>59.4</v>
      </c>
    </row>
    <row r="844" spans="1:7" x14ac:dyDescent="0.35">
      <c r="A844">
        <v>1</v>
      </c>
      <c r="B844" t="s">
        <v>168</v>
      </c>
      <c r="C844" t="s">
        <v>252</v>
      </c>
      <c r="D844" s="1">
        <v>34059</v>
      </c>
      <c r="E844">
        <v>259</v>
      </c>
      <c r="F844">
        <v>7.5</v>
      </c>
      <c r="G844">
        <v>227.2</v>
      </c>
    </row>
    <row r="845" spans="1:7" x14ac:dyDescent="0.35">
      <c r="A845">
        <v>1</v>
      </c>
      <c r="B845" t="s">
        <v>159</v>
      </c>
      <c r="C845" t="s">
        <v>252</v>
      </c>
      <c r="D845" s="1">
        <v>34059</v>
      </c>
      <c r="E845">
        <v>260.89999999999998</v>
      </c>
      <c r="F845">
        <v>10.3</v>
      </c>
      <c r="G845">
        <v>158</v>
      </c>
    </row>
    <row r="846" spans="1:7" x14ac:dyDescent="0.35">
      <c r="A846">
        <v>1</v>
      </c>
      <c r="B846" t="s">
        <v>7</v>
      </c>
      <c r="C846" t="s">
        <v>252</v>
      </c>
      <c r="D846" s="1">
        <v>34059</v>
      </c>
      <c r="E846">
        <v>261.39999999999998</v>
      </c>
      <c r="F846">
        <v>20.8</v>
      </c>
      <c r="G846">
        <v>69.599999999999994</v>
      </c>
    </row>
    <row r="847" spans="1:7" x14ac:dyDescent="0.35">
      <c r="A847">
        <v>1</v>
      </c>
      <c r="B847" t="s">
        <v>120</v>
      </c>
      <c r="C847" t="s">
        <v>252</v>
      </c>
      <c r="D847" s="1">
        <v>34059</v>
      </c>
      <c r="E847">
        <v>261.8</v>
      </c>
      <c r="F847">
        <v>88.3</v>
      </c>
      <c r="G847">
        <v>309</v>
      </c>
    </row>
    <row r="848" spans="1:7" x14ac:dyDescent="0.35">
      <c r="A848">
        <v>1</v>
      </c>
      <c r="B848" t="s">
        <v>99</v>
      </c>
      <c r="C848" t="s">
        <v>252</v>
      </c>
      <c r="D848" s="1">
        <v>34059</v>
      </c>
      <c r="E848">
        <v>268.10000000000002</v>
      </c>
      <c r="F848">
        <v>11.3</v>
      </c>
      <c r="G848">
        <v>170.9</v>
      </c>
    </row>
    <row r="849" spans="1:7" x14ac:dyDescent="0.35">
      <c r="A849">
        <v>1</v>
      </c>
      <c r="B849" t="s">
        <v>92</v>
      </c>
      <c r="C849" t="s">
        <v>254</v>
      </c>
      <c r="D849" s="1">
        <v>34059</v>
      </c>
      <c r="E849">
        <v>269.5</v>
      </c>
      <c r="F849">
        <v>29.8</v>
      </c>
      <c r="G849">
        <v>283.3</v>
      </c>
    </row>
    <row r="850" spans="1:7" x14ac:dyDescent="0.35">
      <c r="A850">
        <v>1</v>
      </c>
      <c r="B850" t="s">
        <v>28</v>
      </c>
      <c r="C850" t="s">
        <v>252</v>
      </c>
      <c r="D850" s="1">
        <v>34059</v>
      </c>
      <c r="E850">
        <v>293.3</v>
      </c>
      <c r="F850">
        <v>2.7</v>
      </c>
      <c r="G850">
        <v>196.1</v>
      </c>
    </row>
    <row r="851" spans="1:7" x14ac:dyDescent="0.35">
      <c r="A851">
        <v>1</v>
      </c>
      <c r="B851" t="s">
        <v>24</v>
      </c>
      <c r="C851" t="s">
        <v>252</v>
      </c>
      <c r="D851" s="1">
        <v>34059</v>
      </c>
      <c r="E851">
        <v>316.10000000000002</v>
      </c>
      <c r="F851">
        <v>32.799999999999997</v>
      </c>
      <c r="G851">
        <v>524.5</v>
      </c>
    </row>
    <row r="852" spans="1:7" x14ac:dyDescent="0.35">
      <c r="A852">
        <v>1</v>
      </c>
      <c r="B852" t="s">
        <v>188</v>
      </c>
      <c r="C852" t="s">
        <v>254</v>
      </c>
      <c r="D852" s="1">
        <v>34059</v>
      </c>
      <c r="E852">
        <v>322.7</v>
      </c>
      <c r="F852">
        <v>21.3</v>
      </c>
      <c r="G852">
        <v>160</v>
      </c>
    </row>
    <row r="853" spans="1:7" x14ac:dyDescent="0.35">
      <c r="A853">
        <v>1</v>
      </c>
      <c r="B853" t="s">
        <v>5</v>
      </c>
      <c r="C853" t="s">
        <v>252</v>
      </c>
      <c r="D853" s="1">
        <v>34059</v>
      </c>
      <c r="E853">
        <v>322.7</v>
      </c>
      <c r="F853">
        <v>32.4</v>
      </c>
      <c r="G853">
        <v>411.2</v>
      </c>
    </row>
    <row r="854" spans="1:7" x14ac:dyDescent="0.35">
      <c r="A854">
        <v>1</v>
      </c>
      <c r="B854" t="s">
        <v>26</v>
      </c>
      <c r="C854" t="s">
        <v>252</v>
      </c>
      <c r="D854" s="1">
        <v>34059</v>
      </c>
      <c r="E854">
        <v>332.9</v>
      </c>
      <c r="F854">
        <v>20.8</v>
      </c>
      <c r="G854">
        <v>154.80000000000001</v>
      </c>
    </row>
    <row r="855" spans="1:7" x14ac:dyDescent="0.35">
      <c r="A855">
        <v>1</v>
      </c>
      <c r="B855" t="s">
        <v>139</v>
      </c>
      <c r="C855" t="s">
        <v>254</v>
      </c>
      <c r="D855" s="1">
        <v>34059</v>
      </c>
      <c r="E855">
        <v>366.7</v>
      </c>
      <c r="F855">
        <v>9.9</v>
      </c>
      <c r="G855">
        <v>141.80000000000001</v>
      </c>
    </row>
    <row r="856" spans="1:7" x14ac:dyDescent="0.35">
      <c r="A856">
        <v>1</v>
      </c>
      <c r="B856" t="s">
        <v>30</v>
      </c>
      <c r="C856" t="s">
        <v>254</v>
      </c>
      <c r="D856" s="1">
        <v>34059</v>
      </c>
      <c r="E856">
        <v>381</v>
      </c>
      <c r="F856">
        <v>12.1</v>
      </c>
      <c r="G856">
        <v>161.4</v>
      </c>
    </row>
    <row r="857" spans="1:7" x14ac:dyDescent="0.35">
      <c r="A857">
        <v>1</v>
      </c>
      <c r="B857" t="s">
        <v>57</v>
      </c>
      <c r="C857" t="s">
        <v>252</v>
      </c>
      <c r="D857" s="1">
        <v>34059</v>
      </c>
      <c r="E857">
        <v>404.5</v>
      </c>
      <c r="F857">
        <v>8.3000000000000007</v>
      </c>
      <c r="G857">
        <v>2561.4</v>
      </c>
    </row>
    <row r="858" spans="1:7" x14ac:dyDescent="0.35">
      <c r="A858">
        <v>1</v>
      </c>
      <c r="B858" t="s">
        <v>140</v>
      </c>
      <c r="C858" t="s">
        <v>254</v>
      </c>
      <c r="D858" s="1">
        <v>34059</v>
      </c>
      <c r="E858">
        <v>429.9</v>
      </c>
      <c r="F858">
        <v>16.2</v>
      </c>
      <c r="G858">
        <v>638.6</v>
      </c>
    </row>
    <row r="859" spans="1:7" x14ac:dyDescent="0.35">
      <c r="A859">
        <v>2</v>
      </c>
      <c r="B859" t="s">
        <v>62</v>
      </c>
      <c r="C859" t="s">
        <v>252</v>
      </c>
      <c r="D859" s="1">
        <v>34059</v>
      </c>
      <c r="E859">
        <v>438.3</v>
      </c>
      <c r="F859">
        <v>121.4</v>
      </c>
      <c r="G859">
        <v>1452.5</v>
      </c>
    </row>
    <row r="860" spans="1:7" x14ac:dyDescent="0.35">
      <c r="A860">
        <v>1</v>
      </c>
      <c r="B860" t="s">
        <v>149</v>
      </c>
      <c r="C860" t="s">
        <v>252</v>
      </c>
      <c r="D860" s="1">
        <v>34059</v>
      </c>
      <c r="E860">
        <v>492.5</v>
      </c>
      <c r="F860">
        <v>53</v>
      </c>
      <c r="G860">
        <v>606.1</v>
      </c>
    </row>
    <row r="861" spans="1:7" x14ac:dyDescent="0.35">
      <c r="A861">
        <v>1</v>
      </c>
      <c r="B861" t="s">
        <v>159</v>
      </c>
      <c r="C861" t="s">
        <v>252</v>
      </c>
      <c r="D861" s="1">
        <v>34059</v>
      </c>
      <c r="E861">
        <v>502.5</v>
      </c>
      <c r="F861">
        <v>-24.5</v>
      </c>
      <c r="G861">
        <v>1038</v>
      </c>
    </row>
    <row r="862" spans="1:7" x14ac:dyDescent="0.35">
      <c r="A862">
        <v>1</v>
      </c>
      <c r="B862" t="s">
        <v>106</v>
      </c>
      <c r="C862" t="s">
        <v>252</v>
      </c>
      <c r="D862" s="1">
        <v>34059</v>
      </c>
      <c r="E862">
        <v>503.3</v>
      </c>
      <c r="F862">
        <v>19.600000000000001</v>
      </c>
      <c r="G862">
        <v>326.89999999999998</v>
      </c>
    </row>
    <row r="863" spans="1:7" x14ac:dyDescent="0.35">
      <c r="A863">
        <v>1</v>
      </c>
      <c r="B863" t="s">
        <v>211</v>
      </c>
      <c r="C863" t="s">
        <v>254</v>
      </c>
      <c r="D863" s="1">
        <v>34059</v>
      </c>
      <c r="E863">
        <v>510.2</v>
      </c>
      <c r="F863">
        <v>-146.19999999999999</v>
      </c>
      <c r="G863">
        <v>540.4</v>
      </c>
    </row>
    <row r="864" spans="1:7" x14ac:dyDescent="0.35">
      <c r="A864">
        <v>1</v>
      </c>
      <c r="B864" t="s">
        <v>34</v>
      </c>
      <c r="C864" t="s">
        <v>252</v>
      </c>
      <c r="D864" s="1">
        <v>34059</v>
      </c>
      <c r="E864">
        <v>512.6</v>
      </c>
      <c r="F864">
        <v>12.7</v>
      </c>
      <c r="G864">
        <v>484</v>
      </c>
    </row>
    <row r="865" spans="1:7" x14ac:dyDescent="0.35">
      <c r="A865">
        <v>1</v>
      </c>
      <c r="B865" t="s">
        <v>16</v>
      </c>
      <c r="C865" t="s">
        <v>254</v>
      </c>
      <c r="D865" s="1">
        <v>34059</v>
      </c>
      <c r="E865">
        <v>517.79999999999995</v>
      </c>
      <c r="F865">
        <v>29.2</v>
      </c>
      <c r="G865">
        <v>967.1</v>
      </c>
    </row>
    <row r="866" spans="1:7" x14ac:dyDescent="0.35">
      <c r="A866">
        <v>1</v>
      </c>
      <c r="B866" t="s">
        <v>102</v>
      </c>
      <c r="C866" t="s">
        <v>252</v>
      </c>
      <c r="D866" s="1">
        <v>34059</v>
      </c>
      <c r="E866">
        <v>522.29999999999995</v>
      </c>
      <c r="F866">
        <v>41.9</v>
      </c>
      <c r="G866">
        <v>1144.3</v>
      </c>
    </row>
    <row r="867" spans="1:7" x14ac:dyDescent="0.35">
      <c r="A867">
        <v>2</v>
      </c>
      <c r="B867" t="s">
        <v>6</v>
      </c>
      <c r="C867" t="s">
        <v>252</v>
      </c>
      <c r="D867" s="1">
        <v>34059</v>
      </c>
      <c r="E867">
        <v>534.4</v>
      </c>
      <c r="F867">
        <v>53.2</v>
      </c>
      <c r="G867">
        <v>3744.8</v>
      </c>
    </row>
    <row r="868" spans="1:7" x14ac:dyDescent="0.35">
      <c r="A868">
        <v>3</v>
      </c>
      <c r="B868" t="s">
        <v>4</v>
      </c>
      <c r="C868" t="s">
        <v>252</v>
      </c>
      <c r="D868" s="1">
        <v>34059</v>
      </c>
      <c r="E868">
        <v>555.70000000000005</v>
      </c>
      <c r="F868">
        <v>33</v>
      </c>
      <c r="G868">
        <v>4925.3999999999996</v>
      </c>
    </row>
    <row r="869" spans="1:7" x14ac:dyDescent="0.35">
      <c r="A869">
        <v>3</v>
      </c>
      <c r="B869" t="s">
        <v>4</v>
      </c>
      <c r="C869" t="s">
        <v>252</v>
      </c>
      <c r="D869" s="1">
        <v>34059</v>
      </c>
      <c r="E869">
        <v>560.5</v>
      </c>
      <c r="F869">
        <v>148.69999999999999</v>
      </c>
      <c r="G869">
        <v>4672.6000000000004</v>
      </c>
    </row>
    <row r="870" spans="1:7" x14ac:dyDescent="0.35">
      <c r="A870">
        <v>1</v>
      </c>
      <c r="B870" t="s">
        <v>130</v>
      </c>
      <c r="C870" t="s">
        <v>252</v>
      </c>
      <c r="D870" s="1">
        <v>34059</v>
      </c>
      <c r="E870">
        <v>576.70000000000005</v>
      </c>
      <c r="F870">
        <v>15.1</v>
      </c>
      <c r="G870">
        <v>367.5</v>
      </c>
    </row>
    <row r="871" spans="1:7" x14ac:dyDescent="0.35">
      <c r="A871">
        <v>1</v>
      </c>
      <c r="B871" t="s">
        <v>17</v>
      </c>
      <c r="C871" t="s">
        <v>252</v>
      </c>
      <c r="D871" s="1">
        <v>34059</v>
      </c>
      <c r="E871">
        <v>600.1</v>
      </c>
      <c r="F871">
        <v>82</v>
      </c>
      <c r="G871">
        <v>2006.7</v>
      </c>
    </row>
    <row r="872" spans="1:7" x14ac:dyDescent="0.35">
      <c r="A872">
        <v>1</v>
      </c>
      <c r="B872" t="s">
        <v>41</v>
      </c>
      <c r="C872" t="s">
        <v>252</v>
      </c>
      <c r="D872" s="1">
        <v>34059</v>
      </c>
      <c r="E872">
        <v>604.29999999999995</v>
      </c>
      <c r="F872">
        <v>28.4</v>
      </c>
      <c r="G872">
        <v>653.29999999999995</v>
      </c>
    </row>
    <row r="873" spans="1:7" x14ac:dyDescent="0.35">
      <c r="A873">
        <v>1</v>
      </c>
      <c r="B873" t="s">
        <v>125</v>
      </c>
      <c r="C873" t="s">
        <v>252</v>
      </c>
      <c r="D873" s="1">
        <v>34059</v>
      </c>
      <c r="E873">
        <v>619</v>
      </c>
      <c r="F873">
        <v>22.9</v>
      </c>
      <c r="G873">
        <v>589.5</v>
      </c>
    </row>
    <row r="874" spans="1:7" x14ac:dyDescent="0.35">
      <c r="A874">
        <v>1</v>
      </c>
      <c r="B874" t="s">
        <v>95</v>
      </c>
      <c r="C874" t="s">
        <v>252</v>
      </c>
      <c r="D874" s="1">
        <v>34059</v>
      </c>
      <c r="E874">
        <v>649.5</v>
      </c>
      <c r="F874">
        <v>84.8</v>
      </c>
      <c r="G874">
        <v>1305.9000000000001</v>
      </c>
    </row>
    <row r="875" spans="1:7" x14ac:dyDescent="0.35">
      <c r="A875">
        <v>1</v>
      </c>
      <c r="B875" t="s">
        <v>167</v>
      </c>
      <c r="C875" t="s">
        <v>254</v>
      </c>
      <c r="D875" s="1">
        <v>34059</v>
      </c>
      <c r="E875">
        <v>675.4</v>
      </c>
      <c r="F875">
        <v>12.7</v>
      </c>
      <c r="G875">
        <v>1360.3</v>
      </c>
    </row>
    <row r="876" spans="1:7" x14ac:dyDescent="0.35">
      <c r="A876">
        <v>1</v>
      </c>
      <c r="B876" t="s">
        <v>197</v>
      </c>
      <c r="C876" t="s">
        <v>254</v>
      </c>
      <c r="D876" s="1">
        <v>34059</v>
      </c>
      <c r="E876">
        <v>684.6</v>
      </c>
      <c r="F876">
        <v>42.4</v>
      </c>
      <c r="G876">
        <v>560.6</v>
      </c>
    </row>
    <row r="877" spans="1:7" x14ac:dyDescent="0.35">
      <c r="A877">
        <v>1</v>
      </c>
      <c r="B877" t="s">
        <v>25</v>
      </c>
      <c r="C877" t="s">
        <v>252</v>
      </c>
      <c r="D877" s="1">
        <v>34059</v>
      </c>
      <c r="E877">
        <v>712.4</v>
      </c>
      <c r="F877">
        <v>18.2</v>
      </c>
      <c r="G877">
        <v>580.79999999999995</v>
      </c>
    </row>
    <row r="878" spans="1:7" x14ac:dyDescent="0.35">
      <c r="A878">
        <v>1</v>
      </c>
      <c r="B878" t="s">
        <v>101</v>
      </c>
      <c r="C878" t="s">
        <v>254</v>
      </c>
      <c r="D878" s="1">
        <v>34059</v>
      </c>
      <c r="E878">
        <v>725.8</v>
      </c>
      <c r="F878">
        <v>40.6</v>
      </c>
      <c r="G878">
        <v>462.1</v>
      </c>
    </row>
    <row r="879" spans="1:7" x14ac:dyDescent="0.35">
      <c r="A879">
        <v>1</v>
      </c>
      <c r="B879" t="s">
        <v>7</v>
      </c>
      <c r="C879" t="s">
        <v>252</v>
      </c>
      <c r="D879" s="1">
        <v>34059</v>
      </c>
      <c r="E879">
        <v>726.3</v>
      </c>
      <c r="F879">
        <v>61.7</v>
      </c>
      <c r="G879">
        <v>441.1</v>
      </c>
    </row>
    <row r="880" spans="1:7" x14ac:dyDescent="0.35">
      <c r="A880">
        <v>1</v>
      </c>
      <c r="B880" t="s">
        <v>43</v>
      </c>
      <c r="C880" t="s">
        <v>252</v>
      </c>
      <c r="D880" s="1">
        <v>34059</v>
      </c>
      <c r="E880">
        <v>732.9</v>
      </c>
      <c r="F880">
        <v>26.7</v>
      </c>
      <c r="G880">
        <v>387.9</v>
      </c>
    </row>
    <row r="881" spans="1:7" x14ac:dyDescent="0.35">
      <c r="A881">
        <v>3</v>
      </c>
      <c r="B881" t="s">
        <v>4</v>
      </c>
      <c r="C881" t="s">
        <v>252</v>
      </c>
      <c r="D881" s="1">
        <v>34059</v>
      </c>
      <c r="E881">
        <v>751.9</v>
      </c>
      <c r="F881">
        <v>51.2</v>
      </c>
      <c r="G881">
        <v>6226.1</v>
      </c>
    </row>
    <row r="882" spans="1:7" x14ac:dyDescent="0.35">
      <c r="A882">
        <v>1</v>
      </c>
      <c r="B882" t="s">
        <v>93</v>
      </c>
      <c r="C882" t="s">
        <v>254</v>
      </c>
      <c r="D882" s="1">
        <v>34059</v>
      </c>
      <c r="E882">
        <v>753.3</v>
      </c>
      <c r="F882">
        <v>36.799999999999997</v>
      </c>
      <c r="G882">
        <v>1388.5</v>
      </c>
    </row>
    <row r="883" spans="1:7" x14ac:dyDescent="0.35">
      <c r="A883">
        <v>1</v>
      </c>
      <c r="B883" t="s">
        <v>158</v>
      </c>
      <c r="C883" t="s">
        <v>252</v>
      </c>
      <c r="D883" s="1">
        <v>34059</v>
      </c>
      <c r="E883">
        <v>767.1</v>
      </c>
      <c r="F883">
        <v>104.9</v>
      </c>
      <c r="G883">
        <v>647.79999999999995</v>
      </c>
    </row>
    <row r="884" spans="1:7" x14ac:dyDescent="0.35">
      <c r="A884">
        <v>1</v>
      </c>
      <c r="B884" t="s">
        <v>56</v>
      </c>
      <c r="C884" t="s">
        <v>254</v>
      </c>
      <c r="D884" s="1">
        <v>34059</v>
      </c>
      <c r="E884">
        <v>768.7</v>
      </c>
      <c r="F884">
        <v>30.2</v>
      </c>
      <c r="G884">
        <v>884.6</v>
      </c>
    </row>
    <row r="885" spans="1:7" x14ac:dyDescent="0.35">
      <c r="A885">
        <v>1</v>
      </c>
      <c r="B885" t="s">
        <v>7</v>
      </c>
      <c r="C885" t="s">
        <v>252</v>
      </c>
      <c r="D885" s="1">
        <v>34059</v>
      </c>
      <c r="E885">
        <v>780.6</v>
      </c>
      <c r="F885">
        <v>28.8</v>
      </c>
      <c r="G885">
        <v>368.6</v>
      </c>
    </row>
    <row r="886" spans="1:7" x14ac:dyDescent="0.35">
      <c r="A886">
        <v>3</v>
      </c>
      <c r="B886" t="s">
        <v>4</v>
      </c>
      <c r="C886" t="s">
        <v>252</v>
      </c>
      <c r="D886" s="1">
        <v>34059</v>
      </c>
      <c r="E886">
        <v>781.9</v>
      </c>
      <c r="F886">
        <v>253.8</v>
      </c>
      <c r="G886">
        <v>3396.9</v>
      </c>
    </row>
    <row r="887" spans="1:7" x14ac:dyDescent="0.35">
      <c r="A887">
        <v>1</v>
      </c>
      <c r="B887" t="s">
        <v>242</v>
      </c>
      <c r="C887" t="s">
        <v>252</v>
      </c>
      <c r="D887" s="1">
        <v>34059</v>
      </c>
      <c r="E887">
        <v>810.6</v>
      </c>
      <c r="F887">
        <v>29.1</v>
      </c>
      <c r="G887">
        <v>802.4</v>
      </c>
    </row>
    <row r="888" spans="1:7" x14ac:dyDescent="0.35">
      <c r="A888">
        <v>1</v>
      </c>
      <c r="B888" t="s">
        <v>31</v>
      </c>
      <c r="C888" t="s">
        <v>252</v>
      </c>
      <c r="D888" s="1">
        <v>34059</v>
      </c>
      <c r="E888">
        <v>823.3</v>
      </c>
      <c r="F888">
        <v>29.6</v>
      </c>
      <c r="G888">
        <v>1218.5</v>
      </c>
    </row>
    <row r="889" spans="1:7" x14ac:dyDescent="0.35">
      <c r="A889">
        <v>1</v>
      </c>
      <c r="B889" t="s">
        <v>198</v>
      </c>
      <c r="C889" t="s">
        <v>252</v>
      </c>
      <c r="D889" s="1">
        <v>34059</v>
      </c>
      <c r="E889">
        <v>913.4</v>
      </c>
      <c r="F889">
        <v>7.6</v>
      </c>
      <c r="G889">
        <v>1378.7</v>
      </c>
    </row>
    <row r="890" spans="1:7" x14ac:dyDescent="0.35">
      <c r="A890">
        <v>1</v>
      </c>
      <c r="B890" t="s">
        <v>34</v>
      </c>
      <c r="C890" t="s">
        <v>252</v>
      </c>
      <c r="D890" s="1">
        <v>34059</v>
      </c>
      <c r="E890">
        <v>924.9</v>
      </c>
      <c r="F890">
        <v>101.1</v>
      </c>
      <c r="G890">
        <v>1175.3</v>
      </c>
    </row>
    <row r="891" spans="1:7" x14ac:dyDescent="0.35">
      <c r="A891">
        <v>1</v>
      </c>
      <c r="B891" t="s">
        <v>110</v>
      </c>
      <c r="C891" t="s">
        <v>252</v>
      </c>
      <c r="D891" s="1">
        <v>34059</v>
      </c>
      <c r="E891">
        <v>949.2</v>
      </c>
      <c r="F891">
        <v>33.299999999999997</v>
      </c>
      <c r="G891">
        <v>862.4</v>
      </c>
    </row>
    <row r="892" spans="1:7" x14ac:dyDescent="0.35">
      <c r="A892">
        <v>1</v>
      </c>
      <c r="B892" t="s">
        <v>104</v>
      </c>
      <c r="C892" t="s">
        <v>252</v>
      </c>
      <c r="D892" s="1">
        <v>34059</v>
      </c>
      <c r="E892">
        <v>1083.9000000000001</v>
      </c>
      <c r="F892">
        <v>22.7</v>
      </c>
      <c r="G892">
        <v>373.7</v>
      </c>
    </row>
    <row r="893" spans="1:7" x14ac:dyDescent="0.35">
      <c r="A893">
        <v>1</v>
      </c>
      <c r="B893" t="s">
        <v>14</v>
      </c>
      <c r="C893" t="s">
        <v>252</v>
      </c>
      <c r="D893" s="1">
        <v>34059</v>
      </c>
      <c r="E893">
        <v>1104.7</v>
      </c>
      <c r="F893">
        <v>32.1</v>
      </c>
      <c r="G893">
        <v>547.5</v>
      </c>
    </row>
    <row r="894" spans="1:7" x14ac:dyDescent="0.35">
      <c r="A894">
        <v>1</v>
      </c>
      <c r="B894" t="s">
        <v>87</v>
      </c>
      <c r="C894" t="s">
        <v>254</v>
      </c>
      <c r="D894" s="1">
        <v>34059</v>
      </c>
      <c r="E894">
        <v>1107.0999999999999</v>
      </c>
      <c r="F894">
        <v>23.3</v>
      </c>
      <c r="G894">
        <v>694</v>
      </c>
    </row>
    <row r="895" spans="1:7" x14ac:dyDescent="0.35">
      <c r="A895">
        <v>2</v>
      </c>
      <c r="B895" t="s">
        <v>6</v>
      </c>
      <c r="C895" t="s">
        <v>252</v>
      </c>
      <c r="D895" s="1">
        <v>34059</v>
      </c>
      <c r="E895">
        <v>1127.0999999999999</v>
      </c>
      <c r="F895">
        <v>134.69999999999999</v>
      </c>
      <c r="G895">
        <v>10086.299999999999</v>
      </c>
    </row>
    <row r="896" spans="1:7" x14ac:dyDescent="0.35">
      <c r="A896">
        <v>3</v>
      </c>
      <c r="B896" t="s">
        <v>4</v>
      </c>
      <c r="C896" t="s">
        <v>252</v>
      </c>
      <c r="D896" s="1">
        <v>34059</v>
      </c>
      <c r="E896">
        <v>1163.5</v>
      </c>
      <c r="F896">
        <v>66.3</v>
      </c>
      <c r="G896">
        <v>9906.6</v>
      </c>
    </row>
    <row r="897" spans="1:7" x14ac:dyDescent="0.35">
      <c r="A897">
        <v>1</v>
      </c>
      <c r="B897" t="s">
        <v>7</v>
      </c>
      <c r="C897" t="s">
        <v>252</v>
      </c>
      <c r="D897" s="1">
        <v>34059</v>
      </c>
      <c r="E897">
        <v>1176.9000000000001</v>
      </c>
      <c r="F897">
        <v>71.099999999999994</v>
      </c>
      <c r="G897">
        <v>814.3</v>
      </c>
    </row>
    <row r="898" spans="1:7" x14ac:dyDescent="0.35">
      <c r="A898">
        <v>1</v>
      </c>
      <c r="B898" t="s">
        <v>37</v>
      </c>
      <c r="C898" t="s">
        <v>252</v>
      </c>
      <c r="D898" s="1">
        <v>34059</v>
      </c>
      <c r="E898">
        <v>1203.5999999999999</v>
      </c>
      <c r="F898">
        <v>-67.099999999999994</v>
      </c>
      <c r="G898">
        <v>784.9</v>
      </c>
    </row>
    <row r="899" spans="1:7" x14ac:dyDescent="0.35">
      <c r="A899">
        <v>1</v>
      </c>
      <c r="B899" t="s">
        <v>95</v>
      </c>
      <c r="C899" t="s">
        <v>252</v>
      </c>
      <c r="D899" s="1">
        <v>34059</v>
      </c>
      <c r="E899">
        <v>1220.5999999999999</v>
      </c>
      <c r="F899">
        <v>213.5</v>
      </c>
      <c r="G899">
        <v>6354.7</v>
      </c>
    </row>
    <row r="900" spans="1:7" x14ac:dyDescent="0.35">
      <c r="A900">
        <v>1</v>
      </c>
      <c r="B900" t="s">
        <v>53</v>
      </c>
      <c r="C900" t="s">
        <v>252</v>
      </c>
      <c r="D900" s="1">
        <v>34059</v>
      </c>
      <c r="E900">
        <v>1223.5999999999999</v>
      </c>
      <c r="F900">
        <v>13.5</v>
      </c>
      <c r="G900">
        <v>1040.4000000000001</v>
      </c>
    </row>
    <row r="901" spans="1:7" x14ac:dyDescent="0.35">
      <c r="A901">
        <v>1</v>
      </c>
      <c r="B901" t="s">
        <v>192</v>
      </c>
      <c r="C901" t="s">
        <v>254</v>
      </c>
      <c r="D901" s="1">
        <v>34059</v>
      </c>
      <c r="E901">
        <v>1237.7</v>
      </c>
      <c r="F901">
        <v>15.7</v>
      </c>
      <c r="G901">
        <v>760.7</v>
      </c>
    </row>
    <row r="902" spans="1:7" x14ac:dyDescent="0.35">
      <c r="A902">
        <v>1</v>
      </c>
      <c r="B902" t="s">
        <v>45</v>
      </c>
      <c r="C902" t="s">
        <v>252</v>
      </c>
      <c r="D902" s="1">
        <v>34059</v>
      </c>
      <c r="E902">
        <v>1266.7</v>
      </c>
      <c r="F902">
        <v>0.6</v>
      </c>
      <c r="G902">
        <v>5002.3999999999996</v>
      </c>
    </row>
    <row r="903" spans="1:7" x14ac:dyDescent="0.35">
      <c r="A903">
        <v>1</v>
      </c>
      <c r="B903" t="s">
        <v>112</v>
      </c>
      <c r="C903" t="s">
        <v>252</v>
      </c>
      <c r="D903" s="1">
        <v>34059</v>
      </c>
      <c r="E903">
        <v>1291.7</v>
      </c>
      <c r="F903">
        <v>300</v>
      </c>
      <c r="G903">
        <v>2586.8000000000002</v>
      </c>
    </row>
    <row r="904" spans="1:7" x14ac:dyDescent="0.35">
      <c r="A904">
        <v>1</v>
      </c>
      <c r="B904" t="s">
        <v>175</v>
      </c>
      <c r="C904" t="s">
        <v>252</v>
      </c>
      <c r="D904" s="1">
        <v>34059</v>
      </c>
      <c r="E904">
        <v>1301.5999999999999</v>
      </c>
      <c r="F904">
        <v>79.2</v>
      </c>
      <c r="G904">
        <v>737.2</v>
      </c>
    </row>
    <row r="905" spans="1:7" x14ac:dyDescent="0.35">
      <c r="A905">
        <v>1</v>
      </c>
      <c r="B905" t="s">
        <v>63</v>
      </c>
      <c r="C905" t="s">
        <v>252</v>
      </c>
      <c r="D905" s="1">
        <v>34059</v>
      </c>
      <c r="E905">
        <v>1308.3</v>
      </c>
      <c r="F905">
        <v>64.3</v>
      </c>
      <c r="G905">
        <v>1543.7</v>
      </c>
    </row>
    <row r="906" spans="1:7" x14ac:dyDescent="0.35">
      <c r="A906">
        <v>1</v>
      </c>
      <c r="B906" t="s">
        <v>7</v>
      </c>
      <c r="C906" t="s">
        <v>252</v>
      </c>
      <c r="D906" s="1">
        <v>34059</v>
      </c>
      <c r="E906">
        <v>1338.5</v>
      </c>
      <c r="F906">
        <v>205.3</v>
      </c>
      <c r="G906">
        <v>968.7</v>
      </c>
    </row>
    <row r="907" spans="1:7" x14ac:dyDescent="0.35">
      <c r="A907">
        <v>1</v>
      </c>
      <c r="B907" t="s">
        <v>231</v>
      </c>
      <c r="C907" t="s">
        <v>254</v>
      </c>
      <c r="D907" s="1">
        <v>34059</v>
      </c>
      <c r="E907">
        <v>1377.9</v>
      </c>
      <c r="F907">
        <v>24.1</v>
      </c>
      <c r="G907">
        <v>856.2</v>
      </c>
    </row>
    <row r="908" spans="1:7" x14ac:dyDescent="0.35">
      <c r="A908">
        <v>1</v>
      </c>
      <c r="B908" t="s">
        <v>71</v>
      </c>
      <c r="C908" t="s">
        <v>252</v>
      </c>
      <c r="D908" s="1">
        <v>34059</v>
      </c>
      <c r="E908">
        <v>1426.9</v>
      </c>
      <c r="F908">
        <v>-79.5</v>
      </c>
      <c r="G908">
        <v>2239.8000000000002</v>
      </c>
    </row>
    <row r="909" spans="1:7" x14ac:dyDescent="0.35">
      <c r="A909">
        <v>1</v>
      </c>
      <c r="B909" t="s">
        <v>89</v>
      </c>
      <c r="C909" t="s">
        <v>252</v>
      </c>
      <c r="D909" s="1">
        <v>34059</v>
      </c>
      <c r="E909">
        <v>1445.6</v>
      </c>
      <c r="F909">
        <v>39.9</v>
      </c>
      <c r="G909">
        <v>1060.3</v>
      </c>
    </row>
    <row r="910" spans="1:7" x14ac:dyDescent="0.35">
      <c r="A910">
        <v>1</v>
      </c>
      <c r="B910" t="s">
        <v>44</v>
      </c>
      <c r="C910" t="s">
        <v>252</v>
      </c>
      <c r="D910" s="1">
        <v>34059</v>
      </c>
      <c r="E910">
        <v>1499.4</v>
      </c>
      <c r="F910">
        <v>16</v>
      </c>
      <c r="G910">
        <v>756.2</v>
      </c>
    </row>
    <row r="911" spans="1:7" x14ac:dyDescent="0.35">
      <c r="A911">
        <v>1</v>
      </c>
      <c r="B911" t="s">
        <v>31</v>
      </c>
      <c r="C911" t="s">
        <v>252</v>
      </c>
      <c r="D911" s="1">
        <v>34059</v>
      </c>
      <c r="E911">
        <v>1502.5</v>
      </c>
      <c r="F911">
        <v>60.3</v>
      </c>
      <c r="G911">
        <v>853.9</v>
      </c>
    </row>
    <row r="912" spans="1:7" x14ac:dyDescent="0.35">
      <c r="A912">
        <v>1</v>
      </c>
      <c r="B912" t="s">
        <v>7</v>
      </c>
      <c r="C912" t="s">
        <v>252</v>
      </c>
      <c r="D912" s="1">
        <v>34059</v>
      </c>
      <c r="E912">
        <v>1504.1</v>
      </c>
      <c r="F912">
        <v>59.3</v>
      </c>
      <c r="G912">
        <v>633.9</v>
      </c>
    </row>
    <row r="913" spans="1:7" x14ac:dyDescent="0.35">
      <c r="A913">
        <v>1</v>
      </c>
      <c r="B913" t="s">
        <v>1</v>
      </c>
      <c r="C913" t="s">
        <v>252</v>
      </c>
      <c r="D913" s="1">
        <v>34059</v>
      </c>
      <c r="E913">
        <v>1513.8</v>
      </c>
      <c r="F913">
        <v>44.3</v>
      </c>
      <c r="G913">
        <v>1121.4000000000001</v>
      </c>
    </row>
    <row r="914" spans="1:7" x14ac:dyDescent="0.35">
      <c r="A914">
        <v>1</v>
      </c>
      <c r="B914" t="s">
        <v>31</v>
      </c>
      <c r="C914" t="s">
        <v>252</v>
      </c>
      <c r="D914" s="1">
        <v>34059</v>
      </c>
      <c r="E914">
        <v>1540.5</v>
      </c>
      <c r="F914">
        <v>112.7</v>
      </c>
      <c r="G914">
        <v>2222.1999999999998</v>
      </c>
    </row>
    <row r="915" spans="1:7" x14ac:dyDescent="0.35">
      <c r="A915">
        <v>1</v>
      </c>
      <c r="B915" t="s">
        <v>155</v>
      </c>
      <c r="C915" t="s">
        <v>252</v>
      </c>
      <c r="D915" s="1">
        <v>34059</v>
      </c>
      <c r="E915">
        <v>1550.8</v>
      </c>
      <c r="F915">
        <v>70.5</v>
      </c>
      <c r="G915">
        <v>1470.9</v>
      </c>
    </row>
    <row r="916" spans="1:7" x14ac:dyDescent="0.35">
      <c r="A916">
        <v>1</v>
      </c>
      <c r="B916" t="s">
        <v>34</v>
      </c>
      <c r="C916" t="s">
        <v>252</v>
      </c>
      <c r="D916" s="1">
        <v>34059</v>
      </c>
      <c r="E916">
        <v>1571.5</v>
      </c>
      <c r="F916">
        <v>91.6</v>
      </c>
      <c r="G916">
        <v>1117.5</v>
      </c>
    </row>
    <row r="917" spans="1:7" x14ac:dyDescent="0.35">
      <c r="A917">
        <v>2</v>
      </c>
      <c r="B917" t="s">
        <v>70</v>
      </c>
      <c r="C917" t="s">
        <v>252</v>
      </c>
      <c r="D917" s="1">
        <v>34059</v>
      </c>
      <c r="E917">
        <v>1612.2</v>
      </c>
      <c r="F917">
        <v>298.2</v>
      </c>
      <c r="G917">
        <v>8545.7999999999993</v>
      </c>
    </row>
    <row r="918" spans="1:7" x14ac:dyDescent="0.35">
      <c r="A918">
        <v>1</v>
      </c>
      <c r="B918" t="s">
        <v>68</v>
      </c>
      <c r="C918" t="s">
        <v>254</v>
      </c>
      <c r="D918" s="1">
        <v>34059</v>
      </c>
      <c r="E918">
        <v>1618.6</v>
      </c>
      <c r="F918">
        <v>100.5</v>
      </c>
      <c r="G918">
        <v>2029.4</v>
      </c>
    </row>
    <row r="919" spans="1:7" x14ac:dyDescent="0.35">
      <c r="A919">
        <v>1</v>
      </c>
      <c r="B919" t="s">
        <v>7</v>
      </c>
      <c r="C919" t="s">
        <v>252</v>
      </c>
      <c r="D919" s="1">
        <v>34059</v>
      </c>
      <c r="E919">
        <v>1646.7</v>
      </c>
      <c r="F919">
        <v>141</v>
      </c>
      <c r="G919">
        <v>1315.3</v>
      </c>
    </row>
    <row r="920" spans="1:7" x14ac:dyDescent="0.35">
      <c r="A920">
        <v>1</v>
      </c>
      <c r="B920" t="s">
        <v>90</v>
      </c>
      <c r="C920" t="s">
        <v>252</v>
      </c>
      <c r="D920" s="1">
        <v>34059</v>
      </c>
      <c r="E920">
        <v>1668.4</v>
      </c>
      <c r="F920">
        <v>293.5</v>
      </c>
      <c r="G920">
        <v>3618.1</v>
      </c>
    </row>
    <row r="921" spans="1:7" x14ac:dyDescent="0.35">
      <c r="A921">
        <v>2</v>
      </c>
      <c r="B921" t="s">
        <v>13</v>
      </c>
      <c r="C921" t="s">
        <v>252</v>
      </c>
      <c r="D921" s="1">
        <v>34059</v>
      </c>
      <c r="E921">
        <v>1669.2</v>
      </c>
      <c r="F921">
        <v>103.3</v>
      </c>
      <c r="G921">
        <v>1455.1</v>
      </c>
    </row>
    <row r="922" spans="1:7" x14ac:dyDescent="0.35">
      <c r="A922">
        <v>1</v>
      </c>
      <c r="B922" t="s">
        <v>39</v>
      </c>
      <c r="C922" t="s">
        <v>252</v>
      </c>
      <c r="D922" s="1">
        <v>34059</v>
      </c>
      <c r="E922">
        <v>1725.3</v>
      </c>
      <c r="F922">
        <v>18.399999999999999</v>
      </c>
      <c r="G922">
        <v>755</v>
      </c>
    </row>
    <row r="923" spans="1:7" x14ac:dyDescent="0.35">
      <c r="A923">
        <v>1</v>
      </c>
      <c r="B923" t="s">
        <v>7</v>
      </c>
      <c r="C923" t="s">
        <v>252</v>
      </c>
      <c r="D923" s="1">
        <v>34059</v>
      </c>
      <c r="E923">
        <v>1730.2</v>
      </c>
      <c r="F923">
        <v>32.4</v>
      </c>
      <c r="G923">
        <v>956.4</v>
      </c>
    </row>
    <row r="924" spans="1:7" x14ac:dyDescent="0.35">
      <c r="A924">
        <v>1</v>
      </c>
      <c r="B924" t="s">
        <v>68</v>
      </c>
      <c r="C924" t="s">
        <v>252</v>
      </c>
      <c r="D924" s="1">
        <v>34059</v>
      </c>
      <c r="E924">
        <v>1739.9</v>
      </c>
      <c r="F924">
        <v>188.3</v>
      </c>
      <c r="G924">
        <v>6083.1</v>
      </c>
    </row>
    <row r="925" spans="1:7" x14ac:dyDescent="0.35">
      <c r="A925">
        <v>1</v>
      </c>
      <c r="B925" t="s">
        <v>106</v>
      </c>
      <c r="C925" t="s">
        <v>252</v>
      </c>
      <c r="D925" s="1">
        <v>34059</v>
      </c>
      <c r="E925">
        <v>1755.6</v>
      </c>
      <c r="F925">
        <v>70</v>
      </c>
      <c r="G925">
        <v>1759</v>
      </c>
    </row>
    <row r="926" spans="1:7" x14ac:dyDescent="0.35">
      <c r="A926">
        <v>1</v>
      </c>
      <c r="B926" t="s">
        <v>170</v>
      </c>
      <c r="C926" t="s">
        <v>252</v>
      </c>
      <c r="D926" s="1">
        <v>34059</v>
      </c>
      <c r="E926">
        <v>1842.3</v>
      </c>
      <c r="F926">
        <v>414.9</v>
      </c>
      <c r="G926">
        <v>59228.1</v>
      </c>
    </row>
    <row r="927" spans="1:7" x14ac:dyDescent="0.35">
      <c r="A927">
        <v>1</v>
      </c>
      <c r="B927" t="s">
        <v>222</v>
      </c>
      <c r="C927" t="s">
        <v>252</v>
      </c>
      <c r="D927" s="1">
        <v>34059</v>
      </c>
      <c r="E927">
        <v>1928.1</v>
      </c>
      <c r="F927">
        <v>108.2</v>
      </c>
      <c r="G927">
        <v>2705.8</v>
      </c>
    </row>
    <row r="928" spans="1:7" x14ac:dyDescent="0.35">
      <c r="A928">
        <v>3</v>
      </c>
      <c r="B928" t="s">
        <v>4</v>
      </c>
      <c r="C928" t="s">
        <v>252</v>
      </c>
      <c r="D928" s="1">
        <v>34059</v>
      </c>
      <c r="E928">
        <v>1998.8</v>
      </c>
      <c r="F928">
        <v>82.7</v>
      </c>
      <c r="G928">
        <v>19522.099999999999</v>
      </c>
    </row>
    <row r="929" spans="1:7" x14ac:dyDescent="0.35">
      <c r="A929">
        <v>1</v>
      </c>
      <c r="B929" t="s">
        <v>1</v>
      </c>
      <c r="C929" t="s">
        <v>252</v>
      </c>
      <c r="D929" s="1">
        <v>34059</v>
      </c>
      <c r="E929">
        <v>2025</v>
      </c>
      <c r="F929">
        <v>186.3</v>
      </c>
      <c r="G929">
        <v>1995.8</v>
      </c>
    </row>
    <row r="930" spans="1:7" x14ac:dyDescent="0.35">
      <c r="A930">
        <v>1</v>
      </c>
      <c r="B930" t="s">
        <v>7</v>
      </c>
      <c r="C930" t="s">
        <v>252</v>
      </c>
      <c r="D930" s="1">
        <v>34059</v>
      </c>
      <c r="E930">
        <v>2056.1</v>
      </c>
      <c r="F930">
        <v>103.6</v>
      </c>
      <c r="G930">
        <v>1605.3</v>
      </c>
    </row>
    <row r="931" spans="1:7" x14ac:dyDescent="0.35">
      <c r="A931">
        <v>1</v>
      </c>
      <c r="B931" t="s">
        <v>162</v>
      </c>
      <c r="C931" t="s">
        <v>252</v>
      </c>
      <c r="D931" s="1">
        <v>34059</v>
      </c>
      <c r="E931">
        <v>2106.5</v>
      </c>
      <c r="F931">
        <v>61.9</v>
      </c>
      <c r="G931">
        <v>411.1</v>
      </c>
    </row>
    <row r="932" spans="1:7" x14ac:dyDescent="0.35">
      <c r="A932">
        <v>3</v>
      </c>
      <c r="B932" t="s">
        <v>4</v>
      </c>
      <c r="C932" t="s">
        <v>252</v>
      </c>
      <c r="D932" s="1">
        <v>34059</v>
      </c>
      <c r="E932">
        <v>2159.4</v>
      </c>
      <c r="F932">
        <v>42.1</v>
      </c>
      <c r="G932">
        <v>21261.8</v>
      </c>
    </row>
    <row r="933" spans="1:7" x14ac:dyDescent="0.35">
      <c r="A933">
        <v>1</v>
      </c>
      <c r="B933" t="s">
        <v>55</v>
      </c>
      <c r="C933" t="s">
        <v>252</v>
      </c>
      <c r="D933" s="1">
        <v>34059</v>
      </c>
      <c r="E933">
        <v>2227.6999999999998</v>
      </c>
      <c r="F933">
        <v>41.2</v>
      </c>
      <c r="G933">
        <v>1828.7</v>
      </c>
    </row>
    <row r="934" spans="1:7" x14ac:dyDescent="0.35">
      <c r="A934">
        <v>1</v>
      </c>
      <c r="B934" t="s">
        <v>238</v>
      </c>
      <c r="C934" t="s">
        <v>252</v>
      </c>
      <c r="D934" s="1">
        <v>34059</v>
      </c>
      <c r="E934">
        <v>2236</v>
      </c>
      <c r="F934">
        <v>364.1</v>
      </c>
      <c r="G934">
        <v>1667.6</v>
      </c>
    </row>
    <row r="935" spans="1:7" x14ac:dyDescent="0.35">
      <c r="A935">
        <v>1</v>
      </c>
      <c r="B935" t="s">
        <v>74</v>
      </c>
      <c r="C935" t="s">
        <v>252</v>
      </c>
      <c r="D935" s="1">
        <v>34059</v>
      </c>
      <c r="E935">
        <v>2343.5</v>
      </c>
      <c r="F935">
        <v>17.2</v>
      </c>
      <c r="G935">
        <v>3144.9</v>
      </c>
    </row>
    <row r="936" spans="1:7" x14ac:dyDescent="0.35">
      <c r="A936">
        <v>1</v>
      </c>
      <c r="B936" t="s">
        <v>111</v>
      </c>
      <c r="C936" t="s">
        <v>252</v>
      </c>
      <c r="D936" s="1">
        <v>34059</v>
      </c>
      <c r="E936">
        <v>2368.6999999999998</v>
      </c>
      <c r="F936">
        <v>260.60000000000002</v>
      </c>
      <c r="G936">
        <v>2532.8000000000002</v>
      </c>
    </row>
    <row r="937" spans="1:7" x14ac:dyDescent="0.35">
      <c r="A937">
        <v>1</v>
      </c>
      <c r="B937" t="s">
        <v>31</v>
      </c>
      <c r="C937" t="s">
        <v>252</v>
      </c>
      <c r="D937" s="1">
        <v>34059</v>
      </c>
      <c r="E937">
        <v>2392.4</v>
      </c>
      <c r="F937">
        <v>70.099999999999994</v>
      </c>
      <c r="G937">
        <v>2228.8000000000002</v>
      </c>
    </row>
    <row r="938" spans="1:7" x14ac:dyDescent="0.35">
      <c r="A938">
        <v>1</v>
      </c>
      <c r="B938" t="s">
        <v>150</v>
      </c>
      <c r="C938" t="s">
        <v>252</v>
      </c>
      <c r="D938" s="1">
        <v>34059</v>
      </c>
      <c r="E938">
        <v>2405.1999999999998</v>
      </c>
      <c r="F938">
        <v>74.7</v>
      </c>
      <c r="G938">
        <v>1113.4000000000001</v>
      </c>
    </row>
    <row r="939" spans="1:7" x14ac:dyDescent="0.35">
      <c r="A939">
        <v>1</v>
      </c>
      <c r="B939" t="s">
        <v>47</v>
      </c>
      <c r="C939" t="s">
        <v>252</v>
      </c>
      <c r="D939" s="1">
        <v>34059</v>
      </c>
      <c r="E939">
        <v>2419.9</v>
      </c>
      <c r="F939">
        <v>71.3</v>
      </c>
      <c r="G939">
        <v>4381.8999999999996</v>
      </c>
    </row>
    <row r="940" spans="1:7" x14ac:dyDescent="0.35">
      <c r="A940">
        <v>1</v>
      </c>
      <c r="B940" t="s">
        <v>68</v>
      </c>
      <c r="C940" t="s">
        <v>252</v>
      </c>
      <c r="D940" s="1">
        <v>34059</v>
      </c>
      <c r="E940">
        <v>2449.6</v>
      </c>
      <c r="F940">
        <v>335.4</v>
      </c>
      <c r="G940">
        <v>3200.3</v>
      </c>
    </row>
    <row r="941" spans="1:7" x14ac:dyDescent="0.35">
      <c r="A941">
        <v>1</v>
      </c>
      <c r="B941" t="s">
        <v>22</v>
      </c>
      <c r="C941" t="s">
        <v>252</v>
      </c>
      <c r="D941" s="1">
        <v>34059</v>
      </c>
      <c r="E941">
        <v>2462.5</v>
      </c>
      <c r="F941">
        <v>112</v>
      </c>
      <c r="G941">
        <v>2055.1</v>
      </c>
    </row>
    <row r="942" spans="1:7" x14ac:dyDescent="0.35">
      <c r="A942">
        <v>1</v>
      </c>
      <c r="B942" t="s">
        <v>53</v>
      </c>
      <c r="C942" t="s">
        <v>252</v>
      </c>
      <c r="D942" s="1">
        <v>34059</v>
      </c>
      <c r="E942">
        <v>2488.6999999999998</v>
      </c>
      <c r="F942">
        <v>50.9</v>
      </c>
      <c r="G942">
        <v>1221.4000000000001</v>
      </c>
    </row>
    <row r="943" spans="1:7" x14ac:dyDescent="0.35">
      <c r="A943">
        <v>1</v>
      </c>
      <c r="B943" t="s">
        <v>31</v>
      </c>
      <c r="C943" t="s">
        <v>252</v>
      </c>
      <c r="D943" s="1">
        <v>34059</v>
      </c>
      <c r="E943">
        <v>2517.6</v>
      </c>
      <c r="F943">
        <v>78</v>
      </c>
      <c r="G943">
        <v>3350.4</v>
      </c>
    </row>
    <row r="944" spans="1:7" x14ac:dyDescent="0.35">
      <c r="A944">
        <v>1</v>
      </c>
      <c r="B944" t="s">
        <v>98</v>
      </c>
      <c r="C944" t="s">
        <v>252</v>
      </c>
      <c r="D944" s="1">
        <v>34059</v>
      </c>
      <c r="E944">
        <v>2517.9</v>
      </c>
      <c r="F944">
        <v>278.7</v>
      </c>
      <c r="G944">
        <v>2847.4</v>
      </c>
    </row>
    <row r="945" spans="1:7" x14ac:dyDescent="0.35">
      <c r="A945">
        <v>1</v>
      </c>
      <c r="B945" t="s">
        <v>94</v>
      </c>
      <c r="C945" t="s">
        <v>252</v>
      </c>
      <c r="D945" s="1">
        <v>34059</v>
      </c>
      <c r="E945">
        <v>2570.1999999999998</v>
      </c>
      <c r="F945">
        <v>288.60000000000002</v>
      </c>
      <c r="G945">
        <v>2002.3</v>
      </c>
    </row>
    <row r="946" spans="1:7" x14ac:dyDescent="0.35">
      <c r="A946">
        <v>1</v>
      </c>
      <c r="B946" t="s">
        <v>219</v>
      </c>
      <c r="C946" t="s">
        <v>252</v>
      </c>
      <c r="D946" s="1">
        <v>34059</v>
      </c>
      <c r="E946">
        <v>2608.5</v>
      </c>
      <c r="F946">
        <v>133.1</v>
      </c>
      <c r="G946">
        <v>1619.5</v>
      </c>
    </row>
    <row r="947" spans="1:7" x14ac:dyDescent="0.35">
      <c r="A947">
        <v>1</v>
      </c>
      <c r="B947" t="s">
        <v>38</v>
      </c>
      <c r="C947" t="s">
        <v>252</v>
      </c>
      <c r="D947" s="1">
        <v>34059</v>
      </c>
      <c r="E947">
        <v>2614.6999999999998</v>
      </c>
      <c r="F947">
        <v>103.2</v>
      </c>
      <c r="G947">
        <v>1723.1</v>
      </c>
    </row>
    <row r="948" spans="1:7" x14ac:dyDescent="0.35">
      <c r="A948">
        <v>1</v>
      </c>
      <c r="B948" t="s">
        <v>224</v>
      </c>
      <c r="C948" t="s">
        <v>252</v>
      </c>
      <c r="D948" s="1">
        <v>34059</v>
      </c>
      <c r="E948">
        <v>2738.6</v>
      </c>
      <c r="F948">
        <v>182.7</v>
      </c>
      <c r="G948">
        <v>2711.7</v>
      </c>
    </row>
    <row r="949" spans="1:7" x14ac:dyDescent="0.35">
      <c r="A949">
        <v>1</v>
      </c>
      <c r="B949" t="s">
        <v>43</v>
      </c>
      <c r="C949" t="s">
        <v>252</v>
      </c>
      <c r="D949" s="1">
        <v>34059</v>
      </c>
      <c r="E949">
        <v>2748.8</v>
      </c>
      <c r="F949">
        <v>111.6</v>
      </c>
      <c r="G949">
        <v>1727.3</v>
      </c>
    </row>
    <row r="950" spans="1:7" x14ac:dyDescent="0.35">
      <c r="A950">
        <v>1</v>
      </c>
      <c r="B950" t="s">
        <v>1</v>
      </c>
      <c r="C950" t="s">
        <v>252</v>
      </c>
      <c r="D950" s="1">
        <v>34059</v>
      </c>
      <c r="E950">
        <v>2832.6</v>
      </c>
      <c r="F950">
        <v>106.7</v>
      </c>
      <c r="G950">
        <v>6286</v>
      </c>
    </row>
    <row r="951" spans="1:7" x14ac:dyDescent="0.35">
      <c r="A951">
        <v>1</v>
      </c>
      <c r="B951" t="s">
        <v>7</v>
      </c>
      <c r="C951" t="s">
        <v>252</v>
      </c>
      <c r="D951" s="1">
        <v>34059</v>
      </c>
      <c r="E951">
        <v>2976.6</v>
      </c>
      <c r="F951">
        <v>30</v>
      </c>
      <c r="G951">
        <v>2441</v>
      </c>
    </row>
    <row r="952" spans="1:7" x14ac:dyDescent="0.35">
      <c r="A952">
        <v>1</v>
      </c>
      <c r="B952" t="s">
        <v>1</v>
      </c>
      <c r="C952" t="s">
        <v>252</v>
      </c>
      <c r="D952" s="1">
        <v>34059</v>
      </c>
      <c r="E952">
        <v>2994</v>
      </c>
      <c r="F952">
        <v>73.2</v>
      </c>
      <c r="G952">
        <v>4550.2</v>
      </c>
    </row>
    <row r="953" spans="1:7" x14ac:dyDescent="0.35">
      <c r="A953">
        <v>1</v>
      </c>
      <c r="B953" t="s">
        <v>172</v>
      </c>
      <c r="C953" t="s">
        <v>252</v>
      </c>
      <c r="D953" s="1">
        <v>34059</v>
      </c>
      <c r="E953">
        <v>3025.5</v>
      </c>
      <c r="F953">
        <v>843</v>
      </c>
      <c r="G953">
        <v>5271.4</v>
      </c>
    </row>
    <row r="954" spans="1:7" x14ac:dyDescent="0.35">
      <c r="A954">
        <v>1</v>
      </c>
      <c r="B954" t="s">
        <v>37</v>
      </c>
      <c r="C954" t="s">
        <v>252</v>
      </c>
      <c r="D954" s="1">
        <v>34059</v>
      </c>
      <c r="E954">
        <v>3096.8</v>
      </c>
      <c r="F954">
        <v>156.30000000000001</v>
      </c>
      <c r="G954">
        <v>1624</v>
      </c>
    </row>
    <row r="955" spans="1:7" x14ac:dyDescent="0.35">
      <c r="A955">
        <v>1</v>
      </c>
      <c r="B955" t="s">
        <v>109</v>
      </c>
      <c r="C955" t="s">
        <v>252</v>
      </c>
      <c r="D955" s="1">
        <v>34059</v>
      </c>
      <c r="E955">
        <v>3263.6</v>
      </c>
      <c r="F955">
        <v>148.9</v>
      </c>
      <c r="G955">
        <v>2893.5</v>
      </c>
    </row>
    <row r="956" spans="1:7" x14ac:dyDescent="0.35">
      <c r="A956">
        <v>2</v>
      </c>
      <c r="B956" t="s">
        <v>129</v>
      </c>
      <c r="C956" t="s">
        <v>252</v>
      </c>
      <c r="D956" s="1">
        <v>34059</v>
      </c>
      <c r="E956">
        <v>3306.5</v>
      </c>
      <c r="F956">
        <v>-937.8</v>
      </c>
      <c r="G956">
        <v>53926.3</v>
      </c>
    </row>
    <row r="957" spans="1:7" x14ac:dyDescent="0.35">
      <c r="A957">
        <v>1</v>
      </c>
      <c r="B957" t="s">
        <v>198</v>
      </c>
      <c r="C957" t="s">
        <v>252</v>
      </c>
      <c r="D957" s="1">
        <v>34059</v>
      </c>
      <c r="E957">
        <v>3335.7</v>
      </c>
      <c r="F957">
        <v>28.1</v>
      </c>
      <c r="G957">
        <v>3988.4</v>
      </c>
    </row>
    <row r="958" spans="1:7" x14ac:dyDescent="0.35">
      <c r="A958">
        <v>1</v>
      </c>
      <c r="B958" t="s">
        <v>77</v>
      </c>
      <c r="C958" t="s">
        <v>252</v>
      </c>
      <c r="D958" s="1">
        <v>34059</v>
      </c>
      <c r="E958">
        <v>3705.1</v>
      </c>
      <c r="F958">
        <v>186.4</v>
      </c>
      <c r="G958">
        <v>2932.5</v>
      </c>
    </row>
    <row r="959" spans="1:7" x14ac:dyDescent="0.35">
      <c r="A959">
        <v>1</v>
      </c>
      <c r="B959" t="s">
        <v>90</v>
      </c>
      <c r="C959" t="s">
        <v>252</v>
      </c>
      <c r="D959" s="1">
        <v>34059</v>
      </c>
      <c r="E959">
        <v>3717.2</v>
      </c>
      <c r="F959">
        <v>26.7</v>
      </c>
      <c r="G959">
        <v>2977.3</v>
      </c>
    </row>
    <row r="960" spans="1:7" x14ac:dyDescent="0.35">
      <c r="A960">
        <v>1</v>
      </c>
      <c r="B960" t="s">
        <v>41</v>
      </c>
      <c r="C960" t="s">
        <v>252</v>
      </c>
      <c r="D960" s="1">
        <v>34059</v>
      </c>
      <c r="E960">
        <v>3736.3</v>
      </c>
      <c r="F960">
        <v>94.3</v>
      </c>
      <c r="G960">
        <v>2521.6999999999998</v>
      </c>
    </row>
    <row r="961" spans="1:7" x14ac:dyDescent="0.35">
      <c r="A961">
        <v>1</v>
      </c>
      <c r="B961" t="s">
        <v>154</v>
      </c>
      <c r="C961" t="s">
        <v>252</v>
      </c>
      <c r="D961" s="1">
        <v>34059</v>
      </c>
      <c r="E961">
        <v>3771.6</v>
      </c>
      <c r="F961">
        <v>283.7</v>
      </c>
      <c r="G961">
        <v>3539.2</v>
      </c>
    </row>
    <row r="962" spans="1:7" x14ac:dyDescent="0.35">
      <c r="A962">
        <v>2</v>
      </c>
      <c r="B962" t="s">
        <v>13</v>
      </c>
      <c r="C962" t="s">
        <v>254</v>
      </c>
      <c r="D962" s="1">
        <v>34059</v>
      </c>
      <c r="E962">
        <v>3781.4</v>
      </c>
      <c r="F962">
        <v>63</v>
      </c>
      <c r="G962">
        <v>2555.4</v>
      </c>
    </row>
    <row r="963" spans="1:7" x14ac:dyDescent="0.35">
      <c r="A963">
        <v>2</v>
      </c>
      <c r="B963" t="s">
        <v>126</v>
      </c>
      <c r="C963" t="s">
        <v>252</v>
      </c>
      <c r="D963" s="1">
        <v>34059</v>
      </c>
      <c r="E963">
        <v>4101.3</v>
      </c>
      <c r="F963">
        <v>607.70000000000005</v>
      </c>
      <c r="G963">
        <v>39043.199999999997</v>
      </c>
    </row>
    <row r="964" spans="1:7" x14ac:dyDescent="0.35">
      <c r="A964">
        <v>1</v>
      </c>
      <c r="B964" t="s">
        <v>217</v>
      </c>
      <c r="C964" t="s">
        <v>252</v>
      </c>
      <c r="D964" s="1">
        <v>34059</v>
      </c>
      <c r="E964">
        <v>4117.5</v>
      </c>
      <c r="F964">
        <v>542.29999999999995</v>
      </c>
      <c r="G964">
        <v>4752.2</v>
      </c>
    </row>
    <row r="965" spans="1:7" x14ac:dyDescent="0.35">
      <c r="A965">
        <v>1</v>
      </c>
      <c r="B965" t="s">
        <v>43</v>
      </c>
      <c r="C965" t="s">
        <v>252</v>
      </c>
      <c r="D965" s="1">
        <v>34059</v>
      </c>
      <c r="E965">
        <v>4205.5</v>
      </c>
      <c r="F965">
        <v>110.3</v>
      </c>
      <c r="G965">
        <v>2159.1999999999998</v>
      </c>
    </row>
    <row r="966" spans="1:7" x14ac:dyDescent="0.35">
      <c r="A966">
        <v>1</v>
      </c>
      <c r="B966" t="s">
        <v>90</v>
      </c>
      <c r="C966" t="s">
        <v>252</v>
      </c>
      <c r="D966" s="1">
        <v>34059</v>
      </c>
      <c r="E966">
        <v>4248</v>
      </c>
      <c r="F966">
        <v>174</v>
      </c>
      <c r="G966">
        <v>7338.7</v>
      </c>
    </row>
    <row r="967" spans="1:7" x14ac:dyDescent="0.35">
      <c r="A967">
        <v>1</v>
      </c>
      <c r="B967" t="s">
        <v>34</v>
      </c>
      <c r="C967" t="s">
        <v>252</v>
      </c>
      <c r="D967" s="1">
        <v>34059</v>
      </c>
      <c r="E967">
        <v>4253.2</v>
      </c>
      <c r="F967">
        <v>132</v>
      </c>
      <c r="G967">
        <v>2747.9</v>
      </c>
    </row>
    <row r="968" spans="1:7" x14ac:dyDescent="0.35">
      <c r="A968">
        <v>2</v>
      </c>
      <c r="B968" t="s">
        <v>129</v>
      </c>
      <c r="C968" t="s">
        <v>252</v>
      </c>
      <c r="D968" s="1">
        <v>34059</v>
      </c>
      <c r="E968">
        <v>4411.3</v>
      </c>
      <c r="F968">
        <v>1434.5</v>
      </c>
      <c r="G968">
        <v>39840.9</v>
      </c>
    </row>
    <row r="969" spans="1:7" x14ac:dyDescent="0.35">
      <c r="A969">
        <v>1</v>
      </c>
      <c r="B969" t="s">
        <v>56</v>
      </c>
      <c r="C969" t="s">
        <v>252</v>
      </c>
      <c r="D969" s="1">
        <v>34059</v>
      </c>
      <c r="E969">
        <v>4462.6000000000004</v>
      </c>
      <c r="F969">
        <v>61.8</v>
      </c>
      <c r="G969">
        <v>2598.9</v>
      </c>
    </row>
    <row r="970" spans="1:7" x14ac:dyDescent="0.35">
      <c r="A970">
        <v>3</v>
      </c>
      <c r="B970" t="s">
        <v>4</v>
      </c>
      <c r="C970" t="s">
        <v>252</v>
      </c>
      <c r="D970" s="1">
        <v>34059</v>
      </c>
      <c r="E970">
        <v>4511.8999999999996</v>
      </c>
      <c r="F970">
        <v>-1965.1</v>
      </c>
      <c r="G970">
        <v>44928.800000000003</v>
      </c>
    </row>
    <row r="971" spans="1:7" x14ac:dyDescent="0.35">
      <c r="A971">
        <v>1</v>
      </c>
      <c r="B971" t="s">
        <v>108</v>
      </c>
      <c r="C971" t="s">
        <v>252</v>
      </c>
      <c r="D971" s="1">
        <v>34059</v>
      </c>
      <c r="E971">
        <v>4523</v>
      </c>
      <c r="F971">
        <v>1095.7</v>
      </c>
      <c r="G971">
        <v>6998.6</v>
      </c>
    </row>
    <row r="972" spans="1:7" x14ac:dyDescent="0.35">
      <c r="A972">
        <v>1</v>
      </c>
      <c r="B972" t="s">
        <v>59</v>
      </c>
      <c r="C972" t="s">
        <v>252</v>
      </c>
      <c r="D972" s="1">
        <v>34059</v>
      </c>
      <c r="E972">
        <v>4576.3999999999996</v>
      </c>
      <c r="F972">
        <v>128.5</v>
      </c>
      <c r="G972">
        <v>1634.4</v>
      </c>
    </row>
    <row r="973" spans="1:7" x14ac:dyDescent="0.35">
      <c r="A973">
        <v>2</v>
      </c>
      <c r="B973" t="s">
        <v>6</v>
      </c>
      <c r="C973" t="s">
        <v>252</v>
      </c>
      <c r="D973" s="1">
        <v>34059</v>
      </c>
      <c r="E973">
        <v>4735</v>
      </c>
      <c r="F973">
        <v>555.5</v>
      </c>
      <c r="G973">
        <v>35224.1</v>
      </c>
    </row>
    <row r="974" spans="1:7" x14ac:dyDescent="0.35">
      <c r="A974">
        <v>1</v>
      </c>
      <c r="B974" t="s">
        <v>1</v>
      </c>
      <c r="C974" t="s">
        <v>252</v>
      </c>
      <c r="D974" s="1">
        <v>34059</v>
      </c>
      <c r="E974">
        <v>4780.3</v>
      </c>
      <c r="F974">
        <v>140.30000000000001</v>
      </c>
      <c r="G974">
        <v>4627.8999999999996</v>
      </c>
    </row>
    <row r="975" spans="1:7" x14ac:dyDescent="0.35">
      <c r="A975">
        <v>1</v>
      </c>
      <c r="B975" t="s">
        <v>105</v>
      </c>
      <c r="C975" t="s">
        <v>252</v>
      </c>
      <c r="D975" s="1">
        <v>34059</v>
      </c>
      <c r="E975">
        <v>4924.6000000000004</v>
      </c>
      <c r="F975">
        <v>299.2</v>
      </c>
      <c r="G975">
        <v>3603.8</v>
      </c>
    </row>
    <row r="976" spans="1:7" x14ac:dyDescent="0.35">
      <c r="A976">
        <v>1</v>
      </c>
      <c r="B976" t="s">
        <v>72</v>
      </c>
      <c r="C976" t="s">
        <v>252</v>
      </c>
      <c r="D976" s="1">
        <v>34059</v>
      </c>
      <c r="E976">
        <v>5001.3</v>
      </c>
      <c r="F976">
        <v>483.6</v>
      </c>
      <c r="G976">
        <v>1749.7</v>
      </c>
    </row>
    <row r="977" spans="1:7" x14ac:dyDescent="0.35">
      <c r="A977">
        <v>1</v>
      </c>
      <c r="B977" t="s">
        <v>19</v>
      </c>
      <c r="C977" t="s">
        <v>252</v>
      </c>
      <c r="D977" s="1">
        <v>34059</v>
      </c>
      <c r="E977">
        <v>5123.2</v>
      </c>
      <c r="F977">
        <v>198</v>
      </c>
      <c r="G977">
        <v>2513.3000000000002</v>
      </c>
    </row>
    <row r="978" spans="1:7" x14ac:dyDescent="0.35">
      <c r="A978">
        <v>1</v>
      </c>
      <c r="B978" t="s">
        <v>25</v>
      </c>
      <c r="C978" t="s">
        <v>252</v>
      </c>
      <c r="D978" s="1">
        <v>34059</v>
      </c>
      <c r="E978">
        <v>5155.8</v>
      </c>
      <c r="F978">
        <v>208</v>
      </c>
      <c r="G978">
        <v>4588.2</v>
      </c>
    </row>
    <row r="979" spans="1:7" x14ac:dyDescent="0.35">
      <c r="A979">
        <v>1</v>
      </c>
      <c r="B979" t="s">
        <v>201</v>
      </c>
      <c r="C979" t="s">
        <v>252</v>
      </c>
      <c r="D979" s="1">
        <v>34059</v>
      </c>
      <c r="E979">
        <v>5404.3</v>
      </c>
      <c r="F979">
        <v>248.2</v>
      </c>
      <c r="G979">
        <v>5018.5</v>
      </c>
    </row>
    <row r="980" spans="1:7" x14ac:dyDescent="0.35">
      <c r="A980">
        <v>1</v>
      </c>
      <c r="B980" t="s">
        <v>7</v>
      </c>
      <c r="C980" t="s">
        <v>252</v>
      </c>
      <c r="D980" s="1">
        <v>34059</v>
      </c>
      <c r="E980">
        <v>5650.8</v>
      </c>
      <c r="F980">
        <v>103.3</v>
      </c>
      <c r="G980">
        <v>2717.1</v>
      </c>
    </row>
    <row r="981" spans="1:7" x14ac:dyDescent="0.35">
      <c r="A981">
        <v>1</v>
      </c>
      <c r="B981" t="s">
        <v>57</v>
      </c>
      <c r="C981" t="s">
        <v>252</v>
      </c>
      <c r="D981" s="1">
        <v>34059</v>
      </c>
      <c r="E981">
        <v>5919.8</v>
      </c>
      <c r="F981">
        <v>360</v>
      </c>
      <c r="G981">
        <v>6109.3</v>
      </c>
    </row>
    <row r="982" spans="1:7" x14ac:dyDescent="0.35">
      <c r="A982">
        <v>1</v>
      </c>
      <c r="B982" t="s">
        <v>103</v>
      </c>
      <c r="C982" t="s">
        <v>254</v>
      </c>
      <c r="D982" s="1">
        <v>34059</v>
      </c>
      <c r="E982">
        <v>6169.1</v>
      </c>
      <c r="F982">
        <v>194.3</v>
      </c>
      <c r="G982">
        <v>1629.4</v>
      </c>
    </row>
    <row r="983" spans="1:7" x14ac:dyDescent="0.35">
      <c r="A983">
        <v>1</v>
      </c>
      <c r="B983" t="s">
        <v>31</v>
      </c>
      <c r="C983" t="s">
        <v>252</v>
      </c>
      <c r="D983" s="1">
        <v>34059</v>
      </c>
      <c r="E983">
        <v>6214.3</v>
      </c>
      <c r="F983">
        <v>204.4</v>
      </c>
      <c r="G983">
        <v>10010.799999999999</v>
      </c>
    </row>
    <row r="984" spans="1:7" x14ac:dyDescent="0.35">
      <c r="A984">
        <v>1</v>
      </c>
      <c r="B984" t="s">
        <v>187</v>
      </c>
      <c r="C984" t="s">
        <v>252</v>
      </c>
      <c r="D984" s="1">
        <v>34059</v>
      </c>
      <c r="E984">
        <v>6413.2</v>
      </c>
      <c r="F984">
        <v>2366.1</v>
      </c>
      <c r="G984">
        <v>51222.6</v>
      </c>
    </row>
    <row r="985" spans="1:7" x14ac:dyDescent="0.35">
      <c r="A985">
        <v>1</v>
      </c>
      <c r="B985" t="s">
        <v>1</v>
      </c>
      <c r="C985" t="s">
        <v>252</v>
      </c>
      <c r="D985" s="1">
        <v>34059</v>
      </c>
      <c r="E985">
        <v>6724.5</v>
      </c>
      <c r="F985">
        <v>117.3</v>
      </c>
      <c r="G985">
        <v>5796.6</v>
      </c>
    </row>
    <row r="986" spans="1:7" x14ac:dyDescent="0.35">
      <c r="A986">
        <v>1</v>
      </c>
      <c r="B986" t="s">
        <v>193</v>
      </c>
      <c r="C986" t="s">
        <v>252</v>
      </c>
      <c r="D986" s="1">
        <v>34059</v>
      </c>
      <c r="E986">
        <v>6792.1</v>
      </c>
      <c r="F986">
        <v>345.9</v>
      </c>
      <c r="G986">
        <v>6640.5</v>
      </c>
    </row>
    <row r="987" spans="1:7" x14ac:dyDescent="0.35">
      <c r="A987">
        <v>1</v>
      </c>
      <c r="B987" t="s">
        <v>103</v>
      </c>
      <c r="C987" t="s">
        <v>252</v>
      </c>
      <c r="D987" s="1">
        <v>34059</v>
      </c>
      <c r="E987">
        <v>6998</v>
      </c>
      <c r="F987">
        <v>110.1</v>
      </c>
      <c r="G987">
        <v>1545.1</v>
      </c>
    </row>
    <row r="988" spans="1:7" x14ac:dyDescent="0.35">
      <c r="A988">
        <v>1</v>
      </c>
      <c r="B988" t="s">
        <v>240</v>
      </c>
      <c r="C988" t="s">
        <v>252</v>
      </c>
      <c r="D988" s="1">
        <v>34059</v>
      </c>
      <c r="E988">
        <v>7109.2</v>
      </c>
      <c r="F988">
        <v>101.8</v>
      </c>
      <c r="G988">
        <v>6071.7</v>
      </c>
    </row>
    <row r="989" spans="1:7" x14ac:dyDescent="0.35">
      <c r="A989">
        <v>1</v>
      </c>
      <c r="B989" t="s">
        <v>122</v>
      </c>
      <c r="C989" t="s">
        <v>252</v>
      </c>
      <c r="D989" s="1">
        <v>34059</v>
      </c>
      <c r="E989">
        <v>7171.1</v>
      </c>
      <c r="F989">
        <v>263.89999999999998</v>
      </c>
      <c r="G989">
        <v>9778.6</v>
      </c>
    </row>
    <row r="990" spans="1:7" x14ac:dyDescent="0.35">
      <c r="A990">
        <v>1</v>
      </c>
      <c r="B990" t="s">
        <v>61</v>
      </c>
      <c r="C990" t="s">
        <v>252</v>
      </c>
      <c r="D990" s="1">
        <v>34059</v>
      </c>
      <c r="E990">
        <v>7433</v>
      </c>
      <c r="F990">
        <v>244.5</v>
      </c>
      <c r="G990">
        <v>11404.6</v>
      </c>
    </row>
    <row r="991" spans="1:7" x14ac:dyDescent="0.35">
      <c r="A991">
        <v>1</v>
      </c>
      <c r="B991" t="s">
        <v>124</v>
      </c>
      <c r="C991" t="s">
        <v>252</v>
      </c>
      <c r="D991" s="1">
        <v>34059</v>
      </c>
      <c r="E991">
        <v>7462.8</v>
      </c>
      <c r="F991">
        <v>628.6</v>
      </c>
      <c r="G991">
        <v>14613.5</v>
      </c>
    </row>
    <row r="992" spans="1:7" x14ac:dyDescent="0.35">
      <c r="A992">
        <v>1</v>
      </c>
      <c r="B992" t="s">
        <v>171</v>
      </c>
      <c r="C992" t="s">
        <v>252</v>
      </c>
      <c r="D992" s="1">
        <v>34059</v>
      </c>
      <c r="E992">
        <v>7740.6</v>
      </c>
      <c r="F992">
        <v>672.7</v>
      </c>
      <c r="G992">
        <v>12622.8</v>
      </c>
    </row>
    <row r="993" spans="1:7" x14ac:dyDescent="0.35">
      <c r="A993">
        <v>1</v>
      </c>
      <c r="B993" t="s">
        <v>171</v>
      </c>
      <c r="C993" t="s">
        <v>252</v>
      </c>
      <c r="D993" s="1">
        <v>34059</v>
      </c>
      <c r="E993">
        <v>7962.2</v>
      </c>
      <c r="F993">
        <v>928.4</v>
      </c>
      <c r="G993">
        <v>44398.1</v>
      </c>
    </row>
    <row r="994" spans="1:7" x14ac:dyDescent="0.35">
      <c r="A994">
        <v>1</v>
      </c>
      <c r="B994" t="s">
        <v>171</v>
      </c>
      <c r="C994" t="s">
        <v>252</v>
      </c>
      <c r="D994" s="1">
        <v>34059</v>
      </c>
      <c r="E994">
        <v>8084.6</v>
      </c>
      <c r="F994">
        <v>628.9</v>
      </c>
      <c r="G994">
        <v>11046.3</v>
      </c>
    </row>
    <row r="995" spans="1:7" x14ac:dyDescent="0.35">
      <c r="A995">
        <v>1</v>
      </c>
      <c r="B995" t="s">
        <v>46</v>
      </c>
      <c r="C995" t="s">
        <v>252</v>
      </c>
      <c r="D995" s="1">
        <v>34059</v>
      </c>
      <c r="E995">
        <v>8407</v>
      </c>
      <c r="F995">
        <v>309.2</v>
      </c>
      <c r="G995">
        <v>15818.2</v>
      </c>
    </row>
    <row r="996" spans="1:7" x14ac:dyDescent="0.35">
      <c r="A996">
        <v>1</v>
      </c>
      <c r="B996" t="s">
        <v>35</v>
      </c>
      <c r="C996" t="s">
        <v>252</v>
      </c>
      <c r="D996" s="1">
        <v>34059</v>
      </c>
      <c r="E996">
        <v>9144.6</v>
      </c>
      <c r="F996">
        <v>364.4</v>
      </c>
      <c r="G996">
        <v>13746.5</v>
      </c>
    </row>
    <row r="997" spans="1:7" x14ac:dyDescent="0.35">
      <c r="A997">
        <v>2</v>
      </c>
      <c r="B997" t="s">
        <v>13</v>
      </c>
      <c r="C997" t="s">
        <v>252</v>
      </c>
      <c r="D997" s="1">
        <v>34059</v>
      </c>
      <c r="E997">
        <v>9835.4</v>
      </c>
      <c r="F997">
        <v>-414</v>
      </c>
      <c r="G997">
        <v>128769.1</v>
      </c>
    </row>
    <row r="998" spans="1:7" x14ac:dyDescent="0.35">
      <c r="A998">
        <v>1</v>
      </c>
      <c r="B998" t="s">
        <v>91</v>
      </c>
      <c r="C998" t="s">
        <v>252</v>
      </c>
      <c r="D998" s="1">
        <v>34059</v>
      </c>
      <c r="E998">
        <v>9935.1</v>
      </c>
      <c r="F998">
        <v>95.3</v>
      </c>
      <c r="G998">
        <v>7055.5</v>
      </c>
    </row>
    <row r="999" spans="1:7" x14ac:dyDescent="0.35">
      <c r="A999">
        <v>1</v>
      </c>
      <c r="B999" t="s">
        <v>180</v>
      </c>
      <c r="C999" t="s">
        <v>252</v>
      </c>
      <c r="D999" s="1">
        <v>34059</v>
      </c>
      <c r="E999">
        <v>10006.4</v>
      </c>
      <c r="F999">
        <v>1548.6</v>
      </c>
      <c r="G999">
        <v>16039</v>
      </c>
    </row>
    <row r="1000" spans="1:7" x14ac:dyDescent="0.35">
      <c r="A1000">
        <v>1</v>
      </c>
      <c r="B1000" t="s">
        <v>19</v>
      </c>
      <c r="C1000" t="s">
        <v>252</v>
      </c>
      <c r="D1000" s="1">
        <v>34059</v>
      </c>
      <c r="E1000">
        <v>10011</v>
      </c>
      <c r="F1000">
        <v>22.3</v>
      </c>
      <c r="G1000">
        <v>5775.3</v>
      </c>
    </row>
    <row r="1001" spans="1:7" x14ac:dyDescent="0.35">
      <c r="A1001">
        <v>1</v>
      </c>
      <c r="B1001" t="s">
        <v>27</v>
      </c>
      <c r="C1001" t="s">
        <v>252</v>
      </c>
      <c r="D1001" s="1">
        <v>34059</v>
      </c>
      <c r="E1001">
        <v>10335</v>
      </c>
      <c r="F1001">
        <v>45.5</v>
      </c>
      <c r="G1001">
        <v>11572.4</v>
      </c>
    </row>
    <row r="1002" spans="1:7" x14ac:dyDescent="0.35">
      <c r="A1002">
        <v>1</v>
      </c>
      <c r="B1002" t="s">
        <v>121</v>
      </c>
      <c r="C1002" t="s">
        <v>252</v>
      </c>
      <c r="D1002" s="1">
        <v>34059</v>
      </c>
      <c r="E1002">
        <v>10389.4</v>
      </c>
      <c r="F1002">
        <v>1155</v>
      </c>
      <c r="G1002">
        <v>18341.8</v>
      </c>
    </row>
    <row r="1003" spans="1:7" x14ac:dyDescent="0.35">
      <c r="A1003">
        <v>1</v>
      </c>
      <c r="B1003" t="s">
        <v>74</v>
      </c>
      <c r="C1003" t="s">
        <v>252</v>
      </c>
      <c r="D1003" s="1">
        <v>34059</v>
      </c>
      <c r="E1003">
        <v>10841.2</v>
      </c>
      <c r="F1003">
        <v>614.1</v>
      </c>
      <c r="G1003">
        <v>19171.5</v>
      </c>
    </row>
    <row r="1004" spans="1:7" x14ac:dyDescent="0.35">
      <c r="A1004">
        <v>1</v>
      </c>
      <c r="B1004" t="s">
        <v>74</v>
      </c>
      <c r="C1004" t="s">
        <v>252</v>
      </c>
      <c r="D1004" s="1">
        <v>34059</v>
      </c>
      <c r="E1004">
        <v>11160.2</v>
      </c>
      <c r="F1004">
        <v>-265.8</v>
      </c>
      <c r="G1004">
        <v>16126.2</v>
      </c>
    </row>
    <row r="1005" spans="1:7" x14ac:dyDescent="0.35">
      <c r="A1005">
        <v>3</v>
      </c>
      <c r="B1005" t="s">
        <v>4</v>
      </c>
      <c r="C1005" t="s">
        <v>252</v>
      </c>
      <c r="D1005" s="1">
        <v>34059</v>
      </c>
      <c r="E1005">
        <v>11208.7</v>
      </c>
      <c r="F1005">
        <v>-4441.8999999999996</v>
      </c>
      <c r="G1005">
        <v>119257.8</v>
      </c>
    </row>
    <row r="1006" spans="1:7" x14ac:dyDescent="0.35">
      <c r="A1006">
        <v>3</v>
      </c>
      <c r="B1006" t="s">
        <v>4</v>
      </c>
      <c r="C1006" t="s">
        <v>252</v>
      </c>
      <c r="D1006" s="1">
        <v>34059</v>
      </c>
      <c r="E1006">
        <v>11299</v>
      </c>
      <c r="F1006">
        <v>112.6</v>
      </c>
      <c r="G1006">
        <v>103303.3</v>
      </c>
    </row>
    <row r="1007" spans="1:7" x14ac:dyDescent="0.35">
      <c r="A1007">
        <v>1</v>
      </c>
      <c r="B1007" t="s">
        <v>34</v>
      </c>
      <c r="C1007" t="s">
        <v>252</v>
      </c>
      <c r="D1007" s="1">
        <v>34059</v>
      </c>
      <c r="E1007">
        <v>11526.8</v>
      </c>
      <c r="F1007">
        <v>523.4</v>
      </c>
      <c r="G1007">
        <v>20314.3</v>
      </c>
    </row>
    <row r="1008" spans="1:7" x14ac:dyDescent="0.35">
      <c r="A1008">
        <v>1</v>
      </c>
      <c r="B1008" t="s">
        <v>173</v>
      </c>
      <c r="C1008" t="s">
        <v>252</v>
      </c>
      <c r="D1008" s="1">
        <v>34059</v>
      </c>
      <c r="E1008">
        <v>12285.1</v>
      </c>
      <c r="F1008">
        <v>1348.8</v>
      </c>
      <c r="G1008">
        <v>45797.3</v>
      </c>
    </row>
    <row r="1009" spans="1:7" x14ac:dyDescent="0.35">
      <c r="A1009">
        <v>1</v>
      </c>
      <c r="B1009" t="s">
        <v>174</v>
      </c>
      <c r="C1009" t="s">
        <v>252</v>
      </c>
      <c r="D1009" s="1">
        <v>34059</v>
      </c>
      <c r="E1009">
        <v>12376.2</v>
      </c>
      <c r="F1009">
        <v>1114.7</v>
      </c>
      <c r="G1009">
        <v>12235.8</v>
      </c>
    </row>
    <row r="1010" spans="1:7" x14ac:dyDescent="0.35">
      <c r="A1010">
        <v>2</v>
      </c>
      <c r="B1010" t="s">
        <v>129</v>
      </c>
      <c r="C1010" t="s">
        <v>252</v>
      </c>
      <c r="D1010" s="1">
        <v>34059</v>
      </c>
      <c r="E1010">
        <v>12865.8</v>
      </c>
      <c r="F1010">
        <v>1429</v>
      </c>
      <c r="G1010">
        <v>95355.7</v>
      </c>
    </row>
    <row r="1011" spans="1:7" x14ac:dyDescent="0.35">
      <c r="A1011">
        <v>2</v>
      </c>
      <c r="B1011" t="s">
        <v>13</v>
      </c>
      <c r="C1011" t="s">
        <v>252</v>
      </c>
      <c r="D1011" s="1">
        <v>34059</v>
      </c>
      <c r="E1011">
        <v>13259.9</v>
      </c>
      <c r="F1011">
        <v>515.1</v>
      </c>
      <c r="G1011">
        <v>8532.4</v>
      </c>
    </row>
    <row r="1012" spans="1:7" x14ac:dyDescent="0.35">
      <c r="A1012">
        <v>1</v>
      </c>
      <c r="B1012" t="s">
        <v>160</v>
      </c>
      <c r="C1012" t="s">
        <v>252</v>
      </c>
      <c r="D1012" s="1">
        <v>34059</v>
      </c>
      <c r="E1012">
        <v>14895.9</v>
      </c>
      <c r="F1012">
        <v>238.8</v>
      </c>
      <c r="G1012">
        <v>10082.200000000001</v>
      </c>
    </row>
    <row r="1013" spans="1:7" x14ac:dyDescent="0.35">
      <c r="A1013">
        <v>1</v>
      </c>
      <c r="B1013" t="s">
        <v>107</v>
      </c>
      <c r="C1013" t="s">
        <v>252</v>
      </c>
      <c r="D1013" s="1">
        <v>34059</v>
      </c>
      <c r="E1013">
        <v>15215.1</v>
      </c>
      <c r="F1013">
        <v>1377.1</v>
      </c>
      <c r="G1013">
        <v>22438.5</v>
      </c>
    </row>
    <row r="1014" spans="1:7" x14ac:dyDescent="0.35">
      <c r="A1014">
        <v>1</v>
      </c>
      <c r="B1014" t="s">
        <v>1</v>
      </c>
      <c r="C1014" t="s">
        <v>252</v>
      </c>
      <c r="D1014" s="1">
        <v>34059</v>
      </c>
      <c r="E1014">
        <v>15418</v>
      </c>
      <c r="F1014">
        <v>655.7</v>
      </c>
      <c r="G1014">
        <v>13512.5</v>
      </c>
    </row>
    <row r="1015" spans="1:7" x14ac:dyDescent="0.35">
      <c r="A1015">
        <v>1</v>
      </c>
      <c r="B1015" t="s">
        <v>34</v>
      </c>
      <c r="C1015" t="s">
        <v>252</v>
      </c>
      <c r="D1015" s="1">
        <v>34059</v>
      </c>
      <c r="E1015">
        <v>15440.8</v>
      </c>
      <c r="F1015">
        <v>858.9</v>
      </c>
      <c r="G1015">
        <v>22824</v>
      </c>
    </row>
    <row r="1016" spans="1:7" x14ac:dyDescent="0.35">
      <c r="A1016">
        <v>3</v>
      </c>
      <c r="B1016" t="s">
        <v>4</v>
      </c>
      <c r="C1016" t="s">
        <v>252</v>
      </c>
      <c r="D1016" s="1">
        <v>34059</v>
      </c>
      <c r="E1016">
        <v>16404.5</v>
      </c>
      <c r="F1016">
        <v>65.099999999999994</v>
      </c>
      <c r="G1016">
        <v>147598.1</v>
      </c>
    </row>
    <row r="1017" spans="1:7" x14ac:dyDescent="0.35">
      <c r="A1017">
        <v>1</v>
      </c>
      <c r="B1017" t="s">
        <v>49</v>
      </c>
      <c r="C1017" t="s">
        <v>252</v>
      </c>
      <c r="D1017" s="1">
        <v>34059</v>
      </c>
      <c r="E1017">
        <v>16439.3</v>
      </c>
      <c r="F1017">
        <v>709.4</v>
      </c>
      <c r="G1017">
        <v>24052.6</v>
      </c>
    </row>
    <row r="1018" spans="1:7" x14ac:dyDescent="0.35">
      <c r="A1018">
        <v>1</v>
      </c>
      <c r="B1018" t="s">
        <v>90</v>
      </c>
      <c r="C1018" t="s">
        <v>252</v>
      </c>
      <c r="D1018" s="1">
        <v>34059</v>
      </c>
      <c r="E1018">
        <v>22087.8</v>
      </c>
      <c r="F1018">
        <v>1188.3</v>
      </c>
      <c r="G1018">
        <v>38514.1</v>
      </c>
    </row>
    <row r="1019" spans="1:7" x14ac:dyDescent="0.35">
      <c r="A1019">
        <v>1</v>
      </c>
      <c r="B1019" t="s">
        <v>163</v>
      </c>
      <c r="C1019" t="s">
        <v>252</v>
      </c>
      <c r="D1019" s="1">
        <v>34059</v>
      </c>
      <c r="E1019">
        <v>22207.200000000001</v>
      </c>
      <c r="F1019">
        <v>378.1</v>
      </c>
      <c r="G1019">
        <v>12794.7</v>
      </c>
    </row>
    <row r="1020" spans="1:7" x14ac:dyDescent="0.35">
      <c r="A1020">
        <v>3</v>
      </c>
      <c r="B1020" t="s">
        <v>4</v>
      </c>
      <c r="C1020" t="s">
        <v>252</v>
      </c>
      <c r="D1020" s="1">
        <v>34059</v>
      </c>
      <c r="E1020">
        <v>23182.799999999999</v>
      </c>
      <c r="F1020">
        <v>-3311.2</v>
      </c>
      <c r="G1020">
        <v>228470.7</v>
      </c>
    </row>
    <row r="1021" spans="1:7" x14ac:dyDescent="0.35">
      <c r="A1021">
        <v>3</v>
      </c>
      <c r="B1021" t="s">
        <v>4</v>
      </c>
      <c r="C1021" t="s">
        <v>252</v>
      </c>
      <c r="D1021" s="1">
        <v>34059</v>
      </c>
      <c r="E1021">
        <v>24069.4</v>
      </c>
      <c r="F1021">
        <v>260.60000000000002</v>
      </c>
      <c r="G1021">
        <v>204817.7</v>
      </c>
    </row>
    <row r="1022" spans="1:7" x14ac:dyDescent="0.35">
      <c r="A1022">
        <v>3</v>
      </c>
      <c r="B1022" t="s">
        <v>4</v>
      </c>
      <c r="C1022" t="s">
        <v>252</v>
      </c>
      <c r="D1022" s="1">
        <v>34059</v>
      </c>
      <c r="E1022">
        <v>26160.400000000001</v>
      </c>
      <c r="F1022">
        <v>82.3</v>
      </c>
      <c r="G1022">
        <v>241295</v>
      </c>
    </row>
    <row r="1023" spans="1:7" x14ac:dyDescent="0.35">
      <c r="A1023">
        <v>1</v>
      </c>
      <c r="B1023" t="s">
        <v>8</v>
      </c>
      <c r="C1023" t="s">
        <v>252</v>
      </c>
      <c r="D1023" s="1">
        <v>34059</v>
      </c>
      <c r="E1023">
        <v>28532</v>
      </c>
      <c r="F1023">
        <v>2105.3000000000002</v>
      </c>
      <c r="G1023">
        <v>28019</v>
      </c>
    </row>
    <row r="1024" spans="1:7" x14ac:dyDescent="0.35">
      <c r="A1024">
        <v>3</v>
      </c>
      <c r="B1024" t="s">
        <v>4</v>
      </c>
      <c r="C1024" t="s">
        <v>252</v>
      </c>
      <c r="D1024" s="1">
        <v>34059</v>
      </c>
      <c r="E1024">
        <v>30142.9</v>
      </c>
      <c r="F1024">
        <v>4869</v>
      </c>
      <c r="G1024">
        <v>310830.90000000002</v>
      </c>
    </row>
    <row r="1025" spans="1:7" x14ac:dyDescent="0.35">
      <c r="A1025">
        <v>1</v>
      </c>
      <c r="B1025" t="s">
        <v>27</v>
      </c>
      <c r="C1025" t="s">
        <v>252</v>
      </c>
      <c r="D1025" s="1">
        <v>34059</v>
      </c>
      <c r="E1025">
        <v>30688.799999999999</v>
      </c>
      <c r="F1025">
        <v>300.39999999999998</v>
      </c>
      <c r="G1025">
        <v>33942</v>
      </c>
    </row>
    <row r="1026" spans="1:7" x14ac:dyDescent="0.35">
      <c r="A1026">
        <v>1</v>
      </c>
      <c r="B1026" t="s">
        <v>49</v>
      </c>
      <c r="C1026" t="s">
        <v>252</v>
      </c>
      <c r="D1026" s="1">
        <v>34059</v>
      </c>
      <c r="E1026">
        <v>32240.3</v>
      </c>
      <c r="F1026">
        <v>3217.5</v>
      </c>
      <c r="G1026">
        <v>60091.5</v>
      </c>
    </row>
    <row r="1027" spans="1:7" x14ac:dyDescent="0.35">
      <c r="A1027">
        <v>1</v>
      </c>
      <c r="B1027" t="s">
        <v>203</v>
      </c>
      <c r="C1027" t="s">
        <v>252</v>
      </c>
      <c r="D1027" s="1">
        <v>34059</v>
      </c>
      <c r="E1027">
        <v>34871.5</v>
      </c>
      <c r="F1027">
        <v>1191</v>
      </c>
      <c r="G1027">
        <v>62618.400000000001</v>
      </c>
    </row>
    <row r="1028" spans="1:7" x14ac:dyDescent="0.35">
      <c r="A1028">
        <v>1</v>
      </c>
      <c r="B1028" t="s">
        <v>48</v>
      </c>
      <c r="C1028" t="s">
        <v>252</v>
      </c>
      <c r="D1028" s="1">
        <v>34059</v>
      </c>
      <c r="E1028">
        <v>38200.400000000001</v>
      </c>
      <c r="F1028">
        <v>1331.6</v>
      </c>
      <c r="G1028">
        <v>58542.400000000001</v>
      </c>
    </row>
    <row r="1029" spans="1:7" x14ac:dyDescent="0.35">
      <c r="A1029">
        <v>1</v>
      </c>
      <c r="B1029" t="s">
        <v>103</v>
      </c>
      <c r="C1029" t="s">
        <v>252</v>
      </c>
      <c r="D1029" s="1">
        <v>34059</v>
      </c>
      <c r="E1029">
        <v>38295.4</v>
      </c>
      <c r="F1029">
        <v>1553.1</v>
      </c>
      <c r="G1029">
        <v>18492.5</v>
      </c>
    </row>
    <row r="1030" spans="1:7" x14ac:dyDescent="0.35">
      <c r="A1030">
        <v>1</v>
      </c>
      <c r="B1030" t="s">
        <v>171</v>
      </c>
      <c r="C1030" t="s">
        <v>252</v>
      </c>
      <c r="D1030" s="1">
        <v>34059</v>
      </c>
      <c r="E1030">
        <v>47050.9</v>
      </c>
      <c r="F1030">
        <v>8865.7000000000007</v>
      </c>
      <c r="G1030">
        <v>247871.4</v>
      </c>
    </row>
    <row r="1031" spans="1:7" x14ac:dyDescent="0.35">
      <c r="A1031">
        <v>1</v>
      </c>
      <c r="B1031" t="s">
        <v>157</v>
      </c>
      <c r="C1031" t="s">
        <v>252</v>
      </c>
      <c r="D1031" s="1">
        <v>34059</v>
      </c>
      <c r="E1031">
        <v>53853.5</v>
      </c>
      <c r="F1031">
        <v>922.9</v>
      </c>
      <c r="G1031">
        <v>15716.7</v>
      </c>
    </row>
    <row r="1032" spans="1:7" x14ac:dyDescent="0.35">
      <c r="A1032">
        <v>1</v>
      </c>
      <c r="B1032" t="s">
        <v>49</v>
      </c>
      <c r="C1032" t="s">
        <v>252</v>
      </c>
      <c r="D1032" s="1">
        <v>34059</v>
      </c>
      <c r="E1032">
        <v>102380.4</v>
      </c>
      <c r="F1032">
        <v>1700.7</v>
      </c>
      <c r="G1032">
        <v>30258.5</v>
      </c>
    </row>
    <row r="1033" spans="1:7" x14ac:dyDescent="0.35">
      <c r="A1033">
        <v>1</v>
      </c>
      <c r="B1033" t="s">
        <v>180</v>
      </c>
      <c r="C1033" t="s">
        <v>252</v>
      </c>
      <c r="D1033" s="1">
        <v>34059</v>
      </c>
      <c r="E1033">
        <v>103890.2</v>
      </c>
      <c r="F1033">
        <v>7912.7</v>
      </c>
      <c r="G1033">
        <v>269172.40000000002</v>
      </c>
    </row>
    <row r="1034" spans="1:7" x14ac:dyDescent="0.35">
      <c r="A1034">
        <v>1</v>
      </c>
      <c r="B1034" t="s">
        <v>203</v>
      </c>
      <c r="C1034" t="s">
        <v>252</v>
      </c>
      <c r="D1034" s="1">
        <v>34059</v>
      </c>
      <c r="E1034">
        <v>105742.5</v>
      </c>
      <c r="F1034">
        <v>4234.1000000000004</v>
      </c>
      <c r="G1034">
        <v>197967.5</v>
      </c>
    </row>
    <row r="1035" spans="1:7" x14ac:dyDescent="0.35">
      <c r="A1035">
        <v>1</v>
      </c>
      <c r="B1035" t="s">
        <v>49</v>
      </c>
      <c r="C1035" t="s">
        <v>252</v>
      </c>
      <c r="D1035" s="1">
        <v>34059</v>
      </c>
      <c r="E1035">
        <v>106437.3</v>
      </c>
      <c r="F1035">
        <v>2271.4</v>
      </c>
      <c r="G1035">
        <v>27638.5</v>
      </c>
    </row>
    <row r="1036" spans="1:7" x14ac:dyDescent="0.35">
      <c r="A1036">
        <v>3</v>
      </c>
      <c r="B1036" t="s">
        <v>4</v>
      </c>
      <c r="C1036" t="s">
        <v>252</v>
      </c>
      <c r="D1036" s="1">
        <v>34059</v>
      </c>
      <c r="E1036">
        <v>113816.4</v>
      </c>
      <c r="F1036">
        <v>2120.4</v>
      </c>
      <c r="G1036">
        <v>1005154.6</v>
      </c>
    </row>
    <row r="1037" spans="1:7" x14ac:dyDescent="0.35">
      <c r="A1037">
        <v>1</v>
      </c>
      <c r="B1037" t="s">
        <v>49</v>
      </c>
      <c r="C1037" t="s">
        <v>252</v>
      </c>
      <c r="D1037" s="1">
        <v>34059</v>
      </c>
      <c r="E1037">
        <v>248478.8</v>
      </c>
      <c r="F1037">
        <v>6770</v>
      </c>
      <c r="G1037">
        <v>167263.79999999999</v>
      </c>
    </row>
    <row r="1038" spans="1:7" x14ac:dyDescent="0.35">
      <c r="A1038">
        <v>1</v>
      </c>
      <c r="B1038" t="s">
        <v>49</v>
      </c>
      <c r="C1038" t="s">
        <v>252</v>
      </c>
      <c r="D1038" s="1">
        <v>34059</v>
      </c>
      <c r="E1038" t="s">
        <v>253</v>
      </c>
      <c r="F1038" t="s">
        <v>253</v>
      </c>
      <c r="G1038">
        <v>6049.4</v>
      </c>
    </row>
    <row r="1039" spans="1:7" x14ac:dyDescent="0.35">
      <c r="A1039">
        <v>1</v>
      </c>
      <c r="B1039" t="s">
        <v>53</v>
      </c>
      <c r="C1039" t="s">
        <v>252</v>
      </c>
      <c r="D1039" s="1">
        <v>34059</v>
      </c>
      <c r="E1039" t="s">
        <v>253</v>
      </c>
      <c r="F1039" t="s">
        <v>253</v>
      </c>
      <c r="G1039">
        <v>8.5</v>
      </c>
    </row>
    <row r="1040" spans="1:7" x14ac:dyDescent="0.35">
      <c r="A1040">
        <v>1</v>
      </c>
      <c r="B1040" t="s">
        <v>69</v>
      </c>
      <c r="C1040" t="s">
        <v>252</v>
      </c>
      <c r="D1040" s="1">
        <v>34059</v>
      </c>
      <c r="E1040" t="s">
        <v>253</v>
      </c>
      <c r="F1040" t="s">
        <v>253</v>
      </c>
      <c r="G1040">
        <v>9436</v>
      </c>
    </row>
    <row r="1041" spans="1:7" x14ac:dyDescent="0.35">
      <c r="A1041">
        <v>1</v>
      </c>
      <c r="B1041" t="s">
        <v>224</v>
      </c>
      <c r="C1041" t="s">
        <v>252</v>
      </c>
      <c r="D1041" s="1">
        <v>34059</v>
      </c>
      <c r="E1041" t="s">
        <v>253</v>
      </c>
      <c r="F1041" t="s">
        <v>253</v>
      </c>
      <c r="G1041">
        <v>468.4</v>
      </c>
    </row>
    <row r="1042" spans="1:7" x14ac:dyDescent="0.35">
      <c r="A1042">
        <v>1</v>
      </c>
      <c r="B1042" t="s">
        <v>134</v>
      </c>
      <c r="C1042" t="s">
        <v>252</v>
      </c>
      <c r="D1042" s="1">
        <v>34120</v>
      </c>
      <c r="E1042">
        <v>21.9</v>
      </c>
      <c r="F1042">
        <v>2.2000000000000002</v>
      </c>
      <c r="G1042">
        <v>42.8</v>
      </c>
    </row>
    <row r="1043" spans="1:7" x14ac:dyDescent="0.35">
      <c r="A1043">
        <v>1</v>
      </c>
      <c r="B1043" t="s">
        <v>208</v>
      </c>
      <c r="C1043" t="s">
        <v>252</v>
      </c>
      <c r="D1043" s="1">
        <v>34120</v>
      </c>
      <c r="E1043">
        <v>703.6</v>
      </c>
      <c r="F1043">
        <v>17.3</v>
      </c>
      <c r="G1043">
        <v>876.6</v>
      </c>
    </row>
    <row r="1044" spans="1:7" x14ac:dyDescent="0.35">
      <c r="A1044">
        <v>2</v>
      </c>
      <c r="B1044" t="s">
        <v>70</v>
      </c>
      <c r="C1044" t="s">
        <v>252</v>
      </c>
      <c r="D1044" s="1">
        <v>34150</v>
      </c>
      <c r="E1044">
        <v>152.5</v>
      </c>
      <c r="F1044">
        <v>36.9</v>
      </c>
      <c r="G1044">
        <v>568.5</v>
      </c>
    </row>
    <row r="1045" spans="1:7" x14ac:dyDescent="0.35">
      <c r="A1045">
        <v>1</v>
      </c>
      <c r="B1045" t="s">
        <v>212</v>
      </c>
      <c r="C1045" t="s">
        <v>254</v>
      </c>
      <c r="D1045" s="1">
        <v>34150</v>
      </c>
      <c r="E1045">
        <v>219.1</v>
      </c>
      <c r="F1045">
        <v>18.399999999999999</v>
      </c>
      <c r="G1045">
        <v>159.69999999999999</v>
      </c>
    </row>
    <row r="1046" spans="1:7" x14ac:dyDescent="0.35">
      <c r="A1046">
        <v>2</v>
      </c>
      <c r="B1046" t="s">
        <v>70</v>
      </c>
      <c r="C1046" t="s">
        <v>252</v>
      </c>
      <c r="D1046" s="1">
        <v>34150</v>
      </c>
      <c r="E1046">
        <v>319.2</v>
      </c>
      <c r="F1046">
        <v>37.6</v>
      </c>
      <c r="G1046">
        <v>1502.4</v>
      </c>
    </row>
    <row r="1047" spans="1:7" x14ac:dyDescent="0.35">
      <c r="A1047">
        <v>1</v>
      </c>
      <c r="B1047" t="s">
        <v>128</v>
      </c>
      <c r="C1047" t="s">
        <v>252</v>
      </c>
      <c r="D1047" s="1">
        <v>34150</v>
      </c>
      <c r="E1047">
        <v>730.2</v>
      </c>
      <c r="F1047">
        <v>73</v>
      </c>
      <c r="G1047">
        <v>1553.9</v>
      </c>
    </row>
    <row r="1048" spans="1:7" x14ac:dyDescent="0.35">
      <c r="A1048">
        <v>1</v>
      </c>
      <c r="B1048" t="s">
        <v>227</v>
      </c>
      <c r="C1048" t="s">
        <v>252</v>
      </c>
      <c r="D1048" s="1">
        <v>34150</v>
      </c>
      <c r="E1048">
        <v>1074.5999999999999</v>
      </c>
      <c r="F1048">
        <v>76.400000000000006</v>
      </c>
      <c r="G1048">
        <v>1208.9000000000001</v>
      </c>
    </row>
    <row r="1049" spans="1:7" x14ac:dyDescent="0.35">
      <c r="A1049">
        <v>1</v>
      </c>
      <c r="B1049" t="s">
        <v>7</v>
      </c>
      <c r="C1049" t="s">
        <v>252</v>
      </c>
      <c r="D1049" s="1">
        <v>34150</v>
      </c>
      <c r="E1049">
        <v>1192.0999999999999</v>
      </c>
      <c r="F1049">
        <v>195.8</v>
      </c>
      <c r="G1049">
        <v>1648.2</v>
      </c>
    </row>
    <row r="1050" spans="1:7" x14ac:dyDescent="0.35">
      <c r="A1050">
        <v>1</v>
      </c>
      <c r="B1050" t="s">
        <v>205</v>
      </c>
      <c r="C1050" t="s">
        <v>252</v>
      </c>
      <c r="D1050" s="1">
        <v>34150</v>
      </c>
      <c r="E1050">
        <v>1496.4</v>
      </c>
      <c r="F1050">
        <v>54.9</v>
      </c>
      <c r="G1050">
        <v>1314.3</v>
      </c>
    </row>
    <row r="1051" spans="1:7" x14ac:dyDescent="0.35">
      <c r="A1051">
        <v>1</v>
      </c>
      <c r="B1051" t="s">
        <v>3</v>
      </c>
      <c r="C1051" t="s">
        <v>252</v>
      </c>
      <c r="D1051" s="1">
        <v>34150</v>
      </c>
      <c r="E1051">
        <v>1687.3</v>
      </c>
      <c r="F1051">
        <v>196.6</v>
      </c>
      <c r="G1051">
        <v>841.2</v>
      </c>
    </row>
    <row r="1052" spans="1:7" x14ac:dyDescent="0.35">
      <c r="A1052">
        <v>1</v>
      </c>
      <c r="B1052" t="s">
        <v>209</v>
      </c>
      <c r="C1052" t="s">
        <v>252</v>
      </c>
      <c r="D1052" s="1">
        <v>34150</v>
      </c>
      <c r="E1052">
        <v>1904.8</v>
      </c>
      <c r="F1052">
        <v>81.3</v>
      </c>
      <c r="G1052">
        <v>2079.4</v>
      </c>
    </row>
    <row r="1053" spans="1:7" x14ac:dyDescent="0.35">
      <c r="A1053">
        <v>1</v>
      </c>
      <c r="B1053" t="s">
        <v>1</v>
      </c>
      <c r="C1053" t="s">
        <v>252</v>
      </c>
      <c r="D1053" s="1">
        <v>34150</v>
      </c>
      <c r="E1053">
        <v>1945.4</v>
      </c>
      <c r="F1053">
        <v>348.8</v>
      </c>
      <c r="G1053">
        <v>5659.8</v>
      </c>
    </row>
    <row r="1054" spans="1:7" x14ac:dyDescent="0.35">
      <c r="A1054">
        <v>1</v>
      </c>
      <c r="B1054" t="s">
        <v>123</v>
      </c>
      <c r="C1054" t="s">
        <v>252</v>
      </c>
      <c r="D1054" s="1">
        <v>34150</v>
      </c>
      <c r="E1054">
        <v>2121.8000000000002</v>
      </c>
      <c r="F1054">
        <v>-210</v>
      </c>
      <c r="G1054">
        <v>1909.5</v>
      </c>
    </row>
    <row r="1055" spans="1:7" x14ac:dyDescent="0.35">
      <c r="A1055">
        <v>1</v>
      </c>
      <c r="B1055" t="s">
        <v>243</v>
      </c>
      <c r="C1055" t="s">
        <v>252</v>
      </c>
      <c r="D1055" s="1">
        <v>34150</v>
      </c>
      <c r="E1055">
        <v>2869.7</v>
      </c>
      <c r="F1055">
        <v>-323.89999999999998</v>
      </c>
      <c r="G1055">
        <v>2927.3</v>
      </c>
    </row>
    <row r="1056" spans="1:7" x14ac:dyDescent="0.35">
      <c r="A1056">
        <v>1</v>
      </c>
      <c r="B1056" t="s">
        <v>25</v>
      </c>
      <c r="C1056" t="s">
        <v>252</v>
      </c>
      <c r="D1056" s="1">
        <v>34150</v>
      </c>
      <c r="E1056">
        <v>5544.7</v>
      </c>
      <c r="F1056">
        <v>176.8</v>
      </c>
      <c r="G1056">
        <v>7988.7</v>
      </c>
    </row>
    <row r="1057" spans="1:7" x14ac:dyDescent="0.35">
      <c r="A1057">
        <v>1</v>
      </c>
      <c r="B1057" t="s">
        <v>25</v>
      </c>
      <c r="C1057" t="s">
        <v>252</v>
      </c>
      <c r="D1057" s="1">
        <v>34150</v>
      </c>
      <c r="E1057">
        <v>8230.1</v>
      </c>
      <c r="F1057">
        <v>193.1</v>
      </c>
      <c r="G1057">
        <v>11070.5</v>
      </c>
    </row>
    <row r="1058" spans="1:7" x14ac:dyDescent="0.35">
      <c r="A1058">
        <v>1</v>
      </c>
      <c r="B1058" t="s">
        <v>7</v>
      </c>
      <c r="C1058" t="s">
        <v>252</v>
      </c>
      <c r="D1058" s="1">
        <v>34181</v>
      </c>
      <c r="E1058">
        <v>32.799999999999997</v>
      </c>
      <c r="F1058">
        <v>9.5</v>
      </c>
      <c r="G1058">
        <v>1825.4</v>
      </c>
    </row>
    <row r="1059" spans="1:7" x14ac:dyDescent="0.35">
      <c r="A1059">
        <v>1</v>
      </c>
      <c r="B1059" t="s">
        <v>185</v>
      </c>
      <c r="C1059" t="s">
        <v>252</v>
      </c>
      <c r="D1059" s="1">
        <v>34242</v>
      </c>
      <c r="E1059">
        <v>1566.5</v>
      </c>
      <c r="F1059">
        <v>45.7</v>
      </c>
      <c r="G1059">
        <v>1388.9</v>
      </c>
    </row>
    <row r="1060" spans="1:7" x14ac:dyDescent="0.35">
      <c r="A1060">
        <v>1</v>
      </c>
      <c r="B1060" t="s">
        <v>25</v>
      </c>
      <c r="C1060" t="s">
        <v>252</v>
      </c>
      <c r="D1060" s="1">
        <v>34242</v>
      </c>
      <c r="E1060">
        <v>10194.700000000001</v>
      </c>
      <c r="F1060">
        <v>165.8</v>
      </c>
      <c r="G1060">
        <v>4773.1000000000004</v>
      </c>
    </row>
    <row r="1061" spans="1:7" x14ac:dyDescent="0.35">
      <c r="A1061">
        <v>1</v>
      </c>
      <c r="B1061" t="s">
        <v>152</v>
      </c>
      <c r="C1061" t="s">
        <v>254</v>
      </c>
      <c r="D1061" s="1">
        <v>34334</v>
      </c>
      <c r="E1061">
        <v>1006.9</v>
      </c>
      <c r="F1061">
        <v>61.3</v>
      </c>
      <c r="G1061">
        <v>937.8</v>
      </c>
    </row>
    <row r="1062" spans="1:7" x14ac:dyDescent="0.35">
      <c r="A1062">
        <v>1</v>
      </c>
      <c r="B1062" t="s">
        <v>7</v>
      </c>
      <c r="C1062" t="s">
        <v>252</v>
      </c>
      <c r="D1062" s="1">
        <v>34334</v>
      </c>
      <c r="E1062">
        <v>1258.5</v>
      </c>
      <c r="F1062">
        <v>46.6</v>
      </c>
      <c r="G1062">
        <v>880.8</v>
      </c>
    </row>
    <row r="1063" spans="1:7" x14ac:dyDescent="0.35">
      <c r="A1063">
        <v>1</v>
      </c>
      <c r="B1063" t="s">
        <v>64</v>
      </c>
      <c r="C1063" t="s">
        <v>252</v>
      </c>
      <c r="D1063" s="1">
        <v>34334</v>
      </c>
      <c r="E1063">
        <v>4183.3999999999996</v>
      </c>
      <c r="F1063">
        <v>408.7</v>
      </c>
      <c r="G1063">
        <v>2818.7</v>
      </c>
    </row>
    <row r="1064" spans="1:7" x14ac:dyDescent="0.35">
      <c r="A1064">
        <v>1</v>
      </c>
      <c r="B1064" t="s">
        <v>42</v>
      </c>
      <c r="C1064" t="s">
        <v>252</v>
      </c>
      <c r="D1064" s="1">
        <v>34334</v>
      </c>
      <c r="E1064">
        <v>4770.3999999999996</v>
      </c>
      <c r="F1064">
        <v>199.4</v>
      </c>
      <c r="G1064">
        <v>2392.5</v>
      </c>
    </row>
    <row r="1065" spans="1:7" x14ac:dyDescent="0.35">
      <c r="A1065">
        <v>1</v>
      </c>
      <c r="B1065" t="s">
        <v>178</v>
      </c>
      <c r="C1065" t="s">
        <v>252</v>
      </c>
      <c r="D1065" s="1">
        <v>34334</v>
      </c>
      <c r="E1065">
        <v>5731.6</v>
      </c>
      <c r="F1065">
        <v>354.6</v>
      </c>
      <c r="G1065">
        <v>3578.2</v>
      </c>
    </row>
    <row r="1066" spans="1:7" x14ac:dyDescent="0.35">
      <c r="A1066">
        <v>1</v>
      </c>
      <c r="B1066" t="s">
        <v>58</v>
      </c>
      <c r="C1066" t="s">
        <v>252</v>
      </c>
      <c r="D1066" s="1">
        <v>34334</v>
      </c>
      <c r="E1066">
        <v>5902.3</v>
      </c>
      <c r="F1066">
        <v>246.2</v>
      </c>
      <c r="G1066">
        <v>3254.7</v>
      </c>
    </row>
    <row r="1067" spans="1:7" x14ac:dyDescent="0.35">
      <c r="A1067">
        <v>1</v>
      </c>
      <c r="B1067" t="s">
        <v>123</v>
      </c>
      <c r="C1067" t="s">
        <v>252</v>
      </c>
      <c r="D1067" s="1">
        <v>34334</v>
      </c>
      <c r="E1067">
        <v>24698.6</v>
      </c>
      <c r="F1067">
        <v>1309.2</v>
      </c>
      <c r="G1067">
        <v>10742.6</v>
      </c>
    </row>
    <row r="1068" spans="1:7" x14ac:dyDescent="0.35">
      <c r="A1068">
        <v>1</v>
      </c>
      <c r="B1068" t="s">
        <v>180</v>
      </c>
      <c r="C1068" t="s">
        <v>252</v>
      </c>
      <c r="D1068" s="1">
        <v>34365</v>
      </c>
      <c r="E1068">
        <v>86994.6</v>
      </c>
      <c r="F1068">
        <v>15974.9</v>
      </c>
      <c r="G1068">
        <v>302907.7</v>
      </c>
    </row>
    <row r="1069" spans="1:7" x14ac:dyDescent="0.35">
      <c r="A1069">
        <v>1</v>
      </c>
      <c r="B1069" t="s">
        <v>43</v>
      </c>
      <c r="C1069" t="s">
        <v>252</v>
      </c>
      <c r="D1069" s="1">
        <v>34424</v>
      </c>
      <c r="E1069">
        <v>0.4</v>
      </c>
      <c r="F1069">
        <v>0</v>
      </c>
      <c r="G1069">
        <v>23.6</v>
      </c>
    </row>
    <row r="1070" spans="1:7" x14ac:dyDescent="0.35">
      <c r="A1070">
        <v>1</v>
      </c>
      <c r="B1070" t="s">
        <v>60</v>
      </c>
      <c r="C1070" t="s">
        <v>254</v>
      </c>
      <c r="D1070" s="1">
        <v>34424</v>
      </c>
      <c r="E1070">
        <v>2.2000000000000002</v>
      </c>
      <c r="F1070">
        <v>0.3</v>
      </c>
      <c r="G1070">
        <v>45.4</v>
      </c>
    </row>
    <row r="1071" spans="1:7" x14ac:dyDescent="0.35">
      <c r="A1071">
        <v>1</v>
      </c>
      <c r="B1071" t="s">
        <v>235</v>
      </c>
      <c r="C1071" t="s">
        <v>252</v>
      </c>
      <c r="D1071" s="1">
        <v>34424</v>
      </c>
      <c r="E1071">
        <v>2.8</v>
      </c>
      <c r="F1071">
        <v>1.3</v>
      </c>
      <c r="G1071">
        <v>30</v>
      </c>
    </row>
    <row r="1072" spans="1:7" x14ac:dyDescent="0.35">
      <c r="A1072">
        <v>2</v>
      </c>
      <c r="B1072" t="s">
        <v>13</v>
      </c>
      <c r="C1072" t="s">
        <v>255</v>
      </c>
      <c r="D1072" s="1">
        <v>34424</v>
      </c>
      <c r="E1072">
        <v>10.199999999999999</v>
      </c>
      <c r="F1072">
        <v>2</v>
      </c>
      <c r="G1072">
        <v>81.3</v>
      </c>
    </row>
    <row r="1073" spans="1:7" x14ac:dyDescent="0.35">
      <c r="A1073">
        <v>1</v>
      </c>
      <c r="B1073" t="s">
        <v>53</v>
      </c>
      <c r="C1073" t="s">
        <v>252</v>
      </c>
      <c r="D1073" s="1">
        <v>34424</v>
      </c>
      <c r="E1073">
        <v>10.7</v>
      </c>
      <c r="F1073">
        <v>1.3</v>
      </c>
      <c r="G1073">
        <v>59.1</v>
      </c>
    </row>
    <row r="1074" spans="1:7" x14ac:dyDescent="0.35">
      <c r="A1074">
        <v>1</v>
      </c>
      <c r="B1074" t="s">
        <v>30</v>
      </c>
      <c r="C1074" t="s">
        <v>254</v>
      </c>
      <c r="D1074" s="1">
        <v>34424</v>
      </c>
      <c r="E1074">
        <v>16.399999999999999</v>
      </c>
      <c r="F1074">
        <v>0.4</v>
      </c>
      <c r="G1074">
        <v>29.4</v>
      </c>
    </row>
    <row r="1075" spans="1:7" x14ac:dyDescent="0.35">
      <c r="A1075">
        <v>1</v>
      </c>
      <c r="B1075" t="s">
        <v>54</v>
      </c>
      <c r="C1075" t="s">
        <v>254</v>
      </c>
      <c r="D1075" s="1">
        <v>34424</v>
      </c>
      <c r="E1075">
        <v>17.899999999999999</v>
      </c>
      <c r="F1075">
        <v>2.1</v>
      </c>
      <c r="G1075">
        <v>12.5</v>
      </c>
    </row>
    <row r="1076" spans="1:7" x14ac:dyDescent="0.35">
      <c r="A1076">
        <v>1</v>
      </c>
      <c r="B1076" t="s">
        <v>216</v>
      </c>
      <c r="C1076" t="s">
        <v>255</v>
      </c>
      <c r="D1076" s="1">
        <v>34424</v>
      </c>
      <c r="E1076">
        <v>29.7</v>
      </c>
      <c r="F1076">
        <v>-27.5</v>
      </c>
      <c r="G1076">
        <v>91.3</v>
      </c>
    </row>
    <row r="1077" spans="1:7" x14ac:dyDescent="0.35">
      <c r="A1077">
        <v>1</v>
      </c>
      <c r="B1077" t="s">
        <v>117</v>
      </c>
      <c r="C1077" t="s">
        <v>252</v>
      </c>
      <c r="D1077" s="1">
        <v>34424</v>
      </c>
      <c r="E1077">
        <v>43.6</v>
      </c>
      <c r="F1077">
        <v>1.9</v>
      </c>
      <c r="G1077">
        <v>46.7</v>
      </c>
    </row>
    <row r="1078" spans="1:7" x14ac:dyDescent="0.35">
      <c r="A1078">
        <v>1</v>
      </c>
      <c r="B1078" t="s">
        <v>15</v>
      </c>
      <c r="C1078" t="s">
        <v>255</v>
      </c>
      <c r="D1078" s="1">
        <v>34424</v>
      </c>
      <c r="E1078">
        <v>60.8</v>
      </c>
      <c r="F1078">
        <v>2.6</v>
      </c>
      <c r="G1078">
        <v>102.4</v>
      </c>
    </row>
    <row r="1079" spans="1:7" x14ac:dyDescent="0.35">
      <c r="A1079">
        <v>1</v>
      </c>
      <c r="B1079" t="s">
        <v>17</v>
      </c>
      <c r="C1079" t="s">
        <v>254</v>
      </c>
      <c r="D1079" s="1">
        <v>34424</v>
      </c>
      <c r="E1079">
        <v>109</v>
      </c>
      <c r="F1079">
        <v>33.6</v>
      </c>
      <c r="G1079">
        <v>267</v>
      </c>
    </row>
    <row r="1080" spans="1:7" x14ac:dyDescent="0.35">
      <c r="A1080">
        <v>1</v>
      </c>
      <c r="B1080" t="s">
        <v>136</v>
      </c>
      <c r="C1080" t="s">
        <v>252</v>
      </c>
      <c r="D1080" s="1">
        <v>34424</v>
      </c>
      <c r="E1080">
        <v>111.4</v>
      </c>
      <c r="F1080">
        <v>-14.8</v>
      </c>
      <c r="G1080">
        <v>1096</v>
      </c>
    </row>
    <row r="1081" spans="1:7" x14ac:dyDescent="0.35">
      <c r="A1081">
        <v>1</v>
      </c>
      <c r="B1081" t="s">
        <v>165</v>
      </c>
      <c r="C1081" t="s">
        <v>252</v>
      </c>
      <c r="D1081" s="1">
        <v>34424</v>
      </c>
      <c r="E1081">
        <v>121.6</v>
      </c>
      <c r="F1081">
        <v>11.7</v>
      </c>
      <c r="G1081">
        <v>102.7</v>
      </c>
    </row>
    <row r="1082" spans="1:7" x14ac:dyDescent="0.35">
      <c r="A1082">
        <v>1</v>
      </c>
      <c r="B1082" t="s">
        <v>53</v>
      </c>
      <c r="C1082" t="s">
        <v>254</v>
      </c>
      <c r="D1082" s="1">
        <v>34424</v>
      </c>
      <c r="E1082">
        <v>128.1</v>
      </c>
      <c r="F1082">
        <v>-57.3</v>
      </c>
      <c r="G1082">
        <v>314.60000000000002</v>
      </c>
    </row>
    <row r="1083" spans="1:7" x14ac:dyDescent="0.35">
      <c r="A1083">
        <v>1</v>
      </c>
      <c r="B1083" t="s">
        <v>239</v>
      </c>
      <c r="C1083" t="s">
        <v>254</v>
      </c>
      <c r="D1083" s="1">
        <v>34424</v>
      </c>
      <c r="E1083">
        <v>151.5</v>
      </c>
      <c r="F1083">
        <v>5</v>
      </c>
      <c r="G1083">
        <v>215.2</v>
      </c>
    </row>
    <row r="1084" spans="1:7" x14ac:dyDescent="0.35">
      <c r="A1084">
        <v>1</v>
      </c>
      <c r="B1084" t="s">
        <v>53</v>
      </c>
      <c r="C1084" t="s">
        <v>252</v>
      </c>
      <c r="D1084" s="1">
        <v>34424</v>
      </c>
      <c r="E1084">
        <v>153.1</v>
      </c>
      <c r="F1084">
        <v>40.5</v>
      </c>
      <c r="G1084">
        <v>134.19999999999999</v>
      </c>
    </row>
    <row r="1085" spans="1:7" x14ac:dyDescent="0.35">
      <c r="A1085">
        <v>2</v>
      </c>
      <c r="B1085" t="s">
        <v>75</v>
      </c>
      <c r="C1085" t="s">
        <v>252</v>
      </c>
      <c r="D1085" s="1">
        <v>34424</v>
      </c>
      <c r="E1085">
        <v>158.19999999999999</v>
      </c>
      <c r="F1085">
        <v>35.700000000000003</v>
      </c>
      <c r="G1085">
        <v>315.2</v>
      </c>
    </row>
    <row r="1086" spans="1:7" x14ac:dyDescent="0.35">
      <c r="A1086">
        <v>1</v>
      </c>
      <c r="B1086" t="s">
        <v>22</v>
      </c>
      <c r="C1086" t="s">
        <v>252</v>
      </c>
      <c r="D1086" s="1">
        <v>34424</v>
      </c>
      <c r="E1086">
        <v>161.69999999999999</v>
      </c>
      <c r="F1086">
        <v>14.2</v>
      </c>
      <c r="G1086">
        <v>283.39999999999998</v>
      </c>
    </row>
    <row r="1087" spans="1:7" x14ac:dyDescent="0.35">
      <c r="A1087">
        <v>1</v>
      </c>
      <c r="B1087" t="s">
        <v>118</v>
      </c>
      <c r="C1087" t="s">
        <v>252</v>
      </c>
      <c r="D1087" s="1">
        <v>34424</v>
      </c>
      <c r="E1087">
        <v>173.8</v>
      </c>
      <c r="F1087">
        <v>9.1</v>
      </c>
      <c r="G1087">
        <v>141.6</v>
      </c>
    </row>
    <row r="1088" spans="1:7" x14ac:dyDescent="0.35">
      <c r="A1088">
        <v>2</v>
      </c>
      <c r="B1088" t="s">
        <v>13</v>
      </c>
      <c r="C1088" t="s">
        <v>252</v>
      </c>
      <c r="D1088" s="1">
        <v>34424</v>
      </c>
      <c r="E1088">
        <v>174.8</v>
      </c>
      <c r="F1088">
        <v>90.4</v>
      </c>
      <c r="G1088">
        <v>1066.7</v>
      </c>
    </row>
    <row r="1089" spans="1:7" x14ac:dyDescent="0.35">
      <c r="A1089">
        <v>1</v>
      </c>
      <c r="B1089" t="s">
        <v>179</v>
      </c>
      <c r="C1089" t="s">
        <v>252</v>
      </c>
      <c r="D1089" s="1">
        <v>34424</v>
      </c>
      <c r="E1089">
        <v>193.1</v>
      </c>
      <c r="F1089">
        <v>10.9</v>
      </c>
      <c r="G1089">
        <v>367.8</v>
      </c>
    </row>
    <row r="1090" spans="1:7" x14ac:dyDescent="0.35">
      <c r="A1090">
        <v>1</v>
      </c>
      <c r="B1090" t="s">
        <v>94</v>
      </c>
      <c r="C1090" t="s">
        <v>252</v>
      </c>
      <c r="D1090" s="1">
        <v>34424</v>
      </c>
      <c r="E1090">
        <v>193.4</v>
      </c>
      <c r="F1090">
        <v>3.2</v>
      </c>
      <c r="G1090">
        <v>110.3</v>
      </c>
    </row>
    <row r="1091" spans="1:7" x14ac:dyDescent="0.35">
      <c r="A1091">
        <v>1</v>
      </c>
      <c r="B1091" t="s">
        <v>53</v>
      </c>
      <c r="C1091" t="s">
        <v>252</v>
      </c>
      <c r="D1091" s="1">
        <v>34424</v>
      </c>
      <c r="E1091">
        <v>215</v>
      </c>
      <c r="F1091">
        <v>42.5</v>
      </c>
      <c r="G1091">
        <v>210.4</v>
      </c>
    </row>
    <row r="1092" spans="1:7" x14ac:dyDescent="0.35">
      <c r="A1092">
        <v>1</v>
      </c>
      <c r="B1092" t="s">
        <v>177</v>
      </c>
      <c r="C1092" t="s">
        <v>254</v>
      </c>
      <c r="D1092" s="1">
        <v>34424</v>
      </c>
      <c r="E1092">
        <v>248.4</v>
      </c>
      <c r="F1092">
        <v>18.399999999999999</v>
      </c>
      <c r="G1092">
        <v>333.5</v>
      </c>
    </row>
    <row r="1093" spans="1:7" x14ac:dyDescent="0.35">
      <c r="A1093">
        <v>1</v>
      </c>
      <c r="B1093" t="s">
        <v>224</v>
      </c>
      <c r="C1093" t="s">
        <v>252</v>
      </c>
      <c r="D1093" s="1">
        <v>34424</v>
      </c>
      <c r="E1093">
        <v>253.4</v>
      </c>
      <c r="F1093">
        <v>1.9</v>
      </c>
      <c r="G1093">
        <v>471.9</v>
      </c>
    </row>
    <row r="1094" spans="1:7" x14ac:dyDescent="0.35">
      <c r="A1094">
        <v>1</v>
      </c>
      <c r="B1094" t="s">
        <v>90</v>
      </c>
      <c r="C1094" t="s">
        <v>252</v>
      </c>
      <c r="D1094" s="1">
        <v>34424</v>
      </c>
      <c r="E1094">
        <v>256.8</v>
      </c>
      <c r="F1094">
        <v>43.5</v>
      </c>
      <c r="G1094">
        <v>847.6</v>
      </c>
    </row>
    <row r="1095" spans="1:7" x14ac:dyDescent="0.35">
      <c r="A1095">
        <v>1</v>
      </c>
      <c r="B1095" t="s">
        <v>207</v>
      </c>
      <c r="C1095" t="s">
        <v>252</v>
      </c>
      <c r="D1095" s="1">
        <v>34424</v>
      </c>
      <c r="E1095">
        <v>259.5</v>
      </c>
      <c r="F1095">
        <v>92.1</v>
      </c>
      <c r="G1095">
        <v>518.5</v>
      </c>
    </row>
    <row r="1096" spans="1:7" x14ac:dyDescent="0.35">
      <c r="A1096">
        <v>2</v>
      </c>
      <c r="B1096" t="s">
        <v>40</v>
      </c>
      <c r="C1096" t="s">
        <v>252</v>
      </c>
      <c r="D1096" s="1">
        <v>34424</v>
      </c>
      <c r="E1096">
        <v>264.10000000000002</v>
      </c>
      <c r="F1096">
        <v>64.400000000000006</v>
      </c>
      <c r="G1096">
        <v>2841.9</v>
      </c>
    </row>
    <row r="1097" spans="1:7" x14ac:dyDescent="0.35">
      <c r="A1097">
        <v>1</v>
      </c>
      <c r="B1097" t="s">
        <v>57</v>
      </c>
      <c r="C1097" t="s">
        <v>252</v>
      </c>
      <c r="D1097" s="1">
        <v>34424</v>
      </c>
      <c r="E1097">
        <v>266</v>
      </c>
      <c r="F1097">
        <v>46.4</v>
      </c>
      <c r="G1097">
        <v>383</v>
      </c>
    </row>
    <row r="1098" spans="1:7" x14ac:dyDescent="0.35">
      <c r="A1098">
        <v>1</v>
      </c>
      <c r="B1098" t="s">
        <v>56</v>
      </c>
      <c r="C1098" t="s">
        <v>252</v>
      </c>
      <c r="D1098" s="1">
        <v>34424</v>
      </c>
      <c r="E1098">
        <v>280.8</v>
      </c>
      <c r="F1098">
        <v>52.8</v>
      </c>
      <c r="G1098">
        <v>304.2</v>
      </c>
    </row>
    <row r="1099" spans="1:7" x14ac:dyDescent="0.35">
      <c r="A1099">
        <v>1</v>
      </c>
      <c r="B1099" t="s">
        <v>195</v>
      </c>
      <c r="C1099" t="s">
        <v>252</v>
      </c>
      <c r="D1099" s="1">
        <v>34424</v>
      </c>
      <c r="E1099">
        <v>280.89999999999998</v>
      </c>
      <c r="F1099">
        <v>13.6</v>
      </c>
      <c r="G1099">
        <v>53.2</v>
      </c>
    </row>
    <row r="1100" spans="1:7" x14ac:dyDescent="0.35">
      <c r="A1100">
        <v>1</v>
      </c>
      <c r="B1100" t="s">
        <v>143</v>
      </c>
      <c r="C1100" t="s">
        <v>252</v>
      </c>
      <c r="D1100" s="1">
        <v>34424</v>
      </c>
      <c r="E1100">
        <v>290.8</v>
      </c>
      <c r="F1100">
        <v>14.7</v>
      </c>
      <c r="G1100">
        <v>251.3</v>
      </c>
    </row>
    <row r="1101" spans="1:7" x14ac:dyDescent="0.35">
      <c r="A1101">
        <v>1</v>
      </c>
      <c r="B1101" t="s">
        <v>53</v>
      </c>
      <c r="C1101" t="s">
        <v>252</v>
      </c>
      <c r="D1101" s="1">
        <v>34424</v>
      </c>
      <c r="E1101">
        <v>300.8</v>
      </c>
      <c r="F1101">
        <v>80.900000000000006</v>
      </c>
      <c r="G1101">
        <v>318.60000000000002</v>
      </c>
    </row>
    <row r="1102" spans="1:7" x14ac:dyDescent="0.35">
      <c r="A1102">
        <v>1</v>
      </c>
      <c r="B1102" t="s">
        <v>88</v>
      </c>
      <c r="C1102" t="s">
        <v>252</v>
      </c>
      <c r="D1102" s="1">
        <v>34424</v>
      </c>
      <c r="E1102">
        <v>312.89999999999998</v>
      </c>
      <c r="F1102">
        <v>12.3</v>
      </c>
      <c r="G1102">
        <v>159</v>
      </c>
    </row>
    <row r="1103" spans="1:7" x14ac:dyDescent="0.35">
      <c r="A1103">
        <v>1</v>
      </c>
      <c r="B1103" t="s">
        <v>0</v>
      </c>
      <c r="C1103" t="s">
        <v>252</v>
      </c>
      <c r="D1103" s="1">
        <v>34424</v>
      </c>
      <c r="E1103">
        <v>314.10000000000002</v>
      </c>
      <c r="F1103">
        <v>18</v>
      </c>
      <c r="G1103">
        <v>355.3</v>
      </c>
    </row>
    <row r="1104" spans="1:7" x14ac:dyDescent="0.35">
      <c r="A1104">
        <v>1</v>
      </c>
      <c r="B1104" t="s">
        <v>120</v>
      </c>
      <c r="C1104" t="s">
        <v>252</v>
      </c>
      <c r="D1104" s="1">
        <v>34424</v>
      </c>
      <c r="E1104">
        <v>316.5</v>
      </c>
      <c r="F1104">
        <v>121.6</v>
      </c>
      <c r="G1104">
        <v>459</v>
      </c>
    </row>
    <row r="1105" spans="1:7" x14ac:dyDescent="0.35">
      <c r="A1105">
        <v>1</v>
      </c>
      <c r="B1105" t="s">
        <v>159</v>
      </c>
      <c r="C1105" t="s">
        <v>252</v>
      </c>
      <c r="D1105" s="1">
        <v>34424</v>
      </c>
      <c r="E1105">
        <v>327.8</v>
      </c>
      <c r="F1105">
        <v>21.2</v>
      </c>
      <c r="G1105">
        <v>211.5</v>
      </c>
    </row>
    <row r="1106" spans="1:7" x14ac:dyDescent="0.35">
      <c r="A1106">
        <v>2</v>
      </c>
      <c r="B1106" t="s">
        <v>6</v>
      </c>
      <c r="C1106" t="s">
        <v>252</v>
      </c>
      <c r="D1106" s="1">
        <v>34424</v>
      </c>
      <c r="E1106">
        <v>342.8</v>
      </c>
      <c r="F1106">
        <v>36.5</v>
      </c>
      <c r="G1106">
        <v>2626.9</v>
      </c>
    </row>
    <row r="1107" spans="1:7" x14ac:dyDescent="0.35">
      <c r="A1107">
        <v>1</v>
      </c>
      <c r="B1107" t="s">
        <v>54</v>
      </c>
      <c r="C1107" t="s">
        <v>252</v>
      </c>
      <c r="D1107" s="1">
        <v>34424</v>
      </c>
      <c r="E1107">
        <v>369.4</v>
      </c>
      <c r="F1107">
        <v>23</v>
      </c>
      <c r="G1107">
        <v>284.3</v>
      </c>
    </row>
    <row r="1108" spans="1:7" x14ac:dyDescent="0.35">
      <c r="A1108">
        <v>1</v>
      </c>
      <c r="B1108" t="s">
        <v>57</v>
      </c>
      <c r="C1108" t="s">
        <v>252</v>
      </c>
      <c r="D1108" s="1">
        <v>34424</v>
      </c>
      <c r="E1108">
        <v>374.6</v>
      </c>
      <c r="F1108">
        <v>27.3</v>
      </c>
      <c r="G1108">
        <v>3526.7</v>
      </c>
    </row>
    <row r="1109" spans="1:7" x14ac:dyDescent="0.35">
      <c r="A1109">
        <v>1</v>
      </c>
      <c r="B1109" t="s">
        <v>188</v>
      </c>
      <c r="C1109" t="s">
        <v>254</v>
      </c>
      <c r="D1109" s="1">
        <v>34424</v>
      </c>
      <c r="E1109">
        <v>382.3</v>
      </c>
      <c r="F1109">
        <v>25.2</v>
      </c>
      <c r="G1109">
        <v>231</v>
      </c>
    </row>
    <row r="1110" spans="1:7" x14ac:dyDescent="0.35">
      <c r="A1110">
        <v>1</v>
      </c>
      <c r="B1110" t="s">
        <v>7</v>
      </c>
      <c r="C1110" t="s">
        <v>252</v>
      </c>
      <c r="D1110" s="1">
        <v>34424</v>
      </c>
      <c r="E1110">
        <v>390.5</v>
      </c>
      <c r="F1110">
        <v>27.5</v>
      </c>
      <c r="G1110">
        <v>118.2</v>
      </c>
    </row>
    <row r="1111" spans="1:7" x14ac:dyDescent="0.35">
      <c r="A1111">
        <v>1</v>
      </c>
      <c r="B1111" t="s">
        <v>24</v>
      </c>
      <c r="C1111" t="s">
        <v>252</v>
      </c>
      <c r="D1111" s="1">
        <v>34424</v>
      </c>
      <c r="E1111">
        <v>392.2</v>
      </c>
      <c r="F1111">
        <v>54</v>
      </c>
      <c r="G1111">
        <v>724.2</v>
      </c>
    </row>
    <row r="1112" spans="1:7" x14ac:dyDescent="0.35">
      <c r="A1112">
        <v>1</v>
      </c>
      <c r="B1112" t="s">
        <v>139</v>
      </c>
      <c r="C1112" t="s">
        <v>254</v>
      </c>
      <c r="D1112" s="1">
        <v>34424</v>
      </c>
      <c r="E1112">
        <v>394.6</v>
      </c>
      <c r="F1112">
        <v>20.6</v>
      </c>
      <c r="G1112">
        <v>165.2</v>
      </c>
    </row>
    <row r="1113" spans="1:7" x14ac:dyDescent="0.35">
      <c r="A1113">
        <v>1</v>
      </c>
      <c r="B1113" t="s">
        <v>26</v>
      </c>
      <c r="C1113" t="s">
        <v>252</v>
      </c>
      <c r="D1113" s="1">
        <v>34424</v>
      </c>
      <c r="E1113">
        <v>401.4</v>
      </c>
      <c r="F1113">
        <v>27.1</v>
      </c>
      <c r="G1113">
        <v>233.3</v>
      </c>
    </row>
    <row r="1114" spans="1:7" x14ac:dyDescent="0.35">
      <c r="A1114">
        <v>1</v>
      </c>
      <c r="B1114" t="s">
        <v>99</v>
      </c>
      <c r="C1114" t="s">
        <v>252</v>
      </c>
      <c r="D1114" s="1">
        <v>34424</v>
      </c>
      <c r="E1114">
        <v>404.8</v>
      </c>
      <c r="F1114">
        <v>34.5</v>
      </c>
      <c r="G1114">
        <v>227</v>
      </c>
    </row>
    <row r="1115" spans="1:7" x14ac:dyDescent="0.35">
      <c r="A1115">
        <v>1</v>
      </c>
      <c r="B1115" t="s">
        <v>168</v>
      </c>
      <c r="C1115" t="s">
        <v>252</v>
      </c>
      <c r="D1115" s="1">
        <v>34424</v>
      </c>
      <c r="E1115">
        <v>406.4</v>
      </c>
      <c r="F1115">
        <v>14.8</v>
      </c>
      <c r="G1115">
        <v>315</v>
      </c>
    </row>
    <row r="1116" spans="1:7" x14ac:dyDescent="0.35">
      <c r="A1116">
        <v>1</v>
      </c>
      <c r="B1116" t="s">
        <v>99</v>
      </c>
      <c r="C1116" t="s">
        <v>252</v>
      </c>
      <c r="D1116" s="1">
        <v>34424</v>
      </c>
      <c r="E1116">
        <v>410.3</v>
      </c>
      <c r="F1116">
        <v>22.2</v>
      </c>
      <c r="G1116">
        <v>295.8</v>
      </c>
    </row>
    <row r="1117" spans="1:7" x14ac:dyDescent="0.35">
      <c r="A1117">
        <v>1</v>
      </c>
      <c r="B1117" t="s">
        <v>30</v>
      </c>
      <c r="C1117" t="s">
        <v>254</v>
      </c>
      <c r="D1117" s="1">
        <v>34424</v>
      </c>
      <c r="E1117">
        <v>444.3</v>
      </c>
      <c r="F1117">
        <v>30.1</v>
      </c>
      <c r="G1117">
        <v>221.3</v>
      </c>
    </row>
    <row r="1118" spans="1:7" x14ac:dyDescent="0.35">
      <c r="A1118">
        <v>1</v>
      </c>
      <c r="B1118" t="s">
        <v>28</v>
      </c>
      <c r="C1118" t="s">
        <v>252</v>
      </c>
      <c r="D1118" s="1">
        <v>34424</v>
      </c>
      <c r="E1118">
        <v>445.7</v>
      </c>
      <c r="F1118">
        <v>37.6</v>
      </c>
      <c r="G1118">
        <v>320.7</v>
      </c>
    </row>
    <row r="1119" spans="1:7" x14ac:dyDescent="0.35">
      <c r="A1119">
        <v>1</v>
      </c>
      <c r="B1119" t="s">
        <v>149</v>
      </c>
      <c r="C1119" t="s">
        <v>252</v>
      </c>
      <c r="D1119" s="1">
        <v>34424</v>
      </c>
      <c r="E1119">
        <v>506</v>
      </c>
      <c r="F1119">
        <v>86</v>
      </c>
      <c r="G1119">
        <v>900.6</v>
      </c>
    </row>
    <row r="1120" spans="1:7" x14ac:dyDescent="0.35">
      <c r="A1120">
        <v>1</v>
      </c>
      <c r="B1120" t="s">
        <v>221</v>
      </c>
      <c r="C1120" t="s">
        <v>252</v>
      </c>
      <c r="D1120" s="1">
        <v>34424</v>
      </c>
      <c r="E1120">
        <v>510.8</v>
      </c>
      <c r="F1120">
        <v>-237.9</v>
      </c>
      <c r="G1120">
        <v>1040.3</v>
      </c>
    </row>
    <row r="1121" spans="1:7" x14ac:dyDescent="0.35">
      <c r="A1121">
        <v>1</v>
      </c>
      <c r="B1121" t="s">
        <v>102</v>
      </c>
      <c r="C1121" t="s">
        <v>252</v>
      </c>
      <c r="D1121" s="1">
        <v>34424</v>
      </c>
      <c r="E1121">
        <v>522.5</v>
      </c>
      <c r="F1121">
        <v>-70.7</v>
      </c>
      <c r="G1121">
        <v>1008.3</v>
      </c>
    </row>
    <row r="1122" spans="1:7" x14ac:dyDescent="0.35">
      <c r="A1122">
        <v>1</v>
      </c>
      <c r="B1122" t="s">
        <v>92</v>
      </c>
      <c r="C1122" t="s">
        <v>254</v>
      </c>
      <c r="D1122" s="1">
        <v>34424</v>
      </c>
      <c r="E1122">
        <v>526</v>
      </c>
      <c r="F1122">
        <v>87.5</v>
      </c>
      <c r="G1122">
        <v>709.2</v>
      </c>
    </row>
    <row r="1123" spans="1:7" x14ac:dyDescent="0.35">
      <c r="A1123">
        <v>1</v>
      </c>
      <c r="B1123" t="s">
        <v>140</v>
      </c>
      <c r="C1123" t="s">
        <v>254</v>
      </c>
      <c r="D1123" s="1">
        <v>34424</v>
      </c>
      <c r="E1123">
        <v>527.70000000000005</v>
      </c>
      <c r="F1123">
        <v>15.2</v>
      </c>
      <c r="G1123">
        <v>748.7</v>
      </c>
    </row>
    <row r="1124" spans="1:7" x14ac:dyDescent="0.35">
      <c r="A1124">
        <v>1</v>
      </c>
      <c r="B1124" t="s">
        <v>7</v>
      </c>
      <c r="C1124" t="s">
        <v>252</v>
      </c>
      <c r="D1124" s="1">
        <v>34424</v>
      </c>
      <c r="E1124">
        <v>544.20000000000005</v>
      </c>
      <c r="F1124">
        <v>74.400000000000006</v>
      </c>
      <c r="G1124">
        <v>437.7</v>
      </c>
    </row>
    <row r="1125" spans="1:7" x14ac:dyDescent="0.35">
      <c r="A1125">
        <v>1</v>
      </c>
      <c r="B1125" t="s">
        <v>5</v>
      </c>
      <c r="C1125" t="s">
        <v>252</v>
      </c>
      <c r="D1125" s="1">
        <v>34424</v>
      </c>
      <c r="E1125">
        <v>565</v>
      </c>
      <c r="F1125">
        <v>55.7</v>
      </c>
      <c r="G1125">
        <v>557.1</v>
      </c>
    </row>
    <row r="1126" spans="1:7" x14ac:dyDescent="0.35">
      <c r="A1126">
        <v>1</v>
      </c>
      <c r="B1126" t="s">
        <v>16</v>
      </c>
      <c r="C1126" t="s">
        <v>254</v>
      </c>
      <c r="D1126" s="1">
        <v>34424</v>
      </c>
      <c r="E1126">
        <v>565.4</v>
      </c>
      <c r="F1126">
        <v>37.799999999999997</v>
      </c>
      <c r="G1126">
        <v>1104.3</v>
      </c>
    </row>
    <row r="1127" spans="1:7" x14ac:dyDescent="0.35">
      <c r="A1127">
        <v>1</v>
      </c>
      <c r="B1127" t="s">
        <v>21</v>
      </c>
      <c r="C1127" t="s">
        <v>252</v>
      </c>
      <c r="D1127" s="1">
        <v>34424</v>
      </c>
      <c r="E1127">
        <v>592</v>
      </c>
      <c r="F1127">
        <v>54.6</v>
      </c>
      <c r="G1127">
        <v>239.5</v>
      </c>
    </row>
    <row r="1128" spans="1:7" x14ac:dyDescent="0.35">
      <c r="A1128">
        <v>2</v>
      </c>
      <c r="B1128" t="s">
        <v>6</v>
      </c>
      <c r="C1128" t="s">
        <v>252</v>
      </c>
      <c r="D1128" s="1">
        <v>34424</v>
      </c>
      <c r="E1128">
        <v>599.1</v>
      </c>
      <c r="F1128">
        <v>77.099999999999994</v>
      </c>
      <c r="G1128">
        <v>4132</v>
      </c>
    </row>
    <row r="1129" spans="1:7" x14ac:dyDescent="0.35">
      <c r="A1129">
        <v>1</v>
      </c>
      <c r="B1129" t="s">
        <v>158</v>
      </c>
      <c r="C1129" t="s">
        <v>252</v>
      </c>
      <c r="D1129" s="1">
        <v>34424</v>
      </c>
      <c r="E1129">
        <v>625</v>
      </c>
      <c r="F1129">
        <v>50.7</v>
      </c>
      <c r="G1129">
        <v>1040.0999999999999</v>
      </c>
    </row>
    <row r="1130" spans="1:7" x14ac:dyDescent="0.35">
      <c r="A1130">
        <v>1</v>
      </c>
      <c r="B1130" t="s">
        <v>106</v>
      </c>
      <c r="C1130" t="s">
        <v>252</v>
      </c>
      <c r="D1130" s="1">
        <v>34424</v>
      </c>
      <c r="E1130">
        <v>631.70000000000005</v>
      </c>
      <c r="F1130">
        <v>46.7</v>
      </c>
      <c r="G1130">
        <v>822.5</v>
      </c>
    </row>
    <row r="1131" spans="1:7" x14ac:dyDescent="0.35">
      <c r="A1131">
        <v>1</v>
      </c>
      <c r="B1131" t="s">
        <v>17</v>
      </c>
      <c r="C1131" t="s">
        <v>252</v>
      </c>
      <c r="D1131" s="1">
        <v>34424</v>
      </c>
      <c r="E1131">
        <v>652.79999999999995</v>
      </c>
      <c r="F1131">
        <v>80.2</v>
      </c>
      <c r="G1131">
        <v>2243</v>
      </c>
    </row>
    <row r="1132" spans="1:7" x14ac:dyDescent="0.35">
      <c r="A1132">
        <v>2</v>
      </c>
      <c r="B1132" t="s">
        <v>13</v>
      </c>
      <c r="C1132" t="s">
        <v>254</v>
      </c>
      <c r="D1132" s="1">
        <v>34424</v>
      </c>
      <c r="E1132">
        <v>682.7</v>
      </c>
      <c r="F1132">
        <v>77.599999999999994</v>
      </c>
      <c r="G1132">
        <v>1258</v>
      </c>
    </row>
    <row r="1133" spans="1:7" x14ac:dyDescent="0.35">
      <c r="A1133">
        <v>3</v>
      </c>
      <c r="B1133" t="s">
        <v>4</v>
      </c>
      <c r="C1133" t="s">
        <v>252</v>
      </c>
      <c r="D1133" s="1">
        <v>34424</v>
      </c>
      <c r="E1133">
        <v>686</v>
      </c>
      <c r="F1133">
        <v>180</v>
      </c>
      <c r="G1133">
        <v>5779.9</v>
      </c>
    </row>
    <row r="1134" spans="1:7" x14ac:dyDescent="0.35">
      <c r="A1134">
        <v>1</v>
      </c>
      <c r="B1134" t="s">
        <v>159</v>
      </c>
      <c r="C1134" t="s">
        <v>252</v>
      </c>
      <c r="D1134" s="1">
        <v>34424</v>
      </c>
      <c r="E1134">
        <v>719.9</v>
      </c>
      <c r="F1134">
        <v>3.6</v>
      </c>
      <c r="G1134">
        <v>988.8</v>
      </c>
    </row>
    <row r="1135" spans="1:7" x14ac:dyDescent="0.35">
      <c r="A1135">
        <v>3</v>
      </c>
      <c r="B1135" t="s">
        <v>4</v>
      </c>
      <c r="C1135" t="s">
        <v>252</v>
      </c>
      <c r="D1135" s="1">
        <v>34424</v>
      </c>
      <c r="E1135">
        <v>729</v>
      </c>
      <c r="F1135">
        <v>43.3</v>
      </c>
      <c r="G1135">
        <v>6640.3</v>
      </c>
    </row>
    <row r="1136" spans="1:7" x14ac:dyDescent="0.35">
      <c r="A1136">
        <v>1</v>
      </c>
      <c r="B1136" t="s">
        <v>41</v>
      </c>
      <c r="C1136" t="s">
        <v>252</v>
      </c>
      <c r="D1136" s="1">
        <v>34424</v>
      </c>
      <c r="E1136">
        <v>732</v>
      </c>
      <c r="F1136">
        <v>84.3</v>
      </c>
      <c r="G1136">
        <v>860.8</v>
      </c>
    </row>
    <row r="1137" spans="1:7" x14ac:dyDescent="0.35">
      <c r="A1137">
        <v>1</v>
      </c>
      <c r="B1137" t="s">
        <v>101</v>
      </c>
      <c r="C1137" t="s">
        <v>254</v>
      </c>
      <c r="D1137" s="1">
        <v>34424</v>
      </c>
      <c r="E1137">
        <v>748</v>
      </c>
      <c r="F1137">
        <v>67.8</v>
      </c>
      <c r="G1137">
        <v>860.4</v>
      </c>
    </row>
    <row r="1138" spans="1:7" x14ac:dyDescent="0.35">
      <c r="A1138">
        <v>1</v>
      </c>
      <c r="B1138" t="s">
        <v>34</v>
      </c>
      <c r="C1138" t="s">
        <v>252</v>
      </c>
      <c r="D1138" s="1">
        <v>34424</v>
      </c>
      <c r="E1138">
        <v>749.5</v>
      </c>
      <c r="F1138">
        <v>47.6</v>
      </c>
      <c r="G1138">
        <v>591.1</v>
      </c>
    </row>
    <row r="1139" spans="1:7" x14ac:dyDescent="0.35">
      <c r="A1139">
        <v>1</v>
      </c>
      <c r="B1139" t="s">
        <v>71</v>
      </c>
      <c r="C1139" t="s">
        <v>252</v>
      </c>
      <c r="D1139" s="1">
        <v>34424</v>
      </c>
      <c r="E1139">
        <v>793.2</v>
      </c>
      <c r="F1139">
        <v>-19.7</v>
      </c>
      <c r="G1139">
        <v>2254.5</v>
      </c>
    </row>
    <row r="1140" spans="1:7" x14ac:dyDescent="0.35">
      <c r="A1140">
        <v>1</v>
      </c>
      <c r="B1140" t="s">
        <v>7</v>
      </c>
      <c r="C1140" t="s">
        <v>252</v>
      </c>
      <c r="D1140" s="1">
        <v>34424</v>
      </c>
      <c r="E1140">
        <v>808.6</v>
      </c>
      <c r="F1140">
        <v>31.3</v>
      </c>
      <c r="G1140">
        <v>586.29999999999995</v>
      </c>
    </row>
    <row r="1141" spans="1:7" x14ac:dyDescent="0.35">
      <c r="A1141">
        <v>1</v>
      </c>
      <c r="B1141" t="s">
        <v>197</v>
      </c>
      <c r="C1141" t="s">
        <v>254</v>
      </c>
      <c r="D1141" s="1">
        <v>34424</v>
      </c>
      <c r="E1141">
        <v>821.8</v>
      </c>
      <c r="F1141">
        <v>57.2</v>
      </c>
      <c r="G1141">
        <v>666.9</v>
      </c>
    </row>
    <row r="1142" spans="1:7" x14ac:dyDescent="0.35">
      <c r="A1142">
        <v>2</v>
      </c>
      <c r="B1142" t="s">
        <v>62</v>
      </c>
      <c r="C1142" t="s">
        <v>252</v>
      </c>
      <c r="D1142" s="1">
        <v>34424</v>
      </c>
      <c r="E1142">
        <v>856.6</v>
      </c>
      <c r="F1142">
        <v>255.8</v>
      </c>
      <c r="G1142">
        <v>2075.1999999999998</v>
      </c>
    </row>
    <row r="1143" spans="1:7" x14ac:dyDescent="0.35">
      <c r="A1143">
        <v>1</v>
      </c>
      <c r="B1143" t="s">
        <v>43</v>
      </c>
      <c r="C1143" t="s">
        <v>252</v>
      </c>
      <c r="D1143" s="1">
        <v>34424</v>
      </c>
      <c r="E1143">
        <v>865.1</v>
      </c>
      <c r="F1143">
        <v>44.6</v>
      </c>
      <c r="G1143">
        <v>580.79999999999995</v>
      </c>
    </row>
    <row r="1144" spans="1:7" x14ac:dyDescent="0.35">
      <c r="A1144">
        <v>1</v>
      </c>
      <c r="B1144" t="s">
        <v>242</v>
      </c>
      <c r="C1144" t="s">
        <v>252</v>
      </c>
      <c r="D1144" s="1">
        <v>34424</v>
      </c>
      <c r="E1144">
        <v>917.5</v>
      </c>
      <c r="F1144">
        <v>45.8</v>
      </c>
      <c r="G1144">
        <v>1130.9000000000001</v>
      </c>
    </row>
    <row r="1145" spans="1:7" x14ac:dyDescent="0.35">
      <c r="A1145">
        <v>1</v>
      </c>
      <c r="B1145" t="s">
        <v>95</v>
      </c>
      <c r="C1145" t="s">
        <v>252</v>
      </c>
      <c r="D1145" s="1">
        <v>34424</v>
      </c>
      <c r="E1145">
        <v>926.9</v>
      </c>
      <c r="F1145">
        <v>132.80000000000001</v>
      </c>
      <c r="G1145">
        <v>2908.5</v>
      </c>
    </row>
    <row r="1146" spans="1:7" x14ac:dyDescent="0.35">
      <c r="A1146">
        <v>3</v>
      </c>
      <c r="B1146" t="s">
        <v>4</v>
      </c>
      <c r="C1146" t="s">
        <v>252</v>
      </c>
      <c r="D1146" s="1">
        <v>34424</v>
      </c>
      <c r="E1146">
        <v>928</v>
      </c>
      <c r="F1146">
        <v>112.2</v>
      </c>
      <c r="G1146">
        <v>9704.5</v>
      </c>
    </row>
    <row r="1147" spans="1:7" x14ac:dyDescent="0.35">
      <c r="A1147">
        <v>1</v>
      </c>
      <c r="B1147" t="s">
        <v>7</v>
      </c>
      <c r="C1147" t="s">
        <v>252</v>
      </c>
      <c r="D1147" s="1">
        <v>34424</v>
      </c>
      <c r="E1147">
        <v>946.4</v>
      </c>
      <c r="F1147">
        <v>111.7</v>
      </c>
      <c r="G1147">
        <v>658.4</v>
      </c>
    </row>
    <row r="1148" spans="1:7" x14ac:dyDescent="0.35">
      <c r="A1148">
        <v>1</v>
      </c>
      <c r="B1148" t="s">
        <v>25</v>
      </c>
      <c r="C1148" t="s">
        <v>252</v>
      </c>
      <c r="D1148" s="1">
        <v>34424</v>
      </c>
      <c r="E1148">
        <v>972.1</v>
      </c>
      <c r="F1148">
        <v>35.4</v>
      </c>
      <c r="G1148">
        <v>723.2</v>
      </c>
    </row>
    <row r="1149" spans="1:7" x14ac:dyDescent="0.35">
      <c r="A1149">
        <v>1</v>
      </c>
      <c r="B1149" t="s">
        <v>211</v>
      </c>
      <c r="C1149" t="s">
        <v>254</v>
      </c>
      <c r="D1149" s="1">
        <v>34424</v>
      </c>
      <c r="E1149">
        <v>975.3</v>
      </c>
      <c r="F1149">
        <v>320.8</v>
      </c>
      <c r="G1149">
        <v>539.1</v>
      </c>
    </row>
    <row r="1150" spans="1:7" x14ac:dyDescent="0.35">
      <c r="A1150">
        <v>1</v>
      </c>
      <c r="B1150" t="s">
        <v>31</v>
      </c>
      <c r="C1150" t="s">
        <v>252</v>
      </c>
      <c r="D1150" s="1">
        <v>34424</v>
      </c>
      <c r="E1150">
        <v>980.1</v>
      </c>
      <c r="F1150">
        <v>48.3</v>
      </c>
      <c r="G1150">
        <v>1284</v>
      </c>
    </row>
    <row r="1151" spans="1:7" x14ac:dyDescent="0.35">
      <c r="A1151">
        <v>1</v>
      </c>
      <c r="B1151" t="s">
        <v>125</v>
      </c>
      <c r="C1151" t="s">
        <v>252</v>
      </c>
      <c r="D1151" s="1">
        <v>34424</v>
      </c>
      <c r="E1151">
        <v>983.8</v>
      </c>
      <c r="F1151">
        <v>28.8</v>
      </c>
      <c r="G1151">
        <v>753.5</v>
      </c>
    </row>
    <row r="1152" spans="1:7" x14ac:dyDescent="0.35">
      <c r="A1152">
        <v>1</v>
      </c>
      <c r="B1152" t="s">
        <v>56</v>
      </c>
      <c r="C1152" t="s">
        <v>254</v>
      </c>
      <c r="D1152" s="1">
        <v>34424</v>
      </c>
      <c r="E1152">
        <v>989.9</v>
      </c>
      <c r="F1152">
        <v>61.1</v>
      </c>
      <c r="G1152">
        <v>939.3</v>
      </c>
    </row>
    <row r="1153" spans="1:7" x14ac:dyDescent="0.35">
      <c r="A1153">
        <v>1</v>
      </c>
      <c r="B1153" t="s">
        <v>95</v>
      </c>
      <c r="C1153" t="s">
        <v>252</v>
      </c>
      <c r="D1153" s="1">
        <v>34424</v>
      </c>
      <c r="E1153">
        <v>996.1</v>
      </c>
      <c r="F1153">
        <v>96.5</v>
      </c>
      <c r="G1153">
        <v>7412.9</v>
      </c>
    </row>
    <row r="1154" spans="1:7" x14ac:dyDescent="0.35">
      <c r="A1154">
        <v>1</v>
      </c>
      <c r="B1154" t="s">
        <v>110</v>
      </c>
      <c r="C1154" t="s">
        <v>252</v>
      </c>
      <c r="D1154" s="1">
        <v>34424</v>
      </c>
      <c r="E1154">
        <v>1022.9</v>
      </c>
      <c r="F1154">
        <v>42.5</v>
      </c>
      <c r="G1154">
        <v>824.8</v>
      </c>
    </row>
    <row r="1155" spans="1:7" x14ac:dyDescent="0.35">
      <c r="A1155">
        <v>1</v>
      </c>
      <c r="B1155" t="s">
        <v>130</v>
      </c>
      <c r="C1155" t="s">
        <v>252</v>
      </c>
      <c r="D1155" s="1">
        <v>34424</v>
      </c>
      <c r="E1155">
        <v>1029.0999999999999</v>
      </c>
      <c r="F1155">
        <v>9.8000000000000007</v>
      </c>
      <c r="G1155">
        <v>609.70000000000005</v>
      </c>
    </row>
    <row r="1156" spans="1:7" x14ac:dyDescent="0.35">
      <c r="A1156">
        <v>1</v>
      </c>
      <c r="B1156" t="s">
        <v>175</v>
      </c>
      <c r="C1156" t="s">
        <v>252</v>
      </c>
      <c r="D1156" s="1">
        <v>34424</v>
      </c>
      <c r="E1156">
        <v>1066.4000000000001</v>
      </c>
      <c r="F1156">
        <v>18.7</v>
      </c>
      <c r="G1156">
        <v>703.1</v>
      </c>
    </row>
    <row r="1157" spans="1:7" x14ac:dyDescent="0.35">
      <c r="A1157">
        <v>1</v>
      </c>
      <c r="B1157" t="s">
        <v>198</v>
      </c>
      <c r="C1157" t="s">
        <v>252</v>
      </c>
      <c r="D1157" s="1">
        <v>34424</v>
      </c>
      <c r="E1157">
        <v>1079.0999999999999</v>
      </c>
      <c r="F1157">
        <v>15.5</v>
      </c>
      <c r="G1157">
        <v>1344</v>
      </c>
    </row>
    <row r="1158" spans="1:7" x14ac:dyDescent="0.35">
      <c r="A1158">
        <v>1</v>
      </c>
      <c r="B1158" t="s">
        <v>69</v>
      </c>
      <c r="C1158" t="s">
        <v>252</v>
      </c>
      <c r="D1158" s="1">
        <v>34424</v>
      </c>
      <c r="E1158">
        <v>1083.7</v>
      </c>
      <c r="F1158">
        <v>57.3</v>
      </c>
      <c r="G1158">
        <v>13694.9</v>
      </c>
    </row>
    <row r="1159" spans="1:7" x14ac:dyDescent="0.35">
      <c r="A1159">
        <v>1</v>
      </c>
      <c r="B1159" t="s">
        <v>104</v>
      </c>
      <c r="C1159" t="s">
        <v>252</v>
      </c>
      <c r="D1159" s="1">
        <v>34424</v>
      </c>
      <c r="E1159">
        <v>1127</v>
      </c>
      <c r="F1159">
        <v>14.2</v>
      </c>
      <c r="G1159">
        <v>478</v>
      </c>
    </row>
    <row r="1160" spans="1:7" x14ac:dyDescent="0.35">
      <c r="A1160">
        <v>1</v>
      </c>
      <c r="B1160" t="s">
        <v>87</v>
      </c>
      <c r="C1160" t="s">
        <v>254</v>
      </c>
      <c r="D1160" s="1">
        <v>34424</v>
      </c>
      <c r="E1160">
        <v>1132.8</v>
      </c>
      <c r="F1160">
        <v>33.5</v>
      </c>
      <c r="G1160">
        <v>849.5</v>
      </c>
    </row>
    <row r="1161" spans="1:7" x14ac:dyDescent="0.35">
      <c r="A1161">
        <v>1</v>
      </c>
      <c r="B1161" t="s">
        <v>192</v>
      </c>
      <c r="C1161" t="s">
        <v>254</v>
      </c>
      <c r="D1161" s="1">
        <v>34424</v>
      </c>
      <c r="E1161">
        <v>1164.4000000000001</v>
      </c>
      <c r="F1161">
        <v>8</v>
      </c>
      <c r="G1161">
        <v>813.5</v>
      </c>
    </row>
    <row r="1162" spans="1:7" x14ac:dyDescent="0.35">
      <c r="A1162">
        <v>1</v>
      </c>
      <c r="B1162" t="s">
        <v>73</v>
      </c>
      <c r="C1162" t="s">
        <v>252</v>
      </c>
      <c r="D1162" s="1">
        <v>34424</v>
      </c>
      <c r="E1162">
        <v>1205.5999999999999</v>
      </c>
      <c r="F1162">
        <v>210.2</v>
      </c>
      <c r="G1162">
        <v>1591.2</v>
      </c>
    </row>
    <row r="1163" spans="1:7" x14ac:dyDescent="0.35">
      <c r="A1163">
        <v>1</v>
      </c>
      <c r="B1163" t="s">
        <v>14</v>
      </c>
      <c r="C1163" t="s">
        <v>252</v>
      </c>
      <c r="D1163" s="1">
        <v>34424</v>
      </c>
      <c r="E1163">
        <v>1262.3</v>
      </c>
      <c r="F1163">
        <v>59.9</v>
      </c>
      <c r="G1163">
        <v>642.79999999999995</v>
      </c>
    </row>
    <row r="1164" spans="1:7" x14ac:dyDescent="0.35">
      <c r="A1164">
        <v>3</v>
      </c>
      <c r="B1164" t="s">
        <v>4</v>
      </c>
      <c r="C1164" t="s">
        <v>252</v>
      </c>
      <c r="D1164" s="1">
        <v>34424</v>
      </c>
      <c r="E1164">
        <v>1277.3</v>
      </c>
      <c r="F1164">
        <v>423</v>
      </c>
      <c r="G1164">
        <v>6460.6</v>
      </c>
    </row>
    <row r="1165" spans="1:7" x14ac:dyDescent="0.35">
      <c r="A1165">
        <v>1</v>
      </c>
      <c r="B1165" t="s">
        <v>93</v>
      </c>
      <c r="C1165" t="s">
        <v>254</v>
      </c>
      <c r="D1165" s="1">
        <v>34424</v>
      </c>
      <c r="E1165">
        <v>1296.4000000000001</v>
      </c>
      <c r="F1165">
        <v>58.1</v>
      </c>
      <c r="G1165">
        <v>1587.4</v>
      </c>
    </row>
    <row r="1166" spans="1:7" x14ac:dyDescent="0.35">
      <c r="A1166">
        <v>1</v>
      </c>
      <c r="B1166" t="s">
        <v>34</v>
      </c>
      <c r="C1166" t="s">
        <v>252</v>
      </c>
      <c r="D1166" s="1">
        <v>34424</v>
      </c>
      <c r="E1166">
        <v>1298.7</v>
      </c>
      <c r="F1166">
        <v>169.1</v>
      </c>
      <c r="G1166">
        <v>2563.9</v>
      </c>
    </row>
    <row r="1167" spans="1:7" x14ac:dyDescent="0.35">
      <c r="A1167">
        <v>3</v>
      </c>
      <c r="B1167" t="s">
        <v>4</v>
      </c>
      <c r="C1167" t="s">
        <v>252</v>
      </c>
      <c r="D1167" s="1">
        <v>34424</v>
      </c>
      <c r="E1167">
        <v>1368.4</v>
      </c>
      <c r="F1167">
        <v>81.3</v>
      </c>
      <c r="G1167">
        <v>12487.3</v>
      </c>
    </row>
    <row r="1168" spans="1:7" x14ac:dyDescent="0.35">
      <c r="A1168">
        <v>1</v>
      </c>
      <c r="B1168" t="s">
        <v>37</v>
      </c>
      <c r="C1168" t="s">
        <v>252</v>
      </c>
      <c r="D1168" s="1">
        <v>34424</v>
      </c>
      <c r="E1168">
        <v>1396.7</v>
      </c>
      <c r="F1168">
        <v>-30.7</v>
      </c>
      <c r="G1168">
        <v>885.5</v>
      </c>
    </row>
    <row r="1169" spans="1:7" x14ac:dyDescent="0.35">
      <c r="A1169">
        <v>1</v>
      </c>
      <c r="B1169" t="s">
        <v>53</v>
      </c>
      <c r="C1169" t="s">
        <v>252</v>
      </c>
      <c r="D1169" s="1">
        <v>34424</v>
      </c>
      <c r="E1169">
        <v>1404.9</v>
      </c>
      <c r="F1169">
        <v>10.199999999999999</v>
      </c>
      <c r="G1169">
        <v>1184.9000000000001</v>
      </c>
    </row>
    <row r="1170" spans="1:7" x14ac:dyDescent="0.35">
      <c r="A1170">
        <v>1</v>
      </c>
      <c r="B1170" t="s">
        <v>63</v>
      </c>
      <c r="C1170" t="s">
        <v>252</v>
      </c>
      <c r="D1170" s="1">
        <v>34424</v>
      </c>
      <c r="E1170">
        <v>1436.3</v>
      </c>
      <c r="F1170">
        <v>100.6</v>
      </c>
      <c r="G1170">
        <v>1678.9</v>
      </c>
    </row>
    <row r="1171" spans="1:7" x14ac:dyDescent="0.35">
      <c r="A1171">
        <v>1</v>
      </c>
      <c r="B1171" t="s">
        <v>7</v>
      </c>
      <c r="C1171" t="s">
        <v>252</v>
      </c>
      <c r="D1171" s="1">
        <v>34424</v>
      </c>
      <c r="E1171">
        <v>1441.3</v>
      </c>
      <c r="F1171">
        <v>104.3</v>
      </c>
      <c r="G1171">
        <v>7236.6</v>
      </c>
    </row>
    <row r="1172" spans="1:7" x14ac:dyDescent="0.35">
      <c r="A1172">
        <v>1</v>
      </c>
      <c r="B1172" t="s">
        <v>45</v>
      </c>
      <c r="C1172" t="s">
        <v>252</v>
      </c>
      <c r="D1172" s="1">
        <v>34424</v>
      </c>
      <c r="E1172">
        <v>1450.9</v>
      </c>
      <c r="F1172">
        <v>98.8</v>
      </c>
      <c r="G1172">
        <v>8037.8</v>
      </c>
    </row>
    <row r="1173" spans="1:7" x14ac:dyDescent="0.35">
      <c r="A1173">
        <v>1</v>
      </c>
      <c r="B1173" t="s">
        <v>112</v>
      </c>
      <c r="C1173" t="s">
        <v>252</v>
      </c>
      <c r="D1173" s="1">
        <v>34424</v>
      </c>
      <c r="E1173">
        <v>1469.4</v>
      </c>
      <c r="F1173">
        <v>321.3</v>
      </c>
      <c r="G1173">
        <v>2782.7</v>
      </c>
    </row>
    <row r="1174" spans="1:7" x14ac:dyDescent="0.35">
      <c r="A1174">
        <v>1</v>
      </c>
      <c r="B1174" t="s">
        <v>231</v>
      </c>
      <c r="C1174" t="s">
        <v>254</v>
      </c>
      <c r="D1174" s="1">
        <v>34424</v>
      </c>
      <c r="E1174">
        <v>1548.8</v>
      </c>
      <c r="F1174">
        <v>48.1</v>
      </c>
      <c r="G1174">
        <v>1115.4000000000001</v>
      </c>
    </row>
    <row r="1175" spans="1:7" x14ac:dyDescent="0.35">
      <c r="A1175">
        <v>1</v>
      </c>
      <c r="B1175" t="s">
        <v>1</v>
      </c>
      <c r="C1175" t="s">
        <v>252</v>
      </c>
      <c r="D1175" s="1">
        <v>34424</v>
      </c>
      <c r="E1175">
        <v>1686.9</v>
      </c>
      <c r="F1175">
        <v>116.5</v>
      </c>
      <c r="G1175">
        <v>1237.4000000000001</v>
      </c>
    </row>
    <row r="1176" spans="1:7" x14ac:dyDescent="0.35">
      <c r="A1176">
        <v>1</v>
      </c>
      <c r="B1176" t="s">
        <v>89</v>
      </c>
      <c r="C1176" t="s">
        <v>252</v>
      </c>
      <c r="D1176" s="1">
        <v>34424</v>
      </c>
      <c r="E1176">
        <v>1745.1</v>
      </c>
      <c r="F1176">
        <v>81.3</v>
      </c>
      <c r="G1176">
        <v>1186.3</v>
      </c>
    </row>
    <row r="1177" spans="1:7" x14ac:dyDescent="0.35">
      <c r="A1177">
        <v>1</v>
      </c>
      <c r="B1177" t="s">
        <v>7</v>
      </c>
      <c r="C1177" t="s">
        <v>252</v>
      </c>
      <c r="D1177" s="1">
        <v>34424</v>
      </c>
      <c r="E1177">
        <v>1760.6</v>
      </c>
      <c r="F1177">
        <v>252.1</v>
      </c>
      <c r="G1177">
        <v>1107.9000000000001</v>
      </c>
    </row>
    <row r="1178" spans="1:7" x14ac:dyDescent="0.35">
      <c r="A1178">
        <v>1</v>
      </c>
      <c r="B1178" t="s">
        <v>44</v>
      </c>
      <c r="C1178" t="s">
        <v>252</v>
      </c>
      <c r="D1178" s="1">
        <v>34424</v>
      </c>
      <c r="E1178">
        <v>1761.6</v>
      </c>
      <c r="F1178">
        <v>32.5</v>
      </c>
      <c r="G1178">
        <v>771.3</v>
      </c>
    </row>
    <row r="1179" spans="1:7" x14ac:dyDescent="0.35">
      <c r="A1179">
        <v>1</v>
      </c>
      <c r="B1179" t="s">
        <v>31</v>
      </c>
      <c r="C1179" t="s">
        <v>252</v>
      </c>
      <c r="D1179" s="1">
        <v>34424</v>
      </c>
      <c r="E1179">
        <v>1787.1</v>
      </c>
      <c r="F1179">
        <v>82.8</v>
      </c>
      <c r="G1179">
        <v>2396.1999999999998</v>
      </c>
    </row>
    <row r="1180" spans="1:7" x14ac:dyDescent="0.35">
      <c r="A1180">
        <v>1</v>
      </c>
      <c r="B1180" t="s">
        <v>34</v>
      </c>
      <c r="C1180" t="s">
        <v>252</v>
      </c>
      <c r="D1180" s="1">
        <v>34424</v>
      </c>
      <c r="E1180">
        <v>1794.5</v>
      </c>
      <c r="F1180">
        <v>99.6</v>
      </c>
      <c r="G1180">
        <v>1196.2</v>
      </c>
    </row>
    <row r="1181" spans="1:7" x14ac:dyDescent="0.35">
      <c r="A1181">
        <v>2</v>
      </c>
      <c r="B1181" t="s">
        <v>6</v>
      </c>
      <c r="C1181" t="s">
        <v>252</v>
      </c>
      <c r="D1181" s="1">
        <v>34424</v>
      </c>
      <c r="E1181">
        <v>1799.6</v>
      </c>
      <c r="F1181">
        <v>215.3</v>
      </c>
      <c r="G1181">
        <v>14660.8</v>
      </c>
    </row>
    <row r="1182" spans="1:7" x14ac:dyDescent="0.35">
      <c r="A1182">
        <v>2</v>
      </c>
      <c r="B1182" t="s">
        <v>13</v>
      </c>
      <c r="C1182" t="s">
        <v>252</v>
      </c>
      <c r="D1182" s="1">
        <v>34424</v>
      </c>
      <c r="E1182">
        <v>1807.6</v>
      </c>
      <c r="F1182">
        <v>105.5</v>
      </c>
      <c r="G1182">
        <v>1661</v>
      </c>
    </row>
    <row r="1183" spans="1:7" x14ac:dyDescent="0.35">
      <c r="A1183">
        <v>1</v>
      </c>
      <c r="B1183" t="s">
        <v>7</v>
      </c>
      <c r="C1183" t="s">
        <v>252</v>
      </c>
      <c r="D1183" s="1">
        <v>34424</v>
      </c>
      <c r="E1183">
        <v>1809.8</v>
      </c>
      <c r="F1183">
        <v>80.7</v>
      </c>
      <c r="G1183">
        <v>843.8</v>
      </c>
    </row>
    <row r="1184" spans="1:7" x14ac:dyDescent="0.35">
      <c r="A1184">
        <v>1</v>
      </c>
      <c r="B1184" t="s">
        <v>39</v>
      </c>
      <c r="C1184" t="s">
        <v>252</v>
      </c>
      <c r="D1184" s="1">
        <v>34424</v>
      </c>
      <c r="E1184">
        <v>1822.9</v>
      </c>
      <c r="F1184">
        <v>16.7</v>
      </c>
      <c r="G1184">
        <v>781.7</v>
      </c>
    </row>
    <row r="1185" spans="1:7" x14ac:dyDescent="0.35">
      <c r="A1185">
        <v>1</v>
      </c>
      <c r="B1185" t="s">
        <v>31</v>
      </c>
      <c r="C1185" t="s">
        <v>252</v>
      </c>
      <c r="D1185" s="1">
        <v>34424</v>
      </c>
      <c r="E1185">
        <v>1906.2</v>
      </c>
      <c r="F1185">
        <v>90.1</v>
      </c>
      <c r="G1185">
        <v>1450.6</v>
      </c>
    </row>
    <row r="1186" spans="1:7" x14ac:dyDescent="0.35">
      <c r="A1186">
        <v>1</v>
      </c>
      <c r="B1186" t="s">
        <v>68</v>
      </c>
      <c r="C1186" t="s">
        <v>254</v>
      </c>
      <c r="D1186" s="1">
        <v>34424</v>
      </c>
      <c r="E1186">
        <v>1955.8</v>
      </c>
      <c r="F1186">
        <v>122.1</v>
      </c>
      <c r="G1186">
        <v>2288.9</v>
      </c>
    </row>
    <row r="1187" spans="1:7" x14ac:dyDescent="0.35">
      <c r="A1187">
        <v>2</v>
      </c>
      <c r="B1187" t="s">
        <v>70</v>
      </c>
      <c r="C1187" t="s">
        <v>252</v>
      </c>
      <c r="D1187" s="1">
        <v>34424</v>
      </c>
      <c r="E1187">
        <v>2108.6999999999998</v>
      </c>
      <c r="F1187">
        <v>417.1</v>
      </c>
      <c r="G1187">
        <v>11282.8</v>
      </c>
    </row>
    <row r="1188" spans="1:7" x14ac:dyDescent="0.35">
      <c r="A1188">
        <v>1</v>
      </c>
      <c r="B1188" t="s">
        <v>106</v>
      </c>
      <c r="C1188" t="s">
        <v>252</v>
      </c>
      <c r="D1188" s="1">
        <v>34424</v>
      </c>
      <c r="E1188">
        <v>2157.8000000000002</v>
      </c>
      <c r="F1188">
        <v>174.7</v>
      </c>
      <c r="G1188">
        <v>2051.6999999999998</v>
      </c>
    </row>
    <row r="1189" spans="1:7" x14ac:dyDescent="0.35">
      <c r="A1189">
        <v>1</v>
      </c>
      <c r="B1189" t="s">
        <v>7</v>
      </c>
      <c r="C1189" t="s">
        <v>252</v>
      </c>
      <c r="D1189" s="1">
        <v>34424</v>
      </c>
      <c r="E1189">
        <v>2184.9</v>
      </c>
      <c r="F1189">
        <v>105.1</v>
      </c>
      <c r="G1189">
        <v>1117.4000000000001</v>
      </c>
    </row>
    <row r="1190" spans="1:7" x14ac:dyDescent="0.35">
      <c r="A1190">
        <v>1</v>
      </c>
      <c r="B1190" t="s">
        <v>111</v>
      </c>
      <c r="C1190" t="s">
        <v>252</v>
      </c>
      <c r="D1190" s="1">
        <v>34424</v>
      </c>
      <c r="E1190">
        <v>2188.1</v>
      </c>
      <c r="F1190">
        <v>241.1</v>
      </c>
      <c r="G1190">
        <v>4329.8</v>
      </c>
    </row>
    <row r="1191" spans="1:7" x14ac:dyDescent="0.35">
      <c r="A1191">
        <v>1</v>
      </c>
      <c r="B1191" t="s">
        <v>68</v>
      </c>
      <c r="C1191" t="s">
        <v>252</v>
      </c>
      <c r="D1191" s="1">
        <v>34424</v>
      </c>
      <c r="E1191">
        <v>2213</v>
      </c>
      <c r="F1191">
        <v>392.9</v>
      </c>
      <c r="G1191">
        <v>6289.9</v>
      </c>
    </row>
    <row r="1192" spans="1:7" x14ac:dyDescent="0.35">
      <c r="A1192">
        <v>1</v>
      </c>
      <c r="B1192" t="s">
        <v>7</v>
      </c>
      <c r="C1192" t="s">
        <v>252</v>
      </c>
      <c r="D1192" s="1">
        <v>34424</v>
      </c>
      <c r="E1192">
        <v>2264.8000000000002</v>
      </c>
      <c r="F1192">
        <v>176.3</v>
      </c>
      <c r="G1192">
        <v>11225.9</v>
      </c>
    </row>
    <row r="1193" spans="1:7" x14ac:dyDescent="0.35">
      <c r="A1193">
        <v>1</v>
      </c>
      <c r="B1193" t="s">
        <v>222</v>
      </c>
      <c r="C1193" t="s">
        <v>252</v>
      </c>
      <c r="D1193" s="1">
        <v>34424</v>
      </c>
      <c r="E1193">
        <v>2288.1</v>
      </c>
      <c r="F1193">
        <v>190.9</v>
      </c>
      <c r="G1193">
        <v>3290</v>
      </c>
    </row>
    <row r="1194" spans="1:7" x14ac:dyDescent="0.35">
      <c r="A1194">
        <v>1</v>
      </c>
      <c r="B1194" t="s">
        <v>90</v>
      </c>
      <c r="C1194" t="s">
        <v>252</v>
      </c>
      <c r="D1194" s="1">
        <v>34424</v>
      </c>
      <c r="E1194">
        <v>2301.6</v>
      </c>
      <c r="F1194">
        <v>603.1</v>
      </c>
      <c r="G1194">
        <v>4567.7</v>
      </c>
    </row>
    <row r="1195" spans="1:7" x14ac:dyDescent="0.35">
      <c r="A1195">
        <v>3</v>
      </c>
      <c r="B1195" t="s">
        <v>4</v>
      </c>
      <c r="C1195" t="s">
        <v>252</v>
      </c>
      <c r="D1195" s="1">
        <v>34424</v>
      </c>
      <c r="E1195">
        <v>2336.6999999999998</v>
      </c>
      <c r="F1195">
        <v>125.1</v>
      </c>
      <c r="G1195">
        <v>23472.799999999999</v>
      </c>
    </row>
    <row r="1196" spans="1:7" x14ac:dyDescent="0.35">
      <c r="A1196">
        <v>1</v>
      </c>
      <c r="B1196" t="s">
        <v>162</v>
      </c>
      <c r="C1196" t="s">
        <v>252</v>
      </c>
      <c r="D1196" s="1">
        <v>34424</v>
      </c>
      <c r="E1196">
        <v>2372.8000000000002</v>
      </c>
      <c r="F1196">
        <v>63.6</v>
      </c>
      <c r="G1196">
        <v>577.4</v>
      </c>
    </row>
    <row r="1197" spans="1:7" x14ac:dyDescent="0.35">
      <c r="A1197">
        <v>1</v>
      </c>
      <c r="B1197" t="s">
        <v>47</v>
      </c>
      <c r="C1197" t="s">
        <v>252</v>
      </c>
      <c r="D1197" s="1">
        <v>34424</v>
      </c>
      <c r="E1197">
        <v>2375.4</v>
      </c>
      <c r="F1197">
        <v>120.8</v>
      </c>
      <c r="G1197">
        <v>5293.1</v>
      </c>
    </row>
    <row r="1198" spans="1:7" x14ac:dyDescent="0.35">
      <c r="A1198">
        <v>1</v>
      </c>
      <c r="B1198" t="s">
        <v>1</v>
      </c>
      <c r="C1198" t="s">
        <v>252</v>
      </c>
      <c r="D1198" s="1">
        <v>34424</v>
      </c>
      <c r="E1198">
        <v>2408.4</v>
      </c>
      <c r="F1198">
        <v>195.8</v>
      </c>
      <c r="G1198">
        <v>2119.5</v>
      </c>
    </row>
    <row r="1199" spans="1:7" x14ac:dyDescent="0.35">
      <c r="A1199">
        <v>1</v>
      </c>
      <c r="B1199" t="s">
        <v>170</v>
      </c>
      <c r="C1199" t="s">
        <v>252</v>
      </c>
      <c r="D1199" s="1">
        <v>34424</v>
      </c>
      <c r="E1199">
        <v>2418</v>
      </c>
      <c r="F1199">
        <v>705.4</v>
      </c>
      <c r="G1199">
        <v>68792</v>
      </c>
    </row>
    <row r="1200" spans="1:7" x14ac:dyDescent="0.35">
      <c r="A1200">
        <v>1</v>
      </c>
      <c r="B1200" t="s">
        <v>55</v>
      </c>
      <c r="C1200" t="s">
        <v>252</v>
      </c>
      <c r="D1200" s="1">
        <v>34424</v>
      </c>
      <c r="E1200">
        <v>2475.3000000000002</v>
      </c>
      <c r="F1200">
        <v>56.8</v>
      </c>
      <c r="G1200">
        <v>1819.2</v>
      </c>
    </row>
    <row r="1201" spans="1:7" x14ac:dyDescent="0.35">
      <c r="A1201">
        <v>1</v>
      </c>
      <c r="B1201" t="s">
        <v>7</v>
      </c>
      <c r="C1201" t="s">
        <v>252</v>
      </c>
      <c r="D1201" s="1">
        <v>34424</v>
      </c>
      <c r="E1201">
        <v>2518.1999999999998</v>
      </c>
      <c r="F1201">
        <v>146.1</v>
      </c>
      <c r="G1201">
        <v>2073.1999999999998</v>
      </c>
    </row>
    <row r="1202" spans="1:7" x14ac:dyDescent="0.35">
      <c r="A1202">
        <v>1</v>
      </c>
      <c r="B1202" t="s">
        <v>53</v>
      </c>
      <c r="C1202" t="s">
        <v>252</v>
      </c>
      <c r="D1202" s="1">
        <v>34424</v>
      </c>
      <c r="E1202">
        <v>2527</v>
      </c>
      <c r="F1202">
        <v>66.599999999999994</v>
      </c>
      <c r="G1202">
        <v>1412.2</v>
      </c>
    </row>
    <row r="1203" spans="1:7" x14ac:dyDescent="0.35">
      <c r="A1203">
        <v>3</v>
      </c>
      <c r="B1203" t="s">
        <v>4</v>
      </c>
      <c r="C1203" t="s">
        <v>252</v>
      </c>
      <c r="D1203" s="1">
        <v>34424</v>
      </c>
      <c r="E1203">
        <v>2538.1</v>
      </c>
      <c r="F1203">
        <v>178.7</v>
      </c>
      <c r="G1203">
        <v>27121.1</v>
      </c>
    </row>
    <row r="1204" spans="1:7" x14ac:dyDescent="0.35">
      <c r="A1204">
        <v>1</v>
      </c>
      <c r="B1204" t="s">
        <v>94</v>
      </c>
      <c r="C1204" t="s">
        <v>252</v>
      </c>
      <c r="D1204" s="1">
        <v>34424</v>
      </c>
      <c r="E1204">
        <v>2619.6</v>
      </c>
      <c r="F1204">
        <v>303.60000000000002</v>
      </c>
      <c r="G1204">
        <v>2624</v>
      </c>
    </row>
    <row r="1205" spans="1:7" x14ac:dyDescent="0.35">
      <c r="A1205">
        <v>1</v>
      </c>
      <c r="B1205" t="s">
        <v>22</v>
      </c>
      <c r="C1205" t="s">
        <v>252</v>
      </c>
      <c r="D1205" s="1">
        <v>34424</v>
      </c>
      <c r="E1205">
        <v>2633.1</v>
      </c>
      <c r="F1205">
        <v>79.3</v>
      </c>
      <c r="G1205">
        <v>2158.1999999999998</v>
      </c>
    </row>
    <row r="1206" spans="1:7" x14ac:dyDescent="0.35">
      <c r="A1206">
        <v>1</v>
      </c>
      <c r="B1206" t="s">
        <v>31</v>
      </c>
      <c r="C1206" t="s">
        <v>252</v>
      </c>
      <c r="D1206" s="1">
        <v>34424</v>
      </c>
      <c r="E1206">
        <v>2647</v>
      </c>
      <c r="F1206">
        <v>141.6</v>
      </c>
      <c r="G1206">
        <v>2738.3</v>
      </c>
    </row>
    <row r="1207" spans="1:7" x14ac:dyDescent="0.35">
      <c r="A1207">
        <v>1</v>
      </c>
      <c r="B1207" t="s">
        <v>98</v>
      </c>
      <c r="C1207" t="s">
        <v>252</v>
      </c>
      <c r="D1207" s="1">
        <v>34424</v>
      </c>
      <c r="E1207">
        <v>2654.3</v>
      </c>
      <c r="F1207">
        <v>336.5</v>
      </c>
      <c r="G1207">
        <v>3274.5</v>
      </c>
    </row>
    <row r="1208" spans="1:7" x14ac:dyDescent="0.35">
      <c r="A1208">
        <v>1</v>
      </c>
      <c r="B1208" t="s">
        <v>150</v>
      </c>
      <c r="C1208" t="s">
        <v>252</v>
      </c>
      <c r="D1208" s="1">
        <v>34424</v>
      </c>
      <c r="E1208">
        <v>2731.5</v>
      </c>
      <c r="F1208">
        <v>82.3</v>
      </c>
      <c r="G1208">
        <v>1287.5999999999999</v>
      </c>
    </row>
    <row r="1209" spans="1:7" x14ac:dyDescent="0.35">
      <c r="A1209">
        <v>1</v>
      </c>
      <c r="B1209" t="s">
        <v>74</v>
      </c>
      <c r="C1209" t="s">
        <v>252</v>
      </c>
      <c r="D1209" s="1">
        <v>34424</v>
      </c>
      <c r="E1209">
        <v>2821.7</v>
      </c>
      <c r="F1209">
        <v>-19.3</v>
      </c>
      <c r="G1209">
        <v>3278.8</v>
      </c>
    </row>
    <row r="1210" spans="1:7" x14ac:dyDescent="0.35">
      <c r="A1210">
        <v>1</v>
      </c>
      <c r="B1210" t="s">
        <v>43</v>
      </c>
      <c r="C1210" t="s">
        <v>252</v>
      </c>
      <c r="D1210" s="1">
        <v>34424</v>
      </c>
      <c r="E1210">
        <v>2839.7</v>
      </c>
      <c r="F1210">
        <v>115.5</v>
      </c>
      <c r="G1210">
        <v>2028.9</v>
      </c>
    </row>
    <row r="1211" spans="1:7" x14ac:dyDescent="0.35">
      <c r="A1211">
        <v>1</v>
      </c>
      <c r="B1211" t="s">
        <v>238</v>
      </c>
      <c r="C1211" t="s">
        <v>252</v>
      </c>
      <c r="D1211" s="1">
        <v>34424</v>
      </c>
      <c r="E1211">
        <v>2875.6</v>
      </c>
      <c r="F1211">
        <v>272.39999999999998</v>
      </c>
      <c r="G1211">
        <v>2173.8000000000002</v>
      </c>
    </row>
    <row r="1212" spans="1:7" x14ac:dyDescent="0.35">
      <c r="A1212">
        <v>1</v>
      </c>
      <c r="B1212" t="s">
        <v>31</v>
      </c>
      <c r="C1212" t="s">
        <v>252</v>
      </c>
      <c r="D1212" s="1">
        <v>34424</v>
      </c>
      <c r="E1212">
        <v>2948.5</v>
      </c>
      <c r="F1212">
        <v>274.10000000000002</v>
      </c>
      <c r="G1212">
        <v>4365</v>
      </c>
    </row>
    <row r="1213" spans="1:7" x14ac:dyDescent="0.35">
      <c r="A1213">
        <v>1</v>
      </c>
      <c r="B1213" t="s">
        <v>172</v>
      </c>
      <c r="C1213" t="s">
        <v>252</v>
      </c>
      <c r="D1213" s="1">
        <v>34424</v>
      </c>
      <c r="E1213">
        <v>2991.2</v>
      </c>
      <c r="F1213">
        <v>707.3</v>
      </c>
      <c r="G1213">
        <v>6001.2</v>
      </c>
    </row>
    <row r="1214" spans="1:7" x14ac:dyDescent="0.35">
      <c r="A1214">
        <v>1</v>
      </c>
      <c r="B1214" t="s">
        <v>68</v>
      </c>
      <c r="C1214" t="s">
        <v>252</v>
      </c>
      <c r="D1214" s="1">
        <v>34424</v>
      </c>
      <c r="E1214">
        <v>3019.2</v>
      </c>
      <c r="F1214">
        <v>551.79999999999995</v>
      </c>
      <c r="G1214">
        <v>3676.9</v>
      </c>
    </row>
    <row r="1215" spans="1:7" x14ac:dyDescent="0.35">
      <c r="A1215">
        <v>1</v>
      </c>
      <c r="B1215" t="s">
        <v>219</v>
      </c>
      <c r="C1215" t="s">
        <v>252</v>
      </c>
      <c r="D1215" s="1">
        <v>34424</v>
      </c>
      <c r="E1215">
        <v>3027.6</v>
      </c>
      <c r="F1215">
        <v>150.4</v>
      </c>
      <c r="G1215">
        <v>1960.3</v>
      </c>
    </row>
    <row r="1216" spans="1:7" x14ac:dyDescent="0.35">
      <c r="A1216">
        <v>1</v>
      </c>
      <c r="B1216" t="s">
        <v>224</v>
      </c>
      <c r="C1216" t="s">
        <v>252</v>
      </c>
      <c r="D1216" s="1">
        <v>34424</v>
      </c>
      <c r="E1216">
        <v>3059.7</v>
      </c>
      <c r="F1216">
        <v>304.39999999999998</v>
      </c>
      <c r="G1216">
        <v>3787.3</v>
      </c>
    </row>
    <row r="1217" spans="1:7" x14ac:dyDescent="0.35">
      <c r="A1217">
        <v>1</v>
      </c>
      <c r="B1217" t="s">
        <v>38</v>
      </c>
      <c r="C1217" t="s">
        <v>252</v>
      </c>
      <c r="D1217" s="1">
        <v>34424</v>
      </c>
      <c r="E1217">
        <v>3245.2</v>
      </c>
      <c r="F1217">
        <v>141.6</v>
      </c>
      <c r="G1217">
        <v>2723.6</v>
      </c>
    </row>
    <row r="1218" spans="1:7" x14ac:dyDescent="0.35">
      <c r="A1218">
        <v>1</v>
      </c>
      <c r="B1218" t="s">
        <v>1</v>
      </c>
      <c r="C1218" t="s">
        <v>252</v>
      </c>
      <c r="D1218" s="1">
        <v>34424</v>
      </c>
      <c r="E1218">
        <v>3274.6</v>
      </c>
      <c r="F1218">
        <v>92.7</v>
      </c>
      <c r="G1218">
        <v>4893.8</v>
      </c>
    </row>
    <row r="1219" spans="1:7" x14ac:dyDescent="0.35">
      <c r="A1219">
        <v>1</v>
      </c>
      <c r="B1219" t="s">
        <v>198</v>
      </c>
      <c r="C1219" t="s">
        <v>252</v>
      </c>
      <c r="D1219" s="1">
        <v>34424</v>
      </c>
      <c r="E1219">
        <v>3504.6</v>
      </c>
      <c r="F1219">
        <v>36.4</v>
      </c>
      <c r="G1219">
        <v>3896.8</v>
      </c>
    </row>
    <row r="1220" spans="1:7" x14ac:dyDescent="0.35">
      <c r="A1220">
        <v>1</v>
      </c>
      <c r="B1220" t="s">
        <v>34</v>
      </c>
      <c r="C1220" t="s">
        <v>252</v>
      </c>
      <c r="D1220" s="1">
        <v>34424</v>
      </c>
      <c r="E1220">
        <v>3578.4</v>
      </c>
      <c r="F1220">
        <v>141.19999999999999</v>
      </c>
      <c r="G1220">
        <v>2957.7</v>
      </c>
    </row>
    <row r="1221" spans="1:7" x14ac:dyDescent="0.35">
      <c r="A1221">
        <v>1</v>
      </c>
      <c r="B1221" t="s">
        <v>7</v>
      </c>
      <c r="C1221" t="s">
        <v>252</v>
      </c>
      <c r="D1221" s="1">
        <v>34424</v>
      </c>
      <c r="E1221">
        <v>3639.5</v>
      </c>
      <c r="F1221">
        <v>94.5</v>
      </c>
      <c r="G1221">
        <v>2799.7</v>
      </c>
    </row>
    <row r="1222" spans="1:7" x14ac:dyDescent="0.35">
      <c r="A1222">
        <v>1</v>
      </c>
      <c r="B1222" t="s">
        <v>37</v>
      </c>
      <c r="C1222" t="s">
        <v>252</v>
      </c>
      <c r="D1222" s="1">
        <v>34424</v>
      </c>
      <c r="E1222">
        <v>3700</v>
      </c>
      <c r="F1222">
        <v>154.5</v>
      </c>
      <c r="G1222">
        <v>1909.5</v>
      </c>
    </row>
    <row r="1223" spans="1:7" x14ac:dyDescent="0.35">
      <c r="A1223">
        <v>1</v>
      </c>
      <c r="B1223" t="s">
        <v>109</v>
      </c>
      <c r="C1223" t="s">
        <v>252</v>
      </c>
      <c r="D1223" s="1">
        <v>34424</v>
      </c>
      <c r="E1223">
        <v>3784.1</v>
      </c>
      <c r="F1223">
        <v>184.7</v>
      </c>
      <c r="G1223">
        <v>4732.7</v>
      </c>
    </row>
    <row r="1224" spans="1:7" x14ac:dyDescent="0.35">
      <c r="A1224">
        <v>1</v>
      </c>
      <c r="B1224" t="s">
        <v>90</v>
      </c>
      <c r="C1224" t="s">
        <v>252</v>
      </c>
      <c r="D1224" s="1">
        <v>34424</v>
      </c>
      <c r="E1224">
        <v>3871.3</v>
      </c>
      <c r="F1224">
        <v>32.5</v>
      </c>
      <c r="G1224">
        <v>3404.6</v>
      </c>
    </row>
    <row r="1225" spans="1:7" x14ac:dyDescent="0.35">
      <c r="A1225">
        <v>1</v>
      </c>
      <c r="B1225" t="s">
        <v>154</v>
      </c>
      <c r="C1225" t="s">
        <v>252</v>
      </c>
      <c r="D1225" s="1">
        <v>34424</v>
      </c>
      <c r="E1225">
        <v>3896.5</v>
      </c>
      <c r="F1225">
        <v>269.5</v>
      </c>
      <c r="G1225">
        <v>4230.3999999999996</v>
      </c>
    </row>
    <row r="1226" spans="1:7" x14ac:dyDescent="0.35">
      <c r="A1226">
        <v>1</v>
      </c>
      <c r="B1226" t="s">
        <v>90</v>
      </c>
      <c r="C1226" t="s">
        <v>252</v>
      </c>
      <c r="D1226" s="1">
        <v>34424</v>
      </c>
      <c r="E1226">
        <v>3913.2</v>
      </c>
      <c r="F1226">
        <v>169.6</v>
      </c>
      <c r="G1226">
        <v>7097.3</v>
      </c>
    </row>
    <row r="1227" spans="1:7" x14ac:dyDescent="0.35">
      <c r="A1227">
        <v>1</v>
      </c>
      <c r="B1227" t="s">
        <v>77</v>
      </c>
      <c r="C1227" t="s">
        <v>252</v>
      </c>
      <c r="D1227" s="1">
        <v>34424</v>
      </c>
      <c r="E1227">
        <v>4178.7</v>
      </c>
      <c r="F1227">
        <v>340.5</v>
      </c>
      <c r="G1227">
        <v>2965.9</v>
      </c>
    </row>
    <row r="1228" spans="1:7" x14ac:dyDescent="0.35">
      <c r="A1228">
        <v>1</v>
      </c>
      <c r="B1228" t="s">
        <v>217</v>
      </c>
      <c r="C1228" t="s">
        <v>252</v>
      </c>
      <c r="D1228" s="1">
        <v>34424</v>
      </c>
      <c r="E1228">
        <v>4382.5</v>
      </c>
      <c r="F1228">
        <v>558.79999999999995</v>
      </c>
      <c r="G1228">
        <v>5172.8999999999996</v>
      </c>
    </row>
    <row r="1229" spans="1:7" x14ac:dyDescent="0.35">
      <c r="A1229">
        <v>2</v>
      </c>
      <c r="B1229" t="s">
        <v>13</v>
      </c>
      <c r="C1229" t="s">
        <v>254</v>
      </c>
      <c r="D1229" s="1">
        <v>34424</v>
      </c>
      <c r="E1229">
        <v>4443.7</v>
      </c>
      <c r="F1229">
        <v>88.2</v>
      </c>
      <c r="G1229">
        <v>2727.4</v>
      </c>
    </row>
    <row r="1230" spans="1:7" x14ac:dyDescent="0.35">
      <c r="A1230">
        <v>1</v>
      </c>
      <c r="B1230" t="s">
        <v>105</v>
      </c>
      <c r="C1230" t="s">
        <v>252</v>
      </c>
      <c r="D1230" s="1">
        <v>34424</v>
      </c>
      <c r="E1230">
        <v>4497.3999999999996</v>
      </c>
      <c r="F1230">
        <v>253</v>
      </c>
      <c r="G1230">
        <v>4499.3</v>
      </c>
    </row>
    <row r="1231" spans="1:7" x14ac:dyDescent="0.35">
      <c r="A1231">
        <v>2</v>
      </c>
      <c r="B1231" t="s">
        <v>129</v>
      </c>
      <c r="C1231" t="s">
        <v>252</v>
      </c>
      <c r="D1231" s="1">
        <v>34424</v>
      </c>
      <c r="E1231">
        <v>4578.1000000000004</v>
      </c>
      <c r="F1231">
        <v>1475.2</v>
      </c>
      <c r="G1231">
        <v>43601.599999999999</v>
      </c>
    </row>
    <row r="1232" spans="1:7" x14ac:dyDescent="0.35">
      <c r="A1232">
        <v>2</v>
      </c>
      <c r="B1232" t="s">
        <v>126</v>
      </c>
      <c r="C1232" t="s">
        <v>252</v>
      </c>
      <c r="D1232" s="1">
        <v>34424</v>
      </c>
      <c r="E1232">
        <v>4590.3</v>
      </c>
      <c r="F1232">
        <v>590.20000000000005</v>
      </c>
      <c r="G1232">
        <v>51443.1</v>
      </c>
    </row>
    <row r="1233" spans="1:7" x14ac:dyDescent="0.35">
      <c r="A1233">
        <v>1</v>
      </c>
      <c r="B1233" t="s">
        <v>41</v>
      </c>
      <c r="C1233" t="s">
        <v>252</v>
      </c>
      <c r="D1233" s="1">
        <v>34424</v>
      </c>
      <c r="E1233">
        <v>4741.5</v>
      </c>
      <c r="F1233">
        <v>148</v>
      </c>
      <c r="G1233">
        <v>2844.8</v>
      </c>
    </row>
    <row r="1234" spans="1:7" x14ac:dyDescent="0.35">
      <c r="A1234">
        <v>1</v>
      </c>
      <c r="B1234" t="s">
        <v>59</v>
      </c>
      <c r="C1234" t="s">
        <v>252</v>
      </c>
      <c r="D1234" s="1">
        <v>34424</v>
      </c>
      <c r="E1234">
        <v>4933.7</v>
      </c>
      <c r="F1234">
        <v>174.3</v>
      </c>
      <c r="G1234">
        <v>1716.1</v>
      </c>
    </row>
    <row r="1235" spans="1:7" x14ac:dyDescent="0.35">
      <c r="A1235">
        <v>3</v>
      </c>
      <c r="B1235" t="s">
        <v>4</v>
      </c>
      <c r="C1235" t="s">
        <v>252</v>
      </c>
      <c r="D1235" s="1">
        <v>34424</v>
      </c>
      <c r="E1235">
        <v>5019.3</v>
      </c>
      <c r="F1235">
        <v>-2969.3</v>
      </c>
      <c r="G1235">
        <v>50602.1</v>
      </c>
    </row>
    <row r="1236" spans="1:7" x14ac:dyDescent="0.35">
      <c r="A1236">
        <v>1</v>
      </c>
      <c r="B1236" t="s">
        <v>1</v>
      </c>
      <c r="C1236" t="s">
        <v>252</v>
      </c>
      <c r="D1236" s="1">
        <v>34424</v>
      </c>
      <c r="E1236">
        <v>5074.8</v>
      </c>
      <c r="F1236">
        <v>327.2</v>
      </c>
      <c r="G1236">
        <v>9510.7999999999993</v>
      </c>
    </row>
    <row r="1237" spans="1:7" x14ac:dyDescent="0.35">
      <c r="A1237">
        <v>1</v>
      </c>
      <c r="B1237" t="s">
        <v>56</v>
      </c>
      <c r="C1237" t="s">
        <v>252</v>
      </c>
      <c r="D1237" s="1">
        <v>34424</v>
      </c>
      <c r="E1237">
        <v>5170.3999999999996</v>
      </c>
      <c r="F1237">
        <v>243.8</v>
      </c>
      <c r="G1237">
        <v>3221</v>
      </c>
    </row>
    <row r="1238" spans="1:7" x14ac:dyDescent="0.35">
      <c r="A1238">
        <v>1</v>
      </c>
      <c r="B1238" t="s">
        <v>43</v>
      </c>
      <c r="C1238" t="s">
        <v>252</v>
      </c>
      <c r="D1238" s="1">
        <v>34424</v>
      </c>
      <c r="E1238">
        <v>5258</v>
      </c>
      <c r="F1238">
        <v>130.6</v>
      </c>
      <c r="G1238">
        <v>2406.3000000000002</v>
      </c>
    </row>
    <row r="1239" spans="1:7" x14ac:dyDescent="0.35">
      <c r="A1239">
        <v>1</v>
      </c>
      <c r="B1239" t="s">
        <v>108</v>
      </c>
      <c r="C1239" t="s">
        <v>252</v>
      </c>
      <c r="D1239" s="1">
        <v>34424</v>
      </c>
      <c r="E1239">
        <v>5310.4</v>
      </c>
      <c r="F1239">
        <v>1371.4</v>
      </c>
      <c r="G1239">
        <v>13279</v>
      </c>
    </row>
    <row r="1240" spans="1:7" x14ac:dyDescent="0.35">
      <c r="A1240">
        <v>2</v>
      </c>
      <c r="B1240" t="s">
        <v>129</v>
      </c>
      <c r="C1240" t="s">
        <v>252</v>
      </c>
      <c r="D1240" s="1">
        <v>34424</v>
      </c>
      <c r="E1240">
        <v>5316.1</v>
      </c>
      <c r="F1240">
        <v>717</v>
      </c>
      <c r="G1240">
        <v>58512.5</v>
      </c>
    </row>
    <row r="1241" spans="1:7" x14ac:dyDescent="0.35">
      <c r="A1241">
        <v>1</v>
      </c>
      <c r="B1241" t="s">
        <v>1</v>
      </c>
      <c r="C1241" t="s">
        <v>252</v>
      </c>
      <c r="D1241" s="1">
        <v>34424</v>
      </c>
      <c r="E1241">
        <v>5501.2</v>
      </c>
      <c r="F1241">
        <v>184.8</v>
      </c>
      <c r="G1241">
        <v>4848.2</v>
      </c>
    </row>
    <row r="1242" spans="1:7" x14ac:dyDescent="0.35">
      <c r="A1242">
        <v>1</v>
      </c>
      <c r="B1242" t="s">
        <v>19</v>
      </c>
      <c r="C1242" t="s">
        <v>252</v>
      </c>
      <c r="D1242" s="1">
        <v>34424</v>
      </c>
      <c r="E1242">
        <v>5714.5</v>
      </c>
      <c r="F1242">
        <v>267.60000000000002</v>
      </c>
      <c r="G1242">
        <v>2880.8</v>
      </c>
    </row>
    <row r="1243" spans="1:7" x14ac:dyDescent="0.35">
      <c r="A1243">
        <v>1</v>
      </c>
      <c r="B1243" t="s">
        <v>103</v>
      </c>
      <c r="C1243" t="s">
        <v>254</v>
      </c>
      <c r="D1243" s="1">
        <v>34424</v>
      </c>
      <c r="E1243">
        <v>5821.8</v>
      </c>
      <c r="F1243">
        <v>235.8</v>
      </c>
      <c r="G1243">
        <v>1752.3</v>
      </c>
    </row>
    <row r="1244" spans="1:7" x14ac:dyDescent="0.35">
      <c r="A1244">
        <v>2</v>
      </c>
      <c r="B1244" t="s">
        <v>6</v>
      </c>
      <c r="C1244" t="s">
        <v>252</v>
      </c>
      <c r="D1244" s="1">
        <v>34424</v>
      </c>
      <c r="E1244">
        <v>6081.7</v>
      </c>
      <c r="F1244">
        <v>1053.5999999999999</v>
      </c>
      <c r="G1244">
        <v>42835.1</v>
      </c>
    </row>
    <row r="1245" spans="1:7" x14ac:dyDescent="0.35">
      <c r="A1245">
        <v>1</v>
      </c>
      <c r="B1245" t="s">
        <v>72</v>
      </c>
      <c r="C1245" t="s">
        <v>252</v>
      </c>
      <c r="D1245" s="1">
        <v>34424</v>
      </c>
      <c r="E1245">
        <v>6142.2</v>
      </c>
      <c r="F1245">
        <v>588.1</v>
      </c>
      <c r="G1245">
        <v>2890.2</v>
      </c>
    </row>
    <row r="1246" spans="1:7" x14ac:dyDescent="0.35">
      <c r="A1246">
        <v>1</v>
      </c>
      <c r="B1246" t="s">
        <v>57</v>
      </c>
      <c r="C1246" t="s">
        <v>252</v>
      </c>
      <c r="D1246" s="1">
        <v>34424</v>
      </c>
      <c r="E1246">
        <v>6302.2</v>
      </c>
      <c r="F1246">
        <v>511.7</v>
      </c>
      <c r="G1246">
        <v>9562.7000000000007</v>
      </c>
    </row>
    <row r="1247" spans="1:7" x14ac:dyDescent="0.35">
      <c r="A1247">
        <v>1</v>
      </c>
      <c r="B1247" t="s">
        <v>31</v>
      </c>
      <c r="C1247" t="s">
        <v>252</v>
      </c>
      <c r="D1247" s="1">
        <v>34424</v>
      </c>
      <c r="E1247">
        <v>6666.7</v>
      </c>
      <c r="F1247">
        <v>-77.8</v>
      </c>
      <c r="G1247">
        <v>10174.6</v>
      </c>
    </row>
    <row r="1248" spans="1:7" x14ac:dyDescent="0.35">
      <c r="A1248">
        <v>1</v>
      </c>
      <c r="B1248" t="s">
        <v>103</v>
      </c>
      <c r="C1248" t="s">
        <v>252</v>
      </c>
      <c r="D1248" s="1">
        <v>34424</v>
      </c>
      <c r="E1248">
        <v>6768.1</v>
      </c>
      <c r="F1248">
        <v>125.6</v>
      </c>
      <c r="G1248">
        <v>1378.7</v>
      </c>
    </row>
    <row r="1249" spans="1:7" x14ac:dyDescent="0.35">
      <c r="A1249">
        <v>1</v>
      </c>
      <c r="B1249" t="s">
        <v>201</v>
      </c>
      <c r="C1249" t="s">
        <v>252</v>
      </c>
      <c r="D1249" s="1">
        <v>34424</v>
      </c>
      <c r="E1249">
        <v>6880.3</v>
      </c>
      <c r="F1249">
        <v>276.3</v>
      </c>
      <c r="G1249">
        <v>6589.7</v>
      </c>
    </row>
    <row r="1250" spans="1:7" x14ac:dyDescent="0.35">
      <c r="A1250">
        <v>1</v>
      </c>
      <c r="B1250" t="s">
        <v>122</v>
      </c>
      <c r="C1250" t="s">
        <v>252</v>
      </c>
      <c r="D1250" s="1">
        <v>34424</v>
      </c>
      <c r="E1250">
        <v>6927.3</v>
      </c>
      <c r="F1250">
        <v>-695.5</v>
      </c>
      <c r="G1250">
        <v>9201.2999999999993</v>
      </c>
    </row>
    <row r="1251" spans="1:7" x14ac:dyDescent="0.35">
      <c r="A1251">
        <v>1</v>
      </c>
      <c r="B1251" t="s">
        <v>25</v>
      </c>
      <c r="C1251" t="s">
        <v>252</v>
      </c>
      <c r="D1251" s="1">
        <v>34424</v>
      </c>
      <c r="E1251">
        <v>6932.9</v>
      </c>
      <c r="F1251">
        <v>156.30000000000001</v>
      </c>
      <c r="G1251">
        <v>4792.2</v>
      </c>
    </row>
    <row r="1252" spans="1:7" x14ac:dyDescent="0.35">
      <c r="A1252">
        <v>1</v>
      </c>
      <c r="B1252" t="s">
        <v>124</v>
      </c>
      <c r="C1252" t="s">
        <v>252</v>
      </c>
      <c r="D1252" s="1">
        <v>34424</v>
      </c>
      <c r="E1252">
        <v>7492.9</v>
      </c>
      <c r="F1252">
        <v>45.5</v>
      </c>
      <c r="G1252">
        <v>14053.8</v>
      </c>
    </row>
    <row r="1253" spans="1:7" x14ac:dyDescent="0.35">
      <c r="A1253">
        <v>1</v>
      </c>
      <c r="B1253" t="s">
        <v>193</v>
      </c>
      <c r="C1253" t="s">
        <v>252</v>
      </c>
      <c r="D1253" s="1">
        <v>34424</v>
      </c>
      <c r="E1253">
        <v>7643</v>
      </c>
      <c r="F1253">
        <v>425.4</v>
      </c>
      <c r="G1253">
        <v>7404.6</v>
      </c>
    </row>
    <row r="1254" spans="1:7" x14ac:dyDescent="0.35">
      <c r="A1254">
        <v>1</v>
      </c>
      <c r="B1254" t="s">
        <v>187</v>
      </c>
      <c r="C1254" t="s">
        <v>252</v>
      </c>
      <c r="D1254" s="1">
        <v>34424</v>
      </c>
      <c r="E1254">
        <v>7824.4</v>
      </c>
      <c r="F1254">
        <v>1878.8</v>
      </c>
      <c r="G1254">
        <v>65307.199999999997</v>
      </c>
    </row>
    <row r="1255" spans="1:7" x14ac:dyDescent="0.35">
      <c r="A1255">
        <v>1</v>
      </c>
      <c r="B1255" t="s">
        <v>1</v>
      </c>
      <c r="C1255" t="s">
        <v>252</v>
      </c>
      <c r="D1255" s="1">
        <v>34424</v>
      </c>
      <c r="E1255">
        <v>8080.7</v>
      </c>
      <c r="F1255">
        <v>153.6</v>
      </c>
      <c r="G1255">
        <v>5855.2</v>
      </c>
    </row>
    <row r="1256" spans="1:7" x14ac:dyDescent="0.35">
      <c r="A1256">
        <v>1</v>
      </c>
      <c r="B1256" t="s">
        <v>240</v>
      </c>
      <c r="C1256" t="s">
        <v>252</v>
      </c>
      <c r="D1256" s="1">
        <v>34424</v>
      </c>
      <c r="E1256">
        <v>8369.2000000000007</v>
      </c>
      <c r="F1256">
        <v>399.2</v>
      </c>
      <c r="G1256">
        <v>7604.4</v>
      </c>
    </row>
    <row r="1257" spans="1:7" x14ac:dyDescent="0.35">
      <c r="A1257">
        <v>1</v>
      </c>
      <c r="B1257" t="s">
        <v>61</v>
      </c>
      <c r="C1257" t="s">
        <v>252</v>
      </c>
      <c r="D1257" s="1">
        <v>34424</v>
      </c>
      <c r="E1257">
        <v>8580</v>
      </c>
      <c r="F1257">
        <v>424.8</v>
      </c>
      <c r="G1257">
        <v>31267.9</v>
      </c>
    </row>
    <row r="1258" spans="1:7" x14ac:dyDescent="0.35">
      <c r="A1258">
        <v>1</v>
      </c>
      <c r="B1258" t="s">
        <v>46</v>
      </c>
      <c r="C1258" t="s">
        <v>252</v>
      </c>
      <c r="D1258" s="1">
        <v>34424</v>
      </c>
      <c r="E1258">
        <v>9105.1</v>
      </c>
      <c r="F1258">
        <v>338.5</v>
      </c>
      <c r="G1258">
        <v>15302.1</v>
      </c>
    </row>
    <row r="1259" spans="1:7" x14ac:dyDescent="0.35">
      <c r="A1259">
        <v>1</v>
      </c>
      <c r="B1259" t="s">
        <v>35</v>
      </c>
      <c r="C1259" t="s">
        <v>252</v>
      </c>
      <c r="D1259" s="1">
        <v>34424</v>
      </c>
      <c r="E1259">
        <v>9407.7999999999993</v>
      </c>
      <c r="F1259">
        <v>395.3</v>
      </c>
      <c r="G1259">
        <v>15324</v>
      </c>
    </row>
    <row r="1260" spans="1:7" x14ac:dyDescent="0.35">
      <c r="A1260">
        <v>1</v>
      </c>
      <c r="B1260" t="s">
        <v>171</v>
      </c>
      <c r="C1260" t="s">
        <v>252</v>
      </c>
      <c r="D1260" s="1">
        <v>34424</v>
      </c>
      <c r="E1260">
        <v>9591.7000000000007</v>
      </c>
      <c r="F1260">
        <v>1340.5</v>
      </c>
      <c r="G1260">
        <v>45088.7</v>
      </c>
    </row>
    <row r="1261" spans="1:7" x14ac:dyDescent="0.35">
      <c r="A1261">
        <v>1</v>
      </c>
      <c r="B1261" t="s">
        <v>19</v>
      </c>
      <c r="C1261" t="s">
        <v>252</v>
      </c>
      <c r="D1261" s="1">
        <v>34424</v>
      </c>
      <c r="E1261">
        <v>9741.6</v>
      </c>
      <c r="F1261">
        <v>352.9</v>
      </c>
      <c r="G1261">
        <v>4661.6000000000004</v>
      </c>
    </row>
    <row r="1262" spans="1:7" x14ac:dyDescent="0.35">
      <c r="A1262">
        <v>1</v>
      </c>
      <c r="B1262" t="s">
        <v>171</v>
      </c>
      <c r="C1262" t="s">
        <v>252</v>
      </c>
      <c r="D1262" s="1">
        <v>34424</v>
      </c>
      <c r="E1262">
        <v>9763.6</v>
      </c>
      <c r="F1262">
        <v>959.7</v>
      </c>
      <c r="G1262">
        <v>16422.2</v>
      </c>
    </row>
    <row r="1263" spans="1:7" x14ac:dyDescent="0.35">
      <c r="A1263">
        <v>1</v>
      </c>
      <c r="B1263" t="s">
        <v>121</v>
      </c>
      <c r="C1263" t="s">
        <v>252</v>
      </c>
      <c r="D1263" s="1">
        <v>34424</v>
      </c>
      <c r="E1263">
        <v>9932.1</v>
      </c>
      <c r="F1263">
        <v>1597</v>
      </c>
      <c r="G1263">
        <v>20588</v>
      </c>
    </row>
    <row r="1264" spans="1:7" x14ac:dyDescent="0.35">
      <c r="A1264">
        <v>1</v>
      </c>
      <c r="B1264" t="s">
        <v>180</v>
      </c>
      <c r="C1264" t="s">
        <v>252</v>
      </c>
      <c r="D1264" s="1">
        <v>34424</v>
      </c>
      <c r="E1264">
        <v>9946.2999999999993</v>
      </c>
      <c r="F1264">
        <v>977.5</v>
      </c>
      <c r="G1264">
        <v>15712.3</v>
      </c>
    </row>
    <row r="1265" spans="1:7" x14ac:dyDescent="0.35">
      <c r="A1265">
        <v>1</v>
      </c>
      <c r="B1265" t="s">
        <v>171</v>
      </c>
      <c r="C1265" t="s">
        <v>252</v>
      </c>
      <c r="D1265" s="1">
        <v>34424</v>
      </c>
      <c r="E1265">
        <v>9986.9</v>
      </c>
      <c r="F1265">
        <v>616.6</v>
      </c>
      <c r="G1265">
        <v>17105.900000000001</v>
      </c>
    </row>
    <row r="1266" spans="1:7" x14ac:dyDescent="0.35">
      <c r="A1266">
        <v>2</v>
      </c>
      <c r="B1266" t="s">
        <v>129</v>
      </c>
      <c r="C1266" t="s">
        <v>252</v>
      </c>
      <c r="D1266" s="1">
        <v>34424</v>
      </c>
      <c r="E1266">
        <v>10030</v>
      </c>
      <c r="F1266">
        <v>1102.9000000000001</v>
      </c>
      <c r="G1266">
        <v>102549.7</v>
      </c>
    </row>
    <row r="1267" spans="1:7" x14ac:dyDescent="0.35">
      <c r="A1267">
        <v>3</v>
      </c>
      <c r="B1267" t="s">
        <v>4</v>
      </c>
      <c r="C1267" t="s">
        <v>252</v>
      </c>
      <c r="D1267" s="1">
        <v>34424</v>
      </c>
      <c r="E1267">
        <v>10366.799999999999</v>
      </c>
      <c r="F1267">
        <v>-5464.5</v>
      </c>
      <c r="G1267">
        <v>104342.3</v>
      </c>
    </row>
    <row r="1268" spans="1:7" x14ac:dyDescent="0.35">
      <c r="A1268">
        <v>2</v>
      </c>
      <c r="B1268" t="s">
        <v>13</v>
      </c>
      <c r="C1268" t="s">
        <v>252</v>
      </c>
      <c r="D1268" s="1">
        <v>34424</v>
      </c>
      <c r="E1268">
        <v>10493</v>
      </c>
      <c r="F1268">
        <v>-334.7</v>
      </c>
      <c r="G1268">
        <v>129902.9</v>
      </c>
    </row>
    <row r="1269" spans="1:7" x14ac:dyDescent="0.35">
      <c r="A1269">
        <v>1</v>
      </c>
      <c r="B1269" t="s">
        <v>91</v>
      </c>
      <c r="C1269" t="s">
        <v>252</v>
      </c>
      <c r="D1269" s="1">
        <v>34424</v>
      </c>
      <c r="E1269">
        <v>10582.4</v>
      </c>
      <c r="F1269">
        <v>117.1</v>
      </c>
      <c r="G1269">
        <v>7442.4</v>
      </c>
    </row>
    <row r="1270" spans="1:7" x14ac:dyDescent="0.35">
      <c r="A1270">
        <v>1</v>
      </c>
      <c r="B1270" t="s">
        <v>34</v>
      </c>
      <c r="C1270" t="s">
        <v>252</v>
      </c>
      <c r="D1270" s="1">
        <v>34424</v>
      </c>
      <c r="E1270">
        <v>11351.5</v>
      </c>
      <c r="F1270">
        <v>503.1</v>
      </c>
      <c r="G1270">
        <v>23426.799999999999</v>
      </c>
    </row>
    <row r="1271" spans="1:7" x14ac:dyDescent="0.35">
      <c r="A1271">
        <v>1</v>
      </c>
      <c r="B1271" t="s">
        <v>74</v>
      </c>
      <c r="C1271" t="s">
        <v>252</v>
      </c>
      <c r="D1271" s="1">
        <v>34424</v>
      </c>
      <c r="E1271">
        <v>11918.2</v>
      </c>
      <c r="F1271">
        <v>-120.8</v>
      </c>
      <c r="G1271">
        <v>16794.900000000001</v>
      </c>
    </row>
    <row r="1272" spans="1:7" x14ac:dyDescent="0.35">
      <c r="A1272">
        <v>1</v>
      </c>
      <c r="B1272" t="s">
        <v>74</v>
      </c>
      <c r="C1272" t="s">
        <v>252</v>
      </c>
      <c r="D1272" s="1">
        <v>34424</v>
      </c>
      <c r="E1272">
        <v>12030.8</v>
      </c>
      <c r="F1272">
        <v>398.6</v>
      </c>
      <c r="G1272">
        <v>22678.9</v>
      </c>
    </row>
    <row r="1273" spans="1:7" x14ac:dyDescent="0.35">
      <c r="A1273">
        <v>1</v>
      </c>
      <c r="B1273" t="s">
        <v>27</v>
      </c>
      <c r="C1273" t="s">
        <v>252</v>
      </c>
      <c r="D1273" s="1">
        <v>34424</v>
      </c>
      <c r="E1273">
        <v>12651</v>
      </c>
      <c r="F1273">
        <v>353.4</v>
      </c>
      <c r="G1273">
        <v>12844.7</v>
      </c>
    </row>
    <row r="1274" spans="1:7" x14ac:dyDescent="0.35">
      <c r="A1274">
        <v>1</v>
      </c>
      <c r="B1274" t="s">
        <v>173</v>
      </c>
      <c r="C1274" t="s">
        <v>252</v>
      </c>
      <c r="D1274" s="1">
        <v>34424</v>
      </c>
      <c r="E1274">
        <v>12736.3</v>
      </c>
      <c r="F1274">
        <v>1567.1</v>
      </c>
      <c r="G1274">
        <v>43630.5</v>
      </c>
    </row>
    <row r="1275" spans="1:7" x14ac:dyDescent="0.35">
      <c r="A1275">
        <v>3</v>
      </c>
      <c r="B1275" t="s">
        <v>4</v>
      </c>
      <c r="C1275" t="s">
        <v>252</v>
      </c>
      <c r="D1275" s="1">
        <v>34424</v>
      </c>
      <c r="E1275">
        <v>13577.5</v>
      </c>
      <c r="F1275">
        <v>502.7</v>
      </c>
      <c r="G1275">
        <v>129985.4</v>
      </c>
    </row>
    <row r="1276" spans="1:7" x14ac:dyDescent="0.35">
      <c r="A1276">
        <v>3</v>
      </c>
      <c r="B1276" t="s">
        <v>4</v>
      </c>
      <c r="C1276" t="s">
        <v>252</v>
      </c>
      <c r="D1276" s="1">
        <v>34424</v>
      </c>
      <c r="E1276">
        <v>14599.9</v>
      </c>
      <c r="F1276">
        <v>-3906.5</v>
      </c>
      <c r="G1276">
        <v>132551.1</v>
      </c>
    </row>
    <row r="1277" spans="1:7" x14ac:dyDescent="0.35">
      <c r="A1277">
        <v>1</v>
      </c>
      <c r="B1277" t="s">
        <v>34</v>
      </c>
      <c r="C1277" t="s">
        <v>252</v>
      </c>
      <c r="D1277" s="1">
        <v>34424</v>
      </c>
      <c r="E1277">
        <v>15744.9</v>
      </c>
      <c r="F1277">
        <v>836.7</v>
      </c>
      <c r="G1277">
        <v>23817.8</v>
      </c>
    </row>
    <row r="1278" spans="1:7" x14ac:dyDescent="0.35">
      <c r="A1278">
        <v>1</v>
      </c>
      <c r="B1278" t="s">
        <v>174</v>
      </c>
      <c r="C1278" t="s">
        <v>252</v>
      </c>
      <c r="D1278" s="1">
        <v>34424</v>
      </c>
      <c r="E1278">
        <v>16542.099999999999</v>
      </c>
      <c r="F1278">
        <v>3891.1</v>
      </c>
      <c r="G1278">
        <v>15311.8</v>
      </c>
    </row>
    <row r="1279" spans="1:7" x14ac:dyDescent="0.35">
      <c r="A1279">
        <v>1</v>
      </c>
      <c r="B1279" t="s">
        <v>1</v>
      </c>
      <c r="C1279" t="s">
        <v>252</v>
      </c>
      <c r="D1279" s="1">
        <v>34424</v>
      </c>
      <c r="E1279">
        <v>16640.2</v>
      </c>
      <c r="F1279">
        <v>607.70000000000005</v>
      </c>
      <c r="G1279">
        <v>15691.3</v>
      </c>
    </row>
    <row r="1280" spans="1:7" x14ac:dyDescent="0.35">
      <c r="A1280">
        <v>2</v>
      </c>
      <c r="B1280" t="s">
        <v>13</v>
      </c>
      <c r="C1280" t="s">
        <v>252</v>
      </c>
      <c r="D1280" s="1">
        <v>34424</v>
      </c>
      <c r="E1280">
        <v>16843.099999999999</v>
      </c>
      <c r="F1280">
        <v>1461.7</v>
      </c>
      <c r="G1280">
        <v>10946.8</v>
      </c>
    </row>
    <row r="1281" spans="1:7" x14ac:dyDescent="0.35">
      <c r="A1281">
        <v>1</v>
      </c>
      <c r="B1281" t="s">
        <v>160</v>
      </c>
      <c r="C1281" t="s">
        <v>252</v>
      </c>
      <c r="D1281" s="1">
        <v>34424</v>
      </c>
      <c r="E1281">
        <v>17151</v>
      </c>
      <c r="F1281">
        <v>678.5</v>
      </c>
      <c r="G1281">
        <v>12810.5</v>
      </c>
    </row>
    <row r="1282" spans="1:7" x14ac:dyDescent="0.35">
      <c r="A1282">
        <v>1</v>
      </c>
      <c r="B1282" t="s">
        <v>49</v>
      </c>
      <c r="C1282" t="s">
        <v>252</v>
      </c>
      <c r="D1282" s="1">
        <v>34424</v>
      </c>
      <c r="E1282">
        <v>17605</v>
      </c>
      <c r="F1282">
        <v>793.9</v>
      </c>
      <c r="G1282">
        <v>32097.7</v>
      </c>
    </row>
    <row r="1283" spans="1:7" x14ac:dyDescent="0.35">
      <c r="A1283">
        <v>1</v>
      </c>
      <c r="B1283" t="s">
        <v>107</v>
      </c>
      <c r="C1283" t="s">
        <v>252</v>
      </c>
      <c r="D1283" s="1">
        <v>34424</v>
      </c>
      <c r="E1283">
        <v>19800.099999999999</v>
      </c>
      <c r="F1283">
        <v>2278.6999999999998</v>
      </c>
      <c r="G1283">
        <v>27634.6</v>
      </c>
    </row>
    <row r="1284" spans="1:7" x14ac:dyDescent="0.35">
      <c r="A1284">
        <v>3</v>
      </c>
      <c r="B1284" t="s">
        <v>4</v>
      </c>
      <c r="C1284" t="s">
        <v>252</v>
      </c>
      <c r="D1284" s="1">
        <v>34424</v>
      </c>
      <c r="E1284">
        <v>22603.8</v>
      </c>
      <c r="F1284">
        <v>-10891.5</v>
      </c>
      <c r="G1284">
        <v>240652</v>
      </c>
    </row>
    <row r="1285" spans="1:7" x14ac:dyDescent="0.35">
      <c r="A1285">
        <v>3</v>
      </c>
      <c r="B1285" t="s">
        <v>4</v>
      </c>
      <c r="C1285" t="s">
        <v>252</v>
      </c>
      <c r="D1285" s="1">
        <v>34424</v>
      </c>
      <c r="E1285">
        <v>23881</v>
      </c>
      <c r="F1285">
        <v>1203.5</v>
      </c>
      <c r="G1285">
        <v>229836.5</v>
      </c>
    </row>
    <row r="1286" spans="1:7" x14ac:dyDescent="0.35">
      <c r="A1286">
        <v>1</v>
      </c>
      <c r="B1286" t="s">
        <v>90</v>
      </c>
      <c r="C1286" t="s">
        <v>252</v>
      </c>
      <c r="D1286" s="1">
        <v>34424</v>
      </c>
      <c r="E1286">
        <v>27962.799999999999</v>
      </c>
      <c r="F1286">
        <v>1956.4</v>
      </c>
      <c r="G1286">
        <v>47856.5</v>
      </c>
    </row>
    <row r="1287" spans="1:7" x14ac:dyDescent="0.35">
      <c r="A1287">
        <v>1</v>
      </c>
      <c r="B1287" t="s">
        <v>163</v>
      </c>
      <c r="C1287" t="s">
        <v>252</v>
      </c>
      <c r="D1287" s="1">
        <v>34424</v>
      </c>
      <c r="E1287">
        <v>29215.200000000001</v>
      </c>
      <c r="F1287">
        <v>861.2</v>
      </c>
      <c r="G1287">
        <v>21073.5</v>
      </c>
    </row>
    <row r="1288" spans="1:7" x14ac:dyDescent="0.35">
      <c r="A1288">
        <v>3</v>
      </c>
      <c r="B1288" t="s">
        <v>4</v>
      </c>
      <c r="C1288" t="s">
        <v>252</v>
      </c>
      <c r="D1288" s="1">
        <v>34424</v>
      </c>
      <c r="E1288">
        <v>30519.7</v>
      </c>
      <c r="F1288">
        <v>661.5</v>
      </c>
      <c r="G1288">
        <v>272349.90000000002</v>
      </c>
    </row>
    <row r="1289" spans="1:7" x14ac:dyDescent="0.35">
      <c r="A1289">
        <v>1</v>
      </c>
      <c r="B1289" t="s">
        <v>8</v>
      </c>
      <c r="C1289" t="s">
        <v>252</v>
      </c>
      <c r="D1289" s="1">
        <v>34424</v>
      </c>
      <c r="E1289">
        <v>32266.2</v>
      </c>
      <c r="F1289">
        <v>3205.4</v>
      </c>
      <c r="G1289">
        <v>31948.9</v>
      </c>
    </row>
    <row r="1290" spans="1:7" x14ac:dyDescent="0.35">
      <c r="A1290">
        <v>1</v>
      </c>
      <c r="B1290" t="s">
        <v>157</v>
      </c>
      <c r="C1290" t="s">
        <v>252</v>
      </c>
      <c r="D1290" s="1">
        <v>34424</v>
      </c>
      <c r="E1290">
        <v>32947</v>
      </c>
      <c r="F1290">
        <v>518.9</v>
      </c>
      <c r="G1290">
        <v>11203.6</v>
      </c>
    </row>
    <row r="1291" spans="1:7" x14ac:dyDescent="0.35">
      <c r="A1291">
        <v>3</v>
      </c>
      <c r="B1291" t="s">
        <v>4</v>
      </c>
      <c r="C1291" t="s">
        <v>252</v>
      </c>
      <c r="D1291" s="1">
        <v>34424</v>
      </c>
      <c r="E1291">
        <v>36551.1</v>
      </c>
      <c r="F1291">
        <v>6107.7</v>
      </c>
      <c r="G1291">
        <v>345883.1</v>
      </c>
    </row>
    <row r="1292" spans="1:7" x14ac:dyDescent="0.35">
      <c r="A1292">
        <v>1</v>
      </c>
      <c r="B1292" t="s">
        <v>27</v>
      </c>
      <c r="C1292" t="s">
        <v>252</v>
      </c>
      <c r="D1292" s="1">
        <v>34424</v>
      </c>
      <c r="E1292">
        <v>37294.6</v>
      </c>
      <c r="F1292">
        <v>1013.4</v>
      </c>
      <c r="G1292">
        <v>34052.300000000003</v>
      </c>
    </row>
    <row r="1293" spans="1:7" x14ac:dyDescent="0.35">
      <c r="A1293">
        <v>1</v>
      </c>
      <c r="B1293" t="s">
        <v>203</v>
      </c>
      <c r="C1293" t="s">
        <v>252</v>
      </c>
      <c r="D1293" s="1">
        <v>34424</v>
      </c>
      <c r="E1293">
        <v>38670.199999999997</v>
      </c>
      <c r="F1293">
        <v>1808.4</v>
      </c>
      <c r="G1293">
        <v>73472.600000000006</v>
      </c>
    </row>
    <row r="1294" spans="1:7" x14ac:dyDescent="0.35">
      <c r="A1294">
        <v>1</v>
      </c>
      <c r="B1294" t="s">
        <v>48</v>
      </c>
      <c r="C1294" t="s">
        <v>252</v>
      </c>
      <c r="D1294" s="1">
        <v>34424</v>
      </c>
      <c r="E1294">
        <v>39111.300000000003</v>
      </c>
      <c r="F1294">
        <v>1368.7</v>
      </c>
      <c r="G1294">
        <v>61665.7</v>
      </c>
    </row>
    <row r="1295" spans="1:7" x14ac:dyDescent="0.35">
      <c r="A1295">
        <v>1</v>
      </c>
      <c r="B1295" t="s">
        <v>103</v>
      </c>
      <c r="C1295" t="s">
        <v>252</v>
      </c>
      <c r="D1295" s="1">
        <v>34424</v>
      </c>
      <c r="E1295">
        <v>43036.7</v>
      </c>
      <c r="F1295">
        <v>2063.1999999999998</v>
      </c>
      <c r="G1295">
        <v>22572.400000000001</v>
      </c>
    </row>
    <row r="1296" spans="1:7" x14ac:dyDescent="0.35">
      <c r="A1296">
        <v>1</v>
      </c>
      <c r="B1296" t="s">
        <v>49</v>
      </c>
      <c r="C1296" t="s">
        <v>252</v>
      </c>
      <c r="D1296" s="1">
        <v>34424</v>
      </c>
      <c r="E1296">
        <v>43883.1</v>
      </c>
      <c r="F1296">
        <v>5754.9</v>
      </c>
      <c r="G1296">
        <v>81214.600000000006</v>
      </c>
    </row>
    <row r="1297" spans="1:7" x14ac:dyDescent="0.35">
      <c r="A1297">
        <v>1</v>
      </c>
      <c r="B1297" t="s">
        <v>171</v>
      </c>
      <c r="C1297" t="s">
        <v>252</v>
      </c>
      <c r="D1297" s="1">
        <v>34424</v>
      </c>
      <c r="E1297">
        <v>60315.4</v>
      </c>
      <c r="F1297">
        <v>10579.7</v>
      </c>
      <c r="G1297">
        <v>261733.5</v>
      </c>
    </row>
    <row r="1298" spans="1:7" x14ac:dyDescent="0.35">
      <c r="A1298">
        <v>3</v>
      </c>
      <c r="B1298" t="s">
        <v>4</v>
      </c>
      <c r="C1298" t="s">
        <v>252</v>
      </c>
      <c r="D1298" s="1">
        <v>34424</v>
      </c>
      <c r="E1298">
        <v>107550.2</v>
      </c>
      <c r="F1298">
        <v>2750.4</v>
      </c>
      <c r="G1298">
        <v>1115313.3</v>
      </c>
    </row>
    <row r="1299" spans="1:7" x14ac:dyDescent="0.35">
      <c r="A1299">
        <v>1</v>
      </c>
      <c r="B1299" t="s">
        <v>49</v>
      </c>
      <c r="C1299" t="s">
        <v>252</v>
      </c>
      <c r="D1299" s="1">
        <v>34424</v>
      </c>
      <c r="E1299">
        <v>115223.8</v>
      </c>
      <c r="F1299">
        <v>2175.1</v>
      </c>
      <c r="G1299">
        <v>29987.8</v>
      </c>
    </row>
    <row r="1300" spans="1:7" x14ac:dyDescent="0.35">
      <c r="A1300">
        <v>1</v>
      </c>
      <c r="B1300" t="s">
        <v>203</v>
      </c>
      <c r="C1300" t="s">
        <v>252</v>
      </c>
      <c r="D1300" s="1">
        <v>34424</v>
      </c>
      <c r="E1300">
        <v>120125.8</v>
      </c>
      <c r="F1300">
        <v>5453.4</v>
      </c>
      <c r="G1300">
        <v>223943.9</v>
      </c>
    </row>
    <row r="1301" spans="1:7" x14ac:dyDescent="0.35">
      <c r="A1301">
        <v>1</v>
      </c>
      <c r="B1301" t="s">
        <v>49</v>
      </c>
      <c r="C1301" t="s">
        <v>252</v>
      </c>
      <c r="D1301" s="1">
        <v>34424</v>
      </c>
      <c r="E1301">
        <v>120255.8</v>
      </c>
      <c r="F1301">
        <v>3069.7</v>
      </c>
      <c r="G1301">
        <v>32582.799999999999</v>
      </c>
    </row>
    <row r="1302" spans="1:7" x14ac:dyDescent="0.35">
      <c r="A1302">
        <v>1</v>
      </c>
      <c r="B1302" t="s">
        <v>49</v>
      </c>
      <c r="C1302" t="s">
        <v>252</v>
      </c>
      <c r="D1302" s="1">
        <v>34424</v>
      </c>
      <c r="E1302">
        <v>241892.8</v>
      </c>
      <c r="F1302">
        <v>7720</v>
      </c>
      <c r="G1302">
        <v>181403.3</v>
      </c>
    </row>
    <row r="1303" spans="1:7" x14ac:dyDescent="0.35">
      <c r="A1303">
        <v>1</v>
      </c>
      <c r="B1303" t="s">
        <v>49</v>
      </c>
      <c r="C1303" t="s">
        <v>252</v>
      </c>
      <c r="D1303" s="1">
        <v>34424</v>
      </c>
      <c r="E1303" t="s">
        <v>253</v>
      </c>
      <c r="F1303" t="s">
        <v>253</v>
      </c>
      <c r="G1303">
        <v>8734</v>
      </c>
    </row>
    <row r="1304" spans="1:7" x14ac:dyDescent="0.35">
      <c r="A1304">
        <v>1</v>
      </c>
      <c r="B1304" t="s">
        <v>1</v>
      </c>
      <c r="C1304" t="s">
        <v>252</v>
      </c>
      <c r="D1304" s="1">
        <v>34424</v>
      </c>
      <c r="E1304" t="s">
        <v>253</v>
      </c>
      <c r="F1304" t="s">
        <v>253</v>
      </c>
      <c r="G1304">
        <v>157.9</v>
      </c>
    </row>
    <row r="1305" spans="1:7" x14ac:dyDescent="0.35">
      <c r="A1305">
        <v>1</v>
      </c>
      <c r="B1305" t="s">
        <v>119</v>
      </c>
      <c r="C1305" t="s">
        <v>252</v>
      </c>
      <c r="D1305" s="1">
        <v>34485</v>
      </c>
      <c r="E1305">
        <v>280</v>
      </c>
      <c r="F1305">
        <v>44.8</v>
      </c>
      <c r="G1305">
        <v>184.9</v>
      </c>
    </row>
    <row r="1306" spans="1:7" x14ac:dyDescent="0.35">
      <c r="A1306">
        <v>1</v>
      </c>
      <c r="B1306" t="s">
        <v>208</v>
      </c>
      <c r="C1306" t="s">
        <v>252</v>
      </c>
      <c r="D1306" s="1">
        <v>34485</v>
      </c>
      <c r="E1306">
        <v>902.3</v>
      </c>
      <c r="F1306">
        <v>45</v>
      </c>
      <c r="G1306">
        <v>909.5</v>
      </c>
    </row>
    <row r="1307" spans="1:7" x14ac:dyDescent="0.35">
      <c r="A1307">
        <v>1</v>
      </c>
      <c r="B1307" t="s">
        <v>134</v>
      </c>
      <c r="C1307" t="s">
        <v>252</v>
      </c>
      <c r="D1307" s="1">
        <v>34485</v>
      </c>
      <c r="E1307">
        <v>940.8</v>
      </c>
      <c r="F1307">
        <v>74.5</v>
      </c>
      <c r="G1307">
        <v>1041</v>
      </c>
    </row>
    <row r="1308" spans="1:7" x14ac:dyDescent="0.35">
      <c r="A1308">
        <v>2</v>
      </c>
      <c r="B1308" t="s">
        <v>70</v>
      </c>
      <c r="C1308" t="s">
        <v>252</v>
      </c>
      <c r="D1308" s="1">
        <v>34515</v>
      </c>
      <c r="E1308">
        <v>190.7</v>
      </c>
      <c r="F1308">
        <v>45.2</v>
      </c>
      <c r="G1308">
        <v>713.7</v>
      </c>
    </row>
    <row r="1309" spans="1:7" x14ac:dyDescent="0.35">
      <c r="A1309">
        <v>2</v>
      </c>
      <c r="B1309" t="s">
        <v>70</v>
      </c>
      <c r="C1309" t="s">
        <v>252</v>
      </c>
      <c r="D1309" s="1">
        <v>34515</v>
      </c>
      <c r="E1309">
        <v>236.6</v>
      </c>
      <c r="F1309">
        <v>50.9</v>
      </c>
      <c r="G1309">
        <v>1057.0999999999999</v>
      </c>
    </row>
    <row r="1310" spans="1:7" x14ac:dyDescent="0.35">
      <c r="A1310">
        <v>1</v>
      </c>
      <c r="B1310" t="s">
        <v>212</v>
      </c>
      <c r="C1310" t="s">
        <v>254</v>
      </c>
      <c r="D1310" s="1">
        <v>34515</v>
      </c>
      <c r="E1310">
        <v>289.3</v>
      </c>
      <c r="F1310">
        <v>39</v>
      </c>
      <c r="G1310">
        <v>309.2</v>
      </c>
    </row>
    <row r="1311" spans="1:7" x14ac:dyDescent="0.35">
      <c r="A1311">
        <v>2</v>
      </c>
      <c r="B1311" t="s">
        <v>70</v>
      </c>
      <c r="C1311" t="s">
        <v>252</v>
      </c>
      <c r="D1311" s="1">
        <v>34515</v>
      </c>
      <c r="E1311">
        <v>451.1</v>
      </c>
      <c r="F1311">
        <v>85.2</v>
      </c>
      <c r="G1311">
        <v>2167.9</v>
      </c>
    </row>
    <row r="1312" spans="1:7" x14ac:dyDescent="0.35">
      <c r="A1312">
        <v>1</v>
      </c>
      <c r="B1312" t="s">
        <v>128</v>
      </c>
      <c r="C1312" t="s">
        <v>252</v>
      </c>
      <c r="D1312" s="1">
        <v>34515</v>
      </c>
      <c r="E1312">
        <v>1017.2</v>
      </c>
      <c r="F1312">
        <v>138.80000000000001</v>
      </c>
      <c r="G1312">
        <v>2224.1</v>
      </c>
    </row>
    <row r="1313" spans="1:10" x14ac:dyDescent="0.35">
      <c r="A1313">
        <v>1</v>
      </c>
      <c r="B1313" t="s">
        <v>205</v>
      </c>
      <c r="C1313" t="s">
        <v>252</v>
      </c>
      <c r="D1313" s="1">
        <v>34515</v>
      </c>
      <c r="E1313">
        <v>1618.3</v>
      </c>
      <c r="F1313">
        <v>94.5</v>
      </c>
      <c r="G1313">
        <v>1576.8</v>
      </c>
    </row>
    <row r="1314" spans="1:10" x14ac:dyDescent="0.35">
      <c r="A1314">
        <v>1</v>
      </c>
      <c r="B1314" t="s">
        <v>227</v>
      </c>
      <c r="C1314" t="s">
        <v>252</v>
      </c>
      <c r="D1314" s="1">
        <v>34515</v>
      </c>
      <c r="E1314">
        <v>1718.7</v>
      </c>
      <c r="F1314">
        <v>131.30000000000001</v>
      </c>
      <c r="G1314">
        <v>2153.1999999999998</v>
      </c>
    </row>
    <row r="1315" spans="1:10" x14ac:dyDescent="0.35">
      <c r="A1315">
        <v>1</v>
      </c>
      <c r="B1315" t="s">
        <v>209</v>
      </c>
      <c r="C1315" t="s">
        <v>252</v>
      </c>
      <c r="D1315" s="1">
        <v>34515</v>
      </c>
      <c r="E1315">
        <v>2530.6</v>
      </c>
      <c r="F1315">
        <v>112.3</v>
      </c>
      <c r="G1315">
        <v>3180.7</v>
      </c>
    </row>
    <row r="1316" spans="1:10" x14ac:dyDescent="0.35">
      <c r="A1316">
        <v>1</v>
      </c>
      <c r="B1316" t="s">
        <v>3</v>
      </c>
      <c r="C1316" t="s">
        <v>252</v>
      </c>
      <c r="D1316" s="1">
        <v>34515</v>
      </c>
      <c r="E1316">
        <v>2914.7</v>
      </c>
      <c r="F1316">
        <v>473.1</v>
      </c>
      <c r="G1316">
        <v>2221.9</v>
      </c>
    </row>
    <row r="1317" spans="1:10" x14ac:dyDescent="0.35">
      <c r="A1317">
        <v>1</v>
      </c>
      <c r="B1317" t="s">
        <v>123</v>
      </c>
      <c r="C1317" t="s">
        <v>252</v>
      </c>
      <c r="D1317" s="1">
        <v>34515</v>
      </c>
      <c r="E1317">
        <v>2978.2</v>
      </c>
      <c r="F1317">
        <v>155.19999999999999</v>
      </c>
      <c r="G1317">
        <v>2013.8</v>
      </c>
    </row>
    <row r="1318" spans="1:10" x14ac:dyDescent="0.35">
      <c r="A1318">
        <v>1</v>
      </c>
      <c r="B1318" t="s">
        <v>1</v>
      </c>
      <c r="C1318" t="s">
        <v>252</v>
      </c>
      <c r="D1318" s="1">
        <v>34515</v>
      </c>
      <c r="E1318">
        <v>3732.3</v>
      </c>
      <c r="F1318">
        <v>624.9</v>
      </c>
      <c r="G1318">
        <v>10069.1</v>
      </c>
    </row>
    <row r="1319" spans="1:10" x14ac:dyDescent="0.35">
      <c r="A1319">
        <v>1</v>
      </c>
      <c r="B1319" t="s">
        <v>243</v>
      </c>
      <c r="C1319" t="s">
        <v>252</v>
      </c>
      <c r="D1319" s="1">
        <v>34515</v>
      </c>
      <c r="E1319">
        <v>4470.3</v>
      </c>
      <c r="F1319">
        <v>129.19999999999999</v>
      </c>
      <c r="G1319">
        <v>3337.9</v>
      </c>
    </row>
    <row r="1320" spans="1:10" x14ac:dyDescent="0.35">
      <c r="A1320">
        <v>1</v>
      </c>
      <c r="B1320" t="s">
        <v>25</v>
      </c>
      <c r="C1320" t="s">
        <v>252</v>
      </c>
      <c r="D1320" s="1">
        <v>34515</v>
      </c>
      <c r="E1320">
        <v>6812.7</v>
      </c>
      <c r="F1320">
        <v>180.6</v>
      </c>
      <c r="G1320">
        <v>8709.2000000000007</v>
      </c>
    </row>
    <row r="1321" spans="1:10" x14ac:dyDescent="0.35">
      <c r="A1321">
        <v>1</v>
      </c>
      <c r="B1321" t="s">
        <v>7</v>
      </c>
      <c r="C1321" t="s">
        <v>252</v>
      </c>
      <c r="D1321" s="1">
        <v>34515</v>
      </c>
      <c r="E1321">
        <v>8076.4</v>
      </c>
      <c r="F1321">
        <v>238</v>
      </c>
      <c r="G1321">
        <v>3084</v>
      </c>
    </row>
    <row r="1322" spans="1:10" x14ac:dyDescent="0.35">
      <c r="A1322">
        <v>1</v>
      </c>
      <c r="B1322" t="s">
        <v>7</v>
      </c>
      <c r="C1322" t="s">
        <v>252</v>
      </c>
      <c r="D1322" s="1">
        <v>34546</v>
      </c>
      <c r="E1322">
        <v>452.6</v>
      </c>
      <c r="F1322">
        <v>80.5</v>
      </c>
      <c r="G1322">
        <v>1111.8</v>
      </c>
    </row>
    <row r="1323" spans="1:10" x14ac:dyDescent="0.35">
      <c r="A1323">
        <v>1</v>
      </c>
      <c r="B1323" t="s">
        <v>185</v>
      </c>
      <c r="C1323" t="s">
        <v>252</v>
      </c>
      <c r="D1323" s="1">
        <v>34607</v>
      </c>
      <c r="E1323">
        <v>1675.5</v>
      </c>
      <c r="F1323">
        <v>57.9</v>
      </c>
      <c r="G1323">
        <v>2018.6</v>
      </c>
    </row>
    <row r="1324" spans="1:10" x14ac:dyDescent="0.35">
      <c r="A1324">
        <v>1</v>
      </c>
      <c r="B1324" t="s">
        <v>155</v>
      </c>
      <c r="C1324" t="s">
        <v>252</v>
      </c>
      <c r="D1324" s="1">
        <v>34607</v>
      </c>
      <c r="E1324">
        <v>2525.9</v>
      </c>
      <c r="F1324">
        <v>208.1</v>
      </c>
      <c r="G1324">
        <v>1994.1</v>
      </c>
    </row>
    <row r="1325" spans="1:10" x14ac:dyDescent="0.35">
      <c r="A1325">
        <v>1</v>
      </c>
      <c r="B1325" t="s">
        <v>25</v>
      </c>
      <c r="C1325" t="s">
        <v>252</v>
      </c>
      <c r="D1325" s="1">
        <v>34607</v>
      </c>
      <c r="E1325">
        <v>11434.9</v>
      </c>
      <c r="F1325">
        <v>207.8</v>
      </c>
      <c r="G1325">
        <v>5379.3</v>
      </c>
    </row>
    <row r="1326" spans="1:10" x14ac:dyDescent="0.35">
      <c r="A1326">
        <v>1</v>
      </c>
      <c r="B1326" t="s">
        <v>25</v>
      </c>
      <c r="C1326" t="s">
        <v>252</v>
      </c>
      <c r="D1326" s="1">
        <v>34607</v>
      </c>
      <c r="E1326">
        <v>12161.4</v>
      </c>
      <c r="F1326">
        <v>262.60000000000002</v>
      </c>
      <c r="G1326">
        <v>11510.2</v>
      </c>
      <c r="H1326">
        <v>1006.9</v>
      </c>
      <c r="I1326">
        <v>97.5</v>
      </c>
      <c r="J1326">
        <v>-1131.0999999999999</v>
      </c>
    </row>
    <row r="1327" spans="1:10" x14ac:dyDescent="0.35">
      <c r="A1327">
        <v>1</v>
      </c>
      <c r="B1327" t="s">
        <v>53</v>
      </c>
      <c r="C1327" t="s">
        <v>252</v>
      </c>
      <c r="D1327" s="1">
        <v>34699</v>
      </c>
      <c r="E1327">
        <v>5.2</v>
      </c>
      <c r="F1327">
        <v>0.1</v>
      </c>
      <c r="G1327">
        <v>1.7</v>
      </c>
    </row>
    <row r="1328" spans="1:10" x14ac:dyDescent="0.35">
      <c r="A1328">
        <v>1</v>
      </c>
      <c r="B1328" t="s">
        <v>54</v>
      </c>
      <c r="C1328" t="s">
        <v>254</v>
      </c>
      <c r="D1328" s="1">
        <v>34699</v>
      </c>
      <c r="E1328">
        <v>56.6</v>
      </c>
      <c r="F1328">
        <v>8.8000000000000007</v>
      </c>
      <c r="G1328">
        <v>76.5</v>
      </c>
    </row>
    <row r="1329" spans="1:7" x14ac:dyDescent="0.35">
      <c r="A1329">
        <v>1</v>
      </c>
      <c r="B1329" t="s">
        <v>152</v>
      </c>
      <c r="C1329" t="s">
        <v>254</v>
      </c>
      <c r="D1329" s="1">
        <v>34699</v>
      </c>
      <c r="E1329">
        <v>1045.5</v>
      </c>
      <c r="F1329">
        <v>76.5</v>
      </c>
      <c r="G1329">
        <v>1023.3</v>
      </c>
    </row>
    <row r="1330" spans="1:7" x14ac:dyDescent="0.35">
      <c r="A1330">
        <v>1</v>
      </c>
      <c r="B1330" t="s">
        <v>7</v>
      </c>
      <c r="C1330" t="s">
        <v>252</v>
      </c>
      <c r="D1330" s="1">
        <v>34699</v>
      </c>
      <c r="E1330">
        <v>1555.6</v>
      </c>
      <c r="F1330">
        <v>80</v>
      </c>
      <c r="G1330">
        <v>1067.7</v>
      </c>
    </row>
    <row r="1331" spans="1:7" x14ac:dyDescent="0.35">
      <c r="A1331">
        <v>1</v>
      </c>
      <c r="B1331" t="s">
        <v>42</v>
      </c>
      <c r="C1331" t="s">
        <v>252</v>
      </c>
      <c r="D1331" s="1">
        <v>34699</v>
      </c>
      <c r="E1331">
        <v>5081.3999999999996</v>
      </c>
      <c r="F1331">
        <v>9.8000000000000007</v>
      </c>
      <c r="G1331">
        <v>2902.7</v>
      </c>
    </row>
    <row r="1332" spans="1:7" x14ac:dyDescent="0.35">
      <c r="A1332">
        <v>1</v>
      </c>
      <c r="B1332" t="s">
        <v>64</v>
      </c>
      <c r="C1332" t="s">
        <v>252</v>
      </c>
      <c r="D1332" s="1">
        <v>34699</v>
      </c>
      <c r="E1332">
        <v>5768.2</v>
      </c>
      <c r="F1332">
        <v>735.4</v>
      </c>
      <c r="G1332">
        <v>3888.2</v>
      </c>
    </row>
    <row r="1333" spans="1:7" x14ac:dyDescent="0.35">
      <c r="A1333">
        <v>1</v>
      </c>
      <c r="B1333" t="s">
        <v>178</v>
      </c>
      <c r="C1333" t="s">
        <v>252</v>
      </c>
      <c r="D1333" s="1">
        <v>34699</v>
      </c>
      <c r="E1333">
        <v>7160.7</v>
      </c>
      <c r="F1333">
        <v>404.7</v>
      </c>
      <c r="G1333">
        <v>4547.1000000000004</v>
      </c>
    </row>
    <row r="1334" spans="1:7" x14ac:dyDescent="0.35">
      <c r="A1334">
        <v>1</v>
      </c>
      <c r="B1334" t="s">
        <v>58</v>
      </c>
      <c r="C1334" t="s">
        <v>252</v>
      </c>
      <c r="D1334" s="1">
        <v>34699</v>
      </c>
      <c r="E1334">
        <v>7616.7</v>
      </c>
      <c r="F1334">
        <v>368.9</v>
      </c>
      <c r="G1334">
        <v>4304.1000000000004</v>
      </c>
    </row>
    <row r="1335" spans="1:7" x14ac:dyDescent="0.35">
      <c r="A1335">
        <v>1</v>
      </c>
      <c r="B1335" t="s">
        <v>123</v>
      </c>
      <c r="C1335" t="s">
        <v>252</v>
      </c>
      <c r="D1335" s="1">
        <v>34699</v>
      </c>
      <c r="E1335">
        <v>33030.699999999997</v>
      </c>
      <c r="F1335">
        <v>1821.7</v>
      </c>
      <c r="G1335">
        <v>16545.400000000001</v>
      </c>
    </row>
    <row r="1336" spans="1:7" x14ac:dyDescent="0.35">
      <c r="A1336">
        <v>1</v>
      </c>
      <c r="B1336" t="s">
        <v>60</v>
      </c>
      <c r="C1336" t="s">
        <v>254</v>
      </c>
      <c r="D1336" s="1">
        <v>34789</v>
      </c>
      <c r="E1336">
        <v>0.4</v>
      </c>
      <c r="F1336" t="s">
        <v>253</v>
      </c>
      <c r="G1336">
        <v>305.89999999999998</v>
      </c>
    </row>
    <row r="1337" spans="1:7" x14ac:dyDescent="0.35">
      <c r="A1337">
        <v>2</v>
      </c>
      <c r="B1337" t="s">
        <v>62</v>
      </c>
      <c r="C1337" t="s">
        <v>252</v>
      </c>
      <c r="D1337" s="1">
        <v>34789</v>
      </c>
      <c r="E1337">
        <v>0.5</v>
      </c>
      <c r="F1337">
        <v>0.2</v>
      </c>
      <c r="G1337">
        <v>13.9</v>
      </c>
    </row>
    <row r="1338" spans="1:7" x14ac:dyDescent="0.35">
      <c r="A1338">
        <v>2</v>
      </c>
      <c r="B1338" t="s">
        <v>40</v>
      </c>
      <c r="C1338" t="s">
        <v>252</v>
      </c>
      <c r="D1338" s="1">
        <v>34789</v>
      </c>
      <c r="E1338">
        <v>10.5</v>
      </c>
      <c r="F1338">
        <v>1.1000000000000001</v>
      </c>
      <c r="G1338">
        <v>65.900000000000006</v>
      </c>
    </row>
    <row r="1339" spans="1:7" x14ac:dyDescent="0.35">
      <c r="A1339">
        <v>1</v>
      </c>
      <c r="B1339" t="s">
        <v>43</v>
      </c>
      <c r="C1339" t="s">
        <v>252</v>
      </c>
      <c r="D1339" s="1">
        <v>34789</v>
      </c>
      <c r="E1339">
        <v>17.399999999999999</v>
      </c>
      <c r="F1339">
        <v>2.7</v>
      </c>
      <c r="G1339">
        <v>76.400000000000006</v>
      </c>
    </row>
    <row r="1340" spans="1:7" x14ac:dyDescent="0.35">
      <c r="A1340">
        <v>1</v>
      </c>
      <c r="B1340" t="s">
        <v>235</v>
      </c>
      <c r="C1340" t="s">
        <v>252</v>
      </c>
      <c r="D1340" s="1">
        <v>34789</v>
      </c>
      <c r="E1340">
        <v>63</v>
      </c>
      <c r="F1340">
        <v>30.1</v>
      </c>
      <c r="G1340">
        <v>140.19999999999999</v>
      </c>
    </row>
    <row r="1341" spans="1:7" x14ac:dyDescent="0.35">
      <c r="A1341">
        <v>1</v>
      </c>
      <c r="B1341" t="s">
        <v>54</v>
      </c>
      <c r="C1341" t="s">
        <v>252</v>
      </c>
      <c r="D1341" s="1">
        <v>34789</v>
      </c>
      <c r="E1341">
        <v>66.3</v>
      </c>
      <c r="F1341">
        <v>3.6</v>
      </c>
      <c r="G1341">
        <v>87.8</v>
      </c>
    </row>
    <row r="1342" spans="1:7" x14ac:dyDescent="0.35">
      <c r="A1342">
        <v>1</v>
      </c>
      <c r="B1342" t="s">
        <v>117</v>
      </c>
      <c r="C1342" t="s">
        <v>252</v>
      </c>
      <c r="D1342" s="1">
        <v>34789</v>
      </c>
      <c r="E1342">
        <v>77.2</v>
      </c>
      <c r="F1342">
        <v>1.7</v>
      </c>
      <c r="G1342">
        <v>28.2</v>
      </c>
    </row>
    <row r="1343" spans="1:7" x14ac:dyDescent="0.35">
      <c r="A1343">
        <v>1</v>
      </c>
      <c r="B1343" t="s">
        <v>183</v>
      </c>
      <c r="C1343" t="s">
        <v>252</v>
      </c>
      <c r="D1343" s="1">
        <v>34789</v>
      </c>
      <c r="E1343">
        <v>84.4</v>
      </c>
      <c r="F1343">
        <v>10.4</v>
      </c>
      <c r="G1343">
        <v>166</v>
      </c>
    </row>
    <row r="1344" spans="1:7" x14ac:dyDescent="0.35">
      <c r="A1344">
        <v>1</v>
      </c>
      <c r="B1344" t="s">
        <v>15</v>
      </c>
      <c r="C1344" t="s">
        <v>255</v>
      </c>
      <c r="D1344" s="1">
        <v>34789</v>
      </c>
      <c r="E1344">
        <v>98.7</v>
      </c>
      <c r="F1344">
        <v>11.2</v>
      </c>
      <c r="G1344">
        <v>177.4</v>
      </c>
    </row>
    <row r="1345" spans="1:7" x14ac:dyDescent="0.35">
      <c r="A1345">
        <v>1</v>
      </c>
      <c r="B1345" t="s">
        <v>57</v>
      </c>
      <c r="C1345" t="s">
        <v>252</v>
      </c>
      <c r="D1345" s="1">
        <v>34789</v>
      </c>
      <c r="E1345">
        <v>133.6</v>
      </c>
      <c r="F1345">
        <v>9</v>
      </c>
      <c r="G1345">
        <v>567</v>
      </c>
    </row>
    <row r="1346" spans="1:7" x14ac:dyDescent="0.35">
      <c r="A1346">
        <v>2</v>
      </c>
      <c r="B1346" t="s">
        <v>75</v>
      </c>
      <c r="C1346" t="s">
        <v>252</v>
      </c>
      <c r="D1346" s="1">
        <v>34789</v>
      </c>
      <c r="E1346">
        <v>252.8</v>
      </c>
      <c r="F1346">
        <v>53.1</v>
      </c>
      <c r="G1346">
        <v>730.9</v>
      </c>
    </row>
    <row r="1347" spans="1:7" x14ac:dyDescent="0.35">
      <c r="A1347">
        <v>1</v>
      </c>
      <c r="B1347" t="s">
        <v>53</v>
      </c>
      <c r="C1347" t="s">
        <v>252</v>
      </c>
      <c r="D1347" s="1">
        <v>34789</v>
      </c>
      <c r="E1347">
        <v>262.8</v>
      </c>
      <c r="F1347">
        <v>26.6</v>
      </c>
      <c r="G1347">
        <v>242.6</v>
      </c>
    </row>
    <row r="1348" spans="1:7" x14ac:dyDescent="0.35">
      <c r="A1348">
        <v>1</v>
      </c>
      <c r="B1348" t="s">
        <v>53</v>
      </c>
      <c r="C1348" t="s">
        <v>252</v>
      </c>
      <c r="D1348" s="1">
        <v>34789</v>
      </c>
      <c r="E1348">
        <v>264.60000000000002</v>
      </c>
      <c r="F1348">
        <v>46.8</v>
      </c>
      <c r="G1348">
        <v>207</v>
      </c>
    </row>
    <row r="1349" spans="1:7" x14ac:dyDescent="0.35">
      <c r="A1349">
        <v>2</v>
      </c>
      <c r="B1349" t="s">
        <v>13</v>
      </c>
      <c r="C1349" t="s">
        <v>252</v>
      </c>
      <c r="D1349" s="1">
        <v>34789</v>
      </c>
      <c r="E1349">
        <v>270.60000000000002</v>
      </c>
      <c r="F1349">
        <v>169.2</v>
      </c>
      <c r="G1349">
        <v>1374.1</v>
      </c>
    </row>
    <row r="1350" spans="1:7" x14ac:dyDescent="0.35">
      <c r="A1350">
        <v>1</v>
      </c>
      <c r="B1350" t="s">
        <v>177</v>
      </c>
      <c r="C1350" t="s">
        <v>254</v>
      </c>
      <c r="D1350" s="1">
        <v>34789</v>
      </c>
      <c r="E1350">
        <v>283.89999999999998</v>
      </c>
      <c r="F1350">
        <v>43.4</v>
      </c>
      <c r="G1350">
        <v>344.2</v>
      </c>
    </row>
    <row r="1351" spans="1:7" x14ac:dyDescent="0.35">
      <c r="A1351">
        <v>3</v>
      </c>
      <c r="B1351" t="s">
        <v>4</v>
      </c>
      <c r="C1351" t="s">
        <v>252</v>
      </c>
      <c r="D1351" s="1">
        <v>34789</v>
      </c>
      <c r="E1351">
        <v>291.39999999999998</v>
      </c>
      <c r="F1351">
        <v>19.8</v>
      </c>
      <c r="G1351">
        <v>4564.8</v>
      </c>
    </row>
    <row r="1352" spans="1:7" x14ac:dyDescent="0.35">
      <c r="A1352">
        <v>3</v>
      </c>
      <c r="B1352" t="s">
        <v>4</v>
      </c>
      <c r="C1352" t="s">
        <v>252</v>
      </c>
      <c r="D1352" s="1">
        <v>34789</v>
      </c>
      <c r="E1352">
        <v>312.89999999999998</v>
      </c>
      <c r="F1352">
        <v>23.1</v>
      </c>
      <c r="G1352">
        <v>5664.3</v>
      </c>
    </row>
    <row r="1353" spans="1:7" x14ac:dyDescent="0.35">
      <c r="A1353">
        <v>2</v>
      </c>
      <c r="B1353" t="s">
        <v>40</v>
      </c>
      <c r="C1353" t="s">
        <v>252</v>
      </c>
      <c r="D1353" s="1">
        <v>34789</v>
      </c>
      <c r="E1353">
        <v>370.6</v>
      </c>
      <c r="F1353">
        <v>166.1</v>
      </c>
      <c r="G1353">
        <v>2274.6999999999998</v>
      </c>
    </row>
    <row r="1354" spans="1:7" x14ac:dyDescent="0.35">
      <c r="A1354">
        <v>1</v>
      </c>
      <c r="B1354" t="s">
        <v>159</v>
      </c>
      <c r="C1354" t="s">
        <v>252</v>
      </c>
      <c r="D1354" s="1">
        <v>34789</v>
      </c>
      <c r="E1354">
        <v>381.5</v>
      </c>
      <c r="F1354">
        <v>18.7</v>
      </c>
      <c r="G1354">
        <v>294.8</v>
      </c>
    </row>
    <row r="1355" spans="1:7" x14ac:dyDescent="0.35">
      <c r="A1355">
        <v>1</v>
      </c>
      <c r="B1355" t="s">
        <v>224</v>
      </c>
      <c r="C1355" t="s">
        <v>252</v>
      </c>
      <c r="D1355" s="1">
        <v>34789</v>
      </c>
      <c r="E1355">
        <v>394.9</v>
      </c>
      <c r="F1355">
        <v>0.6</v>
      </c>
      <c r="G1355">
        <v>523.1</v>
      </c>
    </row>
    <row r="1356" spans="1:7" x14ac:dyDescent="0.35">
      <c r="A1356">
        <v>1</v>
      </c>
      <c r="B1356" t="s">
        <v>120</v>
      </c>
      <c r="C1356" t="s">
        <v>252</v>
      </c>
      <c r="D1356" s="1">
        <v>34789</v>
      </c>
      <c r="E1356">
        <v>403.7</v>
      </c>
      <c r="F1356">
        <v>191.3</v>
      </c>
      <c r="G1356">
        <v>776.2</v>
      </c>
    </row>
    <row r="1357" spans="1:7" x14ac:dyDescent="0.35">
      <c r="A1357">
        <v>1</v>
      </c>
      <c r="B1357" t="s">
        <v>28</v>
      </c>
      <c r="C1357" t="s">
        <v>252</v>
      </c>
      <c r="D1357" s="1">
        <v>34789</v>
      </c>
      <c r="E1357">
        <v>462.4</v>
      </c>
      <c r="F1357">
        <v>18.7</v>
      </c>
      <c r="G1357">
        <v>416.6</v>
      </c>
    </row>
    <row r="1358" spans="1:7" x14ac:dyDescent="0.35">
      <c r="A1358">
        <v>1</v>
      </c>
      <c r="B1358" t="s">
        <v>30</v>
      </c>
      <c r="C1358" t="s">
        <v>254</v>
      </c>
      <c r="D1358" s="1">
        <v>34789</v>
      </c>
      <c r="E1358">
        <v>560.5</v>
      </c>
      <c r="F1358">
        <v>59.5</v>
      </c>
      <c r="G1358">
        <v>306.2</v>
      </c>
    </row>
    <row r="1359" spans="1:7" x14ac:dyDescent="0.35">
      <c r="A1359">
        <v>1</v>
      </c>
      <c r="B1359" t="s">
        <v>140</v>
      </c>
      <c r="C1359" t="s">
        <v>254</v>
      </c>
      <c r="D1359" s="1">
        <v>34789</v>
      </c>
      <c r="E1359">
        <v>572.20000000000005</v>
      </c>
      <c r="F1359">
        <v>25.4</v>
      </c>
      <c r="G1359">
        <v>840.7</v>
      </c>
    </row>
    <row r="1360" spans="1:7" x14ac:dyDescent="0.35">
      <c r="A1360">
        <v>3</v>
      </c>
      <c r="B1360" t="s">
        <v>4</v>
      </c>
      <c r="C1360" t="s">
        <v>252</v>
      </c>
      <c r="D1360" s="1">
        <v>34789</v>
      </c>
      <c r="E1360">
        <v>591</v>
      </c>
      <c r="F1360">
        <v>58.2</v>
      </c>
      <c r="G1360">
        <v>5452.4</v>
      </c>
    </row>
    <row r="1361" spans="1:7" x14ac:dyDescent="0.35">
      <c r="A1361">
        <v>1</v>
      </c>
      <c r="B1361" t="s">
        <v>99</v>
      </c>
      <c r="C1361" t="s">
        <v>252</v>
      </c>
      <c r="D1361" s="1">
        <v>34789</v>
      </c>
      <c r="E1361">
        <v>626.4</v>
      </c>
      <c r="F1361">
        <v>49.5</v>
      </c>
      <c r="G1361">
        <v>498.6</v>
      </c>
    </row>
    <row r="1362" spans="1:7" x14ac:dyDescent="0.35">
      <c r="A1362">
        <v>1</v>
      </c>
      <c r="B1362" t="s">
        <v>54</v>
      </c>
      <c r="C1362" t="s">
        <v>252</v>
      </c>
      <c r="D1362" s="1">
        <v>34789</v>
      </c>
      <c r="E1362">
        <v>652.70000000000005</v>
      </c>
      <c r="F1362">
        <v>77.7</v>
      </c>
      <c r="G1362">
        <v>823.1</v>
      </c>
    </row>
    <row r="1363" spans="1:7" x14ac:dyDescent="0.35">
      <c r="A1363">
        <v>2</v>
      </c>
      <c r="B1363" t="s">
        <v>6</v>
      </c>
      <c r="C1363" t="s">
        <v>252</v>
      </c>
      <c r="D1363" s="1">
        <v>34789</v>
      </c>
      <c r="E1363">
        <v>715.9</v>
      </c>
      <c r="F1363">
        <v>109.5</v>
      </c>
      <c r="G1363">
        <v>4789.5</v>
      </c>
    </row>
    <row r="1364" spans="1:7" x14ac:dyDescent="0.35">
      <c r="A1364">
        <v>1</v>
      </c>
      <c r="B1364" t="s">
        <v>149</v>
      </c>
      <c r="C1364" t="s">
        <v>252</v>
      </c>
      <c r="D1364" s="1">
        <v>34789</v>
      </c>
      <c r="E1364">
        <v>738.9</v>
      </c>
      <c r="F1364">
        <v>129.6</v>
      </c>
      <c r="G1364">
        <v>1084.2</v>
      </c>
    </row>
    <row r="1365" spans="1:7" x14ac:dyDescent="0.35">
      <c r="A1365">
        <v>3</v>
      </c>
      <c r="B1365" t="s">
        <v>4</v>
      </c>
      <c r="C1365" t="s">
        <v>252</v>
      </c>
      <c r="D1365" s="1">
        <v>34789</v>
      </c>
      <c r="E1365">
        <v>796.3</v>
      </c>
      <c r="F1365">
        <v>218.3</v>
      </c>
      <c r="G1365">
        <v>9180.2000000000007</v>
      </c>
    </row>
    <row r="1366" spans="1:7" x14ac:dyDescent="0.35">
      <c r="A1366">
        <v>1</v>
      </c>
      <c r="B1366" t="s">
        <v>16</v>
      </c>
      <c r="C1366" t="s">
        <v>254</v>
      </c>
      <c r="D1366" s="1">
        <v>34789</v>
      </c>
      <c r="E1366">
        <v>803.7</v>
      </c>
      <c r="F1366">
        <v>115.5</v>
      </c>
      <c r="G1366">
        <v>1189.5</v>
      </c>
    </row>
    <row r="1367" spans="1:7" x14ac:dyDescent="0.35">
      <c r="A1367">
        <v>1</v>
      </c>
      <c r="B1367" t="s">
        <v>158</v>
      </c>
      <c r="C1367" t="s">
        <v>252</v>
      </c>
      <c r="D1367" s="1">
        <v>34789</v>
      </c>
      <c r="E1367">
        <v>808.9</v>
      </c>
      <c r="F1367">
        <v>56.4</v>
      </c>
      <c r="G1367">
        <v>974.9</v>
      </c>
    </row>
    <row r="1368" spans="1:7" x14ac:dyDescent="0.35">
      <c r="A1368">
        <v>1</v>
      </c>
      <c r="B1368" t="s">
        <v>17</v>
      </c>
      <c r="C1368" t="s">
        <v>252</v>
      </c>
      <c r="D1368" s="1">
        <v>34789</v>
      </c>
      <c r="E1368">
        <v>821.5</v>
      </c>
      <c r="F1368">
        <v>130.4</v>
      </c>
      <c r="G1368">
        <v>2630.2</v>
      </c>
    </row>
    <row r="1369" spans="1:7" x14ac:dyDescent="0.35">
      <c r="A1369">
        <v>1</v>
      </c>
      <c r="B1369" t="s">
        <v>167</v>
      </c>
      <c r="C1369" t="s">
        <v>254</v>
      </c>
      <c r="D1369" s="1">
        <v>34789</v>
      </c>
      <c r="E1369">
        <v>857.6</v>
      </c>
      <c r="F1369">
        <v>62.8</v>
      </c>
      <c r="G1369">
        <v>1695.4</v>
      </c>
    </row>
    <row r="1370" spans="1:7" x14ac:dyDescent="0.35">
      <c r="A1370">
        <v>1</v>
      </c>
      <c r="B1370" t="s">
        <v>7</v>
      </c>
      <c r="C1370" t="s">
        <v>252</v>
      </c>
      <c r="D1370" s="1">
        <v>34789</v>
      </c>
      <c r="E1370">
        <v>868.9</v>
      </c>
      <c r="F1370">
        <v>60.3</v>
      </c>
      <c r="G1370">
        <v>480.7</v>
      </c>
    </row>
    <row r="1371" spans="1:7" x14ac:dyDescent="0.35">
      <c r="A1371">
        <v>3</v>
      </c>
      <c r="B1371" t="s">
        <v>4</v>
      </c>
      <c r="C1371" t="s">
        <v>252</v>
      </c>
      <c r="D1371" s="1">
        <v>34789</v>
      </c>
      <c r="E1371">
        <v>878.1</v>
      </c>
      <c r="F1371">
        <v>284.8</v>
      </c>
      <c r="G1371">
        <v>7704</v>
      </c>
    </row>
    <row r="1372" spans="1:7" x14ac:dyDescent="0.35">
      <c r="A1372">
        <v>2</v>
      </c>
      <c r="B1372" t="s">
        <v>13</v>
      </c>
      <c r="C1372" t="s">
        <v>254</v>
      </c>
      <c r="D1372" s="1">
        <v>34789</v>
      </c>
      <c r="E1372">
        <v>901.6</v>
      </c>
      <c r="F1372">
        <v>90.4</v>
      </c>
      <c r="G1372">
        <v>1507.8</v>
      </c>
    </row>
    <row r="1373" spans="1:7" x14ac:dyDescent="0.35">
      <c r="A1373">
        <v>1</v>
      </c>
      <c r="B1373" t="s">
        <v>197</v>
      </c>
      <c r="C1373" t="s">
        <v>254</v>
      </c>
      <c r="D1373" s="1">
        <v>34789</v>
      </c>
      <c r="E1373">
        <v>957.7</v>
      </c>
      <c r="F1373">
        <v>80.599999999999994</v>
      </c>
      <c r="G1373">
        <v>738.3</v>
      </c>
    </row>
    <row r="1374" spans="1:7" x14ac:dyDescent="0.35">
      <c r="A1374">
        <v>1</v>
      </c>
      <c r="B1374" t="s">
        <v>7</v>
      </c>
      <c r="C1374" t="s">
        <v>252</v>
      </c>
      <c r="D1374" s="1">
        <v>34789</v>
      </c>
      <c r="E1374">
        <v>959.1</v>
      </c>
      <c r="F1374">
        <v>52.3</v>
      </c>
      <c r="G1374">
        <v>685.6</v>
      </c>
    </row>
    <row r="1375" spans="1:7" x14ac:dyDescent="0.35">
      <c r="A1375">
        <v>2</v>
      </c>
      <c r="B1375" t="s">
        <v>62</v>
      </c>
      <c r="C1375" t="s">
        <v>252</v>
      </c>
      <c r="D1375" s="1">
        <v>34789</v>
      </c>
      <c r="E1375">
        <v>1064.7</v>
      </c>
      <c r="F1375">
        <v>463.4</v>
      </c>
      <c r="G1375">
        <v>9405.9</v>
      </c>
    </row>
    <row r="1376" spans="1:7" x14ac:dyDescent="0.35">
      <c r="A1376">
        <v>1</v>
      </c>
      <c r="B1376" t="s">
        <v>71</v>
      </c>
      <c r="C1376" t="s">
        <v>252</v>
      </c>
      <c r="D1376" s="1">
        <v>34789</v>
      </c>
      <c r="E1376">
        <v>1066.7</v>
      </c>
      <c r="F1376">
        <v>111.7</v>
      </c>
      <c r="G1376">
        <v>2732.7</v>
      </c>
    </row>
    <row r="1377" spans="1:7" x14ac:dyDescent="0.35">
      <c r="A1377">
        <v>1</v>
      </c>
      <c r="B1377" t="s">
        <v>175</v>
      </c>
      <c r="C1377" t="s">
        <v>252</v>
      </c>
      <c r="D1377" s="1">
        <v>34789</v>
      </c>
      <c r="E1377">
        <v>1216.5999999999999</v>
      </c>
      <c r="F1377">
        <v>41</v>
      </c>
      <c r="G1377">
        <v>954</v>
      </c>
    </row>
    <row r="1378" spans="1:7" x14ac:dyDescent="0.35">
      <c r="A1378">
        <v>1</v>
      </c>
      <c r="B1378" t="s">
        <v>110</v>
      </c>
      <c r="C1378" t="s">
        <v>252</v>
      </c>
      <c r="D1378" s="1">
        <v>34789</v>
      </c>
      <c r="E1378">
        <v>1222.5</v>
      </c>
      <c r="F1378">
        <v>61.3</v>
      </c>
      <c r="G1378">
        <v>1004.7</v>
      </c>
    </row>
    <row r="1379" spans="1:7" x14ac:dyDescent="0.35">
      <c r="A1379">
        <v>1</v>
      </c>
      <c r="B1379" t="s">
        <v>192</v>
      </c>
      <c r="C1379" t="s">
        <v>254</v>
      </c>
      <c r="D1379" s="1">
        <v>34789</v>
      </c>
      <c r="E1379">
        <v>1496.5</v>
      </c>
      <c r="F1379">
        <v>122.3</v>
      </c>
      <c r="G1379">
        <v>840.2</v>
      </c>
    </row>
    <row r="1380" spans="1:7" x14ac:dyDescent="0.35">
      <c r="A1380">
        <v>1</v>
      </c>
      <c r="B1380" t="s">
        <v>41</v>
      </c>
      <c r="C1380" t="s">
        <v>252</v>
      </c>
      <c r="D1380" s="1">
        <v>34789</v>
      </c>
      <c r="E1380">
        <v>1502.2</v>
      </c>
      <c r="F1380">
        <v>196</v>
      </c>
      <c r="G1380">
        <v>1986.4</v>
      </c>
    </row>
    <row r="1381" spans="1:7" x14ac:dyDescent="0.35">
      <c r="A1381">
        <v>1</v>
      </c>
      <c r="B1381" t="s">
        <v>104</v>
      </c>
      <c r="C1381" t="s">
        <v>252</v>
      </c>
      <c r="D1381" s="1">
        <v>34789</v>
      </c>
      <c r="E1381">
        <v>1549.3</v>
      </c>
      <c r="F1381">
        <v>50.7</v>
      </c>
      <c r="G1381">
        <v>652.4</v>
      </c>
    </row>
    <row r="1382" spans="1:7" x14ac:dyDescent="0.35">
      <c r="A1382">
        <v>3</v>
      </c>
      <c r="B1382" t="s">
        <v>4</v>
      </c>
      <c r="C1382" t="s">
        <v>252</v>
      </c>
      <c r="D1382" s="1">
        <v>34789</v>
      </c>
      <c r="E1382">
        <v>1590.2</v>
      </c>
      <c r="F1382">
        <v>230.6</v>
      </c>
      <c r="G1382">
        <v>15033.3</v>
      </c>
    </row>
    <row r="1383" spans="1:7" x14ac:dyDescent="0.35">
      <c r="A1383">
        <v>1</v>
      </c>
      <c r="B1383" t="s">
        <v>231</v>
      </c>
      <c r="C1383" t="s">
        <v>254</v>
      </c>
      <c r="D1383" s="1">
        <v>34789</v>
      </c>
      <c r="E1383">
        <v>1662.1</v>
      </c>
      <c r="F1383">
        <v>110.4</v>
      </c>
      <c r="G1383">
        <v>1412.4</v>
      </c>
    </row>
    <row r="1384" spans="1:7" x14ac:dyDescent="0.35">
      <c r="A1384">
        <v>1</v>
      </c>
      <c r="B1384" t="s">
        <v>34</v>
      </c>
      <c r="C1384" t="s">
        <v>252</v>
      </c>
      <c r="D1384" s="1">
        <v>34789</v>
      </c>
      <c r="E1384">
        <v>1698.1</v>
      </c>
      <c r="F1384">
        <v>269.5</v>
      </c>
      <c r="G1384">
        <v>3059.6</v>
      </c>
    </row>
    <row r="1385" spans="1:7" x14ac:dyDescent="0.35">
      <c r="A1385">
        <v>1</v>
      </c>
      <c r="B1385" t="s">
        <v>112</v>
      </c>
      <c r="C1385" t="s">
        <v>252</v>
      </c>
      <c r="D1385" s="1">
        <v>34789</v>
      </c>
      <c r="E1385">
        <v>1818.8</v>
      </c>
      <c r="F1385">
        <v>725.2</v>
      </c>
      <c r="G1385">
        <v>3951.2</v>
      </c>
    </row>
    <row r="1386" spans="1:7" x14ac:dyDescent="0.35">
      <c r="A1386">
        <v>1</v>
      </c>
      <c r="B1386" t="s">
        <v>1</v>
      </c>
      <c r="C1386" t="s">
        <v>252</v>
      </c>
      <c r="D1386" s="1">
        <v>34789</v>
      </c>
      <c r="E1386">
        <v>1945.4</v>
      </c>
      <c r="F1386">
        <v>222.6</v>
      </c>
      <c r="G1386">
        <v>1572.5</v>
      </c>
    </row>
    <row r="1387" spans="1:7" x14ac:dyDescent="0.35">
      <c r="A1387">
        <v>1</v>
      </c>
      <c r="B1387" t="s">
        <v>7</v>
      </c>
      <c r="C1387" t="s">
        <v>252</v>
      </c>
      <c r="D1387" s="1">
        <v>34789</v>
      </c>
      <c r="E1387">
        <v>2006.5</v>
      </c>
      <c r="F1387">
        <v>185.4</v>
      </c>
      <c r="G1387">
        <v>1679</v>
      </c>
    </row>
    <row r="1388" spans="1:7" x14ac:dyDescent="0.35">
      <c r="A1388">
        <v>3</v>
      </c>
      <c r="B1388" t="s">
        <v>4</v>
      </c>
      <c r="C1388" t="s">
        <v>252</v>
      </c>
      <c r="D1388" s="1">
        <v>34789</v>
      </c>
      <c r="E1388">
        <v>2011.2</v>
      </c>
      <c r="F1388">
        <v>148</v>
      </c>
      <c r="G1388">
        <v>17359.7</v>
      </c>
    </row>
    <row r="1389" spans="1:7" x14ac:dyDescent="0.35">
      <c r="A1389">
        <v>1</v>
      </c>
      <c r="B1389" t="s">
        <v>93</v>
      </c>
      <c r="C1389" t="s">
        <v>254</v>
      </c>
      <c r="D1389" s="1">
        <v>34789</v>
      </c>
      <c r="E1389">
        <v>2043.4</v>
      </c>
      <c r="F1389">
        <v>116.7</v>
      </c>
      <c r="G1389">
        <v>2103.6999999999998</v>
      </c>
    </row>
    <row r="1390" spans="1:7" x14ac:dyDescent="0.35">
      <c r="A1390">
        <v>1</v>
      </c>
      <c r="B1390" t="s">
        <v>7</v>
      </c>
      <c r="C1390" t="s">
        <v>252</v>
      </c>
      <c r="D1390" s="1">
        <v>34789</v>
      </c>
      <c r="E1390">
        <v>2047.4</v>
      </c>
      <c r="F1390">
        <v>400.1</v>
      </c>
      <c r="G1390">
        <v>2908.4</v>
      </c>
    </row>
    <row r="1391" spans="1:7" x14ac:dyDescent="0.35">
      <c r="A1391">
        <v>1</v>
      </c>
      <c r="B1391" t="s">
        <v>7</v>
      </c>
      <c r="C1391" t="s">
        <v>252</v>
      </c>
      <c r="D1391" s="1">
        <v>34789</v>
      </c>
      <c r="E1391">
        <v>2406.4</v>
      </c>
      <c r="F1391">
        <v>72.099999999999994</v>
      </c>
      <c r="G1391">
        <v>1047.5</v>
      </c>
    </row>
    <row r="1392" spans="1:7" x14ac:dyDescent="0.35">
      <c r="A1392">
        <v>1</v>
      </c>
      <c r="B1392" t="s">
        <v>68</v>
      </c>
      <c r="C1392" t="s">
        <v>254</v>
      </c>
      <c r="D1392" s="1">
        <v>34789</v>
      </c>
      <c r="E1392">
        <v>2408.5</v>
      </c>
      <c r="F1392">
        <v>283.60000000000002</v>
      </c>
      <c r="G1392">
        <v>2710.7</v>
      </c>
    </row>
    <row r="1393" spans="1:7" x14ac:dyDescent="0.35">
      <c r="A1393">
        <v>1</v>
      </c>
      <c r="B1393" t="s">
        <v>90</v>
      </c>
      <c r="C1393" t="s">
        <v>252</v>
      </c>
      <c r="D1393" s="1">
        <v>34789</v>
      </c>
      <c r="E1393">
        <v>2485.8000000000002</v>
      </c>
      <c r="F1393">
        <v>598.79999999999995</v>
      </c>
      <c r="G1393">
        <v>5320</v>
      </c>
    </row>
    <row r="1394" spans="1:7" x14ac:dyDescent="0.35">
      <c r="A1394">
        <v>2</v>
      </c>
      <c r="B1394" t="s">
        <v>6</v>
      </c>
      <c r="C1394" t="s">
        <v>252</v>
      </c>
      <c r="D1394" s="1">
        <v>34789</v>
      </c>
      <c r="E1394">
        <v>2584</v>
      </c>
      <c r="F1394">
        <v>413.5</v>
      </c>
      <c r="G1394">
        <v>20111.900000000001</v>
      </c>
    </row>
    <row r="1395" spans="1:7" x14ac:dyDescent="0.35">
      <c r="A1395">
        <v>2</v>
      </c>
      <c r="B1395" t="s">
        <v>70</v>
      </c>
      <c r="C1395" t="s">
        <v>252</v>
      </c>
      <c r="D1395" s="1">
        <v>34789</v>
      </c>
      <c r="E1395">
        <v>2665.5</v>
      </c>
      <c r="F1395">
        <v>504.5</v>
      </c>
      <c r="G1395">
        <v>15258.3</v>
      </c>
    </row>
    <row r="1396" spans="1:7" x14ac:dyDescent="0.35">
      <c r="A1396">
        <v>3</v>
      </c>
      <c r="B1396" t="s">
        <v>4</v>
      </c>
      <c r="C1396" t="s">
        <v>252</v>
      </c>
      <c r="D1396" s="1">
        <v>34789</v>
      </c>
      <c r="E1396">
        <v>2771.9</v>
      </c>
      <c r="F1396">
        <v>159.80000000000001</v>
      </c>
      <c r="G1396">
        <v>27497.8</v>
      </c>
    </row>
    <row r="1397" spans="1:7" x14ac:dyDescent="0.35">
      <c r="A1397">
        <v>1</v>
      </c>
      <c r="B1397" t="s">
        <v>162</v>
      </c>
      <c r="C1397" t="s">
        <v>252</v>
      </c>
      <c r="D1397" s="1">
        <v>34789</v>
      </c>
      <c r="E1397">
        <v>2843.9</v>
      </c>
      <c r="F1397">
        <v>118.1</v>
      </c>
      <c r="G1397">
        <v>814.8</v>
      </c>
    </row>
    <row r="1398" spans="1:7" x14ac:dyDescent="0.35">
      <c r="A1398">
        <v>1</v>
      </c>
      <c r="B1398" t="s">
        <v>22</v>
      </c>
      <c r="C1398" t="s">
        <v>252</v>
      </c>
      <c r="D1398" s="1">
        <v>34789</v>
      </c>
      <c r="E1398">
        <v>3039.7</v>
      </c>
      <c r="F1398">
        <v>101.4</v>
      </c>
      <c r="G1398">
        <v>2424.8000000000002</v>
      </c>
    </row>
    <row r="1399" spans="1:7" x14ac:dyDescent="0.35">
      <c r="A1399">
        <v>1</v>
      </c>
      <c r="B1399" t="s">
        <v>7</v>
      </c>
      <c r="C1399" t="s">
        <v>252</v>
      </c>
      <c r="D1399" s="1">
        <v>34789</v>
      </c>
      <c r="E1399">
        <v>3067.1</v>
      </c>
      <c r="F1399">
        <v>285.39999999999998</v>
      </c>
      <c r="G1399">
        <v>2615.3000000000002</v>
      </c>
    </row>
    <row r="1400" spans="1:7" x14ac:dyDescent="0.35">
      <c r="A1400">
        <v>1</v>
      </c>
      <c r="B1400" t="s">
        <v>74</v>
      </c>
      <c r="C1400" t="s">
        <v>252</v>
      </c>
      <c r="D1400" s="1">
        <v>34789</v>
      </c>
      <c r="E1400">
        <v>3084.7</v>
      </c>
      <c r="F1400">
        <v>144.9</v>
      </c>
      <c r="G1400">
        <v>3408.3</v>
      </c>
    </row>
    <row r="1401" spans="1:7" x14ac:dyDescent="0.35">
      <c r="A1401">
        <v>1</v>
      </c>
      <c r="B1401" t="s">
        <v>43</v>
      </c>
      <c r="C1401" t="s">
        <v>252</v>
      </c>
      <c r="D1401" s="1">
        <v>34789</v>
      </c>
      <c r="E1401">
        <v>3250.3</v>
      </c>
      <c r="F1401">
        <v>16</v>
      </c>
      <c r="G1401">
        <v>2650.2</v>
      </c>
    </row>
    <row r="1402" spans="1:7" x14ac:dyDescent="0.35">
      <c r="A1402">
        <v>1</v>
      </c>
      <c r="B1402" t="s">
        <v>1</v>
      </c>
      <c r="C1402" t="s">
        <v>252</v>
      </c>
      <c r="D1402" s="1">
        <v>34789</v>
      </c>
      <c r="E1402">
        <v>3793.5</v>
      </c>
      <c r="F1402">
        <v>196.8</v>
      </c>
      <c r="G1402">
        <v>5218.3999999999996</v>
      </c>
    </row>
    <row r="1403" spans="1:7" x14ac:dyDescent="0.35">
      <c r="A1403">
        <v>1</v>
      </c>
      <c r="B1403" t="s">
        <v>224</v>
      </c>
      <c r="C1403" t="s">
        <v>252</v>
      </c>
      <c r="D1403" s="1">
        <v>34789</v>
      </c>
      <c r="E1403">
        <v>3956.6</v>
      </c>
      <c r="F1403">
        <v>401</v>
      </c>
      <c r="G1403">
        <v>5531.2</v>
      </c>
    </row>
    <row r="1404" spans="1:7" x14ac:dyDescent="0.35">
      <c r="A1404">
        <v>1</v>
      </c>
      <c r="B1404" t="s">
        <v>95</v>
      </c>
      <c r="C1404" t="s">
        <v>252</v>
      </c>
      <c r="D1404" s="1">
        <v>34789</v>
      </c>
      <c r="E1404">
        <v>4004.7</v>
      </c>
      <c r="F1404">
        <v>333.3</v>
      </c>
      <c r="G1404">
        <v>8404</v>
      </c>
    </row>
    <row r="1405" spans="1:7" x14ac:dyDescent="0.35">
      <c r="A1405">
        <v>2</v>
      </c>
      <c r="B1405" t="s">
        <v>129</v>
      </c>
      <c r="C1405" t="s">
        <v>252</v>
      </c>
      <c r="D1405" s="1">
        <v>34789</v>
      </c>
      <c r="E1405">
        <v>4634</v>
      </c>
      <c r="F1405">
        <v>1562.3</v>
      </c>
      <c r="G1405">
        <v>47574.6</v>
      </c>
    </row>
    <row r="1406" spans="1:7" x14ac:dyDescent="0.35">
      <c r="A1406">
        <v>1</v>
      </c>
      <c r="B1406" t="s">
        <v>37</v>
      </c>
      <c r="C1406" t="s">
        <v>252</v>
      </c>
      <c r="D1406" s="1">
        <v>34789</v>
      </c>
      <c r="E1406">
        <v>4838.3999999999996</v>
      </c>
      <c r="F1406">
        <v>194.4</v>
      </c>
      <c r="G1406">
        <v>2312.9</v>
      </c>
    </row>
    <row r="1407" spans="1:7" x14ac:dyDescent="0.35">
      <c r="A1407">
        <v>1</v>
      </c>
      <c r="B1407" t="s">
        <v>170</v>
      </c>
      <c r="C1407" t="s">
        <v>252</v>
      </c>
      <c r="D1407" s="1">
        <v>34789</v>
      </c>
      <c r="E1407">
        <v>5409</v>
      </c>
      <c r="F1407">
        <v>936.7</v>
      </c>
      <c r="G1407">
        <v>78678.600000000006</v>
      </c>
    </row>
    <row r="1408" spans="1:7" x14ac:dyDescent="0.35">
      <c r="A1408">
        <v>1</v>
      </c>
      <c r="B1408" t="s">
        <v>105</v>
      </c>
      <c r="C1408" t="s">
        <v>252</v>
      </c>
      <c r="D1408" s="1">
        <v>34789</v>
      </c>
      <c r="E1408">
        <v>5978.7</v>
      </c>
      <c r="F1408">
        <v>479.1</v>
      </c>
      <c r="G1408">
        <v>7667.8</v>
      </c>
    </row>
    <row r="1409" spans="1:7" x14ac:dyDescent="0.35">
      <c r="A1409">
        <v>3</v>
      </c>
      <c r="B1409" t="s">
        <v>4</v>
      </c>
      <c r="C1409" t="s">
        <v>252</v>
      </c>
      <c r="D1409" s="1">
        <v>34789</v>
      </c>
      <c r="E1409">
        <v>6262.1</v>
      </c>
      <c r="F1409">
        <v>-408</v>
      </c>
      <c r="G1409">
        <v>63575.4</v>
      </c>
    </row>
    <row r="1410" spans="1:7" x14ac:dyDescent="0.35">
      <c r="A1410">
        <v>1</v>
      </c>
      <c r="B1410" t="s">
        <v>103</v>
      </c>
      <c r="C1410" t="s">
        <v>254</v>
      </c>
      <c r="D1410" s="1">
        <v>34789</v>
      </c>
      <c r="E1410">
        <v>6570.6</v>
      </c>
      <c r="F1410">
        <v>261.5</v>
      </c>
      <c r="G1410">
        <v>2461.3000000000002</v>
      </c>
    </row>
    <row r="1411" spans="1:7" x14ac:dyDescent="0.35">
      <c r="A1411">
        <v>1</v>
      </c>
      <c r="B1411" t="s">
        <v>53</v>
      </c>
      <c r="C1411" t="s">
        <v>252</v>
      </c>
      <c r="D1411" s="1">
        <v>34789</v>
      </c>
      <c r="E1411">
        <v>8081.6</v>
      </c>
      <c r="F1411">
        <v>321.89999999999998</v>
      </c>
      <c r="G1411">
        <v>5071.1000000000004</v>
      </c>
    </row>
    <row r="1412" spans="1:7" x14ac:dyDescent="0.35">
      <c r="A1412">
        <v>1</v>
      </c>
      <c r="B1412" t="s">
        <v>187</v>
      </c>
      <c r="C1412" t="s">
        <v>252</v>
      </c>
      <c r="D1412" s="1">
        <v>34789</v>
      </c>
      <c r="E1412">
        <v>8442.7000000000007</v>
      </c>
      <c r="F1412">
        <v>2076</v>
      </c>
      <c r="G1412">
        <v>73875.899999999994</v>
      </c>
    </row>
    <row r="1413" spans="1:7" x14ac:dyDescent="0.35">
      <c r="A1413">
        <v>1</v>
      </c>
      <c r="B1413" t="s">
        <v>108</v>
      </c>
      <c r="C1413" t="s">
        <v>252</v>
      </c>
      <c r="D1413" s="1">
        <v>34789</v>
      </c>
      <c r="E1413">
        <v>8514.7999999999993</v>
      </c>
      <c r="F1413">
        <v>1733.5</v>
      </c>
      <c r="G1413">
        <v>15534.1</v>
      </c>
    </row>
    <row r="1414" spans="1:7" x14ac:dyDescent="0.35">
      <c r="A1414">
        <v>1</v>
      </c>
      <c r="B1414" t="s">
        <v>1</v>
      </c>
      <c r="C1414" t="s">
        <v>252</v>
      </c>
      <c r="D1414" s="1">
        <v>34789</v>
      </c>
      <c r="E1414">
        <v>9106.2999999999993</v>
      </c>
      <c r="F1414">
        <v>287.8</v>
      </c>
      <c r="G1414">
        <v>6247</v>
      </c>
    </row>
    <row r="1415" spans="1:7" x14ac:dyDescent="0.35">
      <c r="A1415">
        <v>2</v>
      </c>
      <c r="B1415" t="s">
        <v>13</v>
      </c>
      <c r="C1415" t="s">
        <v>252</v>
      </c>
      <c r="D1415" s="1">
        <v>34789</v>
      </c>
      <c r="E1415">
        <v>9355.2000000000007</v>
      </c>
      <c r="F1415">
        <v>-131.4</v>
      </c>
      <c r="G1415">
        <v>129025.2</v>
      </c>
    </row>
    <row r="1416" spans="1:7" x14ac:dyDescent="0.35">
      <c r="A1416">
        <v>1</v>
      </c>
      <c r="B1416" t="s">
        <v>122</v>
      </c>
      <c r="C1416" t="s">
        <v>252</v>
      </c>
      <c r="D1416" s="1">
        <v>34789</v>
      </c>
      <c r="E1416">
        <v>9471.7999999999993</v>
      </c>
      <c r="F1416">
        <v>722.6</v>
      </c>
      <c r="G1416">
        <v>10185.1</v>
      </c>
    </row>
    <row r="1417" spans="1:7" x14ac:dyDescent="0.35">
      <c r="A1417">
        <v>1</v>
      </c>
      <c r="B1417" t="s">
        <v>46</v>
      </c>
      <c r="C1417" t="s">
        <v>252</v>
      </c>
      <c r="D1417" s="1">
        <v>34789</v>
      </c>
      <c r="E1417">
        <v>9691.7000000000007</v>
      </c>
      <c r="F1417">
        <v>157.9</v>
      </c>
      <c r="G1417">
        <v>15019.1</v>
      </c>
    </row>
    <row r="1418" spans="1:7" x14ac:dyDescent="0.35">
      <c r="A1418">
        <v>1</v>
      </c>
      <c r="B1418" t="s">
        <v>171</v>
      </c>
      <c r="C1418" t="s">
        <v>252</v>
      </c>
      <c r="D1418" s="1">
        <v>34789</v>
      </c>
      <c r="E1418">
        <v>10989.3</v>
      </c>
      <c r="F1418">
        <v>1195.0999999999999</v>
      </c>
      <c r="G1418">
        <v>21786.1</v>
      </c>
    </row>
    <row r="1419" spans="1:7" x14ac:dyDescent="0.35">
      <c r="A1419">
        <v>1</v>
      </c>
      <c r="B1419" t="s">
        <v>34</v>
      </c>
      <c r="C1419" t="s">
        <v>252</v>
      </c>
      <c r="D1419" s="1">
        <v>34789</v>
      </c>
      <c r="E1419">
        <v>11222.7</v>
      </c>
      <c r="F1419">
        <v>-830.1</v>
      </c>
      <c r="G1419">
        <v>22014</v>
      </c>
    </row>
    <row r="1420" spans="1:7" x14ac:dyDescent="0.35">
      <c r="A1420">
        <v>3</v>
      </c>
      <c r="B1420" t="s">
        <v>4</v>
      </c>
      <c r="C1420" t="s">
        <v>252</v>
      </c>
      <c r="D1420" s="1">
        <v>34789</v>
      </c>
      <c r="E1420">
        <v>11721.4</v>
      </c>
      <c r="F1420">
        <v>-838.1</v>
      </c>
      <c r="G1420">
        <v>121198.2</v>
      </c>
    </row>
    <row r="1421" spans="1:7" x14ac:dyDescent="0.35">
      <c r="A1421">
        <v>3</v>
      </c>
      <c r="B1421" t="s">
        <v>4</v>
      </c>
      <c r="C1421" t="s">
        <v>252</v>
      </c>
      <c r="D1421" s="1">
        <v>34789</v>
      </c>
      <c r="E1421">
        <v>13722.8</v>
      </c>
      <c r="F1421">
        <v>103.8</v>
      </c>
      <c r="G1421">
        <v>149020.79999999999</v>
      </c>
    </row>
    <row r="1422" spans="1:7" x14ac:dyDescent="0.35">
      <c r="A1422">
        <v>1</v>
      </c>
      <c r="B1422" t="s">
        <v>34</v>
      </c>
      <c r="C1422" t="s">
        <v>252</v>
      </c>
      <c r="D1422" s="1">
        <v>34789</v>
      </c>
      <c r="E1422">
        <v>14461.3</v>
      </c>
      <c r="F1422">
        <v>696.3</v>
      </c>
      <c r="G1422">
        <v>25393.8</v>
      </c>
    </row>
    <row r="1423" spans="1:7" x14ac:dyDescent="0.35">
      <c r="A1423">
        <v>2</v>
      </c>
      <c r="B1423" t="s">
        <v>129</v>
      </c>
      <c r="C1423" t="s">
        <v>252</v>
      </c>
      <c r="D1423" s="1">
        <v>34789</v>
      </c>
      <c r="E1423">
        <v>14743.7</v>
      </c>
      <c r="F1423">
        <v>2740.2</v>
      </c>
      <c r="G1423">
        <v>109422.2</v>
      </c>
    </row>
    <row r="1424" spans="1:7" x14ac:dyDescent="0.35">
      <c r="A1424">
        <v>3</v>
      </c>
      <c r="B1424" t="s">
        <v>4</v>
      </c>
      <c r="C1424" t="s">
        <v>252</v>
      </c>
      <c r="D1424" s="1">
        <v>34789</v>
      </c>
      <c r="E1424">
        <v>15161.5</v>
      </c>
      <c r="F1424">
        <v>142.6</v>
      </c>
      <c r="G1424">
        <v>151192.20000000001</v>
      </c>
    </row>
    <row r="1425" spans="1:10" x14ac:dyDescent="0.35">
      <c r="A1425">
        <v>1</v>
      </c>
      <c r="B1425" t="s">
        <v>180</v>
      </c>
      <c r="C1425" t="s">
        <v>252</v>
      </c>
      <c r="D1425" s="1">
        <v>34789</v>
      </c>
      <c r="E1425">
        <v>15606.3</v>
      </c>
      <c r="F1425">
        <v>6921.2</v>
      </c>
      <c r="G1425">
        <v>22350.6</v>
      </c>
    </row>
    <row r="1426" spans="1:10" x14ac:dyDescent="0.35">
      <c r="A1426">
        <v>1</v>
      </c>
      <c r="B1426" t="s">
        <v>74</v>
      </c>
      <c r="C1426" t="s">
        <v>252</v>
      </c>
      <c r="D1426" s="1">
        <v>34789</v>
      </c>
      <c r="E1426">
        <v>16719.099999999999</v>
      </c>
      <c r="F1426">
        <v>1144.3</v>
      </c>
      <c r="G1426">
        <v>23681.3</v>
      </c>
    </row>
    <row r="1427" spans="1:10" x14ac:dyDescent="0.35">
      <c r="A1427">
        <v>3</v>
      </c>
      <c r="B1427" t="s">
        <v>4</v>
      </c>
      <c r="C1427" t="s">
        <v>252</v>
      </c>
      <c r="D1427" s="1">
        <v>34789</v>
      </c>
      <c r="E1427">
        <v>17190.8</v>
      </c>
      <c r="F1427">
        <v>1064.8</v>
      </c>
      <c r="G1427">
        <v>170569.8</v>
      </c>
    </row>
    <row r="1428" spans="1:10" x14ac:dyDescent="0.35">
      <c r="A1428">
        <v>3</v>
      </c>
      <c r="B1428" t="s">
        <v>4</v>
      </c>
      <c r="C1428" t="s">
        <v>252</v>
      </c>
      <c r="D1428" s="1">
        <v>34789</v>
      </c>
      <c r="E1428">
        <v>18939</v>
      </c>
      <c r="F1428">
        <v>-842.4</v>
      </c>
      <c r="G1428">
        <v>194896.2</v>
      </c>
    </row>
    <row r="1429" spans="1:10" x14ac:dyDescent="0.35">
      <c r="A1429">
        <v>3</v>
      </c>
      <c r="B1429" t="s">
        <v>4</v>
      </c>
      <c r="C1429" t="s">
        <v>252</v>
      </c>
      <c r="D1429" s="1">
        <v>34789</v>
      </c>
      <c r="E1429">
        <v>26497</v>
      </c>
      <c r="F1429">
        <v>503.5</v>
      </c>
      <c r="G1429">
        <v>287888.5</v>
      </c>
    </row>
    <row r="1430" spans="1:10" x14ac:dyDescent="0.35">
      <c r="A1430">
        <v>3</v>
      </c>
      <c r="B1430" t="s">
        <v>4</v>
      </c>
      <c r="C1430" t="s">
        <v>252</v>
      </c>
      <c r="D1430" s="1">
        <v>34789</v>
      </c>
      <c r="E1430">
        <v>28019.599999999999</v>
      </c>
      <c r="F1430">
        <v>2041</v>
      </c>
      <c r="G1430">
        <v>263993.7</v>
      </c>
    </row>
    <row r="1431" spans="1:10" x14ac:dyDescent="0.35">
      <c r="A1431">
        <v>3</v>
      </c>
      <c r="B1431" t="s">
        <v>4</v>
      </c>
      <c r="C1431" t="s">
        <v>252</v>
      </c>
      <c r="D1431" s="1">
        <v>34789</v>
      </c>
      <c r="E1431">
        <v>29028.2</v>
      </c>
      <c r="F1431">
        <v>857.9</v>
      </c>
      <c r="G1431">
        <v>285928.8</v>
      </c>
    </row>
    <row r="1432" spans="1:10" x14ac:dyDescent="0.35">
      <c r="A1432">
        <v>3</v>
      </c>
      <c r="B1432" t="s">
        <v>4</v>
      </c>
      <c r="C1432" t="s">
        <v>252</v>
      </c>
      <c r="D1432" s="1">
        <v>34789</v>
      </c>
      <c r="E1432">
        <v>33805.9</v>
      </c>
      <c r="F1432">
        <v>1755.5</v>
      </c>
      <c r="G1432">
        <v>311236.40000000002</v>
      </c>
    </row>
    <row r="1433" spans="1:10" x14ac:dyDescent="0.35">
      <c r="A1433">
        <v>1</v>
      </c>
      <c r="B1433" t="s">
        <v>8</v>
      </c>
      <c r="C1433" t="s">
        <v>252</v>
      </c>
      <c r="D1433" s="1">
        <v>34789</v>
      </c>
      <c r="E1433">
        <v>35160.6</v>
      </c>
      <c r="F1433">
        <v>3676.2</v>
      </c>
      <c r="G1433">
        <v>37088.800000000003</v>
      </c>
    </row>
    <row r="1434" spans="1:10" x14ac:dyDescent="0.35">
      <c r="A1434">
        <v>1</v>
      </c>
      <c r="B1434" t="s">
        <v>163</v>
      </c>
      <c r="C1434" t="s">
        <v>252</v>
      </c>
      <c r="D1434" s="1">
        <v>34789</v>
      </c>
      <c r="E1434">
        <v>44244.7</v>
      </c>
      <c r="F1434">
        <v>2476</v>
      </c>
      <c r="G1434">
        <v>35841.1</v>
      </c>
    </row>
    <row r="1435" spans="1:10" x14ac:dyDescent="0.35">
      <c r="A1435">
        <v>1</v>
      </c>
      <c r="B1435" t="s">
        <v>157</v>
      </c>
      <c r="C1435" t="s">
        <v>252</v>
      </c>
      <c r="D1435" s="1">
        <v>34789</v>
      </c>
      <c r="E1435">
        <v>53925.5</v>
      </c>
      <c r="F1435">
        <v>674.4</v>
      </c>
      <c r="G1435">
        <v>15939</v>
      </c>
    </row>
    <row r="1436" spans="1:10" x14ac:dyDescent="0.35">
      <c r="A1436">
        <v>1</v>
      </c>
      <c r="B1436" t="s">
        <v>138</v>
      </c>
      <c r="C1436" t="s">
        <v>252</v>
      </c>
      <c r="D1436" s="1">
        <v>34789</v>
      </c>
      <c r="E1436" t="s">
        <v>253</v>
      </c>
      <c r="F1436" t="s">
        <v>253</v>
      </c>
      <c r="G1436">
        <v>21466</v>
      </c>
    </row>
    <row r="1437" spans="1:10" x14ac:dyDescent="0.35">
      <c r="A1437">
        <v>1</v>
      </c>
      <c r="B1437" t="s">
        <v>1</v>
      </c>
      <c r="C1437" t="s">
        <v>252</v>
      </c>
      <c r="D1437" s="1">
        <v>34789</v>
      </c>
      <c r="E1437" t="s">
        <v>253</v>
      </c>
      <c r="F1437" t="s">
        <v>253</v>
      </c>
      <c r="G1437">
        <v>4018.6</v>
      </c>
    </row>
    <row r="1438" spans="1:10" x14ac:dyDescent="0.35">
      <c r="A1438">
        <v>3</v>
      </c>
      <c r="B1438" t="s">
        <v>4</v>
      </c>
      <c r="C1438" t="s">
        <v>252</v>
      </c>
      <c r="D1438" s="1">
        <v>34789</v>
      </c>
      <c r="E1438">
        <v>126747.6</v>
      </c>
      <c r="F1438">
        <v>7155</v>
      </c>
      <c r="G1438">
        <v>1219960.7</v>
      </c>
      <c r="H1438">
        <v>36424.199999999997</v>
      </c>
      <c r="I1438">
        <v>-43760.6</v>
      </c>
      <c r="J1438">
        <v>22874.1</v>
      </c>
    </row>
    <row r="1439" spans="1:10" x14ac:dyDescent="0.35">
      <c r="A1439">
        <v>3</v>
      </c>
      <c r="B1439" t="s">
        <v>4</v>
      </c>
      <c r="C1439" t="s">
        <v>252</v>
      </c>
      <c r="D1439" s="1">
        <v>34789</v>
      </c>
      <c r="E1439">
        <v>41989.5</v>
      </c>
      <c r="F1439">
        <v>7960.7</v>
      </c>
      <c r="G1439">
        <v>381615</v>
      </c>
      <c r="H1439">
        <v>-13109.4</v>
      </c>
      <c r="I1439">
        <v>-7560.1</v>
      </c>
      <c r="J1439">
        <v>20930.099999999999</v>
      </c>
    </row>
    <row r="1440" spans="1:10" x14ac:dyDescent="0.35">
      <c r="A1440">
        <v>3</v>
      </c>
      <c r="B1440" t="s">
        <v>4</v>
      </c>
      <c r="C1440" t="s">
        <v>252</v>
      </c>
      <c r="D1440" s="1">
        <v>34789</v>
      </c>
      <c r="E1440">
        <v>143.6</v>
      </c>
      <c r="F1440">
        <v>8</v>
      </c>
      <c r="G1440">
        <v>33937.800000000003</v>
      </c>
      <c r="H1440">
        <v>2029.4</v>
      </c>
      <c r="I1440">
        <v>-2430.3000000000002</v>
      </c>
      <c r="J1440">
        <v>15767.2</v>
      </c>
    </row>
    <row r="1441" spans="1:10" x14ac:dyDescent="0.35">
      <c r="A1441">
        <v>1</v>
      </c>
      <c r="B1441" t="s">
        <v>49</v>
      </c>
      <c r="C1441" t="s">
        <v>252</v>
      </c>
      <c r="D1441" s="1">
        <v>34789</v>
      </c>
      <c r="E1441" t="s">
        <v>253</v>
      </c>
      <c r="F1441" t="s">
        <v>253</v>
      </c>
      <c r="G1441">
        <v>22605.200000000001</v>
      </c>
      <c r="I1441">
        <v>-13493.9</v>
      </c>
      <c r="J1441">
        <v>13457.2</v>
      </c>
    </row>
    <row r="1442" spans="1:10" x14ac:dyDescent="0.35">
      <c r="A1442">
        <v>1</v>
      </c>
      <c r="B1442" t="s">
        <v>49</v>
      </c>
      <c r="C1442" t="s">
        <v>252</v>
      </c>
      <c r="D1442" s="1">
        <v>34789</v>
      </c>
      <c r="E1442">
        <v>57007.4</v>
      </c>
      <c r="F1442">
        <v>10648.5</v>
      </c>
      <c r="G1442">
        <v>115290.4</v>
      </c>
      <c r="H1442">
        <v>13178.6</v>
      </c>
      <c r="I1442">
        <v>-22623.200000000001</v>
      </c>
      <c r="J1442">
        <v>12149.1</v>
      </c>
    </row>
    <row r="1443" spans="1:10" x14ac:dyDescent="0.35">
      <c r="A1443">
        <v>2</v>
      </c>
      <c r="B1443" t="s">
        <v>6</v>
      </c>
      <c r="C1443" t="s">
        <v>252</v>
      </c>
      <c r="D1443" s="1">
        <v>34789</v>
      </c>
      <c r="E1443">
        <v>7966.7</v>
      </c>
      <c r="F1443">
        <v>1461.5</v>
      </c>
      <c r="G1443">
        <v>55823.6</v>
      </c>
      <c r="H1443">
        <v>1377.8</v>
      </c>
      <c r="I1443">
        <v>-11837.5</v>
      </c>
      <c r="J1443">
        <v>11065.1</v>
      </c>
    </row>
    <row r="1444" spans="1:10" x14ac:dyDescent="0.35">
      <c r="A1444">
        <v>3</v>
      </c>
      <c r="B1444" t="s">
        <v>4</v>
      </c>
      <c r="C1444" t="s">
        <v>252</v>
      </c>
      <c r="D1444" s="1">
        <v>34789</v>
      </c>
      <c r="E1444">
        <v>2492.9</v>
      </c>
      <c r="F1444">
        <v>642</v>
      </c>
      <c r="G1444">
        <v>13511.6</v>
      </c>
      <c r="H1444">
        <v>-4125.6000000000004</v>
      </c>
      <c r="I1444">
        <v>-1288</v>
      </c>
      <c r="J1444">
        <v>5409.4</v>
      </c>
    </row>
    <row r="1445" spans="1:10" x14ac:dyDescent="0.35">
      <c r="A1445">
        <v>1</v>
      </c>
      <c r="B1445" t="s">
        <v>61</v>
      </c>
      <c r="C1445" t="s">
        <v>252</v>
      </c>
      <c r="D1445" s="1">
        <v>34789</v>
      </c>
      <c r="E1445">
        <v>9899.2999999999993</v>
      </c>
      <c r="F1445">
        <v>685</v>
      </c>
      <c r="G1445">
        <v>38778.199999999997</v>
      </c>
      <c r="H1445">
        <v>1432.6</v>
      </c>
      <c r="I1445">
        <v>-6722.5</v>
      </c>
      <c r="J1445">
        <v>5318.4</v>
      </c>
    </row>
    <row r="1446" spans="1:10" x14ac:dyDescent="0.35">
      <c r="A1446">
        <v>1</v>
      </c>
      <c r="B1446" t="s">
        <v>107</v>
      </c>
      <c r="C1446" t="s">
        <v>252</v>
      </c>
      <c r="D1446" s="1">
        <v>34789</v>
      </c>
      <c r="E1446">
        <v>22136.9</v>
      </c>
      <c r="F1446">
        <v>3086.4</v>
      </c>
      <c r="G1446">
        <v>37802.300000000003</v>
      </c>
      <c r="H1446">
        <v>3413.8</v>
      </c>
      <c r="I1446">
        <v>-8346.2999999999993</v>
      </c>
      <c r="J1446">
        <v>4913.5</v>
      </c>
    </row>
    <row r="1447" spans="1:10" x14ac:dyDescent="0.35">
      <c r="A1447">
        <v>1</v>
      </c>
      <c r="B1447" t="s">
        <v>90</v>
      </c>
      <c r="C1447" t="s">
        <v>252</v>
      </c>
      <c r="D1447" s="1">
        <v>34789</v>
      </c>
      <c r="E1447">
        <v>33584.800000000003</v>
      </c>
      <c r="F1447">
        <v>2773.6</v>
      </c>
      <c r="G1447">
        <v>57997.8</v>
      </c>
      <c r="H1447">
        <v>3061</v>
      </c>
      <c r="I1447">
        <v>-7077.3</v>
      </c>
      <c r="J1447">
        <v>4183.7</v>
      </c>
    </row>
    <row r="1448" spans="1:10" x14ac:dyDescent="0.35">
      <c r="A1448">
        <v>1</v>
      </c>
      <c r="B1448" t="s">
        <v>27</v>
      </c>
      <c r="C1448" t="s">
        <v>252</v>
      </c>
      <c r="D1448" s="1">
        <v>34789</v>
      </c>
      <c r="E1448">
        <v>16178.8</v>
      </c>
      <c r="F1448">
        <v>705.9</v>
      </c>
      <c r="G1448">
        <v>19451.8</v>
      </c>
      <c r="H1448">
        <v>28.3</v>
      </c>
      <c r="I1448">
        <v>-2421.8000000000002</v>
      </c>
      <c r="J1448">
        <v>4041.2</v>
      </c>
    </row>
    <row r="1449" spans="1:10" x14ac:dyDescent="0.35">
      <c r="A1449">
        <v>1</v>
      </c>
      <c r="B1449" t="s">
        <v>1</v>
      </c>
      <c r="C1449" t="s">
        <v>252</v>
      </c>
      <c r="D1449" s="1">
        <v>34789</v>
      </c>
      <c r="E1449">
        <v>5574.3</v>
      </c>
      <c r="F1449">
        <v>515.1</v>
      </c>
      <c r="G1449">
        <v>14454</v>
      </c>
      <c r="H1449">
        <v>381.3</v>
      </c>
      <c r="I1449">
        <v>-4294.5</v>
      </c>
      <c r="J1449">
        <v>3974.4</v>
      </c>
    </row>
    <row r="1450" spans="1:10" x14ac:dyDescent="0.35">
      <c r="A1450">
        <v>1</v>
      </c>
      <c r="B1450" t="s">
        <v>171</v>
      </c>
      <c r="C1450" t="s">
        <v>252</v>
      </c>
      <c r="D1450" s="1">
        <v>34789</v>
      </c>
      <c r="E1450">
        <v>11863.3</v>
      </c>
      <c r="F1450">
        <v>1266.4000000000001</v>
      </c>
      <c r="G1450">
        <v>22934.1</v>
      </c>
      <c r="H1450">
        <v>930.8</v>
      </c>
      <c r="I1450">
        <v>-5144.7</v>
      </c>
      <c r="J1450">
        <v>3907.9</v>
      </c>
    </row>
    <row r="1451" spans="1:10" x14ac:dyDescent="0.35">
      <c r="A1451">
        <v>1</v>
      </c>
      <c r="B1451" t="s">
        <v>121</v>
      </c>
      <c r="C1451" t="s">
        <v>252</v>
      </c>
      <c r="D1451" s="1">
        <v>34789</v>
      </c>
      <c r="E1451">
        <v>12445</v>
      </c>
      <c r="F1451">
        <v>2919.5</v>
      </c>
      <c r="G1451">
        <v>27501.599999999999</v>
      </c>
      <c r="H1451">
        <v>2513.6999999999998</v>
      </c>
      <c r="I1451">
        <v>-5254.6</v>
      </c>
      <c r="J1451">
        <v>3590.7</v>
      </c>
    </row>
    <row r="1452" spans="1:10" x14ac:dyDescent="0.35">
      <c r="A1452">
        <v>2</v>
      </c>
      <c r="B1452" t="s">
        <v>13</v>
      </c>
      <c r="C1452" t="s">
        <v>252</v>
      </c>
      <c r="D1452" s="1">
        <v>34789</v>
      </c>
      <c r="E1452">
        <v>22921</v>
      </c>
      <c r="F1452">
        <v>3095.8</v>
      </c>
      <c r="G1452">
        <v>18708.400000000001</v>
      </c>
      <c r="H1452">
        <v>1371.9</v>
      </c>
      <c r="I1452">
        <v>-3587.1</v>
      </c>
      <c r="J1452">
        <v>3340</v>
      </c>
    </row>
    <row r="1453" spans="1:10" x14ac:dyDescent="0.35">
      <c r="A1453">
        <v>1</v>
      </c>
      <c r="B1453" t="s">
        <v>94</v>
      </c>
      <c r="C1453" t="s">
        <v>252</v>
      </c>
      <c r="D1453" s="1">
        <v>34789</v>
      </c>
      <c r="E1453">
        <v>4063.1</v>
      </c>
      <c r="F1453">
        <v>496.7</v>
      </c>
      <c r="G1453">
        <v>6510</v>
      </c>
      <c r="H1453">
        <v>157.19999999999999</v>
      </c>
      <c r="I1453">
        <v>-2240.1</v>
      </c>
      <c r="J1453">
        <v>2637.2</v>
      </c>
    </row>
    <row r="1454" spans="1:10" x14ac:dyDescent="0.35">
      <c r="A1454">
        <v>1</v>
      </c>
      <c r="B1454" t="s">
        <v>57</v>
      </c>
      <c r="C1454" t="s">
        <v>252</v>
      </c>
      <c r="D1454" s="1">
        <v>34789</v>
      </c>
      <c r="E1454">
        <v>11192.6</v>
      </c>
      <c r="F1454">
        <v>980.9</v>
      </c>
      <c r="G1454">
        <v>14548</v>
      </c>
      <c r="H1454">
        <v>1516.8</v>
      </c>
      <c r="I1454">
        <v>-3755.1</v>
      </c>
      <c r="J1454">
        <v>2256.9</v>
      </c>
    </row>
    <row r="1455" spans="1:10" x14ac:dyDescent="0.35">
      <c r="A1455">
        <v>1</v>
      </c>
      <c r="B1455" t="s">
        <v>193</v>
      </c>
      <c r="C1455" t="s">
        <v>252</v>
      </c>
      <c r="D1455" s="1">
        <v>34789</v>
      </c>
      <c r="E1455">
        <v>9522.9</v>
      </c>
      <c r="F1455">
        <v>721.3</v>
      </c>
      <c r="G1455">
        <v>11404.5</v>
      </c>
      <c r="H1455">
        <v>864</v>
      </c>
      <c r="I1455">
        <v>-2829.1</v>
      </c>
      <c r="J1455">
        <v>2086.6</v>
      </c>
    </row>
    <row r="1456" spans="1:10" x14ac:dyDescent="0.35">
      <c r="A1456">
        <v>3</v>
      </c>
      <c r="B1456" t="s">
        <v>4</v>
      </c>
      <c r="C1456" t="s">
        <v>252</v>
      </c>
      <c r="D1456" s="1">
        <v>34789</v>
      </c>
      <c r="E1456">
        <v>3848.1</v>
      </c>
      <c r="F1456">
        <v>433</v>
      </c>
      <c r="G1456">
        <v>33239.800000000003</v>
      </c>
      <c r="H1456">
        <v>-1090.8</v>
      </c>
      <c r="I1456">
        <v>-2619.6</v>
      </c>
      <c r="J1456">
        <v>1848.1</v>
      </c>
    </row>
    <row r="1457" spans="1:10" x14ac:dyDescent="0.35">
      <c r="A1457">
        <v>1</v>
      </c>
      <c r="B1457" t="s">
        <v>41</v>
      </c>
      <c r="C1457" t="s">
        <v>252</v>
      </c>
      <c r="D1457" s="1">
        <v>34789</v>
      </c>
      <c r="E1457">
        <v>5527.1</v>
      </c>
      <c r="F1457">
        <v>232</v>
      </c>
      <c r="G1457">
        <v>5339.3</v>
      </c>
      <c r="H1457">
        <v>-38</v>
      </c>
      <c r="I1457">
        <v>-1680.4</v>
      </c>
      <c r="J1457">
        <v>1784.1</v>
      </c>
    </row>
    <row r="1458" spans="1:10" x14ac:dyDescent="0.35">
      <c r="A1458">
        <v>1</v>
      </c>
      <c r="B1458" t="s">
        <v>203</v>
      </c>
      <c r="C1458" t="s">
        <v>252</v>
      </c>
      <c r="D1458" s="1">
        <v>34789</v>
      </c>
      <c r="E1458">
        <v>142455.9</v>
      </c>
      <c r="F1458">
        <v>11085.7</v>
      </c>
      <c r="G1458">
        <v>248490.7</v>
      </c>
      <c r="H1458">
        <v>26060</v>
      </c>
      <c r="I1458">
        <v>-28079.4</v>
      </c>
      <c r="J1458">
        <v>1608.2</v>
      </c>
    </row>
    <row r="1459" spans="1:10" x14ac:dyDescent="0.35">
      <c r="A1459">
        <v>1</v>
      </c>
      <c r="B1459" t="s">
        <v>31</v>
      </c>
      <c r="C1459" t="s">
        <v>252</v>
      </c>
      <c r="D1459" s="1">
        <v>34789</v>
      </c>
      <c r="E1459">
        <v>2975.5</v>
      </c>
      <c r="F1459">
        <v>154.4</v>
      </c>
      <c r="G1459">
        <v>6264.5</v>
      </c>
      <c r="H1459">
        <v>-19.899999999999999</v>
      </c>
      <c r="I1459">
        <v>-1388.3</v>
      </c>
      <c r="J1459">
        <v>1471.1</v>
      </c>
    </row>
    <row r="1460" spans="1:10" x14ac:dyDescent="0.35">
      <c r="A1460">
        <v>2</v>
      </c>
      <c r="B1460" t="s">
        <v>13</v>
      </c>
      <c r="C1460" t="s">
        <v>254</v>
      </c>
      <c r="D1460" s="1">
        <v>34789</v>
      </c>
      <c r="E1460">
        <v>5525.3</v>
      </c>
      <c r="F1460">
        <v>273.10000000000002</v>
      </c>
      <c r="G1460">
        <v>4917.3999999999996</v>
      </c>
      <c r="H1460">
        <v>70.900000000000006</v>
      </c>
      <c r="I1460">
        <v>-1533.7</v>
      </c>
      <c r="J1460">
        <v>1448.2</v>
      </c>
    </row>
    <row r="1461" spans="1:10" x14ac:dyDescent="0.35">
      <c r="A1461">
        <v>1</v>
      </c>
      <c r="B1461" t="s">
        <v>219</v>
      </c>
      <c r="C1461" t="s">
        <v>252</v>
      </c>
      <c r="D1461" s="1">
        <v>34789</v>
      </c>
      <c r="E1461">
        <v>3468.4</v>
      </c>
      <c r="F1461">
        <v>262.89999999999998</v>
      </c>
      <c r="G1461">
        <v>3878.3</v>
      </c>
      <c r="H1461">
        <v>107</v>
      </c>
      <c r="I1461">
        <v>-476.3</v>
      </c>
      <c r="J1461">
        <v>1267.4000000000001</v>
      </c>
    </row>
    <row r="1462" spans="1:10" x14ac:dyDescent="0.35">
      <c r="A1462">
        <v>1</v>
      </c>
      <c r="B1462" t="s">
        <v>68</v>
      </c>
      <c r="C1462" t="s">
        <v>252</v>
      </c>
      <c r="D1462" s="1">
        <v>34789</v>
      </c>
      <c r="E1462">
        <v>3818.7</v>
      </c>
      <c r="F1462">
        <v>821.1</v>
      </c>
      <c r="G1462">
        <v>5965.4</v>
      </c>
      <c r="H1462">
        <v>1053.5</v>
      </c>
      <c r="I1462">
        <v>-2154.5</v>
      </c>
      <c r="J1462">
        <v>1124.2</v>
      </c>
    </row>
    <row r="1463" spans="1:10" x14ac:dyDescent="0.35">
      <c r="A1463">
        <v>1</v>
      </c>
      <c r="B1463" t="s">
        <v>47</v>
      </c>
      <c r="C1463" t="s">
        <v>252</v>
      </c>
      <c r="D1463" s="1">
        <v>34789</v>
      </c>
      <c r="E1463">
        <v>3585.9</v>
      </c>
      <c r="F1463">
        <v>255.3</v>
      </c>
      <c r="G1463">
        <v>6897.2</v>
      </c>
      <c r="H1463">
        <v>107.5</v>
      </c>
      <c r="I1463">
        <v>-1356.4</v>
      </c>
      <c r="J1463">
        <v>1111.7</v>
      </c>
    </row>
    <row r="1464" spans="1:10" x14ac:dyDescent="0.35">
      <c r="A1464">
        <v>1</v>
      </c>
      <c r="B1464" t="s">
        <v>1</v>
      </c>
      <c r="C1464" t="s">
        <v>252</v>
      </c>
      <c r="D1464" s="1">
        <v>34789</v>
      </c>
      <c r="E1464">
        <v>21030.3</v>
      </c>
      <c r="F1464">
        <v>1561.1</v>
      </c>
      <c r="G1464">
        <v>18422.7</v>
      </c>
      <c r="H1464">
        <v>2247.4</v>
      </c>
      <c r="I1464">
        <v>-2190.4</v>
      </c>
      <c r="J1464">
        <v>1094.8</v>
      </c>
    </row>
    <row r="1465" spans="1:10" x14ac:dyDescent="0.35">
      <c r="A1465">
        <v>1</v>
      </c>
      <c r="B1465" t="s">
        <v>201</v>
      </c>
      <c r="C1465" t="s">
        <v>252</v>
      </c>
      <c r="D1465" s="1">
        <v>34789</v>
      </c>
      <c r="E1465">
        <v>9027.5</v>
      </c>
      <c r="F1465">
        <v>351.2</v>
      </c>
      <c r="G1465">
        <v>9302.2000000000007</v>
      </c>
      <c r="H1465">
        <v>626.4</v>
      </c>
      <c r="I1465">
        <v>-1560</v>
      </c>
      <c r="J1465">
        <v>1056.7</v>
      </c>
    </row>
    <row r="1466" spans="1:10" x14ac:dyDescent="0.35">
      <c r="A1466">
        <v>1</v>
      </c>
      <c r="B1466" t="s">
        <v>31</v>
      </c>
      <c r="C1466" t="s">
        <v>252</v>
      </c>
      <c r="D1466" s="1">
        <v>34789</v>
      </c>
      <c r="E1466">
        <v>7182.3</v>
      </c>
      <c r="F1466">
        <v>919.2</v>
      </c>
      <c r="G1466">
        <v>13162.5</v>
      </c>
      <c r="H1466">
        <v>1697.1</v>
      </c>
      <c r="I1466">
        <v>-2653</v>
      </c>
      <c r="J1466">
        <v>1043.2</v>
      </c>
    </row>
    <row r="1467" spans="1:10" x14ac:dyDescent="0.35">
      <c r="A1467">
        <v>1</v>
      </c>
      <c r="B1467" t="s">
        <v>90</v>
      </c>
      <c r="C1467" t="s">
        <v>252</v>
      </c>
      <c r="D1467" s="1">
        <v>34789</v>
      </c>
      <c r="E1467">
        <v>1053.8</v>
      </c>
      <c r="F1467">
        <v>191.9</v>
      </c>
      <c r="G1467">
        <v>1971.2</v>
      </c>
      <c r="H1467">
        <v>-58.9</v>
      </c>
      <c r="I1467">
        <v>-763.6</v>
      </c>
      <c r="J1467">
        <v>719.8</v>
      </c>
    </row>
    <row r="1468" spans="1:10" x14ac:dyDescent="0.35">
      <c r="A1468">
        <v>1</v>
      </c>
      <c r="B1468" t="s">
        <v>68</v>
      </c>
      <c r="C1468" t="s">
        <v>252</v>
      </c>
      <c r="D1468" s="1">
        <v>34789</v>
      </c>
      <c r="E1468">
        <v>2877</v>
      </c>
      <c r="F1468">
        <v>580.6</v>
      </c>
      <c r="G1468">
        <v>7964.8</v>
      </c>
      <c r="H1468">
        <v>895.8</v>
      </c>
      <c r="I1468">
        <v>-1452.3</v>
      </c>
      <c r="J1468">
        <v>711.5</v>
      </c>
    </row>
    <row r="1469" spans="1:10" x14ac:dyDescent="0.35">
      <c r="A1469">
        <v>1</v>
      </c>
      <c r="B1469" t="s">
        <v>92</v>
      </c>
      <c r="C1469" t="s">
        <v>254</v>
      </c>
      <c r="D1469" s="1">
        <v>34789</v>
      </c>
      <c r="E1469">
        <v>842.9</v>
      </c>
      <c r="F1469">
        <v>155.9</v>
      </c>
      <c r="G1469">
        <v>1612.4</v>
      </c>
      <c r="H1469">
        <v>81.2</v>
      </c>
      <c r="I1469">
        <v>-750.5</v>
      </c>
      <c r="J1469">
        <v>706.7</v>
      </c>
    </row>
    <row r="1470" spans="1:10" x14ac:dyDescent="0.35">
      <c r="A1470">
        <v>1</v>
      </c>
      <c r="B1470" t="s">
        <v>1</v>
      </c>
      <c r="C1470" t="s">
        <v>252</v>
      </c>
      <c r="D1470" s="1">
        <v>34789</v>
      </c>
      <c r="E1470">
        <v>6293.9</v>
      </c>
      <c r="F1470">
        <v>472.8</v>
      </c>
      <c r="G1470">
        <v>6234.8</v>
      </c>
      <c r="H1470">
        <v>1340.4</v>
      </c>
      <c r="I1470">
        <v>-1366.7</v>
      </c>
      <c r="J1470">
        <v>664.3</v>
      </c>
    </row>
    <row r="1471" spans="1:10" x14ac:dyDescent="0.35">
      <c r="A1471">
        <v>1</v>
      </c>
      <c r="B1471" t="s">
        <v>242</v>
      </c>
      <c r="C1471" t="s">
        <v>252</v>
      </c>
      <c r="D1471" s="1">
        <v>34789</v>
      </c>
      <c r="E1471">
        <v>1297.3</v>
      </c>
      <c r="F1471">
        <v>95.9</v>
      </c>
      <c r="G1471">
        <v>2064.1999999999998</v>
      </c>
      <c r="H1471">
        <v>150.30000000000001</v>
      </c>
      <c r="I1471">
        <v>-664.2</v>
      </c>
      <c r="J1471">
        <v>616</v>
      </c>
    </row>
    <row r="1472" spans="1:10" x14ac:dyDescent="0.35">
      <c r="A1472">
        <v>1</v>
      </c>
      <c r="B1472" t="s">
        <v>7</v>
      </c>
      <c r="C1472" t="s">
        <v>252</v>
      </c>
      <c r="D1472" s="1">
        <v>34789</v>
      </c>
      <c r="E1472">
        <v>955.9</v>
      </c>
      <c r="F1472">
        <v>214.4</v>
      </c>
      <c r="G1472">
        <v>1257.5999999999999</v>
      </c>
      <c r="H1472">
        <v>155.4</v>
      </c>
      <c r="I1472">
        <v>-641.20000000000005</v>
      </c>
      <c r="J1472">
        <v>525.6</v>
      </c>
    </row>
    <row r="1473" spans="1:10" x14ac:dyDescent="0.35">
      <c r="A1473">
        <v>1</v>
      </c>
      <c r="B1473" t="s">
        <v>56</v>
      </c>
      <c r="C1473" t="s">
        <v>252</v>
      </c>
      <c r="D1473" s="1">
        <v>34789</v>
      </c>
      <c r="E1473">
        <v>6165.4</v>
      </c>
      <c r="F1473">
        <v>287.3</v>
      </c>
      <c r="G1473">
        <v>4355.6000000000004</v>
      </c>
      <c r="H1473">
        <v>629.6</v>
      </c>
      <c r="I1473">
        <v>-1129</v>
      </c>
      <c r="J1473">
        <v>480.5</v>
      </c>
    </row>
    <row r="1474" spans="1:10" x14ac:dyDescent="0.35">
      <c r="A1474">
        <v>1</v>
      </c>
      <c r="B1474" t="s">
        <v>111</v>
      </c>
      <c r="C1474" t="s">
        <v>252</v>
      </c>
      <c r="D1474" s="1">
        <v>34789</v>
      </c>
      <c r="E1474">
        <v>2863.2</v>
      </c>
      <c r="F1474">
        <v>313</v>
      </c>
      <c r="G1474">
        <v>5388.4</v>
      </c>
      <c r="H1474">
        <v>736.7</v>
      </c>
      <c r="I1474">
        <v>-1018.4</v>
      </c>
      <c r="J1474">
        <v>354.5</v>
      </c>
    </row>
    <row r="1475" spans="1:10" x14ac:dyDescent="0.35">
      <c r="A1475">
        <v>1</v>
      </c>
      <c r="B1475" t="s">
        <v>56</v>
      </c>
      <c r="C1475" t="s">
        <v>254</v>
      </c>
      <c r="D1475" s="1">
        <v>34789</v>
      </c>
      <c r="E1475">
        <v>1060.7</v>
      </c>
      <c r="F1475">
        <v>82.6</v>
      </c>
      <c r="G1475">
        <v>1460.4</v>
      </c>
      <c r="H1475">
        <v>77.3</v>
      </c>
      <c r="I1475">
        <v>-431</v>
      </c>
      <c r="J1475">
        <v>324.7</v>
      </c>
    </row>
    <row r="1476" spans="1:10" x14ac:dyDescent="0.35">
      <c r="A1476">
        <v>1</v>
      </c>
      <c r="B1476" t="s">
        <v>21</v>
      </c>
      <c r="C1476" t="s">
        <v>252</v>
      </c>
      <c r="D1476" s="1">
        <v>34789</v>
      </c>
      <c r="E1476">
        <v>892.9</v>
      </c>
      <c r="F1476">
        <v>84.8</v>
      </c>
      <c r="G1476">
        <v>645.4</v>
      </c>
      <c r="H1476">
        <v>-39.700000000000003</v>
      </c>
      <c r="I1476">
        <v>-63.7</v>
      </c>
      <c r="J1476">
        <v>271.5</v>
      </c>
    </row>
    <row r="1477" spans="1:10" x14ac:dyDescent="0.35">
      <c r="A1477">
        <v>1</v>
      </c>
      <c r="B1477" t="s">
        <v>53</v>
      </c>
      <c r="C1477" t="s">
        <v>252</v>
      </c>
      <c r="D1477" s="1">
        <v>34789</v>
      </c>
      <c r="E1477">
        <v>579.70000000000005</v>
      </c>
      <c r="F1477">
        <v>133.19999999999999</v>
      </c>
      <c r="G1477">
        <v>748.4</v>
      </c>
      <c r="H1477">
        <v>123.1</v>
      </c>
      <c r="I1477">
        <v>-224</v>
      </c>
      <c r="J1477">
        <v>263.89999999999998</v>
      </c>
    </row>
    <row r="1478" spans="1:10" x14ac:dyDescent="0.35">
      <c r="A1478">
        <v>3</v>
      </c>
      <c r="B1478" t="s">
        <v>4</v>
      </c>
      <c r="C1478" t="s">
        <v>252</v>
      </c>
      <c r="D1478" s="1">
        <v>34789</v>
      </c>
      <c r="E1478">
        <v>1291</v>
      </c>
      <c r="F1478">
        <v>183.2</v>
      </c>
      <c r="G1478">
        <v>11772.3</v>
      </c>
      <c r="H1478">
        <v>3010</v>
      </c>
      <c r="I1478">
        <v>-2219.3000000000002</v>
      </c>
      <c r="J1478">
        <v>255.3</v>
      </c>
    </row>
    <row r="1479" spans="1:10" x14ac:dyDescent="0.35">
      <c r="A1479">
        <v>1</v>
      </c>
      <c r="B1479" t="s">
        <v>95</v>
      </c>
      <c r="C1479" t="s">
        <v>252</v>
      </c>
      <c r="D1479" s="1">
        <v>34789</v>
      </c>
      <c r="E1479">
        <v>1467.9</v>
      </c>
      <c r="F1479">
        <v>186.3</v>
      </c>
      <c r="G1479">
        <v>3549.4</v>
      </c>
      <c r="H1479">
        <v>-120.9</v>
      </c>
      <c r="I1479">
        <v>-228.8</v>
      </c>
      <c r="J1479">
        <v>249.8</v>
      </c>
    </row>
    <row r="1480" spans="1:10" x14ac:dyDescent="0.35">
      <c r="A1480">
        <v>1</v>
      </c>
      <c r="B1480" t="s">
        <v>1</v>
      </c>
      <c r="C1480" t="s">
        <v>252</v>
      </c>
      <c r="D1480" s="1">
        <v>34789</v>
      </c>
      <c r="E1480">
        <v>2989.2</v>
      </c>
      <c r="F1480">
        <v>528.6</v>
      </c>
      <c r="G1480">
        <v>3151.6</v>
      </c>
      <c r="H1480">
        <v>852.9</v>
      </c>
      <c r="I1480">
        <v>-999.1</v>
      </c>
      <c r="J1480">
        <v>246.2</v>
      </c>
    </row>
    <row r="1481" spans="1:10" x14ac:dyDescent="0.35">
      <c r="A1481">
        <v>1</v>
      </c>
      <c r="B1481" t="s">
        <v>34</v>
      </c>
      <c r="C1481" t="s">
        <v>252</v>
      </c>
      <c r="D1481" s="1">
        <v>34789</v>
      </c>
      <c r="E1481">
        <v>1006.2</v>
      </c>
      <c r="F1481">
        <v>84.8</v>
      </c>
      <c r="G1481">
        <v>962.9</v>
      </c>
      <c r="H1481">
        <v>-200.1</v>
      </c>
      <c r="I1481">
        <v>-0.7</v>
      </c>
      <c r="J1481">
        <v>242.8</v>
      </c>
    </row>
    <row r="1482" spans="1:10" x14ac:dyDescent="0.35">
      <c r="A1482">
        <v>1</v>
      </c>
      <c r="B1482" t="s">
        <v>25</v>
      </c>
      <c r="C1482" t="s">
        <v>252</v>
      </c>
      <c r="D1482" s="1">
        <v>34789</v>
      </c>
      <c r="E1482">
        <v>1166.5999999999999</v>
      </c>
      <c r="F1482">
        <v>74.7</v>
      </c>
      <c r="G1482">
        <v>1139.5</v>
      </c>
      <c r="H1482">
        <v>-83.8</v>
      </c>
      <c r="I1482">
        <v>-151.9</v>
      </c>
      <c r="J1482">
        <v>233.6</v>
      </c>
    </row>
    <row r="1483" spans="1:10" x14ac:dyDescent="0.35">
      <c r="A1483">
        <v>1</v>
      </c>
      <c r="B1483" t="s">
        <v>148</v>
      </c>
      <c r="C1483" t="s">
        <v>252</v>
      </c>
      <c r="D1483" s="1">
        <v>34789</v>
      </c>
      <c r="E1483">
        <v>348.3</v>
      </c>
      <c r="F1483">
        <v>42.7</v>
      </c>
      <c r="G1483">
        <v>591.1</v>
      </c>
      <c r="H1483">
        <v>-161.19999999999999</v>
      </c>
      <c r="I1483">
        <v>-59.1</v>
      </c>
      <c r="J1483">
        <v>229.3</v>
      </c>
    </row>
    <row r="1484" spans="1:10" x14ac:dyDescent="0.35">
      <c r="A1484">
        <v>1</v>
      </c>
      <c r="B1484" t="s">
        <v>59</v>
      </c>
      <c r="C1484" t="s">
        <v>252</v>
      </c>
      <c r="D1484" s="1">
        <v>34789</v>
      </c>
      <c r="E1484">
        <v>5794.7</v>
      </c>
      <c r="F1484">
        <v>183.9</v>
      </c>
      <c r="G1484">
        <v>2371.5</v>
      </c>
      <c r="H1484">
        <v>290.10000000000002</v>
      </c>
      <c r="I1484">
        <v>-493.2</v>
      </c>
      <c r="J1484">
        <v>227.6</v>
      </c>
    </row>
    <row r="1485" spans="1:10" x14ac:dyDescent="0.35">
      <c r="A1485">
        <v>1</v>
      </c>
      <c r="B1485" t="s">
        <v>31</v>
      </c>
      <c r="C1485" t="s">
        <v>252</v>
      </c>
      <c r="D1485" s="1">
        <v>34789</v>
      </c>
      <c r="E1485">
        <v>2360.9</v>
      </c>
      <c r="F1485">
        <v>125.3</v>
      </c>
      <c r="G1485">
        <v>2023.8</v>
      </c>
      <c r="H1485">
        <v>127.1</v>
      </c>
      <c r="I1485">
        <v>-329.9</v>
      </c>
      <c r="J1485">
        <v>207.3</v>
      </c>
    </row>
    <row r="1486" spans="1:10" x14ac:dyDescent="0.35">
      <c r="A1486">
        <v>1</v>
      </c>
      <c r="B1486" t="s">
        <v>139</v>
      </c>
      <c r="C1486" t="s">
        <v>254</v>
      </c>
      <c r="D1486" s="1">
        <v>34789</v>
      </c>
      <c r="E1486">
        <v>469.1</v>
      </c>
      <c r="F1486">
        <v>18.899999999999999</v>
      </c>
      <c r="G1486">
        <v>381.9</v>
      </c>
      <c r="H1486">
        <v>-21.5</v>
      </c>
      <c r="I1486">
        <v>-166.2</v>
      </c>
      <c r="J1486">
        <v>187.6</v>
      </c>
    </row>
    <row r="1487" spans="1:10" x14ac:dyDescent="0.35">
      <c r="A1487">
        <v>1</v>
      </c>
      <c r="B1487" t="s">
        <v>34</v>
      </c>
      <c r="C1487" t="s">
        <v>252</v>
      </c>
      <c r="D1487" s="1">
        <v>34789</v>
      </c>
      <c r="E1487">
        <v>2130.8000000000002</v>
      </c>
      <c r="F1487">
        <v>130.19999999999999</v>
      </c>
      <c r="G1487">
        <v>1756.1</v>
      </c>
      <c r="H1487">
        <v>178.7</v>
      </c>
      <c r="I1487">
        <v>-352.7</v>
      </c>
      <c r="J1487">
        <v>178.2</v>
      </c>
    </row>
    <row r="1488" spans="1:10" x14ac:dyDescent="0.35">
      <c r="A1488">
        <v>1</v>
      </c>
      <c r="B1488" t="s">
        <v>221</v>
      </c>
      <c r="C1488" t="s">
        <v>252</v>
      </c>
      <c r="D1488" s="1">
        <v>34789</v>
      </c>
      <c r="E1488">
        <v>571.79999999999995</v>
      </c>
      <c r="F1488">
        <v>-113.7</v>
      </c>
      <c r="G1488">
        <v>1000.5</v>
      </c>
      <c r="H1488">
        <v>-187.3</v>
      </c>
      <c r="I1488">
        <v>-38.700000000000003</v>
      </c>
      <c r="J1488">
        <v>169.6</v>
      </c>
    </row>
    <row r="1489" spans="1:10" x14ac:dyDescent="0.35">
      <c r="A1489">
        <v>1</v>
      </c>
      <c r="B1489" t="s">
        <v>26</v>
      </c>
      <c r="C1489" t="s">
        <v>252</v>
      </c>
      <c r="D1489" s="1">
        <v>34789</v>
      </c>
      <c r="E1489">
        <v>588.70000000000005</v>
      </c>
      <c r="F1489">
        <v>41.8</v>
      </c>
      <c r="G1489">
        <v>596.1</v>
      </c>
      <c r="H1489">
        <v>27.8</v>
      </c>
      <c r="I1489">
        <v>-175.4</v>
      </c>
      <c r="J1489">
        <v>164.7</v>
      </c>
    </row>
    <row r="1490" spans="1:10" x14ac:dyDescent="0.35">
      <c r="A1490">
        <v>1</v>
      </c>
      <c r="B1490" t="s">
        <v>56</v>
      </c>
      <c r="C1490" t="s">
        <v>252</v>
      </c>
      <c r="D1490" s="1">
        <v>34789</v>
      </c>
      <c r="E1490">
        <v>1100.7</v>
      </c>
      <c r="F1490">
        <v>116.6</v>
      </c>
      <c r="G1490">
        <v>1205.2</v>
      </c>
      <c r="H1490">
        <v>39.700000000000003</v>
      </c>
      <c r="I1490">
        <v>-159.80000000000001</v>
      </c>
      <c r="J1490">
        <v>152.19999999999999</v>
      </c>
    </row>
    <row r="1491" spans="1:10" x14ac:dyDescent="0.35">
      <c r="A1491">
        <v>1</v>
      </c>
      <c r="B1491" t="s">
        <v>125</v>
      </c>
      <c r="C1491" t="s">
        <v>252</v>
      </c>
      <c r="D1491" s="1">
        <v>34789</v>
      </c>
      <c r="E1491">
        <v>1279.7</v>
      </c>
      <c r="F1491">
        <v>34.799999999999997</v>
      </c>
      <c r="G1491">
        <v>1084.4000000000001</v>
      </c>
      <c r="H1491">
        <v>-118.5</v>
      </c>
      <c r="I1491">
        <v>-31.4</v>
      </c>
      <c r="J1491">
        <v>148.5</v>
      </c>
    </row>
    <row r="1492" spans="1:10" x14ac:dyDescent="0.35">
      <c r="A1492">
        <v>1</v>
      </c>
      <c r="B1492" t="s">
        <v>106</v>
      </c>
      <c r="C1492" t="s">
        <v>252</v>
      </c>
      <c r="D1492" s="1">
        <v>34789</v>
      </c>
      <c r="E1492">
        <v>2559.1</v>
      </c>
      <c r="F1492">
        <v>219.8</v>
      </c>
      <c r="G1492">
        <v>2467.1999999999998</v>
      </c>
      <c r="H1492">
        <v>67.099999999999994</v>
      </c>
      <c r="I1492">
        <v>-226.5</v>
      </c>
      <c r="J1492">
        <v>141.80000000000001</v>
      </c>
    </row>
    <row r="1493" spans="1:10" x14ac:dyDescent="0.35">
      <c r="A1493">
        <v>1</v>
      </c>
      <c r="B1493" t="s">
        <v>90</v>
      </c>
      <c r="C1493" t="s">
        <v>252</v>
      </c>
      <c r="D1493" s="1">
        <v>34789</v>
      </c>
      <c r="E1493">
        <v>4477.5</v>
      </c>
      <c r="F1493">
        <v>127.4</v>
      </c>
      <c r="G1493">
        <v>3422.3</v>
      </c>
      <c r="H1493">
        <v>34.799999999999997</v>
      </c>
      <c r="I1493">
        <v>-67.599999999999994</v>
      </c>
      <c r="J1493">
        <v>139.1</v>
      </c>
    </row>
    <row r="1494" spans="1:10" x14ac:dyDescent="0.35">
      <c r="A1494">
        <v>1</v>
      </c>
      <c r="B1494" t="s">
        <v>180</v>
      </c>
      <c r="C1494" t="s">
        <v>252</v>
      </c>
      <c r="D1494" s="1">
        <v>34789</v>
      </c>
      <c r="E1494">
        <v>143306.70000000001</v>
      </c>
      <c r="F1494">
        <v>23452.5</v>
      </c>
      <c r="G1494">
        <v>319273.3</v>
      </c>
      <c r="H1494">
        <v>68892.800000000003</v>
      </c>
      <c r="I1494">
        <v>-60513.8</v>
      </c>
      <c r="J1494">
        <v>112</v>
      </c>
    </row>
    <row r="1495" spans="1:10" x14ac:dyDescent="0.35">
      <c r="A1495">
        <v>1</v>
      </c>
      <c r="B1495" t="s">
        <v>168</v>
      </c>
      <c r="C1495" t="s">
        <v>252</v>
      </c>
      <c r="D1495" s="1">
        <v>34789</v>
      </c>
      <c r="E1495">
        <v>776.4</v>
      </c>
      <c r="F1495">
        <v>32</v>
      </c>
      <c r="G1495">
        <v>524.1</v>
      </c>
      <c r="H1495">
        <v>17.2</v>
      </c>
      <c r="I1495">
        <v>-94.9</v>
      </c>
      <c r="J1495">
        <v>106.7</v>
      </c>
    </row>
    <row r="1496" spans="1:10" x14ac:dyDescent="0.35">
      <c r="A1496">
        <v>1</v>
      </c>
      <c r="B1496" t="s">
        <v>179</v>
      </c>
      <c r="C1496" t="s">
        <v>252</v>
      </c>
      <c r="D1496" s="1">
        <v>34789</v>
      </c>
      <c r="E1496">
        <v>538.79999999999995</v>
      </c>
      <c r="F1496">
        <v>45.2</v>
      </c>
      <c r="G1496">
        <v>612.70000000000005</v>
      </c>
      <c r="H1496">
        <v>41.8</v>
      </c>
      <c r="I1496">
        <v>-143</v>
      </c>
      <c r="J1496">
        <v>105.9</v>
      </c>
    </row>
    <row r="1497" spans="1:10" x14ac:dyDescent="0.35">
      <c r="A1497">
        <v>1</v>
      </c>
      <c r="B1497" t="s">
        <v>143</v>
      </c>
      <c r="C1497" t="s">
        <v>252</v>
      </c>
      <c r="D1497" s="1">
        <v>34789</v>
      </c>
      <c r="E1497">
        <v>556.79999999999995</v>
      </c>
      <c r="F1497">
        <v>35.200000000000003</v>
      </c>
      <c r="G1497">
        <v>481.8</v>
      </c>
      <c r="H1497">
        <v>-60.3</v>
      </c>
      <c r="I1497">
        <v>-23.1</v>
      </c>
      <c r="J1497">
        <v>103.6</v>
      </c>
    </row>
    <row r="1498" spans="1:10" x14ac:dyDescent="0.35">
      <c r="A1498">
        <v>1</v>
      </c>
      <c r="B1498" t="s">
        <v>32</v>
      </c>
      <c r="C1498" t="s">
        <v>252</v>
      </c>
      <c r="D1498" s="1">
        <v>34789</v>
      </c>
      <c r="E1498">
        <v>6.6</v>
      </c>
      <c r="F1498">
        <v>0.3</v>
      </c>
      <c r="G1498">
        <v>151.1</v>
      </c>
      <c r="H1498">
        <v>-29.5</v>
      </c>
      <c r="I1498">
        <v>-55.8</v>
      </c>
      <c r="J1498">
        <v>98.3</v>
      </c>
    </row>
    <row r="1499" spans="1:10" x14ac:dyDescent="0.35">
      <c r="A1499">
        <v>1</v>
      </c>
      <c r="B1499" t="s">
        <v>136</v>
      </c>
      <c r="C1499" t="s">
        <v>252</v>
      </c>
      <c r="D1499" s="1">
        <v>34789</v>
      </c>
      <c r="E1499">
        <v>799.2</v>
      </c>
      <c r="F1499">
        <v>1.4</v>
      </c>
      <c r="G1499">
        <v>1322.1</v>
      </c>
      <c r="H1499">
        <v>-24.9</v>
      </c>
      <c r="I1499">
        <v>-156.19999999999999</v>
      </c>
      <c r="J1499">
        <v>97.8</v>
      </c>
    </row>
    <row r="1500" spans="1:10" x14ac:dyDescent="0.35">
      <c r="A1500">
        <v>1</v>
      </c>
      <c r="B1500" t="s">
        <v>53</v>
      </c>
      <c r="C1500" t="s">
        <v>252</v>
      </c>
      <c r="D1500" s="1">
        <v>34789</v>
      </c>
      <c r="E1500">
        <v>129.69999999999999</v>
      </c>
      <c r="F1500">
        <v>49</v>
      </c>
      <c r="G1500">
        <v>240.3</v>
      </c>
      <c r="H1500">
        <v>-19.8</v>
      </c>
      <c r="I1500">
        <v>-16.3</v>
      </c>
      <c r="J1500">
        <v>95.2</v>
      </c>
    </row>
    <row r="1501" spans="1:10" x14ac:dyDescent="0.35">
      <c r="A1501">
        <v>1</v>
      </c>
      <c r="B1501" t="s">
        <v>100</v>
      </c>
      <c r="C1501" t="s">
        <v>252</v>
      </c>
      <c r="D1501" s="1">
        <v>34789</v>
      </c>
      <c r="E1501">
        <v>204.1</v>
      </c>
      <c r="F1501">
        <v>10.8</v>
      </c>
      <c r="G1501">
        <v>211.7</v>
      </c>
      <c r="H1501">
        <v>0</v>
      </c>
      <c r="I1501">
        <v>-82.8</v>
      </c>
      <c r="J1501">
        <v>92.5</v>
      </c>
    </row>
    <row r="1502" spans="1:10" x14ac:dyDescent="0.35">
      <c r="A1502">
        <v>1</v>
      </c>
      <c r="B1502" t="s">
        <v>5</v>
      </c>
      <c r="C1502" t="s">
        <v>252</v>
      </c>
      <c r="D1502" s="1">
        <v>34789</v>
      </c>
      <c r="E1502">
        <v>1078.8</v>
      </c>
      <c r="F1502">
        <v>90.2</v>
      </c>
      <c r="G1502">
        <v>1026.5999999999999</v>
      </c>
      <c r="H1502">
        <v>-4</v>
      </c>
      <c r="I1502">
        <v>-86.8</v>
      </c>
      <c r="J1502">
        <v>92.4</v>
      </c>
    </row>
    <row r="1503" spans="1:10" x14ac:dyDescent="0.35">
      <c r="A1503">
        <v>1</v>
      </c>
      <c r="B1503" t="s">
        <v>207</v>
      </c>
      <c r="C1503" t="s">
        <v>252</v>
      </c>
      <c r="D1503" s="1">
        <v>34789</v>
      </c>
      <c r="E1503">
        <v>531.9</v>
      </c>
      <c r="F1503">
        <v>202.1</v>
      </c>
      <c r="G1503">
        <v>824.8</v>
      </c>
      <c r="H1503">
        <v>62</v>
      </c>
      <c r="I1503">
        <v>-168.1</v>
      </c>
      <c r="J1503">
        <v>90.7</v>
      </c>
    </row>
    <row r="1504" spans="1:10" x14ac:dyDescent="0.35">
      <c r="A1504">
        <v>1</v>
      </c>
      <c r="B1504" t="s">
        <v>222</v>
      </c>
      <c r="C1504" t="s">
        <v>252</v>
      </c>
      <c r="D1504" s="1">
        <v>34789</v>
      </c>
      <c r="E1504">
        <v>2839.3</v>
      </c>
      <c r="F1504">
        <v>250.9</v>
      </c>
      <c r="G1504">
        <v>4019.4</v>
      </c>
      <c r="H1504">
        <v>429.1</v>
      </c>
      <c r="I1504">
        <v>-536.70000000000005</v>
      </c>
      <c r="J1504">
        <v>77.3</v>
      </c>
    </row>
    <row r="1505" spans="1:10" x14ac:dyDescent="0.35">
      <c r="A1505">
        <v>1</v>
      </c>
      <c r="B1505" t="s">
        <v>188</v>
      </c>
      <c r="C1505" t="s">
        <v>254</v>
      </c>
      <c r="D1505" s="1">
        <v>34789</v>
      </c>
      <c r="E1505">
        <v>617.5</v>
      </c>
      <c r="F1505">
        <v>44.9</v>
      </c>
      <c r="G1505">
        <v>442.4</v>
      </c>
      <c r="H1505">
        <v>-61.8</v>
      </c>
      <c r="I1505">
        <v>-29.8</v>
      </c>
      <c r="J1505">
        <v>67.400000000000006</v>
      </c>
    </row>
    <row r="1506" spans="1:10" x14ac:dyDescent="0.35">
      <c r="A1506">
        <v>1</v>
      </c>
      <c r="B1506" t="s">
        <v>39</v>
      </c>
      <c r="C1506" t="s">
        <v>252</v>
      </c>
      <c r="D1506" s="1">
        <v>34789</v>
      </c>
      <c r="E1506">
        <v>1958.3</v>
      </c>
      <c r="F1506">
        <v>21.4</v>
      </c>
      <c r="G1506">
        <v>1170.3</v>
      </c>
      <c r="H1506">
        <v>-10.8</v>
      </c>
      <c r="I1506">
        <v>-55</v>
      </c>
      <c r="J1506">
        <v>67.2</v>
      </c>
    </row>
    <row r="1507" spans="1:10" x14ac:dyDescent="0.35">
      <c r="A1507">
        <v>1</v>
      </c>
      <c r="B1507" t="s">
        <v>53</v>
      </c>
      <c r="C1507" t="s">
        <v>252</v>
      </c>
      <c r="D1507" s="1">
        <v>34789</v>
      </c>
      <c r="E1507">
        <v>1600.7</v>
      </c>
      <c r="F1507">
        <v>-31.8</v>
      </c>
      <c r="G1507">
        <v>1576.4</v>
      </c>
      <c r="H1507">
        <v>29.2</v>
      </c>
      <c r="I1507">
        <v>-75</v>
      </c>
      <c r="J1507">
        <v>65.400000000000006</v>
      </c>
    </row>
    <row r="1508" spans="1:10" x14ac:dyDescent="0.35">
      <c r="A1508">
        <v>1</v>
      </c>
      <c r="B1508" t="s">
        <v>117</v>
      </c>
      <c r="C1508" t="s">
        <v>252</v>
      </c>
      <c r="D1508" s="1">
        <v>34789</v>
      </c>
      <c r="E1508">
        <v>129.30000000000001</v>
      </c>
      <c r="F1508">
        <v>11</v>
      </c>
      <c r="G1508">
        <v>140.5</v>
      </c>
      <c r="H1508">
        <v>-23</v>
      </c>
      <c r="I1508">
        <v>-37.6</v>
      </c>
      <c r="J1508">
        <v>65.3</v>
      </c>
    </row>
    <row r="1509" spans="1:10" x14ac:dyDescent="0.35">
      <c r="A1509">
        <v>1</v>
      </c>
      <c r="B1509" t="s">
        <v>7</v>
      </c>
      <c r="C1509" t="s">
        <v>252</v>
      </c>
      <c r="D1509" s="1">
        <v>34789</v>
      </c>
      <c r="E1509">
        <v>1104.7</v>
      </c>
      <c r="F1509">
        <v>110.3</v>
      </c>
      <c r="G1509">
        <v>881.1</v>
      </c>
      <c r="H1509">
        <v>38.299999999999997</v>
      </c>
      <c r="I1509">
        <v>-117.1</v>
      </c>
      <c r="J1509">
        <v>65.3</v>
      </c>
    </row>
    <row r="1510" spans="1:10" x14ac:dyDescent="0.35">
      <c r="A1510">
        <v>1</v>
      </c>
      <c r="B1510" t="s">
        <v>165</v>
      </c>
      <c r="C1510" t="s">
        <v>252</v>
      </c>
      <c r="D1510" s="1">
        <v>34789</v>
      </c>
      <c r="E1510">
        <v>218.3</v>
      </c>
      <c r="F1510">
        <v>15.9</v>
      </c>
      <c r="G1510">
        <v>189.8</v>
      </c>
      <c r="H1510">
        <v>17.7</v>
      </c>
      <c r="I1510">
        <v>-72.599999999999994</v>
      </c>
      <c r="J1510">
        <v>58.4</v>
      </c>
    </row>
    <row r="1511" spans="1:10" x14ac:dyDescent="0.35">
      <c r="A1511">
        <v>1</v>
      </c>
      <c r="B1511" t="s">
        <v>130</v>
      </c>
      <c r="C1511" t="s">
        <v>252</v>
      </c>
      <c r="D1511" s="1">
        <v>34789</v>
      </c>
      <c r="E1511">
        <v>1652.4</v>
      </c>
      <c r="F1511">
        <v>55.5</v>
      </c>
      <c r="G1511">
        <v>743.2</v>
      </c>
      <c r="H1511">
        <v>-25</v>
      </c>
      <c r="I1511">
        <v>-54.7</v>
      </c>
      <c r="J1511">
        <v>56.5</v>
      </c>
    </row>
    <row r="1512" spans="1:10" x14ac:dyDescent="0.35">
      <c r="A1512">
        <v>1</v>
      </c>
      <c r="B1512" t="s">
        <v>24</v>
      </c>
      <c r="C1512" t="s">
        <v>252</v>
      </c>
      <c r="D1512" s="1">
        <v>34789</v>
      </c>
      <c r="E1512">
        <v>506.4</v>
      </c>
      <c r="F1512">
        <v>62.6</v>
      </c>
      <c r="G1512">
        <v>914.4</v>
      </c>
      <c r="H1512">
        <v>193.3</v>
      </c>
      <c r="I1512">
        <v>-249.5</v>
      </c>
      <c r="J1512">
        <v>55.2</v>
      </c>
    </row>
    <row r="1513" spans="1:10" x14ac:dyDescent="0.35">
      <c r="A1513">
        <v>1</v>
      </c>
      <c r="B1513" t="s">
        <v>44</v>
      </c>
      <c r="C1513" t="s">
        <v>252</v>
      </c>
      <c r="D1513" s="1">
        <v>34789</v>
      </c>
      <c r="E1513">
        <v>2183.1</v>
      </c>
      <c r="F1513">
        <v>68.8</v>
      </c>
      <c r="G1513">
        <v>975.4</v>
      </c>
      <c r="H1513">
        <v>-27.5</v>
      </c>
      <c r="I1513">
        <v>-5.4</v>
      </c>
      <c r="J1513">
        <v>49.6</v>
      </c>
    </row>
    <row r="1514" spans="1:10" x14ac:dyDescent="0.35">
      <c r="A1514">
        <v>1</v>
      </c>
      <c r="B1514" t="s">
        <v>89</v>
      </c>
      <c r="C1514" t="s">
        <v>252</v>
      </c>
      <c r="D1514" s="1">
        <v>34789</v>
      </c>
      <c r="E1514">
        <v>2403.1999999999998</v>
      </c>
      <c r="F1514">
        <v>225.9</v>
      </c>
      <c r="G1514">
        <v>1603.2</v>
      </c>
      <c r="H1514">
        <v>226.8</v>
      </c>
      <c r="I1514">
        <v>-279.7</v>
      </c>
      <c r="J1514">
        <v>49.2</v>
      </c>
    </row>
    <row r="1515" spans="1:10" x14ac:dyDescent="0.35">
      <c r="A1515">
        <v>1</v>
      </c>
      <c r="B1515" t="s">
        <v>30</v>
      </c>
      <c r="C1515" t="s">
        <v>254</v>
      </c>
      <c r="D1515" s="1">
        <v>34789</v>
      </c>
      <c r="E1515">
        <v>56.7</v>
      </c>
      <c r="F1515">
        <v>4.9000000000000004</v>
      </c>
      <c r="G1515">
        <v>135.1</v>
      </c>
      <c r="H1515">
        <v>29.3</v>
      </c>
      <c r="I1515">
        <v>-40.700000000000003</v>
      </c>
      <c r="J1515">
        <v>48.8</v>
      </c>
    </row>
    <row r="1516" spans="1:10" x14ac:dyDescent="0.35">
      <c r="A1516">
        <v>1</v>
      </c>
      <c r="B1516" t="s">
        <v>101</v>
      </c>
      <c r="C1516" t="s">
        <v>254</v>
      </c>
      <c r="D1516" s="1">
        <v>34789</v>
      </c>
      <c r="E1516">
        <v>1082.8</v>
      </c>
      <c r="F1516">
        <v>144.9</v>
      </c>
      <c r="G1516">
        <v>1359.4</v>
      </c>
      <c r="H1516">
        <v>264.5</v>
      </c>
      <c r="I1516">
        <v>-406</v>
      </c>
      <c r="J1516">
        <v>37.299999999999997</v>
      </c>
    </row>
    <row r="1517" spans="1:10" x14ac:dyDescent="0.35">
      <c r="A1517">
        <v>1</v>
      </c>
      <c r="B1517" t="s">
        <v>195</v>
      </c>
      <c r="C1517" t="s">
        <v>252</v>
      </c>
      <c r="D1517" s="1">
        <v>34789</v>
      </c>
      <c r="E1517">
        <v>381.8</v>
      </c>
      <c r="F1517">
        <v>23.8</v>
      </c>
      <c r="G1517">
        <v>137.6</v>
      </c>
      <c r="H1517">
        <v>4.4000000000000004</v>
      </c>
      <c r="I1517">
        <v>-40.200000000000003</v>
      </c>
      <c r="J1517">
        <v>36.5</v>
      </c>
    </row>
    <row r="1518" spans="1:10" x14ac:dyDescent="0.35">
      <c r="A1518">
        <v>2</v>
      </c>
      <c r="B1518" t="s">
        <v>6</v>
      </c>
      <c r="C1518" t="s">
        <v>252</v>
      </c>
      <c r="D1518" s="1">
        <v>34789</v>
      </c>
      <c r="E1518">
        <v>507.8</v>
      </c>
      <c r="F1518">
        <v>59</v>
      </c>
      <c r="G1518">
        <v>3776.6</v>
      </c>
      <c r="H1518">
        <v>72.5</v>
      </c>
      <c r="I1518">
        <v>-78.8</v>
      </c>
      <c r="J1518">
        <v>32.9</v>
      </c>
    </row>
    <row r="1519" spans="1:10" x14ac:dyDescent="0.35">
      <c r="A1519">
        <v>1</v>
      </c>
      <c r="B1519" t="s">
        <v>118</v>
      </c>
      <c r="C1519" t="s">
        <v>252</v>
      </c>
      <c r="D1519" s="1">
        <v>34789</v>
      </c>
      <c r="E1519">
        <v>219.2</v>
      </c>
      <c r="F1519">
        <v>14.6</v>
      </c>
      <c r="G1519">
        <v>195.7</v>
      </c>
      <c r="H1519">
        <v>-11.5</v>
      </c>
      <c r="I1519">
        <v>-21.5</v>
      </c>
      <c r="J1519">
        <v>31.5</v>
      </c>
    </row>
    <row r="1520" spans="1:10" x14ac:dyDescent="0.35">
      <c r="A1520">
        <v>1</v>
      </c>
      <c r="B1520" t="s">
        <v>88</v>
      </c>
      <c r="C1520" t="s">
        <v>252</v>
      </c>
      <c r="D1520" s="1">
        <v>34789</v>
      </c>
      <c r="E1520">
        <v>365.6</v>
      </c>
      <c r="F1520">
        <v>36.4</v>
      </c>
      <c r="G1520">
        <v>246.6</v>
      </c>
      <c r="H1520">
        <v>10.8</v>
      </c>
      <c r="I1520">
        <v>-43.3</v>
      </c>
      <c r="J1520">
        <v>29.7</v>
      </c>
    </row>
    <row r="1521" spans="1:10" x14ac:dyDescent="0.35">
      <c r="A1521">
        <v>1</v>
      </c>
      <c r="B1521" t="s">
        <v>99</v>
      </c>
      <c r="C1521" t="s">
        <v>252</v>
      </c>
      <c r="D1521" s="1">
        <v>34789</v>
      </c>
      <c r="E1521">
        <v>815.9</v>
      </c>
      <c r="F1521">
        <v>60.3</v>
      </c>
      <c r="G1521">
        <v>633.29999999999995</v>
      </c>
      <c r="H1521">
        <v>-38.5</v>
      </c>
      <c r="I1521">
        <v>39.5</v>
      </c>
      <c r="J1521">
        <v>25.5</v>
      </c>
    </row>
    <row r="1522" spans="1:10" x14ac:dyDescent="0.35">
      <c r="A1522">
        <v>1</v>
      </c>
      <c r="B1522" t="s">
        <v>34</v>
      </c>
      <c r="C1522" t="s">
        <v>252</v>
      </c>
      <c r="D1522" s="1">
        <v>34789</v>
      </c>
      <c r="E1522">
        <v>3921.2</v>
      </c>
      <c r="F1522">
        <v>161.6</v>
      </c>
      <c r="G1522">
        <v>3337.4</v>
      </c>
      <c r="H1522">
        <v>176.1</v>
      </c>
      <c r="I1522">
        <v>-126.7</v>
      </c>
      <c r="J1522">
        <v>20.6</v>
      </c>
    </row>
    <row r="1523" spans="1:10" x14ac:dyDescent="0.35">
      <c r="A1523">
        <v>1</v>
      </c>
      <c r="B1523" t="s">
        <v>87</v>
      </c>
      <c r="C1523" t="s">
        <v>254</v>
      </c>
      <c r="D1523" s="1">
        <v>34789</v>
      </c>
      <c r="E1523">
        <v>1444.6</v>
      </c>
      <c r="F1523">
        <v>58.4</v>
      </c>
      <c r="G1523">
        <v>1081.2</v>
      </c>
      <c r="H1523">
        <v>68.900000000000006</v>
      </c>
      <c r="I1523">
        <v>-92</v>
      </c>
      <c r="J1523">
        <v>18.899999999999999</v>
      </c>
    </row>
    <row r="1524" spans="1:10" x14ac:dyDescent="0.35">
      <c r="A1524">
        <v>1</v>
      </c>
      <c r="B1524" t="s">
        <v>106</v>
      </c>
      <c r="C1524" t="s">
        <v>252</v>
      </c>
      <c r="D1524" s="1">
        <v>34789</v>
      </c>
      <c r="E1524">
        <v>870.1</v>
      </c>
      <c r="F1524">
        <v>77.5</v>
      </c>
      <c r="G1524">
        <v>978.5</v>
      </c>
      <c r="H1524">
        <v>63.4</v>
      </c>
      <c r="I1524">
        <v>-70.7</v>
      </c>
      <c r="J1524">
        <v>14.4</v>
      </c>
    </row>
    <row r="1525" spans="1:10" x14ac:dyDescent="0.35">
      <c r="A1525">
        <v>1</v>
      </c>
      <c r="B1525" t="s">
        <v>94</v>
      </c>
      <c r="C1525" t="s">
        <v>252</v>
      </c>
      <c r="D1525" s="1">
        <v>34789</v>
      </c>
      <c r="E1525">
        <v>263.10000000000002</v>
      </c>
      <c r="F1525">
        <v>5.3</v>
      </c>
      <c r="G1525">
        <v>155.1</v>
      </c>
      <c r="H1525">
        <v>3.1</v>
      </c>
      <c r="I1525">
        <v>-7.8</v>
      </c>
      <c r="J1525">
        <v>11.6</v>
      </c>
    </row>
    <row r="1526" spans="1:10" x14ac:dyDescent="0.35">
      <c r="A1526">
        <v>1</v>
      </c>
      <c r="B1526" t="s">
        <v>216</v>
      </c>
      <c r="C1526" t="s">
        <v>255</v>
      </c>
      <c r="D1526" s="1">
        <v>34789</v>
      </c>
      <c r="E1526">
        <v>29.5</v>
      </c>
      <c r="F1526">
        <v>-23.9</v>
      </c>
      <c r="G1526">
        <v>90.6</v>
      </c>
      <c r="H1526">
        <v>-6.9</v>
      </c>
      <c r="I1526">
        <v>0.1</v>
      </c>
      <c r="J1526">
        <v>7.1</v>
      </c>
    </row>
    <row r="1527" spans="1:10" x14ac:dyDescent="0.35">
      <c r="A1527">
        <v>1</v>
      </c>
      <c r="B1527" t="s">
        <v>43</v>
      </c>
      <c r="C1527" t="s">
        <v>252</v>
      </c>
      <c r="D1527" s="1">
        <v>34789</v>
      </c>
      <c r="E1527">
        <v>6837.4</v>
      </c>
      <c r="F1527">
        <v>142.80000000000001</v>
      </c>
      <c r="G1527">
        <v>3172.3</v>
      </c>
      <c r="H1527">
        <v>96.7</v>
      </c>
      <c r="I1527">
        <v>-275.60000000000002</v>
      </c>
      <c r="J1527">
        <v>6.6</v>
      </c>
    </row>
    <row r="1528" spans="1:10" x14ac:dyDescent="0.35">
      <c r="A1528">
        <v>1</v>
      </c>
      <c r="B1528" t="s">
        <v>63</v>
      </c>
      <c r="C1528" t="s">
        <v>252</v>
      </c>
      <c r="D1528" s="1">
        <v>34789</v>
      </c>
      <c r="E1528">
        <v>1593.1</v>
      </c>
      <c r="F1528">
        <v>138.6</v>
      </c>
      <c r="G1528">
        <v>1944.1</v>
      </c>
      <c r="H1528">
        <v>245.2</v>
      </c>
      <c r="I1528">
        <v>-247.1</v>
      </c>
      <c r="J1528">
        <v>5</v>
      </c>
    </row>
    <row r="1529" spans="1:10" x14ac:dyDescent="0.35">
      <c r="A1529">
        <v>1</v>
      </c>
      <c r="B1529" t="s">
        <v>7</v>
      </c>
      <c r="C1529" t="s">
        <v>252</v>
      </c>
      <c r="D1529" s="1">
        <v>34789</v>
      </c>
      <c r="E1529">
        <v>2454.6</v>
      </c>
      <c r="F1529">
        <v>81</v>
      </c>
      <c r="G1529">
        <v>1238.5999999999999</v>
      </c>
      <c r="H1529">
        <v>50.4</v>
      </c>
      <c r="I1529">
        <v>-56</v>
      </c>
      <c r="J1529">
        <v>4.5999999999999996</v>
      </c>
    </row>
    <row r="1530" spans="1:10" x14ac:dyDescent="0.35">
      <c r="A1530">
        <v>1</v>
      </c>
      <c r="B1530" t="s">
        <v>54</v>
      </c>
      <c r="C1530" t="s">
        <v>254</v>
      </c>
      <c r="D1530" s="1">
        <v>34789</v>
      </c>
      <c r="E1530">
        <v>19.8</v>
      </c>
      <c r="F1530">
        <v>2.2000000000000002</v>
      </c>
      <c r="G1530">
        <v>19.100000000000001</v>
      </c>
      <c r="H1530">
        <v>-2.1</v>
      </c>
      <c r="I1530">
        <v>-0.2</v>
      </c>
      <c r="J1530">
        <v>2.2999999999999998</v>
      </c>
    </row>
    <row r="1531" spans="1:10" x14ac:dyDescent="0.35">
      <c r="A1531">
        <v>1</v>
      </c>
      <c r="B1531" t="s">
        <v>190</v>
      </c>
      <c r="C1531" t="s">
        <v>252</v>
      </c>
      <c r="D1531" s="1">
        <v>34789</v>
      </c>
      <c r="E1531" t="s">
        <v>253</v>
      </c>
      <c r="F1531">
        <v>-7.3</v>
      </c>
      <c r="G1531">
        <v>22</v>
      </c>
      <c r="H1531">
        <v>3.7</v>
      </c>
      <c r="J1531">
        <v>-3.8</v>
      </c>
    </row>
    <row r="1532" spans="1:10" x14ac:dyDescent="0.35">
      <c r="A1532">
        <v>1</v>
      </c>
      <c r="B1532" t="s">
        <v>0</v>
      </c>
      <c r="C1532" t="s">
        <v>252</v>
      </c>
      <c r="D1532" s="1">
        <v>34789</v>
      </c>
      <c r="E1532">
        <v>451.4</v>
      </c>
      <c r="F1532">
        <v>20.6</v>
      </c>
      <c r="G1532">
        <v>371.7</v>
      </c>
      <c r="H1532">
        <v>2.2999999999999998</v>
      </c>
      <c r="I1532">
        <v>-5</v>
      </c>
      <c r="J1532">
        <v>-5.4</v>
      </c>
    </row>
    <row r="1533" spans="1:10" x14ac:dyDescent="0.35">
      <c r="A1533">
        <v>1</v>
      </c>
      <c r="B1533" t="s">
        <v>19</v>
      </c>
      <c r="C1533" t="s">
        <v>252</v>
      </c>
      <c r="D1533" s="1">
        <v>34789</v>
      </c>
      <c r="E1533">
        <v>6980.6</v>
      </c>
      <c r="F1533">
        <v>438.9</v>
      </c>
      <c r="G1533">
        <v>3754.2</v>
      </c>
      <c r="H1533">
        <v>123.2</v>
      </c>
      <c r="I1533">
        <v>-91.1</v>
      </c>
      <c r="J1533">
        <v>-7.6</v>
      </c>
    </row>
    <row r="1534" spans="1:10" x14ac:dyDescent="0.35">
      <c r="A1534">
        <v>1</v>
      </c>
      <c r="B1534" t="s">
        <v>17</v>
      </c>
      <c r="C1534" t="s">
        <v>254</v>
      </c>
      <c r="D1534" s="1">
        <v>34789</v>
      </c>
      <c r="E1534">
        <v>168.2</v>
      </c>
      <c r="F1534">
        <v>56.2</v>
      </c>
      <c r="G1534">
        <v>340.1</v>
      </c>
      <c r="H1534">
        <v>54.1</v>
      </c>
      <c r="I1534">
        <v>-72</v>
      </c>
      <c r="J1534">
        <v>-9.3000000000000007</v>
      </c>
    </row>
    <row r="1535" spans="1:10" x14ac:dyDescent="0.35">
      <c r="A1535">
        <v>2</v>
      </c>
      <c r="B1535" t="s">
        <v>13</v>
      </c>
      <c r="C1535" t="s">
        <v>255</v>
      </c>
      <c r="D1535" s="1">
        <v>34789</v>
      </c>
      <c r="E1535">
        <v>7.8</v>
      </c>
      <c r="F1535">
        <v>1.4</v>
      </c>
      <c r="G1535">
        <v>74.400000000000006</v>
      </c>
      <c r="H1535">
        <v>13.7</v>
      </c>
      <c r="I1535">
        <v>-4</v>
      </c>
      <c r="J1535">
        <v>-9.6999999999999993</v>
      </c>
    </row>
    <row r="1536" spans="1:10" x14ac:dyDescent="0.35">
      <c r="A1536">
        <v>3</v>
      </c>
      <c r="B1536" t="s">
        <v>4</v>
      </c>
      <c r="C1536" t="s">
        <v>252</v>
      </c>
      <c r="D1536" s="1">
        <v>34789</v>
      </c>
      <c r="E1536">
        <v>1748</v>
      </c>
      <c r="F1536">
        <v>125.9</v>
      </c>
      <c r="G1536">
        <v>15773.9</v>
      </c>
      <c r="H1536">
        <v>723</v>
      </c>
      <c r="I1536">
        <v>-360.6</v>
      </c>
      <c r="J1536">
        <v>-9.9</v>
      </c>
    </row>
    <row r="1537" spans="1:10" x14ac:dyDescent="0.35">
      <c r="A1537">
        <v>1</v>
      </c>
      <c r="B1537" t="s">
        <v>43</v>
      </c>
      <c r="C1537" t="s">
        <v>252</v>
      </c>
      <c r="D1537" s="1">
        <v>34789</v>
      </c>
      <c r="E1537">
        <v>1152.5999999999999</v>
      </c>
      <c r="F1537">
        <v>102.9</v>
      </c>
      <c r="G1537">
        <v>704.2</v>
      </c>
      <c r="H1537">
        <v>177</v>
      </c>
      <c r="I1537">
        <v>-76</v>
      </c>
      <c r="J1537">
        <v>-10.1</v>
      </c>
    </row>
    <row r="1538" spans="1:10" x14ac:dyDescent="0.35">
      <c r="A1538">
        <v>1</v>
      </c>
      <c r="B1538" t="s">
        <v>57</v>
      </c>
      <c r="C1538" t="s">
        <v>252</v>
      </c>
      <c r="D1538" s="1">
        <v>34789</v>
      </c>
      <c r="E1538">
        <v>233.6</v>
      </c>
      <c r="F1538">
        <v>-10.4</v>
      </c>
      <c r="G1538">
        <v>362.1</v>
      </c>
      <c r="H1538">
        <v>4.8</v>
      </c>
      <c r="I1538">
        <v>13.9</v>
      </c>
      <c r="J1538">
        <v>-14.3</v>
      </c>
    </row>
    <row r="1539" spans="1:10" x14ac:dyDescent="0.35">
      <c r="A1539">
        <v>2</v>
      </c>
      <c r="B1539" t="s">
        <v>13</v>
      </c>
      <c r="C1539" t="s">
        <v>252</v>
      </c>
      <c r="D1539" s="1">
        <v>34789</v>
      </c>
      <c r="E1539">
        <v>1899.2</v>
      </c>
      <c r="F1539">
        <v>129.19999999999999</v>
      </c>
      <c r="G1539">
        <v>1880.4</v>
      </c>
      <c r="H1539">
        <v>-4.9000000000000004</v>
      </c>
      <c r="I1539">
        <v>-36.200000000000003</v>
      </c>
      <c r="J1539">
        <v>-16.8</v>
      </c>
    </row>
    <row r="1540" spans="1:10" x14ac:dyDescent="0.35">
      <c r="A1540">
        <v>1</v>
      </c>
      <c r="B1540" t="s">
        <v>239</v>
      </c>
      <c r="C1540" t="s">
        <v>254</v>
      </c>
      <c r="D1540" s="1">
        <v>34789</v>
      </c>
      <c r="E1540">
        <v>196.3</v>
      </c>
      <c r="F1540">
        <v>16.100000000000001</v>
      </c>
      <c r="G1540">
        <v>241.9</v>
      </c>
      <c r="H1540">
        <v>34.6</v>
      </c>
      <c r="I1540">
        <v>-12.5</v>
      </c>
      <c r="J1540">
        <v>-21.1</v>
      </c>
    </row>
    <row r="1541" spans="1:10" x14ac:dyDescent="0.35">
      <c r="A1541">
        <v>1</v>
      </c>
      <c r="B1541" t="s">
        <v>37</v>
      </c>
      <c r="C1541" t="s">
        <v>252</v>
      </c>
      <c r="D1541" s="1">
        <v>34789</v>
      </c>
      <c r="E1541">
        <v>2110.3000000000002</v>
      </c>
      <c r="F1541">
        <v>122.4</v>
      </c>
      <c r="G1541">
        <v>1232.0999999999999</v>
      </c>
      <c r="H1541">
        <v>128.6</v>
      </c>
      <c r="I1541">
        <v>-61.1</v>
      </c>
      <c r="J1541">
        <v>-33.700000000000003</v>
      </c>
    </row>
    <row r="1542" spans="1:10" x14ac:dyDescent="0.35">
      <c r="A1542">
        <v>1</v>
      </c>
      <c r="B1542" t="s">
        <v>53</v>
      </c>
      <c r="C1542" t="s">
        <v>254</v>
      </c>
      <c r="D1542" s="1">
        <v>34789</v>
      </c>
      <c r="E1542">
        <v>503.6</v>
      </c>
      <c r="F1542">
        <v>4.5999999999999996</v>
      </c>
      <c r="G1542">
        <v>478.5</v>
      </c>
      <c r="H1542">
        <v>89.5</v>
      </c>
      <c r="I1542">
        <v>-10.3</v>
      </c>
      <c r="J1542">
        <v>-34.4</v>
      </c>
    </row>
    <row r="1543" spans="1:10" x14ac:dyDescent="0.35">
      <c r="A1543">
        <v>1</v>
      </c>
      <c r="B1543" t="s">
        <v>31</v>
      </c>
      <c r="C1543" t="s">
        <v>252</v>
      </c>
      <c r="D1543" s="1">
        <v>34789</v>
      </c>
      <c r="E1543">
        <v>2200.4</v>
      </c>
      <c r="F1543">
        <v>43.8</v>
      </c>
      <c r="G1543">
        <v>2824.2</v>
      </c>
      <c r="H1543">
        <v>213.4</v>
      </c>
      <c r="I1543">
        <v>-201.4</v>
      </c>
      <c r="J1543">
        <v>-38.6</v>
      </c>
    </row>
    <row r="1544" spans="1:10" x14ac:dyDescent="0.35">
      <c r="A1544">
        <v>1</v>
      </c>
      <c r="B1544" t="s">
        <v>22</v>
      </c>
      <c r="C1544" t="s">
        <v>252</v>
      </c>
      <c r="D1544" s="1">
        <v>34789</v>
      </c>
      <c r="E1544">
        <v>349</v>
      </c>
      <c r="F1544">
        <v>63.1</v>
      </c>
      <c r="G1544">
        <v>356.9</v>
      </c>
      <c r="H1544">
        <v>82.2</v>
      </c>
      <c r="I1544">
        <v>-20.3</v>
      </c>
      <c r="J1544">
        <v>-45.4</v>
      </c>
    </row>
    <row r="1545" spans="1:10" x14ac:dyDescent="0.35">
      <c r="A1545">
        <v>1</v>
      </c>
      <c r="B1545" t="s">
        <v>31</v>
      </c>
      <c r="C1545" t="s">
        <v>252</v>
      </c>
      <c r="D1545" s="1">
        <v>34789</v>
      </c>
      <c r="E1545">
        <v>2672.5</v>
      </c>
      <c r="F1545">
        <v>154.69999999999999</v>
      </c>
      <c r="G1545">
        <v>3118.8</v>
      </c>
      <c r="H1545">
        <v>57.8</v>
      </c>
      <c r="I1545">
        <v>-150</v>
      </c>
      <c r="J1545">
        <v>-50.1</v>
      </c>
    </row>
    <row r="1546" spans="1:10" x14ac:dyDescent="0.35">
      <c r="A1546">
        <v>1</v>
      </c>
      <c r="B1546" t="s">
        <v>103</v>
      </c>
      <c r="C1546" t="s">
        <v>252</v>
      </c>
      <c r="D1546" s="1">
        <v>34789</v>
      </c>
      <c r="E1546">
        <v>7604.1</v>
      </c>
      <c r="F1546">
        <v>258.7</v>
      </c>
      <c r="G1546">
        <v>1587.5</v>
      </c>
      <c r="H1546">
        <v>232.3</v>
      </c>
      <c r="I1546">
        <v>-196.1</v>
      </c>
      <c r="J1546">
        <v>-63.3</v>
      </c>
    </row>
    <row r="1547" spans="1:10" x14ac:dyDescent="0.35">
      <c r="A1547">
        <v>1</v>
      </c>
      <c r="B1547" t="s">
        <v>73</v>
      </c>
      <c r="C1547" t="s">
        <v>252</v>
      </c>
      <c r="D1547" s="1">
        <v>34789</v>
      </c>
      <c r="E1547">
        <v>2222.9</v>
      </c>
      <c r="F1547">
        <v>238.9</v>
      </c>
      <c r="G1547">
        <v>2234.1</v>
      </c>
      <c r="H1547">
        <v>495.8</v>
      </c>
      <c r="I1547">
        <v>-242.7</v>
      </c>
      <c r="J1547">
        <v>-64.3</v>
      </c>
    </row>
    <row r="1548" spans="1:10" x14ac:dyDescent="0.35">
      <c r="A1548">
        <v>1</v>
      </c>
      <c r="B1548" t="s">
        <v>150</v>
      </c>
      <c r="C1548" t="s">
        <v>252</v>
      </c>
      <c r="D1548" s="1">
        <v>34789</v>
      </c>
      <c r="E1548">
        <v>3397.8</v>
      </c>
      <c r="F1548">
        <v>133.80000000000001</v>
      </c>
      <c r="G1548">
        <v>1499.3</v>
      </c>
      <c r="H1548">
        <v>204.1</v>
      </c>
      <c r="I1548">
        <v>-96.6</v>
      </c>
      <c r="J1548">
        <v>-72.5</v>
      </c>
    </row>
    <row r="1549" spans="1:10" x14ac:dyDescent="0.35">
      <c r="A1549">
        <v>1</v>
      </c>
      <c r="B1549" t="s">
        <v>14</v>
      </c>
      <c r="C1549" t="s">
        <v>252</v>
      </c>
      <c r="D1549" s="1">
        <v>34789</v>
      </c>
      <c r="E1549">
        <v>1519.7</v>
      </c>
      <c r="F1549">
        <v>107.6</v>
      </c>
      <c r="G1549">
        <v>735.6</v>
      </c>
      <c r="H1549">
        <v>99.5</v>
      </c>
      <c r="I1549">
        <v>-7</v>
      </c>
      <c r="J1549">
        <v>-83.5</v>
      </c>
    </row>
    <row r="1550" spans="1:10" x14ac:dyDescent="0.35">
      <c r="A1550">
        <v>1</v>
      </c>
      <c r="B1550" t="s">
        <v>91</v>
      </c>
      <c r="C1550" t="s">
        <v>252</v>
      </c>
      <c r="D1550" s="1">
        <v>34789</v>
      </c>
      <c r="E1550">
        <v>14336.5</v>
      </c>
      <c r="F1550">
        <v>509.4</v>
      </c>
      <c r="G1550">
        <v>8465.7000000000007</v>
      </c>
      <c r="H1550">
        <v>423.2</v>
      </c>
      <c r="I1550">
        <v>-376.5</v>
      </c>
      <c r="J1550">
        <v>-85.1</v>
      </c>
    </row>
    <row r="1551" spans="1:10" x14ac:dyDescent="0.35">
      <c r="A1551">
        <v>1</v>
      </c>
      <c r="B1551" t="s">
        <v>55</v>
      </c>
      <c r="C1551" t="s">
        <v>252</v>
      </c>
      <c r="D1551" s="1">
        <v>34789</v>
      </c>
      <c r="E1551">
        <v>3188.2</v>
      </c>
      <c r="F1551">
        <v>163.80000000000001</v>
      </c>
      <c r="G1551">
        <v>1795.2</v>
      </c>
      <c r="H1551">
        <v>188.8</v>
      </c>
      <c r="I1551">
        <v>-41.8</v>
      </c>
      <c r="J1551">
        <v>-85.4</v>
      </c>
    </row>
    <row r="1552" spans="1:10" x14ac:dyDescent="0.35">
      <c r="A1552">
        <v>1</v>
      </c>
      <c r="B1552" t="s">
        <v>69</v>
      </c>
      <c r="C1552" t="s">
        <v>252</v>
      </c>
      <c r="D1552" s="1">
        <v>34789</v>
      </c>
      <c r="E1552">
        <v>6649.6</v>
      </c>
      <c r="F1552">
        <v>1328.6</v>
      </c>
      <c r="G1552">
        <v>14781.5</v>
      </c>
      <c r="H1552">
        <v>230.2</v>
      </c>
      <c r="I1552">
        <v>-294.39999999999998</v>
      </c>
      <c r="J1552">
        <v>-86.4</v>
      </c>
    </row>
    <row r="1553" spans="1:10" x14ac:dyDescent="0.35">
      <c r="A1553">
        <v>1</v>
      </c>
      <c r="B1553" t="s">
        <v>7</v>
      </c>
      <c r="C1553" t="s">
        <v>252</v>
      </c>
      <c r="D1553" s="1">
        <v>34789</v>
      </c>
      <c r="E1553">
        <v>3097.2</v>
      </c>
      <c r="F1553">
        <v>177.8</v>
      </c>
      <c r="G1553">
        <v>2715.9</v>
      </c>
      <c r="H1553">
        <v>233.9</v>
      </c>
      <c r="I1553">
        <v>-154.6</v>
      </c>
      <c r="J1553">
        <v>-91.4</v>
      </c>
    </row>
    <row r="1554" spans="1:10" x14ac:dyDescent="0.35">
      <c r="A1554">
        <v>1</v>
      </c>
      <c r="B1554" t="s">
        <v>31</v>
      </c>
      <c r="C1554" t="s">
        <v>252</v>
      </c>
      <c r="D1554" s="1">
        <v>34789</v>
      </c>
      <c r="E1554">
        <v>1096.3</v>
      </c>
      <c r="F1554">
        <v>34.799999999999997</v>
      </c>
      <c r="G1554">
        <v>1420.2</v>
      </c>
      <c r="H1554">
        <v>144.6</v>
      </c>
      <c r="I1554">
        <v>-52.1</v>
      </c>
      <c r="J1554">
        <v>-92.1</v>
      </c>
    </row>
    <row r="1555" spans="1:10" x14ac:dyDescent="0.35">
      <c r="A1555">
        <v>1</v>
      </c>
      <c r="B1555" t="s">
        <v>238</v>
      </c>
      <c r="C1555" t="s">
        <v>252</v>
      </c>
      <c r="D1555" s="1">
        <v>34789</v>
      </c>
      <c r="E1555">
        <v>2677.8</v>
      </c>
      <c r="F1555">
        <v>135.19999999999999</v>
      </c>
      <c r="G1555">
        <v>2351.9</v>
      </c>
      <c r="H1555">
        <v>457.3</v>
      </c>
      <c r="I1555">
        <v>-423.2</v>
      </c>
      <c r="J1555">
        <v>-103.3</v>
      </c>
    </row>
    <row r="1556" spans="1:10" x14ac:dyDescent="0.35">
      <c r="A1556">
        <v>1</v>
      </c>
      <c r="B1556" t="s">
        <v>25</v>
      </c>
      <c r="C1556" t="s">
        <v>252</v>
      </c>
      <c r="D1556" s="1">
        <v>34789</v>
      </c>
      <c r="E1556">
        <v>7598.5</v>
      </c>
      <c r="F1556">
        <v>259.10000000000002</v>
      </c>
      <c r="G1556">
        <v>5697.9</v>
      </c>
      <c r="H1556">
        <v>684.4</v>
      </c>
      <c r="I1556">
        <v>-311.2</v>
      </c>
      <c r="J1556">
        <v>-139</v>
      </c>
    </row>
    <row r="1557" spans="1:10" x14ac:dyDescent="0.35">
      <c r="A1557">
        <v>1</v>
      </c>
      <c r="B1557" t="s">
        <v>109</v>
      </c>
      <c r="C1557" t="s">
        <v>252</v>
      </c>
      <c r="D1557" s="1">
        <v>34789</v>
      </c>
      <c r="E1557">
        <v>5363.9</v>
      </c>
      <c r="F1557">
        <v>145</v>
      </c>
      <c r="G1557">
        <v>5316.7</v>
      </c>
      <c r="H1557">
        <v>380.9</v>
      </c>
      <c r="I1557">
        <v>-116.6</v>
      </c>
      <c r="J1557">
        <v>-147.30000000000001</v>
      </c>
    </row>
    <row r="1558" spans="1:10" x14ac:dyDescent="0.35">
      <c r="A1558">
        <v>1</v>
      </c>
      <c r="B1558" t="s">
        <v>154</v>
      </c>
      <c r="C1558" t="s">
        <v>252</v>
      </c>
      <c r="D1558" s="1">
        <v>34789</v>
      </c>
      <c r="E1558">
        <v>5119.5</v>
      </c>
      <c r="F1558">
        <v>416.9</v>
      </c>
      <c r="G1558">
        <v>5185.2</v>
      </c>
      <c r="H1558">
        <v>852.1</v>
      </c>
      <c r="I1558">
        <v>-669.8</v>
      </c>
      <c r="J1558">
        <v>-147.4</v>
      </c>
    </row>
    <row r="1559" spans="1:10" x14ac:dyDescent="0.35">
      <c r="A1559">
        <v>1</v>
      </c>
      <c r="B1559" t="s">
        <v>102</v>
      </c>
      <c r="C1559" t="s">
        <v>252</v>
      </c>
      <c r="D1559" s="1">
        <v>34789</v>
      </c>
      <c r="E1559">
        <v>702.7</v>
      </c>
      <c r="F1559">
        <v>50.9</v>
      </c>
      <c r="G1559">
        <v>1018.3</v>
      </c>
      <c r="H1559">
        <v>206.6</v>
      </c>
      <c r="I1559">
        <v>-53.5</v>
      </c>
      <c r="J1559">
        <v>-152.5</v>
      </c>
    </row>
    <row r="1560" spans="1:10" x14ac:dyDescent="0.35">
      <c r="A1560">
        <v>1</v>
      </c>
      <c r="B1560" t="s">
        <v>35</v>
      </c>
      <c r="C1560" t="s">
        <v>252</v>
      </c>
      <c r="D1560" s="1">
        <v>34789</v>
      </c>
      <c r="E1560">
        <v>10392.700000000001</v>
      </c>
      <c r="F1560">
        <v>105</v>
      </c>
      <c r="G1560">
        <v>15380.9</v>
      </c>
      <c r="H1560">
        <v>213.1</v>
      </c>
      <c r="I1560">
        <v>-128.80000000000001</v>
      </c>
      <c r="J1560">
        <v>-157.80000000000001</v>
      </c>
    </row>
    <row r="1561" spans="1:10" x14ac:dyDescent="0.35">
      <c r="A1561">
        <v>1</v>
      </c>
      <c r="B1561" t="s">
        <v>240</v>
      </c>
      <c r="C1561" t="s">
        <v>252</v>
      </c>
      <c r="D1561" s="1">
        <v>34789</v>
      </c>
      <c r="E1561">
        <v>8340.6</v>
      </c>
      <c r="F1561">
        <v>217.3</v>
      </c>
      <c r="G1561">
        <v>8658.2000000000007</v>
      </c>
      <c r="H1561">
        <v>369.4</v>
      </c>
      <c r="I1561">
        <v>-158.80000000000001</v>
      </c>
      <c r="J1561">
        <v>-186.3</v>
      </c>
    </row>
    <row r="1562" spans="1:10" x14ac:dyDescent="0.35">
      <c r="A1562">
        <v>1</v>
      </c>
      <c r="B1562" t="s">
        <v>198</v>
      </c>
      <c r="C1562" t="s">
        <v>252</v>
      </c>
      <c r="D1562" s="1">
        <v>34789</v>
      </c>
      <c r="E1562">
        <v>1175.8</v>
      </c>
      <c r="F1562">
        <v>66.599999999999994</v>
      </c>
      <c r="G1562">
        <v>1392.5</v>
      </c>
      <c r="H1562">
        <v>263</v>
      </c>
      <c r="I1562">
        <v>-75.900000000000006</v>
      </c>
      <c r="J1562">
        <v>-235.3</v>
      </c>
    </row>
    <row r="1563" spans="1:10" x14ac:dyDescent="0.35">
      <c r="A1563">
        <v>1</v>
      </c>
      <c r="B1563" t="s">
        <v>159</v>
      </c>
      <c r="C1563" t="s">
        <v>252</v>
      </c>
      <c r="D1563" s="1">
        <v>34789</v>
      </c>
      <c r="E1563">
        <v>1045.8</v>
      </c>
      <c r="F1563">
        <v>71.099999999999994</v>
      </c>
      <c r="G1563">
        <v>933.2</v>
      </c>
      <c r="H1563">
        <v>199.5</v>
      </c>
      <c r="I1563">
        <v>58.7</v>
      </c>
      <c r="J1563">
        <v>-263.8</v>
      </c>
    </row>
    <row r="1564" spans="1:10" x14ac:dyDescent="0.35">
      <c r="A1564">
        <v>1</v>
      </c>
      <c r="B1564" t="s">
        <v>38</v>
      </c>
      <c r="C1564" t="s">
        <v>252</v>
      </c>
      <c r="D1564" s="1">
        <v>34789</v>
      </c>
      <c r="E1564">
        <v>4285.1000000000004</v>
      </c>
      <c r="F1564">
        <v>238.6</v>
      </c>
      <c r="G1564">
        <v>3568.8</v>
      </c>
      <c r="H1564">
        <v>196</v>
      </c>
      <c r="I1564">
        <v>64.5</v>
      </c>
      <c r="J1564">
        <v>-301</v>
      </c>
    </row>
    <row r="1565" spans="1:10" x14ac:dyDescent="0.35">
      <c r="A1565">
        <v>1</v>
      </c>
      <c r="B1565" t="s">
        <v>217</v>
      </c>
      <c r="C1565" t="s">
        <v>252</v>
      </c>
      <c r="D1565" s="1">
        <v>34789</v>
      </c>
      <c r="E1565">
        <v>4545.7</v>
      </c>
      <c r="F1565">
        <v>583.6</v>
      </c>
      <c r="G1565">
        <v>5467.4</v>
      </c>
      <c r="H1565">
        <v>237.7</v>
      </c>
      <c r="I1565">
        <v>-12.7</v>
      </c>
      <c r="J1565">
        <v>-323.89999999999998</v>
      </c>
    </row>
    <row r="1566" spans="1:10" x14ac:dyDescent="0.35">
      <c r="A1566">
        <v>1</v>
      </c>
      <c r="B1566" t="s">
        <v>72</v>
      </c>
      <c r="C1566" t="s">
        <v>252</v>
      </c>
      <c r="D1566" s="1">
        <v>34789</v>
      </c>
      <c r="E1566">
        <v>7114.8</v>
      </c>
      <c r="F1566">
        <v>717.8</v>
      </c>
      <c r="G1566">
        <v>3869.7</v>
      </c>
      <c r="H1566">
        <v>1082</v>
      </c>
      <c r="I1566">
        <v>-647</v>
      </c>
      <c r="J1566">
        <v>-331.8</v>
      </c>
    </row>
    <row r="1567" spans="1:10" x14ac:dyDescent="0.35">
      <c r="A1567">
        <v>1</v>
      </c>
      <c r="B1567" t="s">
        <v>160</v>
      </c>
      <c r="C1567" t="s">
        <v>252</v>
      </c>
      <c r="D1567" s="1">
        <v>34789</v>
      </c>
      <c r="E1567">
        <v>21218.799999999999</v>
      </c>
      <c r="F1567">
        <v>1135.4000000000001</v>
      </c>
      <c r="G1567">
        <v>15294.4</v>
      </c>
      <c r="H1567">
        <v>1444</v>
      </c>
      <c r="I1567">
        <v>-1626.4</v>
      </c>
      <c r="J1567">
        <v>-397.9</v>
      </c>
    </row>
    <row r="1568" spans="1:10" x14ac:dyDescent="0.35">
      <c r="A1568">
        <v>1</v>
      </c>
      <c r="B1568" t="s">
        <v>19</v>
      </c>
      <c r="C1568" t="s">
        <v>252</v>
      </c>
      <c r="D1568" s="1">
        <v>34789</v>
      </c>
      <c r="E1568">
        <v>6264.1</v>
      </c>
      <c r="F1568">
        <v>331.5</v>
      </c>
      <c r="G1568">
        <v>4741.5</v>
      </c>
      <c r="H1568">
        <v>748.8</v>
      </c>
      <c r="I1568">
        <v>-97.9</v>
      </c>
      <c r="J1568">
        <v>-404.8</v>
      </c>
    </row>
    <row r="1569" spans="1:10" x14ac:dyDescent="0.35">
      <c r="A1569">
        <v>1</v>
      </c>
      <c r="B1569" t="s">
        <v>77</v>
      </c>
      <c r="C1569" t="s">
        <v>252</v>
      </c>
      <c r="D1569" s="1">
        <v>34789</v>
      </c>
      <c r="E1569">
        <v>5592.4</v>
      </c>
      <c r="F1569">
        <v>499.2</v>
      </c>
      <c r="G1569">
        <v>3461.9</v>
      </c>
      <c r="H1569">
        <v>556.1</v>
      </c>
      <c r="I1569">
        <v>-86.5</v>
      </c>
      <c r="J1569">
        <v>-411.1</v>
      </c>
    </row>
    <row r="1570" spans="1:10" x14ac:dyDescent="0.35">
      <c r="A1570">
        <v>1</v>
      </c>
      <c r="B1570" t="s">
        <v>198</v>
      </c>
      <c r="C1570" t="s">
        <v>252</v>
      </c>
      <c r="D1570" s="1">
        <v>34789</v>
      </c>
      <c r="E1570">
        <v>4100.3</v>
      </c>
      <c r="F1570">
        <v>291.10000000000002</v>
      </c>
      <c r="G1570">
        <v>4024.6</v>
      </c>
      <c r="H1570">
        <v>688.8</v>
      </c>
      <c r="I1570">
        <v>-168.5</v>
      </c>
      <c r="J1570">
        <v>-413.4</v>
      </c>
    </row>
    <row r="1571" spans="1:10" x14ac:dyDescent="0.35">
      <c r="A1571">
        <v>1</v>
      </c>
      <c r="B1571" t="s">
        <v>49</v>
      </c>
      <c r="C1571" t="s">
        <v>252</v>
      </c>
      <c r="D1571" s="1">
        <v>34789</v>
      </c>
      <c r="E1571">
        <v>133899.1</v>
      </c>
      <c r="F1571">
        <v>2921.8</v>
      </c>
      <c r="G1571">
        <v>31856.400000000001</v>
      </c>
      <c r="H1571">
        <v>6648.3</v>
      </c>
      <c r="I1571">
        <v>-4532.6000000000004</v>
      </c>
      <c r="J1571">
        <v>-425.7</v>
      </c>
    </row>
    <row r="1572" spans="1:10" x14ac:dyDescent="0.35">
      <c r="A1572">
        <v>1</v>
      </c>
      <c r="B1572" t="s">
        <v>172</v>
      </c>
      <c r="C1572" t="s">
        <v>252</v>
      </c>
      <c r="D1572" s="1">
        <v>34789</v>
      </c>
      <c r="E1572">
        <v>3175.5</v>
      </c>
      <c r="F1572">
        <v>721.8</v>
      </c>
      <c r="G1572">
        <v>6632.9</v>
      </c>
      <c r="H1572">
        <v>1095.0999999999999</v>
      </c>
      <c r="I1572">
        <v>-396.8</v>
      </c>
      <c r="J1572">
        <v>-454.4</v>
      </c>
    </row>
    <row r="1573" spans="1:10" x14ac:dyDescent="0.35">
      <c r="A1573">
        <v>1</v>
      </c>
      <c r="B1573" t="s">
        <v>211</v>
      </c>
      <c r="C1573" t="s">
        <v>254</v>
      </c>
      <c r="D1573" s="1">
        <v>34789</v>
      </c>
      <c r="E1573">
        <v>1214.0999999999999</v>
      </c>
      <c r="F1573">
        <v>496.1</v>
      </c>
      <c r="G1573">
        <v>1066.5</v>
      </c>
      <c r="H1573">
        <v>-61.9</v>
      </c>
      <c r="I1573">
        <v>532</v>
      </c>
      <c r="J1573">
        <v>-458.6</v>
      </c>
    </row>
    <row r="1574" spans="1:10" x14ac:dyDescent="0.35">
      <c r="A1574">
        <v>1</v>
      </c>
      <c r="B1574" t="s">
        <v>98</v>
      </c>
      <c r="C1574" t="s">
        <v>252</v>
      </c>
      <c r="D1574" s="1">
        <v>34789</v>
      </c>
      <c r="E1574">
        <v>2793.9</v>
      </c>
      <c r="F1574">
        <v>381.2</v>
      </c>
      <c r="G1574">
        <v>3642.8</v>
      </c>
      <c r="H1574">
        <v>809.9</v>
      </c>
      <c r="I1574">
        <v>-150.4</v>
      </c>
      <c r="J1574">
        <v>-563.5</v>
      </c>
    </row>
    <row r="1575" spans="1:10" x14ac:dyDescent="0.35">
      <c r="A1575">
        <v>1</v>
      </c>
      <c r="B1575" t="s">
        <v>174</v>
      </c>
      <c r="C1575" t="s">
        <v>252</v>
      </c>
      <c r="D1575" s="1">
        <v>34789</v>
      </c>
      <c r="E1575">
        <v>14723.6</v>
      </c>
      <c r="F1575">
        <v>1219.3</v>
      </c>
      <c r="G1575">
        <v>17544.599999999999</v>
      </c>
      <c r="H1575">
        <v>2663.5</v>
      </c>
      <c r="I1575">
        <v>-1825.5</v>
      </c>
      <c r="J1575">
        <v>-703.9</v>
      </c>
    </row>
    <row r="1576" spans="1:10" x14ac:dyDescent="0.35">
      <c r="A1576">
        <v>1</v>
      </c>
      <c r="B1576" t="s">
        <v>49</v>
      </c>
      <c r="C1576" t="s">
        <v>252</v>
      </c>
      <c r="D1576" s="1">
        <v>34789</v>
      </c>
      <c r="E1576">
        <v>134127.20000000001</v>
      </c>
      <c r="F1576">
        <v>3912.9</v>
      </c>
      <c r="G1576">
        <v>39169.9</v>
      </c>
      <c r="H1576">
        <v>9118.4</v>
      </c>
      <c r="I1576">
        <v>-4784.3</v>
      </c>
      <c r="J1576">
        <v>-758.5</v>
      </c>
    </row>
    <row r="1577" spans="1:10" x14ac:dyDescent="0.35">
      <c r="A1577">
        <v>1</v>
      </c>
      <c r="B1577" t="s">
        <v>90</v>
      </c>
      <c r="C1577" t="s">
        <v>252</v>
      </c>
      <c r="D1577" s="1">
        <v>34789</v>
      </c>
      <c r="E1577">
        <v>3890.8</v>
      </c>
      <c r="F1577">
        <v>260.5</v>
      </c>
      <c r="G1577">
        <v>6724</v>
      </c>
      <c r="H1577">
        <v>595</v>
      </c>
      <c r="I1577">
        <v>-171.9</v>
      </c>
      <c r="J1577">
        <v>-770</v>
      </c>
    </row>
    <row r="1578" spans="1:10" x14ac:dyDescent="0.35">
      <c r="A1578">
        <v>1</v>
      </c>
      <c r="B1578" t="s">
        <v>49</v>
      </c>
      <c r="C1578" t="s">
        <v>252</v>
      </c>
      <c r="D1578" s="1">
        <v>34789</v>
      </c>
      <c r="E1578">
        <v>24882.2</v>
      </c>
      <c r="F1578">
        <v>921.9</v>
      </c>
      <c r="G1578">
        <v>28886</v>
      </c>
      <c r="H1578">
        <v>-5435.9</v>
      </c>
      <c r="I1578">
        <v>-1318.4</v>
      </c>
      <c r="J1578">
        <v>-934</v>
      </c>
    </row>
    <row r="1579" spans="1:10" x14ac:dyDescent="0.35">
      <c r="A1579">
        <v>1</v>
      </c>
      <c r="B1579" t="s">
        <v>103</v>
      </c>
      <c r="C1579" t="s">
        <v>252</v>
      </c>
      <c r="D1579" s="1">
        <v>34789</v>
      </c>
      <c r="E1579">
        <v>47504.4</v>
      </c>
      <c r="F1579">
        <v>2616.4</v>
      </c>
      <c r="G1579">
        <v>26613.599999999999</v>
      </c>
      <c r="H1579">
        <v>2620.1</v>
      </c>
      <c r="I1579">
        <v>-1306</v>
      </c>
      <c r="J1579">
        <v>-1219</v>
      </c>
    </row>
    <row r="1580" spans="1:10" x14ac:dyDescent="0.35">
      <c r="A1580">
        <v>1</v>
      </c>
      <c r="B1580" t="s">
        <v>124</v>
      </c>
      <c r="C1580" t="s">
        <v>252</v>
      </c>
      <c r="D1580" s="1">
        <v>34789</v>
      </c>
      <c r="E1580">
        <v>9491</v>
      </c>
      <c r="F1580">
        <v>764.4</v>
      </c>
      <c r="G1580">
        <v>13778.4</v>
      </c>
      <c r="H1580">
        <v>2944.8</v>
      </c>
      <c r="I1580">
        <v>-44.9</v>
      </c>
      <c r="J1580">
        <v>-1299.8</v>
      </c>
    </row>
    <row r="1581" spans="1:10" x14ac:dyDescent="0.35">
      <c r="A1581">
        <v>1</v>
      </c>
      <c r="B1581" t="s">
        <v>27</v>
      </c>
      <c r="C1581" t="s">
        <v>252</v>
      </c>
      <c r="D1581" s="1">
        <v>34789</v>
      </c>
      <c r="E1581">
        <v>56576.1</v>
      </c>
      <c r="F1581">
        <v>3189.5</v>
      </c>
      <c r="G1581">
        <v>42690.1</v>
      </c>
      <c r="H1581">
        <v>8606.5</v>
      </c>
      <c r="I1581">
        <v>-7171.3</v>
      </c>
      <c r="J1581">
        <v>-1434.6</v>
      </c>
    </row>
    <row r="1582" spans="1:10" x14ac:dyDescent="0.35">
      <c r="A1582">
        <v>1</v>
      </c>
      <c r="B1582" t="s">
        <v>203</v>
      </c>
      <c r="C1582" t="s">
        <v>252</v>
      </c>
      <c r="D1582" s="1">
        <v>34789</v>
      </c>
      <c r="E1582">
        <v>46888.7</v>
      </c>
      <c r="F1582">
        <v>2641.9</v>
      </c>
      <c r="G1582">
        <v>78351.100000000006</v>
      </c>
      <c r="H1582">
        <v>6507.7</v>
      </c>
      <c r="I1582">
        <v>-4828.8999999999996</v>
      </c>
      <c r="J1582">
        <v>-1846.1</v>
      </c>
    </row>
    <row r="1583" spans="1:10" x14ac:dyDescent="0.35">
      <c r="A1583">
        <v>1</v>
      </c>
      <c r="B1583" t="s">
        <v>171</v>
      </c>
      <c r="C1583" t="s">
        <v>252</v>
      </c>
      <c r="D1583" s="1">
        <v>34789</v>
      </c>
      <c r="E1583">
        <v>11757.4</v>
      </c>
      <c r="F1583">
        <v>1924.1</v>
      </c>
      <c r="G1583">
        <v>47359</v>
      </c>
      <c r="H1583">
        <v>4368.3</v>
      </c>
      <c r="I1583">
        <v>-2200.5</v>
      </c>
      <c r="J1583">
        <v>-2342.9</v>
      </c>
    </row>
    <row r="1584" spans="1:10" x14ac:dyDescent="0.35">
      <c r="A1584">
        <v>1</v>
      </c>
      <c r="B1584" t="s">
        <v>171</v>
      </c>
      <c r="C1584" t="s">
        <v>252</v>
      </c>
      <c r="D1584" s="1">
        <v>34789</v>
      </c>
      <c r="E1584">
        <v>64824.6</v>
      </c>
      <c r="F1584">
        <v>11245.5</v>
      </c>
      <c r="G1584">
        <v>276654</v>
      </c>
      <c r="H1584">
        <v>17679.900000000001</v>
      </c>
      <c r="I1584">
        <v>-14662.4</v>
      </c>
      <c r="J1584">
        <v>-2663.1</v>
      </c>
    </row>
    <row r="1585" spans="1:10" x14ac:dyDescent="0.35">
      <c r="A1585">
        <v>1</v>
      </c>
      <c r="B1585" t="s">
        <v>74</v>
      </c>
      <c r="C1585" t="s">
        <v>252</v>
      </c>
      <c r="D1585" s="1">
        <v>34789</v>
      </c>
      <c r="E1585">
        <v>15541.1</v>
      </c>
      <c r="F1585">
        <v>1671.9</v>
      </c>
      <c r="G1585">
        <v>16405.099999999999</v>
      </c>
      <c r="H1585">
        <v>4554.5</v>
      </c>
      <c r="I1585">
        <v>-391.7</v>
      </c>
      <c r="J1585">
        <v>-3977.4</v>
      </c>
    </row>
    <row r="1586" spans="1:10" x14ac:dyDescent="0.35">
      <c r="A1586">
        <v>1</v>
      </c>
      <c r="B1586" t="s">
        <v>48</v>
      </c>
      <c r="C1586" t="s">
        <v>252</v>
      </c>
      <c r="D1586" s="1">
        <v>34789</v>
      </c>
      <c r="E1586">
        <v>44980.5</v>
      </c>
      <c r="F1586">
        <v>1409.3</v>
      </c>
      <c r="G1586">
        <v>70035.399999999994</v>
      </c>
      <c r="H1586">
        <v>5740.8</v>
      </c>
      <c r="I1586">
        <v>27.8</v>
      </c>
      <c r="J1586">
        <v>-4977.3999999999996</v>
      </c>
    </row>
    <row r="1587" spans="1:10" x14ac:dyDescent="0.35">
      <c r="A1587">
        <v>1</v>
      </c>
      <c r="B1587" t="s">
        <v>173</v>
      </c>
      <c r="C1587" t="s">
        <v>252</v>
      </c>
      <c r="D1587" s="1">
        <v>34789</v>
      </c>
      <c r="E1587">
        <v>15883.5</v>
      </c>
      <c r="F1587">
        <v>3001.7</v>
      </c>
      <c r="G1587">
        <v>41057.800000000003</v>
      </c>
      <c r="H1587">
        <v>7692.9</v>
      </c>
      <c r="I1587">
        <v>605.5</v>
      </c>
      <c r="J1587">
        <v>-7963.6</v>
      </c>
    </row>
    <row r="1588" spans="1:10" x14ac:dyDescent="0.35">
      <c r="A1588">
        <v>1</v>
      </c>
      <c r="B1588" t="s">
        <v>7</v>
      </c>
      <c r="C1588" t="s">
        <v>252</v>
      </c>
      <c r="D1588" s="1">
        <v>34789</v>
      </c>
      <c r="E1588">
        <v>2454</v>
      </c>
      <c r="F1588">
        <v>234.4</v>
      </c>
      <c r="G1588">
        <v>3398.2</v>
      </c>
      <c r="H1588">
        <v>-341.6</v>
      </c>
      <c r="I1588">
        <v>-576</v>
      </c>
      <c r="J1588">
        <v>-8031.1</v>
      </c>
    </row>
    <row r="1589" spans="1:10" x14ac:dyDescent="0.35">
      <c r="A1589">
        <v>1</v>
      </c>
      <c r="B1589" t="s">
        <v>49</v>
      </c>
      <c r="C1589" t="s">
        <v>252</v>
      </c>
      <c r="D1589" s="1">
        <v>34789</v>
      </c>
      <c r="E1589">
        <v>406611.3</v>
      </c>
      <c r="F1589">
        <v>10188.5</v>
      </c>
      <c r="G1589">
        <v>176525.9</v>
      </c>
      <c r="H1589">
        <v>33736.699999999997</v>
      </c>
      <c r="I1589">
        <v>-16132.6</v>
      </c>
      <c r="J1589">
        <v>-17396.5</v>
      </c>
    </row>
    <row r="1590" spans="1:10" x14ac:dyDescent="0.35">
      <c r="A1590">
        <v>3</v>
      </c>
      <c r="B1590" t="s">
        <v>4</v>
      </c>
      <c r="C1590" t="s">
        <v>252</v>
      </c>
      <c r="D1590" s="1">
        <v>34850</v>
      </c>
      <c r="E1590">
        <v>158.6</v>
      </c>
      <c r="F1590">
        <v>53.9</v>
      </c>
      <c r="G1590">
        <v>7910.9</v>
      </c>
    </row>
    <row r="1591" spans="1:10" x14ac:dyDescent="0.35">
      <c r="A1591">
        <v>1</v>
      </c>
      <c r="B1591" t="s">
        <v>119</v>
      </c>
      <c r="C1591" t="s">
        <v>252</v>
      </c>
      <c r="D1591" s="1">
        <v>34850</v>
      </c>
      <c r="E1591">
        <v>756.1</v>
      </c>
      <c r="F1591">
        <v>182.1</v>
      </c>
      <c r="G1591">
        <v>353.3</v>
      </c>
    </row>
    <row r="1592" spans="1:10" x14ac:dyDescent="0.35">
      <c r="A1592">
        <v>1</v>
      </c>
      <c r="B1592" t="s">
        <v>208</v>
      </c>
      <c r="C1592" t="s">
        <v>252</v>
      </c>
      <c r="D1592" s="1">
        <v>34850</v>
      </c>
      <c r="E1592">
        <v>1632.5</v>
      </c>
      <c r="F1592">
        <v>461.8</v>
      </c>
      <c r="G1592">
        <v>1309.7</v>
      </c>
    </row>
    <row r="1593" spans="1:10" x14ac:dyDescent="0.35">
      <c r="A1593">
        <v>1</v>
      </c>
      <c r="B1593" t="s">
        <v>134</v>
      </c>
      <c r="C1593" t="s">
        <v>252</v>
      </c>
      <c r="D1593" s="1">
        <v>34850</v>
      </c>
      <c r="E1593">
        <v>1701</v>
      </c>
      <c r="F1593">
        <v>56.8</v>
      </c>
      <c r="G1593">
        <v>1972.3</v>
      </c>
      <c r="H1593">
        <v>-606.5</v>
      </c>
      <c r="I1593">
        <v>149.1</v>
      </c>
      <c r="J1593">
        <v>541</v>
      </c>
    </row>
    <row r="1594" spans="1:10" x14ac:dyDescent="0.35">
      <c r="A1594">
        <v>1</v>
      </c>
      <c r="B1594" t="s">
        <v>194</v>
      </c>
      <c r="C1594" t="s">
        <v>252</v>
      </c>
      <c r="D1594" s="1">
        <v>34880</v>
      </c>
      <c r="E1594">
        <v>547.4</v>
      </c>
      <c r="F1594">
        <v>5</v>
      </c>
      <c r="G1594">
        <v>400.7</v>
      </c>
    </row>
    <row r="1595" spans="1:10" x14ac:dyDescent="0.35">
      <c r="A1595">
        <v>1</v>
      </c>
      <c r="B1595" t="s">
        <v>57</v>
      </c>
      <c r="C1595" t="s">
        <v>252</v>
      </c>
      <c r="D1595" s="1">
        <v>34880</v>
      </c>
      <c r="E1595">
        <v>742.1</v>
      </c>
      <c r="F1595">
        <v>136.9</v>
      </c>
      <c r="G1595">
        <v>4704.2</v>
      </c>
    </row>
    <row r="1596" spans="1:10" x14ac:dyDescent="0.35">
      <c r="A1596">
        <v>1</v>
      </c>
      <c r="B1596" t="s">
        <v>227</v>
      </c>
      <c r="C1596" t="s">
        <v>252</v>
      </c>
      <c r="D1596" s="1">
        <v>34880</v>
      </c>
      <c r="E1596">
        <v>2569.5</v>
      </c>
      <c r="F1596">
        <v>254.7</v>
      </c>
      <c r="G1596">
        <v>5409.3</v>
      </c>
    </row>
    <row r="1597" spans="1:10" x14ac:dyDescent="0.35">
      <c r="A1597">
        <v>1</v>
      </c>
      <c r="B1597" t="s">
        <v>123</v>
      </c>
      <c r="C1597" t="s">
        <v>252</v>
      </c>
      <c r="D1597" s="1">
        <v>34880</v>
      </c>
      <c r="E1597">
        <v>2806.7</v>
      </c>
      <c r="F1597">
        <v>147.80000000000001</v>
      </c>
      <c r="G1597">
        <v>2307.9</v>
      </c>
    </row>
    <row r="1598" spans="1:10" x14ac:dyDescent="0.35">
      <c r="A1598">
        <v>1</v>
      </c>
      <c r="B1598" t="s">
        <v>1</v>
      </c>
      <c r="C1598" t="s">
        <v>252</v>
      </c>
      <c r="D1598" s="1">
        <v>34880</v>
      </c>
      <c r="E1598">
        <v>4769.2</v>
      </c>
      <c r="F1598">
        <v>991</v>
      </c>
      <c r="G1598">
        <v>12997.3</v>
      </c>
      <c r="H1598">
        <v>974.2</v>
      </c>
      <c r="I1598">
        <v>-2175</v>
      </c>
      <c r="J1598">
        <v>1246.5999999999999</v>
      </c>
    </row>
    <row r="1599" spans="1:10" x14ac:dyDescent="0.35">
      <c r="A1599">
        <v>1</v>
      </c>
      <c r="B1599" t="s">
        <v>3</v>
      </c>
      <c r="C1599" t="s">
        <v>252</v>
      </c>
      <c r="D1599" s="1">
        <v>34880</v>
      </c>
      <c r="E1599">
        <v>3589.3</v>
      </c>
      <c r="F1599">
        <v>550</v>
      </c>
      <c r="G1599">
        <v>5753.6</v>
      </c>
      <c r="H1599">
        <v>510.4</v>
      </c>
      <c r="I1599">
        <v>-1562.8</v>
      </c>
      <c r="J1599">
        <v>1050.5999999999999</v>
      </c>
    </row>
    <row r="1600" spans="1:10" x14ac:dyDescent="0.35">
      <c r="A1600">
        <v>2</v>
      </c>
      <c r="B1600" t="s">
        <v>70</v>
      </c>
      <c r="C1600" t="s">
        <v>252</v>
      </c>
      <c r="D1600" s="1">
        <v>34880</v>
      </c>
      <c r="E1600">
        <v>672.1</v>
      </c>
      <c r="F1600">
        <v>161.9</v>
      </c>
      <c r="G1600">
        <v>3598.7</v>
      </c>
      <c r="H1600">
        <v>-761.1</v>
      </c>
      <c r="I1600">
        <v>-86.5</v>
      </c>
      <c r="J1600">
        <v>865.8</v>
      </c>
    </row>
    <row r="1601" spans="1:10" x14ac:dyDescent="0.35">
      <c r="A1601">
        <v>1</v>
      </c>
      <c r="B1601" t="s">
        <v>25</v>
      </c>
      <c r="C1601" t="s">
        <v>252</v>
      </c>
      <c r="D1601" s="1">
        <v>34880</v>
      </c>
      <c r="E1601">
        <v>8115.2</v>
      </c>
      <c r="F1601">
        <v>209.7</v>
      </c>
      <c r="G1601">
        <v>10453.299999999999</v>
      </c>
      <c r="H1601">
        <v>744.3</v>
      </c>
      <c r="I1601">
        <v>-1455.6</v>
      </c>
      <c r="J1601">
        <v>737.7</v>
      </c>
    </row>
    <row r="1602" spans="1:10" x14ac:dyDescent="0.35">
      <c r="A1602">
        <v>2</v>
      </c>
      <c r="B1602" t="s">
        <v>70</v>
      </c>
      <c r="C1602" t="s">
        <v>252</v>
      </c>
      <c r="D1602" s="1">
        <v>34880</v>
      </c>
      <c r="E1602">
        <v>275.5</v>
      </c>
      <c r="F1602">
        <v>83.7</v>
      </c>
      <c r="G1602">
        <v>1639.6</v>
      </c>
      <c r="H1602">
        <v>-546.29999999999995</v>
      </c>
      <c r="I1602">
        <v>-27.1</v>
      </c>
      <c r="J1602">
        <v>595.5</v>
      </c>
    </row>
    <row r="1603" spans="1:10" x14ac:dyDescent="0.35">
      <c r="A1603">
        <v>1</v>
      </c>
      <c r="B1603" t="s">
        <v>128</v>
      </c>
      <c r="C1603" t="s">
        <v>252</v>
      </c>
      <c r="D1603" s="1">
        <v>34880</v>
      </c>
      <c r="E1603">
        <v>2060.9</v>
      </c>
      <c r="F1603">
        <v>261</v>
      </c>
      <c r="G1603">
        <v>2904.7</v>
      </c>
      <c r="H1603">
        <v>40.1</v>
      </c>
      <c r="I1603">
        <v>-572</v>
      </c>
      <c r="J1603">
        <v>301.5</v>
      </c>
    </row>
    <row r="1604" spans="1:10" x14ac:dyDescent="0.35">
      <c r="A1604">
        <v>2</v>
      </c>
      <c r="B1604" t="s">
        <v>70</v>
      </c>
      <c r="C1604" t="s">
        <v>252</v>
      </c>
      <c r="D1604" s="1">
        <v>34880</v>
      </c>
      <c r="E1604">
        <v>566.20000000000005</v>
      </c>
      <c r="F1604">
        <v>102.9</v>
      </c>
      <c r="G1604">
        <v>1617.4</v>
      </c>
      <c r="H1604">
        <v>-97.2</v>
      </c>
      <c r="I1604">
        <v>-72.2</v>
      </c>
      <c r="J1604">
        <v>228.4</v>
      </c>
    </row>
    <row r="1605" spans="1:10" x14ac:dyDescent="0.35">
      <c r="A1605">
        <v>2</v>
      </c>
      <c r="B1605" t="s">
        <v>62</v>
      </c>
      <c r="C1605" t="s">
        <v>252</v>
      </c>
      <c r="D1605" s="1">
        <v>34880</v>
      </c>
      <c r="E1605">
        <v>222.8</v>
      </c>
      <c r="F1605">
        <v>35.4</v>
      </c>
      <c r="G1605">
        <v>749.7</v>
      </c>
      <c r="H1605">
        <v>40.9</v>
      </c>
      <c r="I1605">
        <v>-192.8</v>
      </c>
      <c r="J1605">
        <v>147.1</v>
      </c>
    </row>
    <row r="1606" spans="1:10" x14ac:dyDescent="0.35">
      <c r="A1606">
        <v>1</v>
      </c>
      <c r="B1606" t="s">
        <v>205</v>
      </c>
      <c r="C1606" t="s">
        <v>252</v>
      </c>
      <c r="D1606" s="1">
        <v>34880</v>
      </c>
      <c r="E1606">
        <v>1858.4</v>
      </c>
      <c r="F1606">
        <v>50.3</v>
      </c>
      <c r="G1606">
        <v>1922.4</v>
      </c>
      <c r="H1606">
        <v>60.4</v>
      </c>
      <c r="I1606">
        <v>-128.30000000000001</v>
      </c>
      <c r="J1606">
        <v>60</v>
      </c>
    </row>
    <row r="1607" spans="1:10" x14ac:dyDescent="0.35">
      <c r="A1607">
        <v>1</v>
      </c>
      <c r="B1607" t="s">
        <v>212</v>
      </c>
      <c r="C1607" t="s">
        <v>254</v>
      </c>
      <c r="D1607" s="1">
        <v>34880</v>
      </c>
      <c r="E1607">
        <v>348.8</v>
      </c>
      <c r="F1607">
        <v>28.1</v>
      </c>
      <c r="G1607">
        <v>369.4</v>
      </c>
      <c r="H1607">
        <v>-35.700000000000003</v>
      </c>
      <c r="I1607">
        <v>-17.7</v>
      </c>
      <c r="J1607">
        <v>38.200000000000003</v>
      </c>
    </row>
    <row r="1608" spans="1:10" x14ac:dyDescent="0.35">
      <c r="A1608">
        <v>1</v>
      </c>
      <c r="B1608" t="s">
        <v>209</v>
      </c>
      <c r="C1608" t="s">
        <v>252</v>
      </c>
      <c r="D1608" s="1">
        <v>34880</v>
      </c>
      <c r="E1608">
        <v>3544.2</v>
      </c>
      <c r="F1608">
        <v>167.3</v>
      </c>
      <c r="G1608">
        <v>3522.3</v>
      </c>
      <c r="H1608">
        <v>399.5</v>
      </c>
      <c r="I1608">
        <v>-295.39999999999998</v>
      </c>
      <c r="J1608">
        <v>-219.3</v>
      </c>
    </row>
    <row r="1609" spans="1:10" x14ac:dyDescent="0.35">
      <c r="A1609">
        <v>1</v>
      </c>
      <c r="B1609" t="s">
        <v>7</v>
      </c>
      <c r="C1609" t="s">
        <v>252</v>
      </c>
      <c r="D1609" s="1">
        <v>34911</v>
      </c>
      <c r="E1609">
        <v>608.9</v>
      </c>
      <c r="F1609">
        <v>20.3</v>
      </c>
      <c r="G1609">
        <v>1134.2</v>
      </c>
      <c r="H1609">
        <v>155.30000000000001</v>
      </c>
      <c r="I1609">
        <v>-40.1</v>
      </c>
      <c r="J1609">
        <v>-102.3</v>
      </c>
    </row>
    <row r="1610" spans="1:10" x14ac:dyDescent="0.35">
      <c r="A1610">
        <v>1</v>
      </c>
      <c r="B1610" t="s">
        <v>243</v>
      </c>
      <c r="C1610" t="s">
        <v>252</v>
      </c>
      <c r="D1610" s="1">
        <v>34972</v>
      </c>
      <c r="E1610">
        <v>4534.5</v>
      </c>
      <c r="F1610">
        <v>-367.3</v>
      </c>
      <c r="G1610">
        <v>4306.6000000000004</v>
      </c>
      <c r="H1610">
        <v>-785.2</v>
      </c>
      <c r="I1610">
        <v>-488.4</v>
      </c>
      <c r="J1610">
        <v>1524.5</v>
      </c>
    </row>
    <row r="1611" spans="1:10" x14ac:dyDescent="0.35">
      <c r="A1611">
        <v>1</v>
      </c>
      <c r="B1611" t="s">
        <v>25</v>
      </c>
      <c r="C1611" t="s">
        <v>252</v>
      </c>
      <c r="D1611" s="1">
        <v>34972</v>
      </c>
      <c r="E1611">
        <v>15533.5</v>
      </c>
      <c r="F1611">
        <v>303.5</v>
      </c>
      <c r="G1611">
        <v>7533.8</v>
      </c>
      <c r="H1611">
        <v>29.3</v>
      </c>
      <c r="I1611">
        <v>-1065.3</v>
      </c>
      <c r="J1611">
        <v>1071.2</v>
      </c>
    </row>
    <row r="1612" spans="1:10" x14ac:dyDescent="0.35">
      <c r="A1612">
        <v>1</v>
      </c>
      <c r="B1612" t="s">
        <v>54</v>
      </c>
      <c r="C1612" t="s">
        <v>254</v>
      </c>
      <c r="D1612" s="1">
        <v>34972</v>
      </c>
      <c r="E1612">
        <v>78.599999999999994</v>
      </c>
      <c r="F1612">
        <v>7.3</v>
      </c>
      <c r="G1612">
        <v>86.3</v>
      </c>
      <c r="H1612">
        <v>-15.2</v>
      </c>
      <c r="I1612">
        <v>-14.5</v>
      </c>
      <c r="J1612">
        <v>30.3</v>
      </c>
    </row>
    <row r="1613" spans="1:10" x14ac:dyDescent="0.35">
      <c r="A1613">
        <v>1</v>
      </c>
      <c r="B1613" t="s">
        <v>185</v>
      </c>
      <c r="C1613" t="s">
        <v>252</v>
      </c>
      <c r="D1613" s="1">
        <v>34972</v>
      </c>
      <c r="E1613">
        <v>1902.3</v>
      </c>
      <c r="F1613">
        <v>99</v>
      </c>
      <c r="G1613">
        <v>2332.6</v>
      </c>
      <c r="H1613">
        <v>79</v>
      </c>
      <c r="I1613">
        <v>-116.5</v>
      </c>
      <c r="J1613">
        <v>1.3</v>
      </c>
    </row>
    <row r="1614" spans="1:10" x14ac:dyDescent="0.35">
      <c r="A1614">
        <v>1</v>
      </c>
      <c r="B1614" t="s">
        <v>155</v>
      </c>
      <c r="C1614" t="s">
        <v>252</v>
      </c>
      <c r="D1614" s="1">
        <v>34972</v>
      </c>
      <c r="E1614">
        <v>2139.8000000000002</v>
      </c>
      <c r="F1614">
        <v>180.4</v>
      </c>
      <c r="G1614">
        <v>2249.6</v>
      </c>
      <c r="H1614">
        <v>42.1</v>
      </c>
      <c r="I1614">
        <v>-31.4</v>
      </c>
      <c r="J1614">
        <v>-81.099999999999994</v>
      </c>
    </row>
    <row r="1615" spans="1:10" x14ac:dyDescent="0.35">
      <c r="A1615">
        <v>1</v>
      </c>
      <c r="B1615" t="s">
        <v>224</v>
      </c>
      <c r="C1615" t="s">
        <v>252</v>
      </c>
      <c r="D1615" s="1">
        <v>35064</v>
      </c>
      <c r="E1615">
        <v>474.6</v>
      </c>
      <c r="F1615">
        <v>0.1</v>
      </c>
      <c r="G1615">
        <v>575.1</v>
      </c>
    </row>
    <row r="1616" spans="1:10" x14ac:dyDescent="0.35">
      <c r="A1616">
        <v>1</v>
      </c>
      <c r="B1616" t="s">
        <v>58</v>
      </c>
      <c r="C1616" t="s">
        <v>252</v>
      </c>
      <c r="D1616" s="1">
        <v>35064</v>
      </c>
      <c r="E1616">
        <v>9704</v>
      </c>
      <c r="F1616">
        <v>525.79999999999995</v>
      </c>
      <c r="G1616">
        <v>5462.6</v>
      </c>
    </row>
    <row r="1617" spans="1:10" x14ac:dyDescent="0.35">
      <c r="A1617">
        <v>1</v>
      </c>
      <c r="B1617" t="s">
        <v>178</v>
      </c>
      <c r="C1617" t="s">
        <v>252</v>
      </c>
      <c r="D1617" s="1">
        <v>35064</v>
      </c>
      <c r="E1617">
        <v>10011</v>
      </c>
      <c r="F1617">
        <v>415.5</v>
      </c>
      <c r="G1617">
        <v>6720.6</v>
      </c>
      <c r="H1617">
        <v>-35</v>
      </c>
      <c r="I1617">
        <v>-884.8</v>
      </c>
      <c r="J1617">
        <v>936.4</v>
      </c>
    </row>
    <row r="1618" spans="1:10" x14ac:dyDescent="0.35">
      <c r="A1618">
        <v>1</v>
      </c>
      <c r="B1618" t="s">
        <v>53</v>
      </c>
      <c r="C1618" t="s">
        <v>252</v>
      </c>
      <c r="D1618" s="1">
        <v>35064</v>
      </c>
      <c r="E1618">
        <v>718.6</v>
      </c>
      <c r="F1618">
        <v>70.7</v>
      </c>
      <c r="G1618">
        <v>570.20000000000005</v>
      </c>
      <c r="H1618">
        <v>-211.6</v>
      </c>
      <c r="I1618">
        <v>-195.3</v>
      </c>
      <c r="J1618">
        <v>437.9</v>
      </c>
    </row>
    <row r="1619" spans="1:10" x14ac:dyDescent="0.35">
      <c r="A1619">
        <v>1</v>
      </c>
      <c r="B1619" t="s">
        <v>166</v>
      </c>
      <c r="C1619" t="s">
        <v>252</v>
      </c>
      <c r="D1619" s="1">
        <v>35064</v>
      </c>
      <c r="E1619">
        <v>324.5</v>
      </c>
      <c r="F1619">
        <v>7.6</v>
      </c>
      <c r="G1619">
        <v>256.3</v>
      </c>
      <c r="H1619">
        <v>1.5</v>
      </c>
      <c r="I1619">
        <v>-41.6</v>
      </c>
      <c r="J1619">
        <v>39.799999999999997</v>
      </c>
    </row>
    <row r="1620" spans="1:10" x14ac:dyDescent="0.35">
      <c r="A1620">
        <v>1</v>
      </c>
      <c r="B1620" t="s">
        <v>43</v>
      </c>
      <c r="C1620" t="s">
        <v>252</v>
      </c>
      <c r="D1620" s="1">
        <v>35064</v>
      </c>
      <c r="E1620">
        <v>3116.9</v>
      </c>
      <c r="F1620">
        <v>30.1</v>
      </c>
      <c r="G1620">
        <v>2938.1</v>
      </c>
      <c r="H1620">
        <v>252</v>
      </c>
      <c r="I1620">
        <v>-150.30000000000001</v>
      </c>
      <c r="J1620">
        <v>0.6</v>
      </c>
    </row>
    <row r="1621" spans="1:10" x14ac:dyDescent="0.35">
      <c r="A1621">
        <v>1</v>
      </c>
      <c r="B1621" t="s">
        <v>42</v>
      </c>
      <c r="C1621" t="s">
        <v>252</v>
      </c>
      <c r="D1621" s="1">
        <v>35064</v>
      </c>
      <c r="E1621">
        <v>5487.8</v>
      </c>
      <c r="F1621">
        <v>-421.6</v>
      </c>
      <c r="G1621">
        <v>3045.8</v>
      </c>
      <c r="H1621">
        <v>-71.2</v>
      </c>
      <c r="I1621">
        <v>105.3</v>
      </c>
      <c r="J1621">
        <v>-49</v>
      </c>
    </row>
    <row r="1622" spans="1:10" x14ac:dyDescent="0.35">
      <c r="A1622">
        <v>1</v>
      </c>
      <c r="B1622" t="s">
        <v>152</v>
      </c>
      <c r="C1622" t="s">
        <v>254</v>
      </c>
      <c r="D1622" s="1">
        <v>35064</v>
      </c>
      <c r="E1622">
        <v>1439.7</v>
      </c>
      <c r="F1622">
        <v>157.6</v>
      </c>
      <c r="G1622">
        <v>1212.7</v>
      </c>
      <c r="H1622">
        <v>220.4</v>
      </c>
      <c r="I1622">
        <v>-135.19999999999999</v>
      </c>
      <c r="J1622">
        <v>-119.7</v>
      </c>
    </row>
    <row r="1623" spans="1:10" x14ac:dyDescent="0.35">
      <c r="A1623">
        <v>1</v>
      </c>
      <c r="B1623" t="s">
        <v>7</v>
      </c>
      <c r="C1623" t="s">
        <v>252</v>
      </c>
      <c r="D1623" s="1">
        <v>35064</v>
      </c>
      <c r="E1623">
        <v>2125.9</v>
      </c>
      <c r="F1623">
        <v>101</v>
      </c>
      <c r="G1623">
        <v>1136.5999999999999</v>
      </c>
      <c r="H1623">
        <v>116</v>
      </c>
      <c r="I1623">
        <v>50.7</v>
      </c>
      <c r="J1623">
        <v>-165</v>
      </c>
    </row>
    <row r="1624" spans="1:10" x14ac:dyDescent="0.35">
      <c r="A1624">
        <v>1</v>
      </c>
      <c r="B1624" t="s">
        <v>7</v>
      </c>
      <c r="C1624" t="s">
        <v>252</v>
      </c>
      <c r="D1624" s="1">
        <v>35064</v>
      </c>
      <c r="E1624">
        <v>1817</v>
      </c>
      <c r="F1624">
        <v>133.6</v>
      </c>
      <c r="G1624">
        <v>1177.9000000000001</v>
      </c>
      <c r="H1624">
        <v>134.80000000000001</v>
      </c>
      <c r="I1624">
        <v>-53.2</v>
      </c>
      <c r="J1624">
        <v>-216.4</v>
      </c>
    </row>
    <row r="1625" spans="1:10" x14ac:dyDescent="0.35">
      <c r="A1625">
        <v>1</v>
      </c>
      <c r="B1625" t="s">
        <v>64</v>
      </c>
      <c r="C1625" t="s">
        <v>252</v>
      </c>
      <c r="D1625" s="1">
        <v>35064</v>
      </c>
      <c r="E1625">
        <v>7697</v>
      </c>
      <c r="F1625">
        <v>1037.2</v>
      </c>
      <c r="G1625">
        <v>4491.6000000000004</v>
      </c>
      <c r="H1625">
        <v>312.60000000000002</v>
      </c>
      <c r="I1625">
        <v>261</v>
      </c>
      <c r="J1625">
        <v>-540.20000000000005</v>
      </c>
    </row>
    <row r="1626" spans="1:10" x14ac:dyDescent="0.35">
      <c r="A1626">
        <v>1</v>
      </c>
      <c r="B1626" t="s">
        <v>7</v>
      </c>
      <c r="C1626" t="s">
        <v>252</v>
      </c>
      <c r="D1626" s="1">
        <v>35064</v>
      </c>
      <c r="E1626">
        <v>11478.9</v>
      </c>
      <c r="F1626">
        <v>1850.9</v>
      </c>
      <c r="G1626">
        <v>4498.2</v>
      </c>
      <c r="H1626">
        <v>-331.6</v>
      </c>
      <c r="I1626">
        <v>780.8</v>
      </c>
      <c r="J1626">
        <v>-724.1</v>
      </c>
    </row>
    <row r="1627" spans="1:10" x14ac:dyDescent="0.35">
      <c r="A1627">
        <v>1</v>
      </c>
      <c r="B1627" t="s">
        <v>123</v>
      </c>
      <c r="C1627" t="s">
        <v>252</v>
      </c>
      <c r="D1627" s="1">
        <v>35064</v>
      </c>
      <c r="E1627">
        <v>38585.800000000003</v>
      </c>
      <c r="F1627">
        <v>2468.4</v>
      </c>
      <c r="G1627">
        <v>18693.2</v>
      </c>
      <c r="H1627">
        <v>1725.2</v>
      </c>
      <c r="I1627">
        <v>442</v>
      </c>
      <c r="J1627">
        <v>-1428.3</v>
      </c>
    </row>
    <row r="1628" spans="1:10" x14ac:dyDescent="0.35">
      <c r="A1628">
        <v>2</v>
      </c>
      <c r="B1628" t="s">
        <v>62</v>
      </c>
      <c r="C1628" t="s">
        <v>252</v>
      </c>
      <c r="D1628" s="1">
        <v>35155</v>
      </c>
      <c r="E1628">
        <v>1</v>
      </c>
      <c r="F1628">
        <v>0.2</v>
      </c>
      <c r="G1628">
        <v>27.3</v>
      </c>
    </row>
    <row r="1629" spans="1:10" x14ac:dyDescent="0.35">
      <c r="A1629">
        <v>2</v>
      </c>
      <c r="B1629" t="s">
        <v>115</v>
      </c>
      <c r="C1629" t="s">
        <v>252</v>
      </c>
      <c r="D1629" s="1">
        <v>35155</v>
      </c>
      <c r="E1629">
        <v>10.7</v>
      </c>
      <c r="F1629">
        <v>0.6</v>
      </c>
      <c r="G1629">
        <v>61.9</v>
      </c>
    </row>
    <row r="1630" spans="1:10" x14ac:dyDescent="0.35">
      <c r="A1630">
        <v>1</v>
      </c>
      <c r="B1630" t="s">
        <v>54</v>
      </c>
      <c r="C1630" t="s">
        <v>252</v>
      </c>
      <c r="D1630" s="1">
        <v>35155</v>
      </c>
      <c r="E1630">
        <v>112.8</v>
      </c>
      <c r="F1630">
        <v>8.1999999999999993</v>
      </c>
      <c r="G1630">
        <v>150.69999999999999</v>
      </c>
    </row>
    <row r="1631" spans="1:10" x14ac:dyDescent="0.35">
      <c r="A1631">
        <v>1</v>
      </c>
      <c r="B1631" t="s">
        <v>57</v>
      </c>
      <c r="C1631" t="s">
        <v>252</v>
      </c>
      <c r="D1631" s="1">
        <v>35155</v>
      </c>
      <c r="E1631">
        <v>298</v>
      </c>
      <c r="F1631">
        <v>11.2</v>
      </c>
      <c r="G1631">
        <v>991.3</v>
      </c>
    </row>
    <row r="1632" spans="1:10" x14ac:dyDescent="0.35">
      <c r="A1632">
        <v>1</v>
      </c>
      <c r="B1632" t="s">
        <v>28</v>
      </c>
      <c r="C1632" t="s">
        <v>252</v>
      </c>
      <c r="D1632" s="1">
        <v>35155</v>
      </c>
      <c r="E1632">
        <v>326.60000000000002</v>
      </c>
      <c r="F1632">
        <v>13.2</v>
      </c>
      <c r="G1632">
        <v>396.6</v>
      </c>
    </row>
    <row r="1633" spans="1:7" x14ac:dyDescent="0.35">
      <c r="A1633">
        <v>1</v>
      </c>
      <c r="B1633" t="s">
        <v>53</v>
      </c>
      <c r="C1633" t="s">
        <v>252</v>
      </c>
      <c r="D1633" s="1">
        <v>35155</v>
      </c>
      <c r="E1633">
        <v>340.3</v>
      </c>
      <c r="F1633">
        <v>13.2</v>
      </c>
      <c r="G1633">
        <v>193.1</v>
      </c>
    </row>
    <row r="1634" spans="1:7" x14ac:dyDescent="0.35">
      <c r="A1634">
        <v>1</v>
      </c>
      <c r="B1634" t="s">
        <v>53</v>
      </c>
      <c r="C1634" t="s">
        <v>252</v>
      </c>
      <c r="D1634" s="1">
        <v>35155</v>
      </c>
      <c r="E1634">
        <v>364.3</v>
      </c>
      <c r="F1634">
        <v>84.4</v>
      </c>
      <c r="G1634">
        <v>303.3</v>
      </c>
    </row>
    <row r="1635" spans="1:7" x14ac:dyDescent="0.35">
      <c r="A1635">
        <v>1</v>
      </c>
      <c r="B1635" t="s">
        <v>53</v>
      </c>
      <c r="C1635" t="s">
        <v>254</v>
      </c>
      <c r="D1635" s="1">
        <v>35155</v>
      </c>
      <c r="E1635">
        <v>546.79999999999995</v>
      </c>
      <c r="F1635">
        <v>51.9</v>
      </c>
      <c r="G1635">
        <v>230.4</v>
      </c>
    </row>
    <row r="1636" spans="1:7" x14ac:dyDescent="0.35">
      <c r="A1636">
        <v>1</v>
      </c>
      <c r="B1636" t="s">
        <v>7</v>
      </c>
      <c r="C1636" t="s">
        <v>252</v>
      </c>
      <c r="D1636" s="1">
        <v>35155</v>
      </c>
      <c r="E1636">
        <v>578.20000000000005</v>
      </c>
      <c r="F1636">
        <v>31.5</v>
      </c>
      <c r="G1636">
        <v>242.4</v>
      </c>
    </row>
    <row r="1637" spans="1:7" x14ac:dyDescent="0.35">
      <c r="A1637">
        <v>3</v>
      </c>
      <c r="B1637" t="s">
        <v>4</v>
      </c>
      <c r="C1637" t="s">
        <v>252</v>
      </c>
      <c r="D1637" s="1">
        <v>35155</v>
      </c>
      <c r="E1637">
        <v>891.1</v>
      </c>
      <c r="F1637">
        <v>95.4</v>
      </c>
      <c r="G1637">
        <v>7251.2</v>
      </c>
    </row>
    <row r="1638" spans="1:7" x14ac:dyDescent="0.35">
      <c r="A1638">
        <v>1</v>
      </c>
      <c r="B1638" t="s">
        <v>167</v>
      </c>
      <c r="C1638" t="s">
        <v>254</v>
      </c>
      <c r="D1638" s="1">
        <v>35155</v>
      </c>
      <c r="E1638">
        <v>947.1</v>
      </c>
      <c r="F1638">
        <v>68.8</v>
      </c>
      <c r="G1638">
        <v>1778.6</v>
      </c>
    </row>
    <row r="1639" spans="1:7" x14ac:dyDescent="0.35">
      <c r="A1639">
        <v>3</v>
      </c>
      <c r="B1639" t="s">
        <v>4</v>
      </c>
      <c r="C1639" t="s">
        <v>252</v>
      </c>
      <c r="D1639" s="1">
        <v>35155</v>
      </c>
      <c r="E1639">
        <v>947.1</v>
      </c>
      <c r="F1639">
        <v>213.8</v>
      </c>
      <c r="G1639">
        <v>9140.7999999999993</v>
      </c>
    </row>
    <row r="1640" spans="1:7" x14ac:dyDescent="0.35">
      <c r="A1640">
        <v>1</v>
      </c>
      <c r="B1640" t="s">
        <v>158</v>
      </c>
      <c r="C1640" t="s">
        <v>252</v>
      </c>
      <c r="D1640" s="1">
        <v>35155</v>
      </c>
      <c r="E1640">
        <v>1055.5999999999999</v>
      </c>
      <c r="F1640">
        <v>107.8</v>
      </c>
      <c r="G1640">
        <v>792.1</v>
      </c>
    </row>
    <row r="1641" spans="1:7" x14ac:dyDescent="0.35">
      <c r="A1641">
        <v>1</v>
      </c>
      <c r="B1641" t="s">
        <v>17</v>
      </c>
      <c r="C1641" t="s">
        <v>252</v>
      </c>
      <c r="D1641" s="1">
        <v>35155</v>
      </c>
      <c r="E1641">
        <v>1104.5</v>
      </c>
      <c r="F1641">
        <v>150.4</v>
      </c>
      <c r="G1641">
        <v>3161.7</v>
      </c>
    </row>
    <row r="1642" spans="1:7" x14ac:dyDescent="0.35">
      <c r="A1642">
        <v>1</v>
      </c>
      <c r="B1642" t="s">
        <v>197</v>
      </c>
      <c r="C1642" t="s">
        <v>254</v>
      </c>
      <c r="D1642" s="1">
        <v>35155</v>
      </c>
      <c r="E1642">
        <v>1128.2</v>
      </c>
      <c r="F1642">
        <v>101.2</v>
      </c>
      <c r="G1642">
        <v>860.7</v>
      </c>
    </row>
    <row r="1643" spans="1:7" x14ac:dyDescent="0.35">
      <c r="A1643">
        <v>1</v>
      </c>
      <c r="B1643" t="s">
        <v>71</v>
      </c>
      <c r="C1643" t="s">
        <v>252</v>
      </c>
      <c r="D1643" s="1">
        <v>35155</v>
      </c>
      <c r="E1643">
        <v>1352.6</v>
      </c>
      <c r="F1643">
        <v>184.6</v>
      </c>
      <c r="G1643">
        <v>3242.1</v>
      </c>
    </row>
    <row r="1644" spans="1:7" x14ac:dyDescent="0.35">
      <c r="A1644">
        <v>3</v>
      </c>
      <c r="B1644" t="s">
        <v>4</v>
      </c>
      <c r="C1644" t="s">
        <v>252</v>
      </c>
      <c r="D1644" s="1">
        <v>35155</v>
      </c>
      <c r="E1644">
        <v>1404.7</v>
      </c>
      <c r="F1644">
        <v>165.1</v>
      </c>
      <c r="G1644">
        <v>11572.7</v>
      </c>
    </row>
    <row r="1645" spans="1:7" x14ac:dyDescent="0.35">
      <c r="A1645">
        <v>3</v>
      </c>
      <c r="B1645" t="s">
        <v>4</v>
      </c>
      <c r="C1645" t="s">
        <v>252</v>
      </c>
      <c r="D1645" s="1">
        <v>35155</v>
      </c>
      <c r="E1645">
        <v>1504.7</v>
      </c>
      <c r="F1645">
        <v>112.1</v>
      </c>
      <c r="G1645">
        <v>12094.7</v>
      </c>
    </row>
    <row r="1646" spans="1:7" x14ac:dyDescent="0.35">
      <c r="A1646">
        <v>1</v>
      </c>
      <c r="B1646" t="s">
        <v>104</v>
      </c>
      <c r="C1646" t="s">
        <v>252</v>
      </c>
      <c r="D1646" s="1">
        <v>35155</v>
      </c>
      <c r="E1646">
        <v>1641.7</v>
      </c>
      <c r="F1646">
        <v>44.9</v>
      </c>
      <c r="G1646">
        <v>796.4</v>
      </c>
    </row>
    <row r="1647" spans="1:7" x14ac:dyDescent="0.35">
      <c r="A1647">
        <v>3</v>
      </c>
      <c r="B1647" t="s">
        <v>4</v>
      </c>
      <c r="C1647" t="s">
        <v>252</v>
      </c>
      <c r="D1647" s="1">
        <v>35155</v>
      </c>
      <c r="E1647">
        <v>2092.9</v>
      </c>
      <c r="F1647">
        <v>322.39999999999998</v>
      </c>
      <c r="G1647">
        <v>15289</v>
      </c>
    </row>
    <row r="1648" spans="1:7" x14ac:dyDescent="0.35">
      <c r="A1648">
        <v>3</v>
      </c>
      <c r="B1648" t="s">
        <v>4</v>
      </c>
      <c r="C1648" t="s">
        <v>252</v>
      </c>
      <c r="D1648" s="1">
        <v>35155</v>
      </c>
      <c r="E1648">
        <v>2282.8000000000002</v>
      </c>
      <c r="F1648">
        <v>456.2</v>
      </c>
      <c r="G1648">
        <v>18853.8</v>
      </c>
    </row>
    <row r="1649" spans="1:7" x14ac:dyDescent="0.35">
      <c r="A1649">
        <v>1</v>
      </c>
      <c r="B1649" t="s">
        <v>169</v>
      </c>
      <c r="C1649" t="s">
        <v>252</v>
      </c>
      <c r="D1649" s="1">
        <v>35155</v>
      </c>
      <c r="E1649">
        <v>2347.9</v>
      </c>
      <c r="F1649">
        <v>-94.9</v>
      </c>
      <c r="G1649">
        <v>5559.6</v>
      </c>
    </row>
    <row r="1650" spans="1:7" x14ac:dyDescent="0.35">
      <c r="A1650">
        <v>1</v>
      </c>
      <c r="B1650" t="s">
        <v>112</v>
      </c>
      <c r="C1650" t="s">
        <v>252</v>
      </c>
      <c r="D1650" s="1">
        <v>35155</v>
      </c>
      <c r="E1650">
        <v>2372</v>
      </c>
      <c r="F1650">
        <v>390.6</v>
      </c>
      <c r="G1650">
        <v>4606.2</v>
      </c>
    </row>
    <row r="1651" spans="1:7" x14ac:dyDescent="0.35">
      <c r="A1651">
        <v>1</v>
      </c>
      <c r="B1651" t="s">
        <v>45</v>
      </c>
      <c r="C1651" t="s">
        <v>252</v>
      </c>
      <c r="D1651" s="1">
        <v>35155</v>
      </c>
      <c r="E1651">
        <v>2526.6</v>
      </c>
      <c r="F1651">
        <v>178.8</v>
      </c>
      <c r="G1651">
        <v>8998.1</v>
      </c>
    </row>
    <row r="1652" spans="1:7" x14ac:dyDescent="0.35">
      <c r="A1652">
        <v>3</v>
      </c>
      <c r="B1652" t="s">
        <v>4</v>
      </c>
      <c r="C1652" t="s">
        <v>252</v>
      </c>
      <c r="D1652" s="1">
        <v>35155</v>
      </c>
      <c r="E1652">
        <v>2600.1999999999998</v>
      </c>
      <c r="F1652">
        <v>46.2</v>
      </c>
      <c r="G1652">
        <v>20551.099999999999</v>
      </c>
    </row>
    <row r="1653" spans="1:7" x14ac:dyDescent="0.35">
      <c r="A1653">
        <v>1</v>
      </c>
      <c r="B1653" t="s">
        <v>68</v>
      </c>
      <c r="C1653" t="s">
        <v>254</v>
      </c>
      <c r="D1653" s="1">
        <v>35155</v>
      </c>
      <c r="E1653">
        <v>2990.7</v>
      </c>
      <c r="F1653">
        <v>477.5</v>
      </c>
      <c r="G1653">
        <v>3313.8</v>
      </c>
    </row>
    <row r="1654" spans="1:7" x14ac:dyDescent="0.35">
      <c r="A1654">
        <v>2</v>
      </c>
      <c r="B1654" t="s">
        <v>6</v>
      </c>
      <c r="C1654" t="s">
        <v>252</v>
      </c>
      <c r="D1654" s="1">
        <v>35155</v>
      </c>
      <c r="E1654">
        <v>3464.7</v>
      </c>
      <c r="F1654">
        <v>516.6</v>
      </c>
      <c r="G1654">
        <v>25439.7</v>
      </c>
    </row>
    <row r="1655" spans="1:7" x14ac:dyDescent="0.35">
      <c r="A1655">
        <v>3</v>
      </c>
      <c r="B1655" t="s">
        <v>4</v>
      </c>
      <c r="C1655" t="s">
        <v>252</v>
      </c>
      <c r="D1655" s="1">
        <v>35155</v>
      </c>
      <c r="E1655">
        <v>3475.8</v>
      </c>
      <c r="F1655">
        <v>183.9</v>
      </c>
      <c r="G1655">
        <v>34719.9</v>
      </c>
    </row>
    <row r="1656" spans="1:7" x14ac:dyDescent="0.35">
      <c r="A1656">
        <v>1</v>
      </c>
      <c r="B1656" t="s">
        <v>170</v>
      </c>
      <c r="C1656" t="s">
        <v>252</v>
      </c>
      <c r="D1656" s="1">
        <v>35155</v>
      </c>
      <c r="E1656">
        <v>5256.5</v>
      </c>
      <c r="F1656">
        <v>773.7</v>
      </c>
      <c r="G1656">
        <v>88740.2</v>
      </c>
    </row>
    <row r="1657" spans="1:7" x14ac:dyDescent="0.35">
      <c r="A1657">
        <v>2</v>
      </c>
      <c r="B1657" t="s">
        <v>129</v>
      </c>
      <c r="C1657" t="s">
        <v>252</v>
      </c>
      <c r="D1657" s="1">
        <v>35155</v>
      </c>
      <c r="E1657">
        <v>5904.1</v>
      </c>
      <c r="F1657">
        <v>155.5</v>
      </c>
      <c r="G1657">
        <v>68120.2</v>
      </c>
    </row>
    <row r="1658" spans="1:7" x14ac:dyDescent="0.35">
      <c r="A1658">
        <v>3</v>
      </c>
      <c r="B1658" t="s">
        <v>4</v>
      </c>
      <c r="C1658" t="s">
        <v>252</v>
      </c>
      <c r="D1658" s="1">
        <v>35155</v>
      </c>
      <c r="E1658">
        <v>8192.7999999999993</v>
      </c>
      <c r="F1658">
        <v>126</v>
      </c>
      <c r="G1658">
        <v>72776.2</v>
      </c>
    </row>
    <row r="1659" spans="1:7" x14ac:dyDescent="0.35">
      <c r="A1659">
        <v>2</v>
      </c>
      <c r="B1659" t="s">
        <v>13</v>
      </c>
      <c r="C1659" t="s">
        <v>252</v>
      </c>
      <c r="D1659" s="1">
        <v>35155</v>
      </c>
      <c r="E1659">
        <v>8903.2999999999993</v>
      </c>
      <c r="F1659">
        <v>-272</v>
      </c>
      <c r="G1659">
        <v>118583.5</v>
      </c>
    </row>
    <row r="1660" spans="1:7" x14ac:dyDescent="0.35">
      <c r="A1660">
        <v>1</v>
      </c>
      <c r="B1660" t="s">
        <v>180</v>
      </c>
      <c r="C1660" t="s">
        <v>252</v>
      </c>
      <c r="D1660" s="1">
        <v>35155</v>
      </c>
      <c r="E1660">
        <v>12057.5</v>
      </c>
      <c r="F1660">
        <v>2064.4</v>
      </c>
      <c r="G1660">
        <v>23120.400000000001</v>
      </c>
    </row>
    <row r="1661" spans="1:7" x14ac:dyDescent="0.35">
      <c r="A1661">
        <v>3</v>
      </c>
      <c r="B1661" t="s">
        <v>4</v>
      </c>
      <c r="C1661" t="s">
        <v>252</v>
      </c>
      <c r="D1661" s="1">
        <v>35155</v>
      </c>
      <c r="E1661">
        <v>13522.9</v>
      </c>
      <c r="F1661">
        <v>-2366.6</v>
      </c>
      <c r="G1661">
        <v>140736.70000000001</v>
      </c>
    </row>
    <row r="1662" spans="1:7" x14ac:dyDescent="0.35">
      <c r="A1662">
        <v>1</v>
      </c>
      <c r="B1662" t="s">
        <v>34</v>
      </c>
      <c r="C1662" t="s">
        <v>252</v>
      </c>
      <c r="D1662" s="1">
        <v>35155</v>
      </c>
      <c r="E1662">
        <v>16183.2</v>
      </c>
      <c r="F1662">
        <v>706.5</v>
      </c>
      <c r="G1662">
        <v>30176.9</v>
      </c>
    </row>
    <row r="1663" spans="1:7" x14ac:dyDescent="0.35">
      <c r="A1663">
        <v>3</v>
      </c>
      <c r="B1663" t="s">
        <v>4</v>
      </c>
      <c r="C1663" t="s">
        <v>252</v>
      </c>
      <c r="D1663" s="1">
        <v>35155</v>
      </c>
      <c r="E1663">
        <v>16952.2</v>
      </c>
      <c r="F1663">
        <v>-13364</v>
      </c>
      <c r="G1663">
        <v>160472.5</v>
      </c>
    </row>
    <row r="1664" spans="1:7" x14ac:dyDescent="0.35">
      <c r="A1664">
        <v>3</v>
      </c>
      <c r="B1664" t="s">
        <v>4</v>
      </c>
      <c r="C1664" t="s">
        <v>252</v>
      </c>
      <c r="D1664" s="1">
        <v>35155</v>
      </c>
      <c r="E1664">
        <v>17443.900000000001</v>
      </c>
      <c r="F1664">
        <v>32</v>
      </c>
      <c r="G1664">
        <v>169887.4</v>
      </c>
    </row>
    <row r="1665" spans="1:10" x14ac:dyDescent="0.35">
      <c r="A1665">
        <v>3</v>
      </c>
      <c r="B1665" t="s">
        <v>4</v>
      </c>
      <c r="C1665" t="s">
        <v>252</v>
      </c>
      <c r="D1665" s="1">
        <v>35155</v>
      </c>
      <c r="E1665">
        <v>21724.400000000001</v>
      </c>
      <c r="F1665">
        <v>804.9</v>
      </c>
      <c r="G1665">
        <v>205156.7</v>
      </c>
    </row>
    <row r="1666" spans="1:10" x14ac:dyDescent="0.35">
      <c r="A1666">
        <v>3</v>
      </c>
      <c r="B1666" t="s">
        <v>4</v>
      </c>
      <c r="C1666" t="s">
        <v>252</v>
      </c>
      <c r="D1666" s="1">
        <v>35155</v>
      </c>
      <c r="E1666">
        <v>24237.5</v>
      </c>
      <c r="F1666">
        <v>-735.3</v>
      </c>
      <c r="G1666">
        <v>219491.7</v>
      </c>
    </row>
    <row r="1667" spans="1:10" x14ac:dyDescent="0.35">
      <c r="A1667">
        <v>3</v>
      </c>
      <c r="B1667" t="s">
        <v>4</v>
      </c>
      <c r="C1667" t="s">
        <v>252</v>
      </c>
      <c r="D1667" s="1">
        <v>35155</v>
      </c>
      <c r="E1667">
        <v>33114.400000000001</v>
      </c>
      <c r="F1667">
        <v>2764.8</v>
      </c>
      <c r="G1667">
        <v>330775.7</v>
      </c>
    </row>
    <row r="1668" spans="1:10" x14ac:dyDescent="0.35">
      <c r="A1668">
        <v>3</v>
      </c>
      <c r="B1668" t="s">
        <v>4</v>
      </c>
      <c r="C1668" t="s">
        <v>252</v>
      </c>
      <c r="D1668" s="1">
        <v>35155</v>
      </c>
      <c r="E1668">
        <v>34973.300000000003</v>
      </c>
      <c r="F1668">
        <v>-959.2</v>
      </c>
      <c r="G1668">
        <v>314854.8</v>
      </c>
    </row>
    <row r="1669" spans="1:10" x14ac:dyDescent="0.35">
      <c r="A1669">
        <v>3</v>
      </c>
      <c r="B1669" t="s">
        <v>4</v>
      </c>
      <c r="C1669" t="s">
        <v>252</v>
      </c>
      <c r="D1669" s="1">
        <v>35155</v>
      </c>
      <c r="E1669">
        <v>40039.300000000003</v>
      </c>
      <c r="F1669">
        <v>2082.6999999999998</v>
      </c>
      <c r="G1669">
        <v>344237.3</v>
      </c>
    </row>
    <row r="1670" spans="1:10" x14ac:dyDescent="0.35">
      <c r="A1670">
        <v>1</v>
      </c>
      <c r="B1670" t="s">
        <v>8</v>
      </c>
      <c r="C1670" t="s">
        <v>252</v>
      </c>
      <c r="D1670" s="1">
        <v>35155</v>
      </c>
      <c r="E1670">
        <v>43866.3</v>
      </c>
      <c r="F1670">
        <v>5155.2</v>
      </c>
      <c r="G1670">
        <v>47811.6</v>
      </c>
    </row>
    <row r="1671" spans="1:10" x14ac:dyDescent="0.35">
      <c r="A1671">
        <v>1</v>
      </c>
      <c r="B1671" t="s">
        <v>163</v>
      </c>
      <c r="C1671" t="s">
        <v>252</v>
      </c>
      <c r="D1671" s="1">
        <v>35155</v>
      </c>
      <c r="E1671">
        <v>66914.5</v>
      </c>
      <c r="F1671">
        <v>4276.5</v>
      </c>
      <c r="G1671">
        <v>34276</v>
      </c>
    </row>
    <row r="1672" spans="1:10" x14ac:dyDescent="0.35">
      <c r="A1672">
        <v>1</v>
      </c>
      <c r="B1672" t="s">
        <v>137</v>
      </c>
      <c r="C1672" t="s">
        <v>252</v>
      </c>
      <c r="D1672" s="1">
        <v>35155</v>
      </c>
      <c r="E1672" t="s">
        <v>253</v>
      </c>
      <c r="F1672" t="s">
        <v>253</v>
      </c>
      <c r="G1672">
        <v>796.3</v>
      </c>
    </row>
    <row r="1673" spans="1:10" x14ac:dyDescent="0.35">
      <c r="A1673">
        <v>1</v>
      </c>
      <c r="B1673" t="s">
        <v>170</v>
      </c>
      <c r="C1673" t="s">
        <v>252</v>
      </c>
      <c r="D1673" s="1">
        <v>35155</v>
      </c>
      <c r="E1673" t="s">
        <v>253</v>
      </c>
      <c r="F1673" t="s">
        <v>253</v>
      </c>
      <c r="G1673">
        <v>16367.3</v>
      </c>
    </row>
    <row r="1674" spans="1:10" x14ac:dyDescent="0.35">
      <c r="A1674">
        <v>1</v>
      </c>
      <c r="B1674" t="s">
        <v>207</v>
      </c>
      <c r="C1674" t="s">
        <v>252</v>
      </c>
      <c r="D1674" s="1">
        <v>35155</v>
      </c>
      <c r="E1674" t="s">
        <v>253</v>
      </c>
      <c r="F1674" t="s">
        <v>253</v>
      </c>
      <c r="G1674" t="s">
        <v>253</v>
      </c>
    </row>
    <row r="1675" spans="1:10" x14ac:dyDescent="0.35">
      <c r="A1675">
        <v>1</v>
      </c>
      <c r="B1675" t="s">
        <v>50</v>
      </c>
      <c r="C1675" t="s">
        <v>252</v>
      </c>
      <c r="D1675" s="1">
        <v>35155</v>
      </c>
      <c r="E1675" t="s">
        <v>253</v>
      </c>
      <c r="F1675" t="s">
        <v>253</v>
      </c>
      <c r="G1675">
        <v>2141</v>
      </c>
    </row>
    <row r="1676" spans="1:10" x14ac:dyDescent="0.35">
      <c r="A1676">
        <v>3</v>
      </c>
      <c r="B1676" t="s">
        <v>4</v>
      </c>
      <c r="C1676" t="s">
        <v>252</v>
      </c>
      <c r="D1676" s="1">
        <v>35155</v>
      </c>
      <c r="E1676">
        <v>51230.3</v>
      </c>
      <c r="F1676">
        <v>10072.799999999999</v>
      </c>
      <c r="G1676">
        <v>445775.9</v>
      </c>
      <c r="H1676">
        <v>-20883.599999999999</v>
      </c>
      <c r="I1676">
        <v>-9256</v>
      </c>
      <c r="J1676">
        <v>50705</v>
      </c>
    </row>
    <row r="1677" spans="1:10" x14ac:dyDescent="0.35">
      <c r="A1677">
        <v>3</v>
      </c>
      <c r="B1677" t="s">
        <v>4</v>
      </c>
      <c r="C1677" t="s">
        <v>252</v>
      </c>
      <c r="D1677" s="1">
        <v>35155</v>
      </c>
      <c r="E1677">
        <v>157482.70000000001</v>
      </c>
      <c r="F1677">
        <v>8316</v>
      </c>
      <c r="G1677">
        <v>1444698.5</v>
      </c>
      <c r="H1677">
        <v>47993.8</v>
      </c>
      <c r="I1677">
        <v>-24383.8</v>
      </c>
      <c r="J1677">
        <v>34743.699999999997</v>
      </c>
    </row>
    <row r="1678" spans="1:10" x14ac:dyDescent="0.35">
      <c r="A1678">
        <v>1</v>
      </c>
      <c r="B1678" t="s">
        <v>49</v>
      </c>
      <c r="C1678" t="s">
        <v>252</v>
      </c>
      <c r="D1678" s="1">
        <v>35155</v>
      </c>
      <c r="E1678">
        <v>475424</v>
      </c>
      <c r="F1678">
        <v>12487.1</v>
      </c>
      <c r="G1678">
        <v>242759.3</v>
      </c>
      <c r="H1678">
        <v>-110.5</v>
      </c>
      <c r="I1678">
        <v>-22802.799999999999</v>
      </c>
      <c r="J1678">
        <v>23460.799999999999</v>
      </c>
    </row>
    <row r="1679" spans="1:10" x14ac:dyDescent="0.35">
      <c r="A1679">
        <v>1</v>
      </c>
      <c r="B1679" t="s">
        <v>203</v>
      </c>
      <c r="C1679" t="s">
        <v>252</v>
      </c>
      <c r="D1679" s="1">
        <v>35155</v>
      </c>
      <c r="E1679">
        <v>151831.9</v>
      </c>
      <c r="F1679">
        <v>13186.1</v>
      </c>
      <c r="G1679">
        <v>289707.3</v>
      </c>
      <c r="H1679">
        <v>16629.099999999999</v>
      </c>
      <c r="I1679">
        <v>-30232.400000000001</v>
      </c>
      <c r="J1679">
        <v>18153.5</v>
      </c>
    </row>
    <row r="1680" spans="1:10" x14ac:dyDescent="0.35">
      <c r="A1680">
        <v>1</v>
      </c>
      <c r="B1680" t="s">
        <v>49</v>
      </c>
      <c r="C1680" t="s">
        <v>252</v>
      </c>
      <c r="D1680" s="1">
        <v>35155</v>
      </c>
      <c r="E1680">
        <v>59985.1</v>
      </c>
      <c r="F1680">
        <v>13052.7</v>
      </c>
      <c r="G1680">
        <v>150383.79999999999</v>
      </c>
      <c r="H1680">
        <v>15049.7</v>
      </c>
      <c r="I1680">
        <v>-17167.7</v>
      </c>
      <c r="J1680">
        <v>14003.2</v>
      </c>
    </row>
    <row r="1681" spans="1:10" x14ac:dyDescent="0.35">
      <c r="A1681">
        <v>2</v>
      </c>
      <c r="B1681" t="s">
        <v>129</v>
      </c>
      <c r="C1681" t="s">
        <v>252</v>
      </c>
      <c r="D1681" s="1">
        <v>35155</v>
      </c>
      <c r="E1681">
        <v>19701</v>
      </c>
      <c r="F1681">
        <v>3549</v>
      </c>
      <c r="G1681">
        <v>137809.5</v>
      </c>
      <c r="H1681">
        <v>-7029.5</v>
      </c>
      <c r="I1681">
        <v>-5445</v>
      </c>
      <c r="J1681">
        <v>12356.6</v>
      </c>
    </row>
    <row r="1682" spans="1:10" x14ac:dyDescent="0.35">
      <c r="A1682">
        <v>2</v>
      </c>
      <c r="B1682" t="s">
        <v>6</v>
      </c>
      <c r="C1682" t="s">
        <v>252</v>
      </c>
      <c r="D1682" s="1">
        <v>35155</v>
      </c>
      <c r="E1682">
        <v>10014.9</v>
      </c>
      <c r="F1682">
        <v>1956.9</v>
      </c>
      <c r="G1682">
        <v>69361</v>
      </c>
      <c r="H1682">
        <v>2633</v>
      </c>
      <c r="I1682">
        <v>-11481.2</v>
      </c>
      <c r="J1682">
        <v>10632.2</v>
      </c>
    </row>
    <row r="1683" spans="1:10" x14ac:dyDescent="0.35">
      <c r="A1683">
        <v>1</v>
      </c>
      <c r="B1683" t="s">
        <v>90</v>
      </c>
      <c r="C1683" t="s">
        <v>252</v>
      </c>
      <c r="D1683" s="1">
        <v>35155</v>
      </c>
      <c r="E1683">
        <v>43711.3</v>
      </c>
      <c r="F1683">
        <v>3886.9</v>
      </c>
      <c r="G1683">
        <v>77998.399999999994</v>
      </c>
      <c r="H1683">
        <v>2038.9</v>
      </c>
      <c r="I1683">
        <v>-5963.9</v>
      </c>
      <c r="J1683">
        <v>7901</v>
      </c>
    </row>
    <row r="1684" spans="1:10" x14ac:dyDescent="0.35">
      <c r="A1684">
        <v>1</v>
      </c>
      <c r="B1684" t="s">
        <v>187</v>
      </c>
      <c r="C1684" t="s">
        <v>252</v>
      </c>
      <c r="D1684" s="1">
        <v>35155</v>
      </c>
      <c r="E1684">
        <v>10192.5</v>
      </c>
      <c r="F1684">
        <v>2759.5</v>
      </c>
      <c r="G1684">
        <v>87382.8</v>
      </c>
      <c r="H1684">
        <v>7924</v>
      </c>
      <c r="I1684">
        <v>-14521.4</v>
      </c>
      <c r="J1684">
        <v>7347.7</v>
      </c>
    </row>
    <row r="1685" spans="1:10" x14ac:dyDescent="0.35">
      <c r="A1685">
        <v>1</v>
      </c>
      <c r="B1685" t="s">
        <v>171</v>
      </c>
      <c r="C1685" t="s">
        <v>252</v>
      </c>
      <c r="D1685" s="1">
        <v>35155</v>
      </c>
      <c r="E1685">
        <v>15426</v>
      </c>
      <c r="F1685">
        <v>1734.8</v>
      </c>
      <c r="G1685">
        <v>31584.7</v>
      </c>
      <c r="H1685">
        <v>1464.4</v>
      </c>
      <c r="I1685">
        <v>-3068.8</v>
      </c>
      <c r="J1685">
        <v>5578.7</v>
      </c>
    </row>
    <row r="1686" spans="1:10" x14ac:dyDescent="0.35">
      <c r="A1686">
        <v>1</v>
      </c>
      <c r="B1686" t="s">
        <v>61</v>
      </c>
      <c r="C1686" t="s">
        <v>252</v>
      </c>
      <c r="D1686" s="1">
        <v>35155</v>
      </c>
      <c r="E1686">
        <v>12182.1</v>
      </c>
      <c r="F1686">
        <v>896.4</v>
      </c>
      <c r="G1686">
        <v>48183.4</v>
      </c>
      <c r="H1686">
        <v>2220.8000000000002</v>
      </c>
      <c r="I1686">
        <v>-7052.2</v>
      </c>
      <c r="J1686">
        <v>5213.7</v>
      </c>
    </row>
    <row r="1687" spans="1:10" x14ac:dyDescent="0.35">
      <c r="A1687">
        <v>1</v>
      </c>
      <c r="B1687" t="s">
        <v>203</v>
      </c>
      <c r="C1687" t="s">
        <v>252</v>
      </c>
      <c r="D1687" s="1">
        <v>35155</v>
      </c>
      <c r="E1687">
        <v>60425.7</v>
      </c>
      <c r="F1687">
        <v>5657.9</v>
      </c>
      <c r="G1687">
        <v>92097.8</v>
      </c>
      <c r="H1687">
        <v>5910.4</v>
      </c>
      <c r="I1687">
        <v>-7999.7</v>
      </c>
      <c r="J1687">
        <v>5051.3999999999996</v>
      </c>
    </row>
    <row r="1688" spans="1:10" x14ac:dyDescent="0.35">
      <c r="A1688">
        <v>1</v>
      </c>
      <c r="B1688" t="s">
        <v>27</v>
      </c>
      <c r="C1688" t="s">
        <v>252</v>
      </c>
      <c r="D1688" s="1">
        <v>35155</v>
      </c>
      <c r="E1688">
        <v>78490.2</v>
      </c>
      <c r="F1688">
        <v>5058.2</v>
      </c>
      <c r="G1688">
        <v>61169</v>
      </c>
      <c r="H1688">
        <v>6667.3</v>
      </c>
      <c r="I1688">
        <v>-11019</v>
      </c>
      <c r="J1688">
        <v>4671.7</v>
      </c>
    </row>
    <row r="1689" spans="1:10" x14ac:dyDescent="0.35">
      <c r="A1689">
        <v>3</v>
      </c>
      <c r="B1689" t="s">
        <v>4</v>
      </c>
      <c r="C1689" t="s">
        <v>252</v>
      </c>
      <c r="D1689" s="1">
        <v>35155</v>
      </c>
      <c r="E1689">
        <v>34031.300000000003</v>
      </c>
      <c r="F1689">
        <v>2525.1999999999998</v>
      </c>
      <c r="G1689">
        <v>311206.40000000002</v>
      </c>
      <c r="H1689">
        <v>16287.3</v>
      </c>
      <c r="I1689">
        <v>-6860.6</v>
      </c>
      <c r="J1689">
        <v>4560.3999999999996</v>
      </c>
    </row>
    <row r="1690" spans="1:10" x14ac:dyDescent="0.35">
      <c r="A1690">
        <v>1</v>
      </c>
      <c r="B1690" t="s">
        <v>174</v>
      </c>
      <c r="C1690" t="s">
        <v>252</v>
      </c>
      <c r="D1690" s="1">
        <v>35155</v>
      </c>
      <c r="E1690">
        <v>15629.6</v>
      </c>
      <c r="F1690">
        <v>540.6</v>
      </c>
      <c r="G1690">
        <v>24039.5</v>
      </c>
      <c r="H1690">
        <v>181.6</v>
      </c>
      <c r="I1690">
        <v>-4717.3999999999996</v>
      </c>
      <c r="J1690">
        <v>4295.7</v>
      </c>
    </row>
    <row r="1691" spans="1:10" x14ac:dyDescent="0.35">
      <c r="A1691">
        <v>2</v>
      </c>
      <c r="B1691" t="s">
        <v>62</v>
      </c>
      <c r="C1691" t="s">
        <v>252</v>
      </c>
      <c r="D1691" s="1">
        <v>35155</v>
      </c>
      <c r="E1691">
        <v>2240.1999999999998</v>
      </c>
      <c r="F1691">
        <v>1109.2</v>
      </c>
      <c r="G1691">
        <v>14431.9</v>
      </c>
      <c r="H1691">
        <v>-1230.5999999999999</v>
      </c>
      <c r="I1691">
        <v>-3368.2</v>
      </c>
      <c r="J1691">
        <v>3924</v>
      </c>
    </row>
    <row r="1692" spans="1:10" x14ac:dyDescent="0.35">
      <c r="A1692">
        <v>2</v>
      </c>
      <c r="B1692" t="s">
        <v>129</v>
      </c>
      <c r="C1692" t="s">
        <v>252</v>
      </c>
      <c r="D1692" s="1">
        <v>35155</v>
      </c>
      <c r="E1692">
        <v>5517.9</v>
      </c>
      <c r="F1692">
        <v>1967.8</v>
      </c>
      <c r="G1692">
        <v>53327.3</v>
      </c>
      <c r="H1692">
        <v>-4027.8</v>
      </c>
      <c r="I1692">
        <v>-2073.9</v>
      </c>
      <c r="J1692">
        <v>3519.6</v>
      </c>
    </row>
    <row r="1693" spans="1:10" x14ac:dyDescent="0.35">
      <c r="A1693">
        <v>2</v>
      </c>
      <c r="B1693" t="s">
        <v>126</v>
      </c>
      <c r="C1693" t="s">
        <v>252</v>
      </c>
      <c r="D1693" s="1">
        <v>35155</v>
      </c>
      <c r="E1693">
        <v>6519.2</v>
      </c>
      <c r="F1693">
        <v>777.5</v>
      </c>
      <c r="G1693">
        <v>62040.3</v>
      </c>
      <c r="H1693">
        <v>-4296.8</v>
      </c>
      <c r="I1693">
        <v>2587.8000000000002</v>
      </c>
      <c r="J1693">
        <v>3370.7</v>
      </c>
    </row>
    <row r="1694" spans="1:10" x14ac:dyDescent="0.35">
      <c r="A1694">
        <v>1</v>
      </c>
      <c r="B1694" t="s">
        <v>91</v>
      </c>
      <c r="C1694" t="s">
        <v>252</v>
      </c>
      <c r="D1694" s="1">
        <v>35155</v>
      </c>
      <c r="E1694">
        <v>14605</v>
      </c>
      <c r="F1694">
        <v>1004.2</v>
      </c>
      <c r="G1694">
        <v>15427.8</v>
      </c>
      <c r="H1694">
        <v>-326.60000000000002</v>
      </c>
      <c r="I1694">
        <v>-2623</v>
      </c>
      <c r="J1694">
        <v>2889.5</v>
      </c>
    </row>
    <row r="1695" spans="1:10" x14ac:dyDescent="0.35">
      <c r="A1695">
        <v>1</v>
      </c>
      <c r="B1695" t="s">
        <v>90</v>
      </c>
      <c r="C1695" t="s">
        <v>252</v>
      </c>
      <c r="D1695" s="1">
        <v>35155</v>
      </c>
      <c r="E1695">
        <v>2614.1999999999998</v>
      </c>
      <c r="F1695">
        <v>416.8</v>
      </c>
      <c r="G1695">
        <v>5515.3</v>
      </c>
      <c r="H1695">
        <v>22.2</v>
      </c>
      <c r="I1695">
        <v>-2381</v>
      </c>
      <c r="J1695">
        <v>2780.9</v>
      </c>
    </row>
    <row r="1696" spans="1:10" x14ac:dyDescent="0.35">
      <c r="A1696">
        <v>1</v>
      </c>
      <c r="B1696" t="s">
        <v>193</v>
      </c>
      <c r="C1696" t="s">
        <v>252</v>
      </c>
      <c r="D1696" s="1">
        <v>35155</v>
      </c>
      <c r="E1696">
        <v>11670.9</v>
      </c>
      <c r="F1696">
        <v>957.6</v>
      </c>
      <c r="G1696">
        <v>15541.3</v>
      </c>
      <c r="H1696">
        <v>534.9</v>
      </c>
      <c r="I1696">
        <v>-2384.3000000000002</v>
      </c>
      <c r="J1696">
        <v>1893.4</v>
      </c>
    </row>
    <row r="1697" spans="1:10" x14ac:dyDescent="0.35">
      <c r="A1697">
        <v>1</v>
      </c>
      <c r="B1697" t="s">
        <v>31</v>
      </c>
      <c r="C1697" t="s">
        <v>252</v>
      </c>
      <c r="D1697" s="1">
        <v>35155</v>
      </c>
      <c r="E1697">
        <v>6079.6</v>
      </c>
      <c r="F1697">
        <v>197.1</v>
      </c>
      <c r="G1697">
        <v>10358.700000000001</v>
      </c>
      <c r="H1697">
        <v>2035.6</v>
      </c>
      <c r="I1697">
        <v>-3795</v>
      </c>
      <c r="J1697">
        <v>1774</v>
      </c>
    </row>
    <row r="1698" spans="1:10" x14ac:dyDescent="0.35">
      <c r="A1698">
        <v>1</v>
      </c>
      <c r="B1698" t="s">
        <v>108</v>
      </c>
      <c r="C1698" t="s">
        <v>252</v>
      </c>
      <c r="D1698" s="1">
        <v>35155</v>
      </c>
      <c r="E1698">
        <v>8313.1</v>
      </c>
      <c r="F1698">
        <v>1524.8</v>
      </c>
      <c r="G1698">
        <v>21135.7</v>
      </c>
      <c r="H1698">
        <v>2327.6999999999998</v>
      </c>
      <c r="I1698">
        <v>-3849</v>
      </c>
      <c r="J1698">
        <v>1580.8</v>
      </c>
    </row>
    <row r="1699" spans="1:10" x14ac:dyDescent="0.35">
      <c r="A1699">
        <v>1</v>
      </c>
      <c r="B1699" t="s">
        <v>68</v>
      </c>
      <c r="C1699" t="s">
        <v>252</v>
      </c>
      <c r="D1699" s="1">
        <v>35155</v>
      </c>
      <c r="E1699">
        <v>5473.6</v>
      </c>
      <c r="F1699">
        <v>1405.7</v>
      </c>
      <c r="G1699">
        <v>9486.4</v>
      </c>
      <c r="H1699">
        <v>1771.5</v>
      </c>
      <c r="I1699">
        <v>-3082.9</v>
      </c>
      <c r="J1699">
        <v>1512.5</v>
      </c>
    </row>
    <row r="1700" spans="1:10" x14ac:dyDescent="0.35">
      <c r="A1700">
        <v>1</v>
      </c>
      <c r="B1700" t="s">
        <v>111</v>
      </c>
      <c r="C1700" t="s">
        <v>252</v>
      </c>
      <c r="D1700" s="1">
        <v>35155</v>
      </c>
      <c r="E1700">
        <v>4126.3999999999996</v>
      </c>
      <c r="F1700">
        <v>810.5</v>
      </c>
      <c r="G1700">
        <v>8336</v>
      </c>
      <c r="H1700">
        <v>829.8</v>
      </c>
      <c r="I1700">
        <v>-2323.9</v>
      </c>
      <c r="J1700">
        <v>1482.3</v>
      </c>
    </row>
    <row r="1701" spans="1:10" x14ac:dyDescent="0.35">
      <c r="A1701">
        <v>1</v>
      </c>
      <c r="B1701" t="s">
        <v>31</v>
      </c>
      <c r="C1701" t="s">
        <v>252</v>
      </c>
      <c r="D1701" s="1">
        <v>35155</v>
      </c>
      <c r="E1701">
        <v>4457.7</v>
      </c>
      <c r="F1701">
        <v>110.4</v>
      </c>
      <c r="G1701">
        <v>6319.2</v>
      </c>
      <c r="H1701">
        <v>13.1</v>
      </c>
      <c r="I1701">
        <v>-1407.5</v>
      </c>
      <c r="J1701">
        <v>1391.1</v>
      </c>
    </row>
    <row r="1702" spans="1:10" x14ac:dyDescent="0.35">
      <c r="A1702">
        <v>1</v>
      </c>
      <c r="B1702" t="s">
        <v>41</v>
      </c>
      <c r="C1702" t="s">
        <v>252</v>
      </c>
      <c r="D1702" s="1">
        <v>35155</v>
      </c>
      <c r="E1702">
        <v>7485.7</v>
      </c>
      <c r="F1702">
        <v>267.2</v>
      </c>
      <c r="G1702">
        <v>7307.3</v>
      </c>
      <c r="H1702">
        <v>374</v>
      </c>
      <c r="I1702">
        <v>-1701.2</v>
      </c>
      <c r="J1702">
        <v>1339.7</v>
      </c>
    </row>
    <row r="1703" spans="1:10" x14ac:dyDescent="0.35">
      <c r="A1703">
        <v>1</v>
      </c>
      <c r="B1703" t="s">
        <v>201</v>
      </c>
      <c r="C1703" t="s">
        <v>252</v>
      </c>
      <c r="D1703" s="1">
        <v>35155</v>
      </c>
      <c r="E1703">
        <v>10962.7</v>
      </c>
      <c r="F1703">
        <v>372.4</v>
      </c>
      <c r="G1703">
        <v>13950.2</v>
      </c>
      <c r="H1703">
        <v>345.1</v>
      </c>
      <c r="I1703">
        <v>-1578.8</v>
      </c>
      <c r="J1703">
        <v>1227.0999999999999</v>
      </c>
    </row>
    <row r="1704" spans="1:10" x14ac:dyDescent="0.35">
      <c r="A1704">
        <v>1</v>
      </c>
      <c r="B1704" t="s">
        <v>56</v>
      </c>
      <c r="C1704" t="s">
        <v>252</v>
      </c>
      <c r="D1704" s="1">
        <v>35155</v>
      </c>
      <c r="E1704">
        <v>6066.8</v>
      </c>
      <c r="F1704">
        <v>417.8</v>
      </c>
      <c r="G1704">
        <v>6490.1</v>
      </c>
      <c r="H1704">
        <v>690.9</v>
      </c>
      <c r="I1704">
        <v>-1728.3</v>
      </c>
      <c r="J1704">
        <v>1172.7</v>
      </c>
    </row>
    <row r="1705" spans="1:10" x14ac:dyDescent="0.35">
      <c r="A1705">
        <v>1</v>
      </c>
      <c r="B1705" t="s">
        <v>57</v>
      </c>
      <c r="C1705" t="s">
        <v>252</v>
      </c>
      <c r="D1705" s="1">
        <v>35155</v>
      </c>
      <c r="E1705">
        <v>14936.8</v>
      </c>
      <c r="F1705">
        <v>1171</v>
      </c>
      <c r="G1705">
        <v>17829.5</v>
      </c>
      <c r="H1705">
        <v>-196.7</v>
      </c>
      <c r="I1705">
        <v>-896.9</v>
      </c>
      <c r="J1705">
        <v>1121.0999999999999</v>
      </c>
    </row>
    <row r="1706" spans="1:10" x14ac:dyDescent="0.35">
      <c r="A1706">
        <v>1</v>
      </c>
      <c r="B1706" t="s">
        <v>1</v>
      </c>
      <c r="C1706" t="s">
        <v>252</v>
      </c>
      <c r="D1706" s="1">
        <v>35155</v>
      </c>
      <c r="E1706">
        <v>8066.1</v>
      </c>
      <c r="F1706">
        <v>787.4</v>
      </c>
      <c r="G1706">
        <v>9015</v>
      </c>
      <c r="H1706">
        <v>1190.3</v>
      </c>
      <c r="I1706">
        <v>-2196.3000000000002</v>
      </c>
      <c r="J1706">
        <v>880.1</v>
      </c>
    </row>
    <row r="1707" spans="1:10" x14ac:dyDescent="0.35">
      <c r="A1707">
        <v>1</v>
      </c>
      <c r="B1707" t="s">
        <v>47</v>
      </c>
      <c r="C1707" t="s">
        <v>252</v>
      </c>
      <c r="D1707" s="1">
        <v>35155</v>
      </c>
      <c r="E1707">
        <v>4967.7</v>
      </c>
      <c r="F1707">
        <v>508.1</v>
      </c>
      <c r="G1707">
        <v>8918</v>
      </c>
      <c r="H1707">
        <v>568.5</v>
      </c>
      <c r="I1707">
        <v>-1391</v>
      </c>
      <c r="J1707">
        <v>872.8</v>
      </c>
    </row>
    <row r="1708" spans="1:10" x14ac:dyDescent="0.35">
      <c r="A1708">
        <v>3</v>
      </c>
      <c r="B1708" t="s">
        <v>4</v>
      </c>
      <c r="C1708" t="s">
        <v>252</v>
      </c>
      <c r="D1708" s="1">
        <v>35155</v>
      </c>
      <c r="E1708">
        <v>4925.8999999999996</v>
      </c>
      <c r="F1708">
        <v>451.9</v>
      </c>
      <c r="G1708">
        <v>43671</v>
      </c>
      <c r="H1708">
        <v>3350.8</v>
      </c>
      <c r="I1708">
        <v>-1159.5999999999999</v>
      </c>
      <c r="J1708">
        <v>862.7</v>
      </c>
    </row>
    <row r="1709" spans="1:10" x14ac:dyDescent="0.35">
      <c r="A1709">
        <v>1</v>
      </c>
      <c r="B1709" t="s">
        <v>95</v>
      </c>
      <c r="C1709" t="s">
        <v>252</v>
      </c>
      <c r="D1709" s="1">
        <v>35155</v>
      </c>
      <c r="E1709">
        <v>2181.1</v>
      </c>
      <c r="F1709">
        <v>146.30000000000001</v>
      </c>
      <c r="G1709">
        <v>4891.5</v>
      </c>
      <c r="H1709">
        <v>44.4</v>
      </c>
      <c r="I1709">
        <v>-904.7</v>
      </c>
      <c r="J1709">
        <v>859.5</v>
      </c>
    </row>
    <row r="1710" spans="1:10" x14ac:dyDescent="0.35">
      <c r="A1710">
        <v>1</v>
      </c>
      <c r="B1710" t="s">
        <v>92</v>
      </c>
      <c r="C1710" t="s">
        <v>254</v>
      </c>
      <c r="D1710" s="1">
        <v>35155</v>
      </c>
      <c r="E1710">
        <v>1252.9000000000001</v>
      </c>
      <c r="F1710">
        <v>204.8</v>
      </c>
      <c r="G1710">
        <v>2651.8</v>
      </c>
      <c r="H1710">
        <v>39.6</v>
      </c>
      <c r="I1710">
        <v>-838.2</v>
      </c>
      <c r="J1710">
        <v>802.7</v>
      </c>
    </row>
    <row r="1711" spans="1:10" x14ac:dyDescent="0.35">
      <c r="A1711">
        <v>3</v>
      </c>
      <c r="B1711" t="s">
        <v>4</v>
      </c>
      <c r="C1711" t="s">
        <v>252</v>
      </c>
      <c r="D1711" s="1">
        <v>35155</v>
      </c>
      <c r="E1711">
        <v>2553.3000000000002</v>
      </c>
      <c r="F1711">
        <v>252.4</v>
      </c>
      <c r="G1711">
        <v>22794</v>
      </c>
      <c r="H1711">
        <v>1260.7</v>
      </c>
      <c r="I1711">
        <v>-473.3</v>
      </c>
      <c r="J1711">
        <v>794.8</v>
      </c>
    </row>
    <row r="1712" spans="1:10" x14ac:dyDescent="0.35">
      <c r="A1712">
        <v>1</v>
      </c>
      <c r="B1712" t="s">
        <v>1</v>
      </c>
      <c r="C1712" t="s">
        <v>252</v>
      </c>
      <c r="D1712" s="1">
        <v>35155</v>
      </c>
      <c r="E1712" t="s">
        <v>253</v>
      </c>
      <c r="F1712" t="s">
        <v>253</v>
      </c>
      <c r="G1712">
        <v>3583.6</v>
      </c>
      <c r="H1712">
        <v>-1277.0999999999999</v>
      </c>
      <c r="I1712">
        <v>-2196.6999999999998</v>
      </c>
      <c r="J1712">
        <v>773.3</v>
      </c>
    </row>
    <row r="1713" spans="1:10" x14ac:dyDescent="0.35">
      <c r="A1713">
        <v>2</v>
      </c>
      <c r="B1713" t="s">
        <v>13</v>
      </c>
      <c r="C1713" t="s">
        <v>254</v>
      </c>
      <c r="D1713" s="1">
        <v>35155</v>
      </c>
      <c r="E1713">
        <v>1129.9000000000001</v>
      </c>
      <c r="F1713">
        <v>120.1</v>
      </c>
      <c r="G1713">
        <v>2429.4</v>
      </c>
      <c r="H1713">
        <v>173.1</v>
      </c>
      <c r="I1713">
        <v>-754.6</v>
      </c>
      <c r="J1713">
        <v>759.2</v>
      </c>
    </row>
    <row r="1714" spans="1:10" x14ac:dyDescent="0.35">
      <c r="A1714">
        <v>1</v>
      </c>
      <c r="B1714" t="s">
        <v>7</v>
      </c>
      <c r="C1714" t="s">
        <v>252</v>
      </c>
      <c r="D1714" s="1">
        <v>35155</v>
      </c>
      <c r="E1714">
        <v>3690.3</v>
      </c>
      <c r="F1714">
        <v>289.60000000000002</v>
      </c>
      <c r="G1714">
        <v>3851.5</v>
      </c>
      <c r="H1714">
        <v>345.4</v>
      </c>
      <c r="I1714">
        <v>-114.4</v>
      </c>
      <c r="J1714">
        <v>715</v>
      </c>
    </row>
    <row r="1715" spans="1:10" x14ac:dyDescent="0.35">
      <c r="A1715">
        <v>1</v>
      </c>
      <c r="B1715" t="s">
        <v>41</v>
      </c>
      <c r="C1715" t="s">
        <v>252</v>
      </c>
      <c r="D1715" s="1">
        <v>35155</v>
      </c>
      <c r="E1715">
        <v>1912.3</v>
      </c>
      <c r="F1715">
        <v>196.1</v>
      </c>
      <c r="G1715">
        <v>3101.6</v>
      </c>
      <c r="H1715">
        <v>158.69999999999999</v>
      </c>
      <c r="I1715">
        <v>-845</v>
      </c>
      <c r="J1715">
        <v>688.7</v>
      </c>
    </row>
    <row r="1716" spans="1:10" x14ac:dyDescent="0.35">
      <c r="A1716">
        <v>1</v>
      </c>
      <c r="B1716" t="s">
        <v>222</v>
      </c>
      <c r="C1716" t="s">
        <v>252</v>
      </c>
      <c r="D1716" s="1">
        <v>35155</v>
      </c>
      <c r="E1716">
        <v>3543.9</v>
      </c>
      <c r="F1716">
        <v>275.8</v>
      </c>
      <c r="G1716">
        <v>5461.2</v>
      </c>
      <c r="H1716">
        <v>-176.3</v>
      </c>
      <c r="I1716">
        <v>-443.1</v>
      </c>
      <c r="J1716">
        <v>661.6</v>
      </c>
    </row>
    <row r="1717" spans="1:10" x14ac:dyDescent="0.35">
      <c r="A1717">
        <v>1</v>
      </c>
      <c r="B1717" t="s">
        <v>242</v>
      </c>
      <c r="C1717" t="s">
        <v>252</v>
      </c>
      <c r="D1717" s="1">
        <v>35155</v>
      </c>
      <c r="E1717">
        <v>1493</v>
      </c>
      <c r="F1717">
        <v>119.5</v>
      </c>
      <c r="G1717">
        <v>2995.1</v>
      </c>
      <c r="H1717">
        <v>-560</v>
      </c>
      <c r="I1717">
        <v>-124.5</v>
      </c>
      <c r="J1717">
        <v>655.7</v>
      </c>
    </row>
    <row r="1718" spans="1:10" x14ac:dyDescent="0.35">
      <c r="A1718">
        <v>1</v>
      </c>
      <c r="B1718" t="s">
        <v>43</v>
      </c>
      <c r="C1718" t="s">
        <v>252</v>
      </c>
      <c r="D1718" s="1">
        <v>35155</v>
      </c>
      <c r="E1718">
        <v>50</v>
      </c>
      <c r="F1718">
        <v>4.7</v>
      </c>
      <c r="G1718">
        <v>2500.6999999999998</v>
      </c>
      <c r="H1718">
        <v>-54.1</v>
      </c>
      <c r="I1718">
        <v>-112.4</v>
      </c>
      <c r="J1718">
        <v>648.79999999999995</v>
      </c>
    </row>
    <row r="1719" spans="1:10" x14ac:dyDescent="0.35">
      <c r="A1719">
        <v>1</v>
      </c>
      <c r="B1719" t="s">
        <v>106</v>
      </c>
      <c r="C1719" t="s">
        <v>252</v>
      </c>
      <c r="D1719" s="1">
        <v>35155</v>
      </c>
      <c r="E1719">
        <v>2900.8</v>
      </c>
      <c r="F1719">
        <v>247.7</v>
      </c>
      <c r="G1719">
        <v>3646.9</v>
      </c>
      <c r="H1719">
        <v>332.8</v>
      </c>
      <c r="I1719">
        <v>-1034.5</v>
      </c>
      <c r="J1719">
        <v>630.1</v>
      </c>
    </row>
    <row r="1720" spans="1:10" x14ac:dyDescent="0.35">
      <c r="A1720">
        <v>1</v>
      </c>
      <c r="B1720" t="s">
        <v>49</v>
      </c>
      <c r="C1720" t="s">
        <v>252</v>
      </c>
      <c r="D1720" s="1">
        <v>35155</v>
      </c>
      <c r="E1720">
        <v>6.1</v>
      </c>
      <c r="F1720">
        <v>-85.7</v>
      </c>
      <c r="G1720">
        <v>28317.1</v>
      </c>
      <c r="H1720">
        <v>4052.6</v>
      </c>
      <c r="I1720">
        <v>-3634.6</v>
      </c>
      <c r="J1720">
        <v>592.1</v>
      </c>
    </row>
    <row r="1721" spans="1:10" x14ac:dyDescent="0.35">
      <c r="A1721">
        <v>1</v>
      </c>
      <c r="B1721" t="s">
        <v>101</v>
      </c>
      <c r="C1721" t="s">
        <v>254</v>
      </c>
      <c r="D1721" s="1">
        <v>35155</v>
      </c>
      <c r="E1721">
        <v>1144</v>
      </c>
      <c r="F1721">
        <v>121.3</v>
      </c>
      <c r="G1721">
        <v>2024.7</v>
      </c>
      <c r="H1721">
        <v>-154.19999999999999</v>
      </c>
      <c r="I1721">
        <v>-382.4</v>
      </c>
      <c r="J1721">
        <v>555.4</v>
      </c>
    </row>
    <row r="1722" spans="1:10" x14ac:dyDescent="0.35">
      <c r="A1722">
        <v>1</v>
      </c>
      <c r="B1722" t="s">
        <v>34</v>
      </c>
      <c r="C1722" t="s">
        <v>252</v>
      </c>
      <c r="D1722" s="1">
        <v>35155</v>
      </c>
      <c r="E1722">
        <v>2439.8000000000002</v>
      </c>
      <c r="F1722">
        <v>200.9</v>
      </c>
      <c r="G1722">
        <v>2603.9</v>
      </c>
      <c r="H1722">
        <v>193.1</v>
      </c>
      <c r="I1722">
        <v>-746.8</v>
      </c>
      <c r="J1722">
        <v>554.6</v>
      </c>
    </row>
    <row r="1723" spans="1:10" x14ac:dyDescent="0.35">
      <c r="A1723">
        <v>1</v>
      </c>
      <c r="B1723" t="s">
        <v>53</v>
      </c>
      <c r="C1723" t="s">
        <v>252</v>
      </c>
      <c r="D1723" s="1">
        <v>35155</v>
      </c>
      <c r="E1723">
        <v>11741.9</v>
      </c>
      <c r="F1723">
        <v>477.6</v>
      </c>
      <c r="G1723">
        <v>7468.8</v>
      </c>
      <c r="H1723">
        <v>204.7</v>
      </c>
      <c r="I1723">
        <v>-753.7</v>
      </c>
      <c r="J1723">
        <v>530.79999999999995</v>
      </c>
    </row>
    <row r="1724" spans="1:10" x14ac:dyDescent="0.35">
      <c r="A1724">
        <v>1</v>
      </c>
      <c r="B1724" t="s">
        <v>154</v>
      </c>
      <c r="C1724" t="s">
        <v>252</v>
      </c>
      <c r="D1724" s="1">
        <v>35155</v>
      </c>
      <c r="E1724">
        <v>6130.8</v>
      </c>
      <c r="F1724">
        <v>403.3</v>
      </c>
      <c r="G1724">
        <v>5672.9</v>
      </c>
      <c r="H1724">
        <v>867.9</v>
      </c>
      <c r="I1724">
        <v>-1674.8</v>
      </c>
      <c r="J1724">
        <v>472.1</v>
      </c>
    </row>
    <row r="1725" spans="1:10" x14ac:dyDescent="0.35">
      <c r="A1725">
        <v>1</v>
      </c>
      <c r="B1725" t="s">
        <v>121</v>
      </c>
      <c r="C1725" t="s">
        <v>252</v>
      </c>
      <c r="D1725" s="1">
        <v>35155</v>
      </c>
      <c r="E1725">
        <v>15987.5</v>
      </c>
      <c r="F1725">
        <v>4011.4</v>
      </c>
      <c r="G1725">
        <v>32518.799999999999</v>
      </c>
      <c r="H1725">
        <v>2273.5</v>
      </c>
      <c r="I1725">
        <v>-2341.4</v>
      </c>
      <c r="J1725">
        <v>408.9</v>
      </c>
    </row>
    <row r="1726" spans="1:10" x14ac:dyDescent="0.35">
      <c r="A1726">
        <v>1</v>
      </c>
      <c r="B1726" t="s">
        <v>1</v>
      </c>
      <c r="C1726" t="s">
        <v>252</v>
      </c>
      <c r="D1726" s="1">
        <v>35155</v>
      </c>
      <c r="E1726">
        <v>7244.6</v>
      </c>
      <c r="F1726">
        <v>515.70000000000005</v>
      </c>
      <c r="G1726">
        <v>16589.2</v>
      </c>
      <c r="H1726">
        <v>414.7</v>
      </c>
      <c r="I1726">
        <v>-938.8</v>
      </c>
      <c r="J1726">
        <v>406</v>
      </c>
    </row>
    <row r="1727" spans="1:10" x14ac:dyDescent="0.35">
      <c r="A1727">
        <v>3</v>
      </c>
      <c r="B1727" t="s">
        <v>4</v>
      </c>
      <c r="C1727" t="s">
        <v>252</v>
      </c>
      <c r="D1727" s="1">
        <v>35155</v>
      </c>
      <c r="E1727">
        <v>1489.6</v>
      </c>
      <c r="F1727">
        <v>100</v>
      </c>
      <c r="G1727">
        <v>11107.8</v>
      </c>
      <c r="H1727">
        <v>-1217.5</v>
      </c>
      <c r="I1727">
        <v>5</v>
      </c>
      <c r="J1727">
        <v>404.2</v>
      </c>
    </row>
    <row r="1728" spans="1:10" x14ac:dyDescent="0.35">
      <c r="A1728">
        <v>1</v>
      </c>
      <c r="B1728" t="s">
        <v>1</v>
      </c>
      <c r="C1728" t="s">
        <v>252</v>
      </c>
      <c r="D1728" s="1">
        <v>35155</v>
      </c>
      <c r="E1728">
        <v>3921</v>
      </c>
      <c r="F1728">
        <v>881.5</v>
      </c>
      <c r="G1728">
        <v>4750.3999999999996</v>
      </c>
      <c r="H1728">
        <v>1006.2</v>
      </c>
      <c r="I1728">
        <v>-1418.1</v>
      </c>
      <c r="J1728">
        <v>385.8</v>
      </c>
    </row>
    <row r="1729" spans="1:10" x14ac:dyDescent="0.35">
      <c r="A1729">
        <v>1</v>
      </c>
      <c r="B1729" t="s">
        <v>56</v>
      </c>
      <c r="C1729" t="s">
        <v>254</v>
      </c>
      <c r="D1729" s="1">
        <v>35155</v>
      </c>
      <c r="E1729">
        <v>1138.0999999999999</v>
      </c>
      <c r="F1729">
        <v>60.3</v>
      </c>
      <c r="G1729">
        <v>1991.9</v>
      </c>
      <c r="H1729">
        <v>33.1</v>
      </c>
      <c r="I1729">
        <v>-394.9</v>
      </c>
      <c r="J1729">
        <v>384.8</v>
      </c>
    </row>
    <row r="1730" spans="1:10" x14ac:dyDescent="0.35">
      <c r="A1730">
        <v>1</v>
      </c>
      <c r="B1730" t="s">
        <v>1</v>
      </c>
      <c r="C1730" t="s">
        <v>252</v>
      </c>
      <c r="D1730" s="1">
        <v>35155</v>
      </c>
      <c r="E1730">
        <v>2272.4</v>
      </c>
      <c r="F1730">
        <v>333.3</v>
      </c>
      <c r="G1730">
        <v>2463</v>
      </c>
      <c r="H1730">
        <v>319.10000000000002</v>
      </c>
      <c r="I1730">
        <v>-698</v>
      </c>
      <c r="J1730">
        <v>346.7</v>
      </c>
    </row>
    <row r="1731" spans="1:10" x14ac:dyDescent="0.35">
      <c r="A1731">
        <v>1</v>
      </c>
      <c r="B1731" t="s">
        <v>22</v>
      </c>
      <c r="C1731" t="s">
        <v>252</v>
      </c>
      <c r="D1731" s="1">
        <v>35155</v>
      </c>
      <c r="E1731">
        <v>3638.5</v>
      </c>
      <c r="F1731">
        <v>204.1</v>
      </c>
      <c r="G1731">
        <v>3318.6</v>
      </c>
      <c r="H1731">
        <v>282</v>
      </c>
      <c r="I1731">
        <v>-570.1</v>
      </c>
      <c r="J1731">
        <v>344.5</v>
      </c>
    </row>
    <row r="1732" spans="1:10" x14ac:dyDescent="0.35">
      <c r="A1732">
        <v>1</v>
      </c>
      <c r="B1732" t="s">
        <v>224</v>
      </c>
      <c r="C1732" t="s">
        <v>252</v>
      </c>
      <c r="D1732" s="1">
        <v>35155</v>
      </c>
      <c r="E1732">
        <v>5083.6000000000004</v>
      </c>
      <c r="F1732">
        <v>210.7</v>
      </c>
      <c r="G1732">
        <v>6627.9</v>
      </c>
      <c r="H1732">
        <v>799.2</v>
      </c>
      <c r="I1732">
        <v>-1071.2</v>
      </c>
      <c r="J1732">
        <v>324.60000000000002</v>
      </c>
    </row>
    <row r="1733" spans="1:10" x14ac:dyDescent="0.35">
      <c r="A1733">
        <v>1</v>
      </c>
      <c r="B1733" t="s">
        <v>38</v>
      </c>
      <c r="C1733" t="s">
        <v>252</v>
      </c>
      <c r="D1733" s="1">
        <v>35155</v>
      </c>
      <c r="E1733">
        <v>5780.6</v>
      </c>
      <c r="F1733">
        <v>344</v>
      </c>
      <c r="G1733">
        <v>4500.2</v>
      </c>
      <c r="H1733">
        <v>-78.8</v>
      </c>
      <c r="I1733">
        <v>-236.8</v>
      </c>
      <c r="J1733">
        <v>313.89999999999998</v>
      </c>
    </row>
    <row r="1734" spans="1:10" x14ac:dyDescent="0.35">
      <c r="A1734">
        <v>1</v>
      </c>
      <c r="B1734" t="s">
        <v>26</v>
      </c>
      <c r="C1734" t="s">
        <v>252</v>
      </c>
      <c r="D1734" s="1">
        <v>35155</v>
      </c>
      <c r="E1734">
        <v>923.9</v>
      </c>
      <c r="F1734">
        <v>37.700000000000003</v>
      </c>
      <c r="G1734">
        <v>1104.2</v>
      </c>
      <c r="H1734">
        <v>-32.4</v>
      </c>
      <c r="I1734">
        <v>-266.3</v>
      </c>
      <c r="J1734">
        <v>312.8</v>
      </c>
    </row>
    <row r="1735" spans="1:10" x14ac:dyDescent="0.35">
      <c r="A1735">
        <v>1</v>
      </c>
      <c r="B1735" t="s">
        <v>25</v>
      </c>
      <c r="C1735" t="s">
        <v>252</v>
      </c>
      <c r="D1735" s="1">
        <v>35155</v>
      </c>
      <c r="E1735">
        <v>12544.4</v>
      </c>
      <c r="F1735">
        <v>353.1</v>
      </c>
      <c r="G1735">
        <v>7435.9</v>
      </c>
      <c r="H1735">
        <v>456.9</v>
      </c>
      <c r="I1735">
        <v>-976.8</v>
      </c>
      <c r="J1735">
        <v>310.39999999999998</v>
      </c>
    </row>
    <row r="1736" spans="1:10" x14ac:dyDescent="0.35">
      <c r="A1736">
        <v>1</v>
      </c>
      <c r="B1736" t="s">
        <v>7</v>
      </c>
      <c r="C1736" t="s">
        <v>252</v>
      </c>
      <c r="D1736" s="1">
        <v>35155</v>
      </c>
      <c r="E1736">
        <v>3311.7</v>
      </c>
      <c r="F1736">
        <v>330.3</v>
      </c>
      <c r="G1736">
        <v>4380.3999999999996</v>
      </c>
      <c r="H1736">
        <v>938</v>
      </c>
      <c r="I1736">
        <v>-1471.2</v>
      </c>
      <c r="J1736">
        <v>303.3</v>
      </c>
    </row>
    <row r="1737" spans="1:10" x14ac:dyDescent="0.35">
      <c r="A1737">
        <v>1</v>
      </c>
      <c r="B1737" t="s">
        <v>238</v>
      </c>
      <c r="C1737" t="s">
        <v>252</v>
      </c>
      <c r="D1737" s="1">
        <v>35155</v>
      </c>
      <c r="E1737">
        <v>2883.5</v>
      </c>
      <c r="F1737">
        <v>256.7</v>
      </c>
      <c r="G1737">
        <v>3178.6</v>
      </c>
      <c r="H1737">
        <v>206.8</v>
      </c>
      <c r="I1737">
        <v>-502.8</v>
      </c>
      <c r="J1737">
        <v>303</v>
      </c>
    </row>
    <row r="1738" spans="1:10" x14ac:dyDescent="0.35">
      <c r="A1738">
        <v>2</v>
      </c>
      <c r="B1738" t="s">
        <v>70</v>
      </c>
      <c r="C1738" t="s">
        <v>252</v>
      </c>
      <c r="D1738" s="1">
        <v>35155</v>
      </c>
      <c r="E1738">
        <v>3474.7</v>
      </c>
      <c r="F1738">
        <v>649.20000000000005</v>
      </c>
      <c r="G1738">
        <v>19150.099999999999</v>
      </c>
      <c r="H1738">
        <v>-260.8</v>
      </c>
      <c r="I1738">
        <v>-19.5</v>
      </c>
      <c r="J1738">
        <v>295.89999999999998</v>
      </c>
    </row>
    <row r="1739" spans="1:10" x14ac:dyDescent="0.35">
      <c r="A1739">
        <v>1</v>
      </c>
      <c r="B1739" t="s">
        <v>74</v>
      </c>
      <c r="C1739" t="s">
        <v>252</v>
      </c>
      <c r="D1739" s="1">
        <v>35155</v>
      </c>
      <c r="E1739">
        <v>18539.400000000001</v>
      </c>
      <c r="F1739">
        <v>2058.6999999999998</v>
      </c>
      <c r="G1739">
        <v>28875.1</v>
      </c>
      <c r="H1739">
        <v>2587.5</v>
      </c>
      <c r="I1739">
        <v>-3057.9</v>
      </c>
      <c r="J1739">
        <v>292.89999999999998</v>
      </c>
    </row>
    <row r="1740" spans="1:10" x14ac:dyDescent="0.35">
      <c r="A1740">
        <v>1</v>
      </c>
      <c r="B1740" t="s">
        <v>175</v>
      </c>
      <c r="C1740" t="s">
        <v>252</v>
      </c>
      <c r="D1740" s="1">
        <v>35155</v>
      </c>
      <c r="E1740">
        <v>1479.7</v>
      </c>
      <c r="F1740">
        <v>114.3</v>
      </c>
      <c r="G1740">
        <v>1412.4</v>
      </c>
      <c r="H1740">
        <v>104.1</v>
      </c>
      <c r="I1740">
        <v>-280</v>
      </c>
      <c r="J1740">
        <v>273.60000000000002</v>
      </c>
    </row>
    <row r="1741" spans="1:10" x14ac:dyDescent="0.35">
      <c r="A1741">
        <v>1</v>
      </c>
      <c r="B1741" t="s">
        <v>219</v>
      </c>
      <c r="C1741" t="s">
        <v>252</v>
      </c>
      <c r="D1741" s="1">
        <v>35155</v>
      </c>
      <c r="E1741">
        <v>4705.2</v>
      </c>
      <c r="F1741">
        <v>451.7</v>
      </c>
      <c r="G1741">
        <v>4927.2</v>
      </c>
      <c r="H1741">
        <v>-241.6</v>
      </c>
      <c r="I1741">
        <v>-760</v>
      </c>
      <c r="J1741">
        <v>244.1</v>
      </c>
    </row>
    <row r="1742" spans="1:10" x14ac:dyDescent="0.35">
      <c r="A1742">
        <v>1</v>
      </c>
      <c r="B1742" t="s">
        <v>231</v>
      </c>
      <c r="C1742" t="s">
        <v>254</v>
      </c>
      <c r="D1742" s="1">
        <v>35155</v>
      </c>
      <c r="E1742">
        <v>1975.6</v>
      </c>
      <c r="F1742">
        <v>127.4</v>
      </c>
      <c r="G1742">
        <v>1915.1</v>
      </c>
      <c r="H1742">
        <v>-125.6</v>
      </c>
      <c r="I1742">
        <v>-127.9</v>
      </c>
      <c r="J1742">
        <v>237.1</v>
      </c>
    </row>
    <row r="1743" spans="1:10" x14ac:dyDescent="0.35">
      <c r="A1743">
        <v>1</v>
      </c>
      <c r="B1743" t="s">
        <v>21</v>
      </c>
      <c r="C1743" t="s">
        <v>252</v>
      </c>
      <c r="D1743" s="1">
        <v>35155</v>
      </c>
      <c r="E1743">
        <v>1166.5999999999999</v>
      </c>
      <c r="F1743">
        <v>96</v>
      </c>
      <c r="G1743">
        <v>1021.8</v>
      </c>
      <c r="H1743">
        <v>70.099999999999994</v>
      </c>
      <c r="I1743">
        <v>-475.1</v>
      </c>
      <c r="J1743">
        <v>236.4</v>
      </c>
    </row>
    <row r="1744" spans="1:10" x14ac:dyDescent="0.35">
      <c r="A1744">
        <v>1</v>
      </c>
      <c r="B1744" t="s">
        <v>162</v>
      </c>
      <c r="C1744" t="s">
        <v>252</v>
      </c>
      <c r="D1744" s="1">
        <v>35155</v>
      </c>
      <c r="E1744">
        <v>3529</v>
      </c>
      <c r="F1744">
        <v>211.8</v>
      </c>
      <c r="G1744">
        <v>1964.1</v>
      </c>
      <c r="H1744">
        <v>121</v>
      </c>
      <c r="I1744">
        <v>-128.5</v>
      </c>
      <c r="J1744">
        <v>220.7</v>
      </c>
    </row>
    <row r="1745" spans="1:10" x14ac:dyDescent="0.35">
      <c r="A1745">
        <v>1</v>
      </c>
      <c r="B1745" t="s">
        <v>60</v>
      </c>
      <c r="C1745" t="s">
        <v>254</v>
      </c>
      <c r="D1745" s="1">
        <v>35155</v>
      </c>
      <c r="E1745">
        <v>279.2</v>
      </c>
      <c r="F1745">
        <v>16</v>
      </c>
      <c r="G1745">
        <v>638.20000000000005</v>
      </c>
      <c r="H1745">
        <v>-106.5</v>
      </c>
      <c r="I1745">
        <v>-103.5</v>
      </c>
      <c r="J1745">
        <v>220.3</v>
      </c>
    </row>
    <row r="1746" spans="1:10" x14ac:dyDescent="0.35">
      <c r="A1746">
        <v>1</v>
      </c>
      <c r="B1746" t="s">
        <v>34</v>
      </c>
      <c r="C1746" t="s">
        <v>252</v>
      </c>
      <c r="D1746" s="1">
        <v>35155</v>
      </c>
      <c r="E1746">
        <v>1960.2</v>
      </c>
      <c r="F1746">
        <v>306.7</v>
      </c>
      <c r="G1746">
        <v>3712.3</v>
      </c>
      <c r="H1746">
        <v>450.1</v>
      </c>
      <c r="I1746">
        <v>-645.79999999999995</v>
      </c>
      <c r="J1746">
        <v>214.6</v>
      </c>
    </row>
    <row r="1747" spans="1:10" x14ac:dyDescent="0.35">
      <c r="A1747">
        <v>1</v>
      </c>
      <c r="B1747" t="s">
        <v>140</v>
      </c>
      <c r="C1747" t="s">
        <v>254</v>
      </c>
      <c r="D1747" s="1">
        <v>35155</v>
      </c>
      <c r="E1747">
        <v>887.8</v>
      </c>
      <c r="F1747">
        <v>31.8</v>
      </c>
      <c r="G1747">
        <v>1111.5</v>
      </c>
      <c r="H1747">
        <v>-32.1</v>
      </c>
      <c r="I1747">
        <v>-181.3</v>
      </c>
      <c r="J1747">
        <v>213.2</v>
      </c>
    </row>
    <row r="1748" spans="1:10" x14ac:dyDescent="0.35">
      <c r="A1748">
        <v>1</v>
      </c>
      <c r="B1748" t="s">
        <v>93</v>
      </c>
      <c r="C1748" t="s">
        <v>254</v>
      </c>
      <c r="D1748" s="1">
        <v>35155</v>
      </c>
      <c r="E1748">
        <v>2167.8000000000002</v>
      </c>
      <c r="F1748">
        <v>155.80000000000001</v>
      </c>
      <c r="G1748">
        <v>2730</v>
      </c>
      <c r="H1748">
        <v>311.7</v>
      </c>
      <c r="I1748">
        <v>-533.79999999999995</v>
      </c>
      <c r="J1748">
        <v>206.3</v>
      </c>
    </row>
    <row r="1749" spans="1:10" x14ac:dyDescent="0.35">
      <c r="A1749">
        <v>1</v>
      </c>
      <c r="B1749" t="s">
        <v>149</v>
      </c>
      <c r="C1749" t="s">
        <v>252</v>
      </c>
      <c r="D1749" s="1">
        <v>35155</v>
      </c>
      <c r="E1749">
        <v>1187.5999999999999</v>
      </c>
      <c r="F1749">
        <v>212.4</v>
      </c>
      <c r="G1749">
        <v>1615.4</v>
      </c>
      <c r="H1749">
        <v>69</v>
      </c>
      <c r="I1749">
        <v>-266.2</v>
      </c>
      <c r="J1749">
        <v>203.2</v>
      </c>
    </row>
    <row r="1750" spans="1:10" x14ac:dyDescent="0.35">
      <c r="A1750">
        <v>1</v>
      </c>
      <c r="B1750" t="s">
        <v>99</v>
      </c>
      <c r="C1750" t="s">
        <v>252</v>
      </c>
      <c r="D1750" s="1">
        <v>35155</v>
      </c>
      <c r="E1750">
        <v>840.4</v>
      </c>
      <c r="F1750">
        <v>81.5</v>
      </c>
      <c r="G1750">
        <v>939.1</v>
      </c>
      <c r="H1750">
        <v>-131.9</v>
      </c>
      <c r="I1750">
        <v>-56.3</v>
      </c>
      <c r="J1750">
        <v>193</v>
      </c>
    </row>
    <row r="1751" spans="1:10" x14ac:dyDescent="0.35">
      <c r="A1751">
        <v>1</v>
      </c>
      <c r="B1751" t="s">
        <v>148</v>
      </c>
      <c r="C1751" t="s">
        <v>252</v>
      </c>
      <c r="D1751" s="1">
        <v>35155</v>
      </c>
      <c r="E1751">
        <v>2035.8</v>
      </c>
      <c r="F1751">
        <v>72.5</v>
      </c>
      <c r="G1751">
        <v>973.9</v>
      </c>
      <c r="H1751">
        <v>-95.9</v>
      </c>
      <c r="I1751">
        <v>-87.9</v>
      </c>
      <c r="J1751">
        <v>192.2</v>
      </c>
    </row>
    <row r="1752" spans="1:10" x14ac:dyDescent="0.35">
      <c r="A1752">
        <v>1</v>
      </c>
      <c r="B1752" t="s">
        <v>19</v>
      </c>
      <c r="C1752" t="s">
        <v>252</v>
      </c>
      <c r="D1752" s="1">
        <v>35155</v>
      </c>
      <c r="E1752">
        <v>8637.4</v>
      </c>
      <c r="F1752">
        <v>522</v>
      </c>
      <c r="G1752">
        <v>4703.6000000000004</v>
      </c>
      <c r="H1752">
        <v>342.2</v>
      </c>
      <c r="I1752">
        <v>-387.5</v>
      </c>
      <c r="J1752">
        <v>185.7</v>
      </c>
    </row>
    <row r="1753" spans="1:10" x14ac:dyDescent="0.35">
      <c r="A1753">
        <v>1</v>
      </c>
      <c r="B1753" t="s">
        <v>74</v>
      </c>
      <c r="C1753" t="s">
        <v>252</v>
      </c>
      <c r="D1753" s="1">
        <v>35155</v>
      </c>
      <c r="E1753">
        <v>13089.8</v>
      </c>
      <c r="F1753">
        <v>743.3</v>
      </c>
      <c r="G1753">
        <v>18010.099999999999</v>
      </c>
      <c r="H1753">
        <v>460.5</v>
      </c>
      <c r="I1753">
        <v>-811.3</v>
      </c>
      <c r="J1753">
        <v>182.2</v>
      </c>
    </row>
    <row r="1754" spans="1:10" x14ac:dyDescent="0.35">
      <c r="A1754">
        <v>1</v>
      </c>
      <c r="B1754" t="s">
        <v>7</v>
      </c>
      <c r="C1754" t="s">
        <v>252</v>
      </c>
      <c r="D1754" s="1">
        <v>35155</v>
      </c>
      <c r="E1754">
        <v>2348</v>
      </c>
      <c r="F1754">
        <v>501.7</v>
      </c>
      <c r="G1754">
        <v>3676</v>
      </c>
      <c r="H1754">
        <v>12.2</v>
      </c>
      <c r="I1754">
        <v>-184.6</v>
      </c>
      <c r="J1754">
        <v>176.1</v>
      </c>
    </row>
    <row r="1755" spans="1:10" x14ac:dyDescent="0.35">
      <c r="A1755">
        <v>1</v>
      </c>
      <c r="B1755" t="s">
        <v>183</v>
      </c>
      <c r="C1755" t="s">
        <v>252</v>
      </c>
      <c r="D1755" s="1">
        <v>35155</v>
      </c>
      <c r="E1755">
        <v>581.6</v>
      </c>
      <c r="F1755">
        <v>70.2</v>
      </c>
      <c r="G1755">
        <v>409.3</v>
      </c>
      <c r="H1755">
        <v>-95.1</v>
      </c>
      <c r="I1755">
        <v>-25.2</v>
      </c>
      <c r="J1755">
        <v>172.8</v>
      </c>
    </row>
    <row r="1756" spans="1:10" x14ac:dyDescent="0.35">
      <c r="A1756">
        <v>1</v>
      </c>
      <c r="B1756" t="s">
        <v>89</v>
      </c>
      <c r="C1756" t="s">
        <v>252</v>
      </c>
      <c r="D1756" s="1">
        <v>35155</v>
      </c>
      <c r="E1756">
        <v>3043.5</v>
      </c>
      <c r="F1756">
        <v>305.10000000000002</v>
      </c>
      <c r="G1756">
        <v>2232</v>
      </c>
      <c r="H1756">
        <v>250.3</v>
      </c>
      <c r="I1756">
        <v>-402.7</v>
      </c>
      <c r="J1756">
        <v>150.6</v>
      </c>
    </row>
    <row r="1757" spans="1:10" x14ac:dyDescent="0.35">
      <c r="A1757">
        <v>1</v>
      </c>
      <c r="B1757" t="s">
        <v>125</v>
      </c>
      <c r="C1757" t="s">
        <v>252</v>
      </c>
      <c r="D1757" s="1">
        <v>35155</v>
      </c>
      <c r="E1757">
        <v>1615.1</v>
      </c>
      <c r="F1757">
        <v>29.8</v>
      </c>
      <c r="G1757">
        <v>1362.7</v>
      </c>
      <c r="H1757">
        <v>-112.6</v>
      </c>
      <c r="I1757">
        <v>-29.7</v>
      </c>
      <c r="J1757">
        <v>141.19999999999999</v>
      </c>
    </row>
    <row r="1758" spans="1:10" x14ac:dyDescent="0.35">
      <c r="A1758">
        <v>1</v>
      </c>
      <c r="B1758" t="s">
        <v>7</v>
      </c>
      <c r="C1758" t="s">
        <v>252</v>
      </c>
      <c r="D1758" s="1">
        <v>35155</v>
      </c>
      <c r="E1758">
        <v>1224.0999999999999</v>
      </c>
      <c r="F1758">
        <v>98.8</v>
      </c>
      <c r="G1758">
        <v>1078</v>
      </c>
      <c r="H1758">
        <v>53.2</v>
      </c>
      <c r="I1758">
        <v>-86.6</v>
      </c>
      <c r="J1758">
        <v>125.7</v>
      </c>
    </row>
    <row r="1759" spans="1:10" x14ac:dyDescent="0.35">
      <c r="A1759">
        <v>1</v>
      </c>
      <c r="B1759" t="s">
        <v>87</v>
      </c>
      <c r="C1759" t="s">
        <v>254</v>
      </c>
      <c r="D1759" s="1">
        <v>35155</v>
      </c>
      <c r="E1759">
        <v>1856</v>
      </c>
      <c r="F1759">
        <v>92.6</v>
      </c>
      <c r="G1759">
        <v>1506.8</v>
      </c>
      <c r="H1759">
        <v>193</v>
      </c>
      <c r="I1759">
        <v>-206.4</v>
      </c>
      <c r="J1759">
        <v>123.6</v>
      </c>
    </row>
    <row r="1760" spans="1:10" x14ac:dyDescent="0.35">
      <c r="A1760">
        <v>1</v>
      </c>
      <c r="B1760" t="s">
        <v>1</v>
      </c>
      <c r="C1760" t="s">
        <v>252</v>
      </c>
      <c r="D1760" s="1">
        <v>35155</v>
      </c>
      <c r="E1760">
        <v>3984.8</v>
      </c>
      <c r="F1760">
        <v>318.10000000000002</v>
      </c>
      <c r="G1760">
        <v>5715.9</v>
      </c>
      <c r="H1760">
        <v>267</v>
      </c>
      <c r="I1760">
        <v>-369.9</v>
      </c>
      <c r="J1760">
        <v>121.5</v>
      </c>
    </row>
    <row r="1761" spans="1:10" x14ac:dyDescent="0.35">
      <c r="A1761">
        <v>1</v>
      </c>
      <c r="B1761" t="s">
        <v>165</v>
      </c>
      <c r="C1761" t="s">
        <v>252</v>
      </c>
      <c r="D1761" s="1">
        <v>35155</v>
      </c>
      <c r="E1761">
        <v>309.10000000000002</v>
      </c>
      <c r="F1761">
        <v>14.4</v>
      </c>
      <c r="G1761">
        <v>372.2</v>
      </c>
      <c r="H1761">
        <v>20.399999999999999</v>
      </c>
      <c r="I1761">
        <v>-72</v>
      </c>
      <c r="J1761">
        <v>109.8</v>
      </c>
    </row>
    <row r="1762" spans="1:10" x14ac:dyDescent="0.35">
      <c r="A1762">
        <v>1</v>
      </c>
      <c r="B1762" t="s">
        <v>39</v>
      </c>
      <c r="C1762" t="s">
        <v>252</v>
      </c>
      <c r="D1762" s="1">
        <v>35155</v>
      </c>
      <c r="E1762">
        <v>2346.8000000000002</v>
      </c>
      <c r="F1762">
        <v>30.7</v>
      </c>
      <c r="G1762">
        <v>1349.7</v>
      </c>
      <c r="H1762">
        <v>-39</v>
      </c>
      <c r="I1762">
        <v>-67</v>
      </c>
      <c r="J1762">
        <v>106.1</v>
      </c>
    </row>
    <row r="1763" spans="1:10" x14ac:dyDescent="0.35">
      <c r="A1763">
        <v>1</v>
      </c>
      <c r="B1763" t="s">
        <v>150</v>
      </c>
      <c r="C1763" t="s">
        <v>252</v>
      </c>
      <c r="D1763" s="1">
        <v>35155</v>
      </c>
      <c r="E1763">
        <v>3990.9</v>
      </c>
      <c r="F1763">
        <v>175</v>
      </c>
      <c r="G1763">
        <v>2007.8</v>
      </c>
      <c r="H1763">
        <v>79</v>
      </c>
      <c r="I1763">
        <v>-112.9</v>
      </c>
      <c r="J1763">
        <v>99.8</v>
      </c>
    </row>
    <row r="1764" spans="1:10" x14ac:dyDescent="0.35">
      <c r="A1764">
        <v>1</v>
      </c>
      <c r="B1764" t="s">
        <v>54</v>
      </c>
      <c r="C1764" t="s">
        <v>254</v>
      </c>
      <c r="D1764" s="1">
        <v>35155</v>
      </c>
      <c r="E1764">
        <v>161.30000000000001</v>
      </c>
      <c r="F1764">
        <v>24.2</v>
      </c>
      <c r="G1764">
        <v>249.8</v>
      </c>
      <c r="H1764">
        <v>-0.5</v>
      </c>
      <c r="I1764">
        <v>-86.7</v>
      </c>
      <c r="J1764">
        <v>94.4</v>
      </c>
    </row>
    <row r="1765" spans="1:10" x14ac:dyDescent="0.35">
      <c r="A1765">
        <v>1</v>
      </c>
      <c r="B1765" t="s">
        <v>25</v>
      </c>
      <c r="C1765" t="s">
        <v>252</v>
      </c>
      <c r="D1765" s="1">
        <v>35155</v>
      </c>
      <c r="E1765">
        <v>1297.2</v>
      </c>
      <c r="F1765">
        <v>66.5</v>
      </c>
      <c r="G1765">
        <v>1355.6</v>
      </c>
      <c r="H1765">
        <v>85.4</v>
      </c>
      <c r="I1765">
        <v>-175.7</v>
      </c>
      <c r="J1765">
        <v>91</v>
      </c>
    </row>
    <row r="1766" spans="1:10" x14ac:dyDescent="0.35">
      <c r="A1766">
        <v>1</v>
      </c>
      <c r="B1766" t="s">
        <v>168</v>
      </c>
      <c r="C1766" t="s">
        <v>252</v>
      </c>
      <c r="D1766" s="1">
        <v>35155</v>
      </c>
      <c r="E1766">
        <v>1195.4000000000001</v>
      </c>
      <c r="F1766">
        <v>53.5</v>
      </c>
      <c r="G1766">
        <v>771.5</v>
      </c>
      <c r="H1766">
        <v>3.1</v>
      </c>
      <c r="I1766">
        <v>-108.2</v>
      </c>
      <c r="J1766">
        <v>90.6</v>
      </c>
    </row>
    <row r="1767" spans="1:10" x14ac:dyDescent="0.35">
      <c r="A1767">
        <v>1</v>
      </c>
      <c r="B1767" t="s">
        <v>103</v>
      </c>
      <c r="C1767" t="s">
        <v>252</v>
      </c>
      <c r="D1767" s="1">
        <v>35155</v>
      </c>
      <c r="E1767">
        <v>7976.9</v>
      </c>
      <c r="F1767">
        <v>201.2</v>
      </c>
      <c r="G1767">
        <v>1945.1</v>
      </c>
      <c r="H1767">
        <v>-75.400000000000006</v>
      </c>
      <c r="I1767">
        <v>85.4</v>
      </c>
      <c r="J1767">
        <v>90</v>
      </c>
    </row>
    <row r="1768" spans="1:10" x14ac:dyDescent="0.35">
      <c r="A1768">
        <v>1</v>
      </c>
      <c r="B1768" t="s">
        <v>7</v>
      </c>
      <c r="C1768" t="s">
        <v>252</v>
      </c>
      <c r="D1768" s="1">
        <v>35155</v>
      </c>
      <c r="E1768">
        <v>1218.0999999999999</v>
      </c>
      <c r="F1768">
        <v>71.2</v>
      </c>
      <c r="G1768">
        <v>898.4</v>
      </c>
      <c r="H1768">
        <v>154.1</v>
      </c>
      <c r="I1768">
        <v>-245.4</v>
      </c>
      <c r="J1768">
        <v>85.8</v>
      </c>
    </row>
    <row r="1769" spans="1:10" x14ac:dyDescent="0.35">
      <c r="A1769">
        <v>1</v>
      </c>
      <c r="B1769" t="s">
        <v>31</v>
      </c>
      <c r="C1769" t="s">
        <v>252</v>
      </c>
      <c r="D1769" s="1">
        <v>35155</v>
      </c>
      <c r="E1769">
        <v>2958.1</v>
      </c>
      <c r="F1769">
        <v>159.9</v>
      </c>
      <c r="G1769">
        <v>2470.1</v>
      </c>
      <c r="H1769">
        <v>205.9</v>
      </c>
      <c r="I1769">
        <v>-293.60000000000002</v>
      </c>
      <c r="J1769">
        <v>85.2</v>
      </c>
    </row>
    <row r="1770" spans="1:10" x14ac:dyDescent="0.35">
      <c r="A1770">
        <v>1</v>
      </c>
      <c r="B1770" t="s">
        <v>117</v>
      </c>
      <c r="C1770" t="s">
        <v>252</v>
      </c>
      <c r="D1770" s="1">
        <v>35155</v>
      </c>
      <c r="E1770">
        <v>285.10000000000002</v>
      </c>
      <c r="F1770">
        <v>23.9</v>
      </c>
      <c r="G1770">
        <v>275.2</v>
      </c>
      <c r="H1770">
        <v>79.3</v>
      </c>
      <c r="I1770">
        <v>-143.80000000000001</v>
      </c>
      <c r="J1770">
        <v>73.8</v>
      </c>
    </row>
    <row r="1771" spans="1:10" x14ac:dyDescent="0.35">
      <c r="A1771">
        <v>1</v>
      </c>
      <c r="B1771" t="s">
        <v>53</v>
      </c>
      <c r="C1771" t="s">
        <v>254</v>
      </c>
      <c r="D1771" s="1">
        <v>35155</v>
      </c>
      <c r="E1771">
        <v>701</v>
      </c>
      <c r="F1771">
        <v>16.600000000000001</v>
      </c>
      <c r="G1771">
        <v>622.4</v>
      </c>
      <c r="H1771">
        <v>-70.099999999999994</v>
      </c>
      <c r="I1771">
        <v>-4.3</v>
      </c>
      <c r="J1771">
        <v>73.400000000000006</v>
      </c>
    </row>
    <row r="1772" spans="1:10" x14ac:dyDescent="0.35">
      <c r="A1772">
        <v>1</v>
      </c>
      <c r="B1772" t="s">
        <v>55</v>
      </c>
      <c r="C1772" t="s">
        <v>252</v>
      </c>
      <c r="D1772" s="1">
        <v>35155</v>
      </c>
      <c r="E1772">
        <v>4089.2</v>
      </c>
      <c r="F1772">
        <v>251.8</v>
      </c>
      <c r="G1772">
        <v>2442.9</v>
      </c>
      <c r="H1772">
        <v>42.6</v>
      </c>
      <c r="I1772">
        <v>-61.7</v>
      </c>
      <c r="J1772">
        <v>71.400000000000006</v>
      </c>
    </row>
    <row r="1773" spans="1:10" x14ac:dyDescent="0.35">
      <c r="A1773">
        <v>1</v>
      </c>
      <c r="B1773" t="s">
        <v>54</v>
      </c>
      <c r="C1773" t="s">
        <v>252</v>
      </c>
      <c r="D1773" s="1">
        <v>35155</v>
      </c>
      <c r="E1773">
        <v>1481.9</v>
      </c>
      <c r="F1773">
        <v>133</v>
      </c>
      <c r="G1773">
        <v>2263.1999999999998</v>
      </c>
      <c r="H1773">
        <v>249.4</v>
      </c>
      <c r="I1773">
        <v>-296.39999999999998</v>
      </c>
      <c r="J1773">
        <v>67.900000000000006</v>
      </c>
    </row>
    <row r="1774" spans="1:10" x14ac:dyDescent="0.35">
      <c r="A1774">
        <v>1</v>
      </c>
      <c r="B1774" t="s">
        <v>106</v>
      </c>
      <c r="C1774" t="s">
        <v>252</v>
      </c>
      <c r="D1774" s="1">
        <v>35155</v>
      </c>
      <c r="E1774">
        <v>1152.2</v>
      </c>
      <c r="F1774">
        <v>146</v>
      </c>
      <c r="G1774">
        <v>1290.5999999999999</v>
      </c>
      <c r="H1774">
        <v>145.9</v>
      </c>
      <c r="I1774">
        <v>-188.9</v>
      </c>
      <c r="J1774">
        <v>62.9</v>
      </c>
    </row>
    <row r="1775" spans="1:10" x14ac:dyDescent="0.35">
      <c r="A1775">
        <v>2</v>
      </c>
      <c r="B1775" t="s">
        <v>13</v>
      </c>
      <c r="C1775" t="s">
        <v>252</v>
      </c>
      <c r="D1775" s="1">
        <v>35155</v>
      </c>
      <c r="E1775">
        <v>281.7</v>
      </c>
      <c r="F1775">
        <v>177.8</v>
      </c>
      <c r="G1775">
        <v>1604.7</v>
      </c>
      <c r="H1775">
        <v>172.4</v>
      </c>
      <c r="I1775">
        <v>-154.1</v>
      </c>
      <c r="J1775">
        <v>62.3</v>
      </c>
    </row>
    <row r="1776" spans="1:10" x14ac:dyDescent="0.35">
      <c r="A1776">
        <v>1</v>
      </c>
      <c r="B1776" t="s">
        <v>31</v>
      </c>
      <c r="C1776" t="s">
        <v>252</v>
      </c>
      <c r="D1776" s="1">
        <v>35155</v>
      </c>
      <c r="E1776">
        <v>1203.0999999999999</v>
      </c>
      <c r="F1776">
        <v>15.6</v>
      </c>
      <c r="G1776">
        <v>1640.1</v>
      </c>
      <c r="H1776">
        <v>95</v>
      </c>
      <c r="I1776">
        <v>-175.4</v>
      </c>
      <c r="J1776">
        <v>60.4</v>
      </c>
    </row>
    <row r="1777" spans="1:10" x14ac:dyDescent="0.35">
      <c r="A1777">
        <v>1</v>
      </c>
      <c r="B1777" t="s">
        <v>117</v>
      </c>
      <c r="C1777" t="s">
        <v>252</v>
      </c>
      <c r="D1777" s="1">
        <v>35155</v>
      </c>
      <c r="E1777">
        <v>135.9</v>
      </c>
      <c r="F1777">
        <v>9.8000000000000007</v>
      </c>
      <c r="G1777">
        <v>114.6</v>
      </c>
      <c r="H1777">
        <v>-57.9</v>
      </c>
      <c r="I1777">
        <v>0.2</v>
      </c>
      <c r="J1777">
        <v>59.5</v>
      </c>
    </row>
    <row r="1778" spans="1:10" x14ac:dyDescent="0.35">
      <c r="A1778">
        <v>2</v>
      </c>
      <c r="B1778" t="s">
        <v>40</v>
      </c>
      <c r="C1778" t="s">
        <v>252</v>
      </c>
      <c r="D1778" s="1">
        <v>35155</v>
      </c>
      <c r="E1778">
        <v>23.7</v>
      </c>
      <c r="F1778">
        <v>3.5</v>
      </c>
      <c r="G1778">
        <v>136.69999999999999</v>
      </c>
      <c r="H1778">
        <v>-31.7</v>
      </c>
      <c r="I1778">
        <v>-22</v>
      </c>
      <c r="J1778">
        <v>58.7</v>
      </c>
    </row>
    <row r="1779" spans="1:10" x14ac:dyDescent="0.35">
      <c r="A1779">
        <v>1</v>
      </c>
      <c r="B1779" t="s">
        <v>7</v>
      </c>
      <c r="C1779" t="s">
        <v>252</v>
      </c>
      <c r="D1779" s="1">
        <v>35155</v>
      </c>
      <c r="E1779">
        <v>1342.5</v>
      </c>
      <c r="F1779">
        <v>128</v>
      </c>
      <c r="G1779">
        <v>1131.7</v>
      </c>
      <c r="H1779">
        <v>65.400000000000006</v>
      </c>
      <c r="I1779">
        <v>-102.2</v>
      </c>
      <c r="J1779">
        <v>58</v>
      </c>
    </row>
    <row r="1780" spans="1:10" x14ac:dyDescent="0.35">
      <c r="A1780">
        <v>1</v>
      </c>
      <c r="B1780" t="s">
        <v>166</v>
      </c>
      <c r="C1780" t="s">
        <v>254</v>
      </c>
      <c r="D1780" s="1">
        <v>35155</v>
      </c>
      <c r="E1780">
        <v>76.5</v>
      </c>
      <c r="F1780">
        <v>7.6</v>
      </c>
      <c r="G1780">
        <v>108.9</v>
      </c>
      <c r="H1780">
        <v>-13.2</v>
      </c>
      <c r="I1780">
        <v>-37.6</v>
      </c>
      <c r="J1780">
        <v>56.5</v>
      </c>
    </row>
    <row r="1781" spans="1:10" x14ac:dyDescent="0.35">
      <c r="A1781">
        <v>2</v>
      </c>
      <c r="B1781" t="s">
        <v>6</v>
      </c>
      <c r="C1781" t="s">
        <v>252</v>
      </c>
      <c r="D1781" s="1">
        <v>35155</v>
      </c>
      <c r="E1781">
        <v>639.6</v>
      </c>
      <c r="F1781">
        <v>88</v>
      </c>
      <c r="G1781">
        <v>4482.3999999999996</v>
      </c>
      <c r="H1781">
        <v>95.5</v>
      </c>
      <c r="I1781">
        <v>-121.1</v>
      </c>
      <c r="J1781">
        <v>52.1</v>
      </c>
    </row>
    <row r="1782" spans="1:10" x14ac:dyDescent="0.35">
      <c r="A1782">
        <v>1</v>
      </c>
      <c r="B1782" t="s">
        <v>211</v>
      </c>
      <c r="C1782" t="s">
        <v>254</v>
      </c>
      <c r="D1782" s="1">
        <v>35155</v>
      </c>
      <c r="E1782">
        <v>791.1</v>
      </c>
      <c r="F1782">
        <v>75.400000000000006</v>
      </c>
      <c r="G1782">
        <v>854.1</v>
      </c>
      <c r="H1782">
        <v>3.3</v>
      </c>
      <c r="I1782">
        <v>-66.2</v>
      </c>
      <c r="J1782">
        <v>51.7</v>
      </c>
    </row>
    <row r="1783" spans="1:10" x14ac:dyDescent="0.35">
      <c r="A1783">
        <v>1</v>
      </c>
      <c r="B1783" t="s">
        <v>100</v>
      </c>
      <c r="C1783" t="s">
        <v>252</v>
      </c>
      <c r="D1783" s="1">
        <v>35155</v>
      </c>
      <c r="E1783">
        <v>293.8</v>
      </c>
      <c r="F1783">
        <v>23.7</v>
      </c>
      <c r="G1783">
        <v>300.8</v>
      </c>
      <c r="H1783">
        <v>32.5</v>
      </c>
      <c r="I1783">
        <v>-81.099999999999994</v>
      </c>
      <c r="J1783">
        <v>45.8</v>
      </c>
    </row>
    <row r="1784" spans="1:10" x14ac:dyDescent="0.35">
      <c r="A1784">
        <v>1</v>
      </c>
      <c r="B1784" t="s">
        <v>217</v>
      </c>
      <c r="C1784" t="s">
        <v>252</v>
      </c>
      <c r="D1784" s="1">
        <v>35155</v>
      </c>
      <c r="E1784">
        <v>5525.2</v>
      </c>
      <c r="F1784">
        <v>460.8</v>
      </c>
      <c r="G1784">
        <v>6460.2</v>
      </c>
      <c r="H1784">
        <v>542.70000000000005</v>
      </c>
      <c r="I1784">
        <v>-569.6</v>
      </c>
      <c r="J1784">
        <v>45.5</v>
      </c>
    </row>
    <row r="1785" spans="1:10" x14ac:dyDescent="0.35">
      <c r="A1785">
        <v>1</v>
      </c>
      <c r="B1785" t="s">
        <v>53</v>
      </c>
      <c r="C1785" t="s">
        <v>252</v>
      </c>
      <c r="D1785" s="1">
        <v>35155</v>
      </c>
      <c r="E1785">
        <v>208</v>
      </c>
      <c r="F1785">
        <v>63.2</v>
      </c>
      <c r="G1785">
        <v>361.1</v>
      </c>
      <c r="H1785">
        <v>-43.1</v>
      </c>
      <c r="I1785">
        <v>-41.6</v>
      </c>
      <c r="J1785">
        <v>39.1</v>
      </c>
    </row>
    <row r="1786" spans="1:10" x14ac:dyDescent="0.35">
      <c r="A1786">
        <v>1</v>
      </c>
      <c r="B1786" t="s">
        <v>27</v>
      </c>
      <c r="C1786" t="s">
        <v>252</v>
      </c>
      <c r="D1786" s="1">
        <v>35155</v>
      </c>
      <c r="E1786">
        <v>21921.8</v>
      </c>
      <c r="F1786">
        <v>1130.8</v>
      </c>
      <c r="G1786">
        <v>24557.200000000001</v>
      </c>
      <c r="H1786">
        <v>-1700.8</v>
      </c>
      <c r="I1786">
        <v>350.8</v>
      </c>
      <c r="J1786">
        <v>38</v>
      </c>
    </row>
    <row r="1787" spans="1:10" x14ac:dyDescent="0.35">
      <c r="A1787">
        <v>1</v>
      </c>
      <c r="B1787" t="s">
        <v>3</v>
      </c>
      <c r="C1787" t="s">
        <v>252</v>
      </c>
      <c r="D1787" s="1">
        <v>35155</v>
      </c>
      <c r="E1787" t="s">
        <v>253</v>
      </c>
      <c r="F1787" t="s">
        <v>253</v>
      </c>
      <c r="G1787">
        <v>61.5</v>
      </c>
      <c r="H1787">
        <v>16.7</v>
      </c>
      <c r="I1787">
        <v>-42.5</v>
      </c>
      <c r="J1787">
        <v>37.799999999999997</v>
      </c>
    </row>
    <row r="1788" spans="1:10" x14ac:dyDescent="0.35">
      <c r="A1788">
        <v>1</v>
      </c>
      <c r="B1788" t="s">
        <v>179</v>
      </c>
      <c r="C1788" t="s">
        <v>252</v>
      </c>
      <c r="D1788" s="1">
        <v>35155</v>
      </c>
      <c r="E1788">
        <v>731.1</v>
      </c>
      <c r="F1788">
        <v>56</v>
      </c>
      <c r="G1788">
        <v>785.8</v>
      </c>
      <c r="H1788">
        <v>96.4</v>
      </c>
      <c r="I1788">
        <v>-131</v>
      </c>
      <c r="J1788">
        <v>37</v>
      </c>
    </row>
    <row r="1789" spans="1:10" x14ac:dyDescent="0.35">
      <c r="A1789">
        <v>1</v>
      </c>
      <c r="B1789" t="s">
        <v>110</v>
      </c>
      <c r="C1789" t="s">
        <v>252</v>
      </c>
      <c r="D1789" s="1">
        <v>35155</v>
      </c>
      <c r="E1789">
        <v>1589.1</v>
      </c>
      <c r="F1789">
        <v>87.8</v>
      </c>
      <c r="G1789">
        <v>1278.4000000000001</v>
      </c>
      <c r="H1789">
        <v>85.4</v>
      </c>
      <c r="I1789">
        <v>-154</v>
      </c>
      <c r="J1789">
        <v>32.799999999999997</v>
      </c>
    </row>
    <row r="1790" spans="1:10" x14ac:dyDescent="0.35">
      <c r="A1790">
        <v>2</v>
      </c>
      <c r="B1790" t="s">
        <v>62</v>
      </c>
      <c r="C1790" t="s">
        <v>252</v>
      </c>
      <c r="D1790" s="1">
        <v>35155</v>
      </c>
      <c r="E1790">
        <v>2.5</v>
      </c>
      <c r="F1790">
        <v>0.2</v>
      </c>
      <c r="G1790">
        <v>41.1</v>
      </c>
      <c r="H1790">
        <v>-19.899999999999999</v>
      </c>
      <c r="I1790">
        <v>-1</v>
      </c>
      <c r="J1790">
        <v>32</v>
      </c>
    </row>
    <row r="1791" spans="1:10" x14ac:dyDescent="0.35">
      <c r="A1791">
        <v>1</v>
      </c>
      <c r="B1791" t="s">
        <v>43</v>
      </c>
      <c r="C1791" t="s">
        <v>252</v>
      </c>
      <c r="D1791" s="1">
        <v>35155</v>
      </c>
      <c r="E1791">
        <v>9866.6</v>
      </c>
      <c r="F1791">
        <v>214.7</v>
      </c>
      <c r="G1791">
        <v>4886</v>
      </c>
      <c r="H1791">
        <v>110.2</v>
      </c>
      <c r="I1791">
        <v>-295.39999999999998</v>
      </c>
      <c r="J1791">
        <v>31.5</v>
      </c>
    </row>
    <row r="1792" spans="1:10" x14ac:dyDescent="0.35">
      <c r="A1792">
        <v>1</v>
      </c>
      <c r="B1792" t="s">
        <v>30</v>
      </c>
      <c r="C1792" t="s">
        <v>254</v>
      </c>
      <c r="D1792" s="1">
        <v>35155</v>
      </c>
      <c r="E1792">
        <v>98.5</v>
      </c>
      <c r="F1792">
        <v>3.9</v>
      </c>
      <c r="G1792">
        <v>126.9</v>
      </c>
      <c r="H1792">
        <v>-55.2</v>
      </c>
      <c r="I1792">
        <v>-6.1</v>
      </c>
      <c r="J1792">
        <v>23.8</v>
      </c>
    </row>
    <row r="1793" spans="1:10" x14ac:dyDescent="0.35">
      <c r="A1793">
        <v>1</v>
      </c>
      <c r="B1793" t="s">
        <v>159</v>
      </c>
      <c r="C1793" t="s">
        <v>252</v>
      </c>
      <c r="D1793" s="1">
        <v>35155</v>
      </c>
      <c r="E1793">
        <v>492</v>
      </c>
      <c r="F1793">
        <v>41.8</v>
      </c>
      <c r="G1793">
        <v>360.1</v>
      </c>
      <c r="H1793">
        <v>30.8</v>
      </c>
      <c r="I1793">
        <v>-47.2</v>
      </c>
      <c r="J1793">
        <v>22.4</v>
      </c>
    </row>
    <row r="1794" spans="1:10" x14ac:dyDescent="0.35">
      <c r="A1794">
        <v>1</v>
      </c>
      <c r="B1794" t="s">
        <v>32</v>
      </c>
      <c r="C1794" t="s">
        <v>252</v>
      </c>
      <c r="D1794" s="1">
        <v>35155</v>
      </c>
      <c r="E1794">
        <v>119.7</v>
      </c>
      <c r="F1794">
        <v>12.3</v>
      </c>
      <c r="G1794">
        <v>201.6</v>
      </c>
      <c r="H1794">
        <v>-24.3</v>
      </c>
      <c r="I1794">
        <v>-4</v>
      </c>
      <c r="J1794">
        <v>21.4</v>
      </c>
    </row>
    <row r="1795" spans="1:10" x14ac:dyDescent="0.35">
      <c r="A1795">
        <v>1</v>
      </c>
      <c r="B1795" t="s">
        <v>118</v>
      </c>
      <c r="C1795" t="s">
        <v>252</v>
      </c>
      <c r="D1795" s="1">
        <v>35155</v>
      </c>
      <c r="E1795">
        <v>287.39999999999998</v>
      </c>
      <c r="F1795">
        <v>16.5</v>
      </c>
      <c r="G1795">
        <v>271.7</v>
      </c>
      <c r="H1795">
        <v>24.5</v>
      </c>
      <c r="I1795">
        <v>-32.5</v>
      </c>
      <c r="J1795">
        <v>13.5</v>
      </c>
    </row>
    <row r="1796" spans="1:10" x14ac:dyDescent="0.35">
      <c r="A1796">
        <v>1</v>
      </c>
      <c r="B1796" t="s">
        <v>195</v>
      </c>
      <c r="C1796" t="s">
        <v>252</v>
      </c>
      <c r="D1796" s="1">
        <v>35155</v>
      </c>
      <c r="E1796">
        <v>543.20000000000005</v>
      </c>
      <c r="F1796">
        <v>35.200000000000003</v>
      </c>
      <c r="G1796">
        <v>204.6</v>
      </c>
      <c r="H1796">
        <v>41.1</v>
      </c>
      <c r="I1796">
        <v>-44.4</v>
      </c>
      <c r="J1796">
        <v>9.6</v>
      </c>
    </row>
    <row r="1797" spans="1:10" x14ac:dyDescent="0.35">
      <c r="A1797">
        <v>2</v>
      </c>
      <c r="B1797" t="s">
        <v>13</v>
      </c>
      <c r="C1797" t="s">
        <v>254</v>
      </c>
      <c r="D1797" s="1">
        <v>35155</v>
      </c>
      <c r="E1797">
        <v>6658.6</v>
      </c>
      <c r="F1797">
        <v>279.7</v>
      </c>
      <c r="G1797">
        <v>5724.9</v>
      </c>
      <c r="H1797">
        <v>413.4</v>
      </c>
      <c r="I1797">
        <v>-377.2</v>
      </c>
      <c r="J1797">
        <v>7.5</v>
      </c>
    </row>
    <row r="1798" spans="1:10" x14ac:dyDescent="0.35">
      <c r="A1798">
        <v>1</v>
      </c>
      <c r="B1798" t="s">
        <v>216</v>
      </c>
      <c r="C1798" t="s">
        <v>255</v>
      </c>
      <c r="D1798" s="1">
        <v>35155</v>
      </c>
      <c r="E1798">
        <v>146.1</v>
      </c>
      <c r="F1798">
        <v>58</v>
      </c>
      <c r="G1798">
        <v>87.3</v>
      </c>
      <c r="H1798">
        <v>-2.2000000000000002</v>
      </c>
      <c r="I1798">
        <v>-5.0999999999999996</v>
      </c>
      <c r="J1798">
        <v>7.4</v>
      </c>
    </row>
    <row r="1799" spans="1:10" x14ac:dyDescent="0.35">
      <c r="A1799">
        <v>1</v>
      </c>
      <c r="B1799" t="s">
        <v>99</v>
      </c>
      <c r="C1799" t="s">
        <v>252</v>
      </c>
      <c r="D1799" s="1">
        <v>35155</v>
      </c>
      <c r="E1799">
        <v>1586.6</v>
      </c>
      <c r="F1799">
        <v>133.4</v>
      </c>
      <c r="G1799">
        <v>967.2</v>
      </c>
      <c r="H1799">
        <v>263.39999999999998</v>
      </c>
      <c r="I1799">
        <v>-322.39999999999998</v>
      </c>
      <c r="J1799">
        <v>6.7</v>
      </c>
    </row>
    <row r="1800" spans="1:10" x14ac:dyDescent="0.35">
      <c r="A1800">
        <v>1</v>
      </c>
      <c r="B1800" t="s">
        <v>143</v>
      </c>
      <c r="C1800" t="s">
        <v>252</v>
      </c>
      <c r="D1800" s="1">
        <v>35155</v>
      </c>
      <c r="E1800">
        <v>887.8</v>
      </c>
      <c r="F1800">
        <v>41.1</v>
      </c>
      <c r="G1800">
        <v>599.1</v>
      </c>
      <c r="H1800">
        <v>61.2</v>
      </c>
      <c r="I1800">
        <v>-63.9</v>
      </c>
      <c r="J1800">
        <v>6.2</v>
      </c>
    </row>
    <row r="1801" spans="1:10" x14ac:dyDescent="0.35">
      <c r="A1801">
        <v>1</v>
      </c>
      <c r="B1801" t="s">
        <v>239</v>
      </c>
      <c r="C1801" t="s">
        <v>254</v>
      </c>
      <c r="D1801" s="1">
        <v>35155</v>
      </c>
      <c r="E1801">
        <v>197.9</v>
      </c>
      <c r="F1801">
        <v>7.8</v>
      </c>
      <c r="G1801">
        <v>275.39999999999998</v>
      </c>
      <c r="H1801">
        <v>18.100000000000001</v>
      </c>
      <c r="I1801">
        <v>-24.7</v>
      </c>
      <c r="J1801">
        <v>5.5</v>
      </c>
    </row>
    <row r="1802" spans="1:10" x14ac:dyDescent="0.35">
      <c r="A1802">
        <v>1</v>
      </c>
      <c r="B1802" t="s">
        <v>53</v>
      </c>
      <c r="C1802" t="s">
        <v>252</v>
      </c>
      <c r="D1802" s="1">
        <v>35155</v>
      </c>
      <c r="E1802">
        <v>50.5</v>
      </c>
      <c r="F1802">
        <v>16.3</v>
      </c>
      <c r="G1802">
        <v>50.4</v>
      </c>
      <c r="H1802">
        <v>9.9</v>
      </c>
      <c r="I1802">
        <v>-7.4</v>
      </c>
      <c r="J1802">
        <v>4</v>
      </c>
    </row>
    <row r="1803" spans="1:10" x14ac:dyDescent="0.35">
      <c r="A1803">
        <v>1</v>
      </c>
      <c r="B1803" t="s">
        <v>59</v>
      </c>
      <c r="C1803" t="s">
        <v>252</v>
      </c>
      <c r="D1803" s="1">
        <v>35155</v>
      </c>
      <c r="E1803">
        <v>6736.9</v>
      </c>
      <c r="F1803">
        <v>160.1</v>
      </c>
      <c r="G1803">
        <v>2870.2</v>
      </c>
      <c r="H1803">
        <v>293</v>
      </c>
      <c r="I1803">
        <v>-315.8</v>
      </c>
      <c r="J1803">
        <v>-0.2</v>
      </c>
    </row>
    <row r="1804" spans="1:10" x14ac:dyDescent="0.35">
      <c r="A1804">
        <v>1</v>
      </c>
      <c r="B1804" t="s">
        <v>94</v>
      </c>
      <c r="C1804" t="s">
        <v>252</v>
      </c>
      <c r="D1804" s="1">
        <v>35155</v>
      </c>
      <c r="E1804">
        <v>448.1</v>
      </c>
      <c r="F1804">
        <v>17</v>
      </c>
      <c r="G1804">
        <v>189.5</v>
      </c>
      <c r="H1804">
        <v>8.9</v>
      </c>
      <c r="I1804">
        <v>-7.6</v>
      </c>
      <c r="J1804">
        <v>-3.8</v>
      </c>
    </row>
    <row r="1805" spans="1:10" x14ac:dyDescent="0.35">
      <c r="A1805">
        <v>1</v>
      </c>
      <c r="B1805" t="s">
        <v>54</v>
      </c>
      <c r="C1805" t="s">
        <v>254</v>
      </c>
      <c r="D1805" s="1">
        <v>35155</v>
      </c>
      <c r="E1805">
        <v>18.3</v>
      </c>
      <c r="F1805">
        <v>1.4</v>
      </c>
      <c r="G1805">
        <v>20.100000000000001</v>
      </c>
      <c r="H1805">
        <v>4.8</v>
      </c>
      <c r="I1805">
        <v>-0.1</v>
      </c>
      <c r="J1805">
        <v>-4.3</v>
      </c>
    </row>
    <row r="1806" spans="1:10" x14ac:dyDescent="0.35">
      <c r="A1806">
        <v>1</v>
      </c>
      <c r="B1806" t="s">
        <v>30</v>
      </c>
      <c r="C1806" t="s">
        <v>254</v>
      </c>
      <c r="D1806" s="1">
        <v>35155</v>
      </c>
      <c r="E1806">
        <v>679.8</v>
      </c>
      <c r="F1806">
        <v>68.2</v>
      </c>
      <c r="G1806">
        <v>419</v>
      </c>
      <c r="H1806">
        <v>57.6</v>
      </c>
      <c r="I1806">
        <v>-29.7</v>
      </c>
      <c r="J1806">
        <v>-4.3</v>
      </c>
    </row>
    <row r="1807" spans="1:10" x14ac:dyDescent="0.35">
      <c r="A1807">
        <v>1</v>
      </c>
      <c r="B1807" t="s">
        <v>190</v>
      </c>
      <c r="C1807" t="s">
        <v>252</v>
      </c>
      <c r="D1807" s="1">
        <v>35155</v>
      </c>
      <c r="E1807" t="s">
        <v>253</v>
      </c>
      <c r="F1807">
        <v>-13.2</v>
      </c>
      <c r="G1807">
        <v>13.9</v>
      </c>
      <c r="H1807">
        <v>4.5</v>
      </c>
      <c r="J1807">
        <v>-4.5999999999999996</v>
      </c>
    </row>
    <row r="1808" spans="1:10" x14ac:dyDescent="0.35">
      <c r="A1808">
        <v>1</v>
      </c>
      <c r="B1808" t="s">
        <v>73</v>
      </c>
      <c r="C1808" t="s">
        <v>252</v>
      </c>
      <c r="D1808" s="1">
        <v>35155</v>
      </c>
      <c r="E1808">
        <v>3960.5</v>
      </c>
      <c r="F1808">
        <v>522.20000000000005</v>
      </c>
      <c r="G1808">
        <v>3567.4</v>
      </c>
      <c r="H1808">
        <v>743.6</v>
      </c>
      <c r="I1808">
        <v>-308.60000000000002</v>
      </c>
      <c r="J1808">
        <v>-6.8</v>
      </c>
    </row>
    <row r="1809" spans="1:10" x14ac:dyDescent="0.35">
      <c r="A1809">
        <v>1</v>
      </c>
      <c r="B1809" t="s">
        <v>102</v>
      </c>
      <c r="C1809" t="s">
        <v>252</v>
      </c>
      <c r="D1809" s="1">
        <v>35155</v>
      </c>
      <c r="E1809">
        <v>848.8</v>
      </c>
      <c r="F1809">
        <v>36.6</v>
      </c>
      <c r="G1809">
        <v>1227.0999999999999</v>
      </c>
      <c r="H1809">
        <v>89.3</v>
      </c>
      <c r="I1809">
        <v>-80.099999999999994</v>
      </c>
      <c r="J1809">
        <v>-8.8000000000000007</v>
      </c>
    </row>
    <row r="1810" spans="1:10" x14ac:dyDescent="0.35">
      <c r="A1810">
        <v>1</v>
      </c>
      <c r="B1810" t="s">
        <v>188</v>
      </c>
      <c r="C1810" t="s">
        <v>254</v>
      </c>
      <c r="D1810" s="1">
        <v>35155</v>
      </c>
      <c r="E1810">
        <v>567.6</v>
      </c>
      <c r="F1810">
        <v>33.5</v>
      </c>
      <c r="G1810">
        <v>450.9</v>
      </c>
      <c r="H1810">
        <v>63.2</v>
      </c>
      <c r="I1810">
        <v>-49.3</v>
      </c>
      <c r="J1810">
        <v>-9.1</v>
      </c>
    </row>
    <row r="1811" spans="1:10" x14ac:dyDescent="0.35">
      <c r="A1811">
        <v>1</v>
      </c>
      <c r="B1811" t="s">
        <v>0</v>
      </c>
      <c r="C1811" t="s">
        <v>252</v>
      </c>
      <c r="D1811" s="1">
        <v>35155</v>
      </c>
      <c r="E1811">
        <v>707.5</v>
      </c>
      <c r="F1811">
        <v>29.8</v>
      </c>
      <c r="G1811">
        <v>532.29999999999995</v>
      </c>
      <c r="H1811">
        <v>35.200000000000003</v>
      </c>
      <c r="I1811">
        <v>-17.5</v>
      </c>
      <c r="J1811">
        <v>-9.5</v>
      </c>
    </row>
    <row r="1812" spans="1:10" x14ac:dyDescent="0.35">
      <c r="A1812">
        <v>1</v>
      </c>
      <c r="B1812" t="s">
        <v>234</v>
      </c>
      <c r="C1812" t="s">
        <v>254</v>
      </c>
      <c r="D1812" s="1">
        <v>35155</v>
      </c>
      <c r="E1812">
        <v>244.3</v>
      </c>
      <c r="F1812">
        <v>38.4</v>
      </c>
      <c r="G1812">
        <v>107</v>
      </c>
      <c r="H1812">
        <v>24.9</v>
      </c>
      <c r="I1812">
        <v>-8.1</v>
      </c>
      <c r="J1812">
        <v>-12.1</v>
      </c>
    </row>
    <row r="1813" spans="1:10" x14ac:dyDescent="0.35">
      <c r="A1813">
        <v>1</v>
      </c>
      <c r="B1813" t="s">
        <v>57</v>
      </c>
      <c r="C1813" t="s">
        <v>252</v>
      </c>
      <c r="D1813" s="1">
        <v>35155</v>
      </c>
      <c r="E1813">
        <v>269.3</v>
      </c>
      <c r="F1813">
        <v>7.5</v>
      </c>
      <c r="G1813">
        <v>398.1</v>
      </c>
      <c r="H1813">
        <v>-0.4</v>
      </c>
      <c r="I1813">
        <v>12.2</v>
      </c>
      <c r="J1813">
        <v>-15.2</v>
      </c>
    </row>
    <row r="1814" spans="1:10" x14ac:dyDescent="0.35">
      <c r="A1814">
        <v>1</v>
      </c>
      <c r="B1814" t="s">
        <v>17</v>
      </c>
      <c r="C1814" t="s">
        <v>254</v>
      </c>
      <c r="D1814" s="1">
        <v>35155</v>
      </c>
      <c r="E1814">
        <v>216.7</v>
      </c>
      <c r="F1814">
        <v>75.7</v>
      </c>
      <c r="G1814">
        <v>400.4</v>
      </c>
      <c r="H1814">
        <v>87.7</v>
      </c>
      <c r="I1814">
        <v>-103.3</v>
      </c>
      <c r="J1814">
        <v>-15.6</v>
      </c>
    </row>
    <row r="1815" spans="1:10" x14ac:dyDescent="0.35">
      <c r="A1815">
        <v>2</v>
      </c>
      <c r="B1815" t="s">
        <v>13</v>
      </c>
      <c r="C1815" t="s">
        <v>252</v>
      </c>
      <c r="D1815" s="1">
        <v>35155</v>
      </c>
      <c r="E1815">
        <v>2416.9</v>
      </c>
      <c r="F1815">
        <v>162.80000000000001</v>
      </c>
      <c r="G1815">
        <v>2160.9</v>
      </c>
      <c r="H1815">
        <v>32.700000000000003</v>
      </c>
      <c r="I1815">
        <v>5.8</v>
      </c>
      <c r="J1815">
        <v>-20.3</v>
      </c>
    </row>
    <row r="1816" spans="1:10" x14ac:dyDescent="0.35">
      <c r="A1816">
        <v>1</v>
      </c>
      <c r="B1816" t="s">
        <v>88</v>
      </c>
      <c r="C1816" t="s">
        <v>252</v>
      </c>
      <c r="D1816" s="1">
        <v>35155</v>
      </c>
      <c r="E1816">
        <v>423</v>
      </c>
      <c r="F1816">
        <v>34</v>
      </c>
      <c r="G1816">
        <v>290.5</v>
      </c>
      <c r="H1816">
        <v>51</v>
      </c>
      <c r="I1816">
        <v>-29.5</v>
      </c>
      <c r="J1816">
        <v>-21.3</v>
      </c>
    </row>
    <row r="1817" spans="1:10" x14ac:dyDescent="0.35">
      <c r="A1817">
        <v>1</v>
      </c>
      <c r="B1817" t="s">
        <v>130</v>
      </c>
      <c r="C1817" t="s">
        <v>252</v>
      </c>
      <c r="D1817" s="1">
        <v>35155</v>
      </c>
      <c r="E1817">
        <v>2076.5</v>
      </c>
      <c r="F1817">
        <v>50.2</v>
      </c>
      <c r="G1817">
        <v>1099.8</v>
      </c>
      <c r="H1817">
        <v>112</v>
      </c>
      <c r="I1817">
        <v>-65.599999999999994</v>
      </c>
      <c r="J1817">
        <v>-25.9</v>
      </c>
    </row>
    <row r="1818" spans="1:10" x14ac:dyDescent="0.35">
      <c r="A1818">
        <v>2</v>
      </c>
      <c r="B1818" t="s">
        <v>13</v>
      </c>
      <c r="C1818" t="s">
        <v>255</v>
      </c>
      <c r="D1818" s="1">
        <v>35155</v>
      </c>
      <c r="E1818">
        <v>6.1</v>
      </c>
      <c r="F1818">
        <v>1.8</v>
      </c>
      <c r="G1818">
        <v>41.9</v>
      </c>
      <c r="H1818">
        <v>4.9000000000000004</v>
      </c>
      <c r="I1818">
        <v>23.1</v>
      </c>
      <c r="J1818">
        <v>-28.2</v>
      </c>
    </row>
    <row r="1819" spans="1:10" x14ac:dyDescent="0.35">
      <c r="A1819">
        <v>1</v>
      </c>
      <c r="B1819" t="s">
        <v>56</v>
      </c>
      <c r="C1819" t="s">
        <v>252</v>
      </c>
      <c r="D1819" s="1">
        <v>35155</v>
      </c>
      <c r="E1819">
        <v>1554.7</v>
      </c>
      <c r="F1819">
        <v>108.4</v>
      </c>
      <c r="G1819">
        <v>1407.3</v>
      </c>
      <c r="H1819">
        <v>186.5</v>
      </c>
      <c r="I1819">
        <v>-152.9</v>
      </c>
      <c r="J1819">
        <v>-29.5</v>
      </c>
    </row>
    <row r="1820" spans="1:10" x14ac:dyDescent="0.35">
      <c r="A1820">
        <v>1</v>
      </c>
      <c r="B1820" t="s">
        <v>207</v>
      </c>
      <c r="C1820" t="s">
        <v>252</v>
      </c>
      <c r="D1820" s="1">
        <v>35155</v>
      </c>
      <c r="E1820">
        <v>891.1</v>
      </c>
      <c r="F1820">
        <v>227.5</v>
      </c>
      <c r="G1820">
        <v>1043</v>
      </c>
      <c r="H1820">
        <v>56.3</v>
      </c>
      <c r="I1820">
        <v>-18.600000000000001</v>
      </c>
      <c r="J1820">
        <v>-32.799999999999997</v>
      </c>
    </row>
    <row r="1821" spans="1:10" x14ac:dyDescent="0.35">
      <c r="A1821">
        <v>1</v>
      </c>
      <c r="B1821" t="s">
        <v>159</v>
      </c>
      <c r="C1821" t="s">
        <v>252</v>
      </c>
      <c r="D1821" s="1">
        <v>35155</v>
      </c>
      <c r="E1821">
        <v>1168.3</v>
      </c>
      <c r="F1821">
        <v>180.9</v>
      </c>
      <c r="G1821">
        <v>1225.3</v>
      </c>
      <c r="H1821">
        <v>-17.600000000000001</v>
      </c>
      <c r="I1821">
        <v>63.4</v>
      </c>
      <c r="J1821">
        <v>-33.299999999999997</v>
      </c>
    </row>
    <row r="1822" spans="1:10" x14ac:dyDescent="0.35">
      <c r="A1822">
        <v>1</v>
      </c>
      <c r="B1822" t="s">
        <v>7</v>
      </c>
      <c r="C1822" t="s">
        <v>252</v>
      </c>
      <c r="D1822" s="1">
        <v>35155</v>
      </c>
      <c r="E1822">
        <v>1373.1</v>
      </c>
      <c r="F1822">
        <v>369.8</v>
      </c>
      <c r="G1822">
        <v>1698.6</v>
      </c>
      <c r="H1822">
        <v>141.19999999999999</v>
      </c>
      <c r="I1822">
        <v>-131.9</v>
      </c>
      <c r="J1822">
        <v>-35.700000000000003</v>
      </c>
    </row>
    <row r="1823" spans="1:10" x14ac:dyDescent="0.35">
      <c r="A1823">
        <v>1</v>
      </c>
      <c r="B1823" t="s">
        <v>90</v>
      </c>
      <c r="C1823" t="s">
        <v>252</v>
      </c>
      <c r="D1823" s="1">
        <v>35155</v>
      </c>
      <c r="E1823">
        <v>3253.8</v>
      </c>
      <c r="F1823">
        <v>683</v>
      </c>
      <c r="G1823">
        <v>6022.6</v>
      </c>
      <c r="H1823">
        <v>-498.3</v>
      </c>
      <c r="I1823">
        <v>461.5</v>
      </c>
      <c r="J1823">
        <v>-41</v>
      </c>
    </row>
    <row r="1824" spans="1:10" x14ac:dyDescent="0.35">
      <c r="A1824">
        <v>1</v>
      </c>
      <c r="B1824" t="s">
        <v>5</v>
      </c>
      <c r="C1824" t="s">
        <v>252</v>
      </c>
      <c r="D1824" s="1">
        <v>35155</v>
      </c>
      <c r="E1824">
        <v>1305.0999999999999</v>
      </c>
      <c r="F1824">
        <v>100</v>
      </c>
      <c r="G1824">
        <v>1271.4000000000001</v>
      </c>
      <c r="H1824">
        <v>155.6</v>
      </c>
      <c r="I1824">
        <v>-109.6</v>
      </c>
      <c r="J1824">
        <v>-41.5</v>
      </c>
    </row>
    <row r="1825" spans="1:10" x14ac:dyDescent="0.35">
      <c r="A1825">
        <v>1</v>
      </c>
      <c r="B1825" t="s">
        <v>24</v>
      </c>
      <c r="C1825" t="s">
        <v>252</v>
      </c>
      <c r="D1825" s="1">
        <v>35155</v>
      </c>
      <c r="E1825">
        <v>673.2</v>
      </c>
      <c r="F1825">
        <v>109.6</v>
      </c>
      <c r="G1825">
        <v>1128.9000000000001</v>
      </c>
      <c r="H1825">
        <v>192.2</v>
      </c>
      <c r="I1825">
        <v>-145.1</v>
      </c>
      <c r="J1825">
        <v>-44.2</v>
      </c>
    </row>
    <row r="1826" spans="1:10" x14ac:dyDescent="0.35">
      <c r="A1826">
        <v>1</v>
      </c>
      <c r="B1826" t="s">
        <v>34</v>
      </c>
      <c r="C1826" t="s">
        <v>252</v>
      </c>
      <c r="D1826" s="1">
        <v>35155</v>
      </c>
      <c r="E1826">
        <v>1179.4000000000001</v>
      </c>
      <c r="F1826">
        <v>90.4</v>
      </c>
      <c r="G1826">
        <v>1048.8</v>
      </c>
      <c r="H1826">
        <v>76.8</v>
      </c>
      <c r="I1826">
        <v>-17.600000000000001</v>
      </c>
      <c r="J1826">
        <v>-44.8</v>
      </c>
    </row>
    <row r="1827" spans="1:10" x14ac:dyDescent="0.35">
      <c r="A1827">
        <v>1</v>
      </c>
      <c r="B1827" t="s">
        <v>43</v>
      </c>
      <c r="C1827" t="s">
        <v>252</v>
      </c>
      <c r="D1827" s="1">
        <v>35155</v>
      </c>
      <c r="E1827">
        <v>1262.3</v>
      </c>
      <c r="F1827">
        <v>27.2</v>
      </c>
      <c r="G1827">
        <v>824.5</v>
      </c>
      <c r="H1827">
        <v>33.1</v>
      </c>
      <c r="I1827">
        <v>-94.5</v>
      </c>
      <c r="J1827">
        <v>-48.3</v>
      </c>
    </row>
    <row r="1828" spans="1:10" x14ac:dyDescent="0.35">
      <c r="A1828">
        <v>1</v>
      </c>
      <c r="B1828" t="s">
        <v>240</v>
      </c>
      <c r="C1828" t="s">
        <v>252</v>
      </c>
      <c r="D1828" s="1">
        <v>35155</v>
      </c>
      <c r="E1828">
        <v>10118.5</v>
      </c>
      <c r="F1828">
        <v>157</v>
      </c>
      <c r="G1828">
        <v>9741.7000000000007</v>
      </c>
      <c r="H1828">
        <v>284.8</v>
      </c>
      <c r="I1828">
        <v>-131</v>
      </c>
      <c r="J1828">
        <v>-67.900000000000006</v>
      </c>
    </row>
    <row r="1829" spans="1:10" x14ac:dyDescent="0.35">
      <c r="A1829">
        <v>1</v>
      </c>
      <c r="B1829" t="s">
        <v>120</v>
      </c>
      <c r="C1829" t="s">
        <v>252</v>
      </c>
      <c r="D1829" s="1">
        <v>35155</v>
      </c>
      <c r="E1829">
        <v>509.1</v>
      </c>
      <c r="F1829">
        <v>232.9</v>
      </c>
      <c r="G1829">
        <v>958.9</v>
      </c>
      <c r="H1829">
        <v>203.7</v>
      </c>
      <c r="I1829">
        <v>-142.9</v>
      </c>
      <c r="J1829">
        <v>-72.5</v>
      </c>
    </row>
    <row r="1830" spans="1:10" x14ac:dyDescent="0.35">
      <c r="A1830">
        <v>1</v>
      </c>
      <c r="B1830" t="s">
        <v>122</v>
      </c>
      <c r="C1830" t="s">
        <v>252</v>
      </c>
      <c r="D1830" s="1">
        <v>35155</v>
      </c>
      <c r="E1830">
        <v>11856.7</v>
      </c>
      <c r="F1830">
        <v>758.5</v>
      </c>
      <c r="G1830">
        <v>12503.9</v>
      </c>
      <c r="H1830">
        <v>-217</v>
      </c>
      <c r="I1830">
        <v>-833.7</v>
      </c>
      <c r="J1830">
        <v>-74.7</v>
      </c>
    </row>
    <row r="1831" spans="1:10" x14ac:dyDescent="0.35">
      <c r="A1831">
        <v>1</v>
      </c>
      <c r="B1831" t="s">
        <v>177</v>
      </c>
      <c r="C1831" t="s">
        <v>254</v>
      </c>
      <c r="D1831" s="1">
        <v>35155</v>
      </c>
      <c r="E1831">
        <v>297.39999999999998</v>
      </c>
      <c r="F1831">
        <v>31.3</v>
      </c>
      <c r="G1831">
        <v>316.2</v>
      </c>
      <c r="H1831">
        <v>84</v>
      </c>
      <c r="I1831">
        <v>-5.0999999999999996</v>
      </c>
      <c r="J1831">
        <v>-84.2</v>
      </c>
    </row>
    <row r="1832" spans="1:10" x14ac:dyDescent="0.35">
      <c r="A1832">
        <v>1</v>
      </c>
      <c r="B1832" t="s">
        <v>44</v>
      </c>
      <c r="C1832" t="s">
        <v>252</v>
      </c>
      <c r="D1832" s="1">
        <v>35155</v>
      </c>
      <c r="E1832">
        <v>2779.7</v>
      </c>
      <c r="F1832">
        <v>98.5</v>
      </c>
      <c r="G1832">
        <v>1197.7</v>
      </c>
      <c r="H1832">
        <v>143</v>
      </c>
      <c r="I1832">
        <v>-24.5</v>
      </c>
      <c r="J1832">
        <v>-88.6</v>
      </c>
    </row>
    <row r="1833" spans="1:10" x14ac:dyDescent="0.35">
      <c r="A1833">
        <v>1</v>
      </c>
      <c r="B1833" t="s">
        <v>7</v>
      </c>
      <c r="C1833" t="s">
        <v>252</v>
      </c>
      <c r="D1833" s="1">
        <v>35155</v>
      </c>
      <c r="E1833">
        <v>3561.2</v>
      </c>
      <c r="F1833">
        <v>179.2</v>
      </c>
      <c r="G1833">
        <v>3004</v>
      </c>
      <c r="H1833">
        <v>338.2</v>
      </c>
      <c r="I1833">
        <v>-215.8</v>
      </c>
      <c r="J1833">
        <v>-91.3</v>
      </c>
    </row>
    <row r="1834" spans="1:10" x14ac:dyDescent="0.35">
      <c r="A1834">
        <v>1</v>
      </c>
      <c r="B1834" t="s">
        <v>103</v>
      </c>
      <c r="C1834" t="s">
        <v>254</v>
      </c>
      <c r="D1834" s="1">
        <v>35155</v>
      </c>
      <c r="E1834">
        <v>6271.5</v>
      </c>
      <c r="F1834">
        <v>225.9</v>
      </c>
      <c r="G1834">
        <v>2806.5</v>
      </c>
      <c r="H1834">
        <v>318.10000000000002</v>
      </c>
      <c r="I1834">
        <v>-17.600000000000001</v>
      </c>
      <c r="J1834">
        <v>-92.2</v>
      </c>
    </row>
    <row r="1835" spans="1:10" x14ac:dyDescent="0.35">
      <c r="A1835">
        <v>1</v>
      </c>
      <c r="B1835" t="s">
        <v>14</v>
      </c>
      <c r="C1835" t="s">
        <v>252</v>
      </c>
      <c r="D1835" s="1">
        <v>35155</v>
      </c>
      <c r="E1835">
        <v>2138.8000000000002</v>
      </c>
      <c r="F1835">
        <v>1076.8</v>
      </c>
      <c r="G1835">
        <v>1663.9</v>
      </c>
      <c r="H1835">
        <v>-55.4</v>
      </c>
      <c r="I1835">
        <v>210.8</v>
      </c>
      <c r="J1835">
        <v>-92.7</v>
      </c>
    </row>
    <row r="1836" spans="1:10" x14ac:dyDescent="0.35">
      <c r="A1836">
        <v>1</v>
      </c>
      <c r="B1836" t="s">
        <v>7</v>
      </c>
      <c r="C1836" t="s">
        <v>252</v>
      </c>
      <c r="D1836" s="1">
        <v>35155</v>
      </c>
      <c r="E1836">
        <v>2190.1</v>
      </c>
      <c r="F1836">
        <v>150.4</v>
      </c>
      <c r="G1836">
        <v>2061.4</v>
      </c>
      <c r="H1836">
        <v>305.5</v>
      </c>
      <c r="I1836">
        <v>-206.4</v>
      </c>
      <c r="J1836">
        <v>-98.6</v>
      </c>
    </row>
    <row r="1837" spans="1:10" x14ac:dyDescent="0.35">
      <c r="A1837">
        <v>1</v>
      </c>
      <c r="B1837" t="s">
        <v>53</v>
      </c>
      <c r="C1837" t="s">
        <v>252</v>
      </c>
      <c r="D1837" s="1">
        <v>35155</v>
      </c>
      <c r="E1837">
        <v>934.2</v>
      </c>
      <c r="F1837">
        <v>210.1</v>
      </c>
      <c r="G1837">
        <v>970.9</v>
      </c>
      <c r="H1837">
        <v>265.7</v>
      </c>
      <c r="I1837">
        <v>-121.2</v>
      </c>
      <c r="J1837">
        <v>-100.1</v>
      </c>
    </row>
    <row r="1838" spans="1:10" x14ac:dyDescent="0.35">
      <c r="A1838">
        <v>1</v>
      </c>
      <c r="B1838" t="s">
        <v>109</v>
      </c>
      <c r="C1838" t="s">
        <v>252</v>
      </c>
      <c r="D1838" s="1">
        <v>35155</v>
      </c>
      <c r="E1838">
        <v>7414.6</v>
      </c>
      <c r="F1838">
        <v>288.2</v>
      </c>
      <c r="G1838">
        <v>5856.1</v>
      </c>
      <c r="H1838">
        <v>301.2</v>
      </c>
      <c r="I1838">
        <v>-166.7</v>
      </c>
      <c r="J1838">
        <v>-100.8</v>
      </c>
    </row>
    <row r="1839" spans="1:10" x14ac:dyDescent="0.35">
      <c r="A1839">
        <v>1</v>
      </c>
      <c r="B1839" t="s">
        <v>63</v>
      </c>
      <c r="C1839" t="s">
        <v>252</v>
      </c>
      <c r="D1839" s="1">
        <v>35155</v>
      </c>
      <c r="E1839">
        <v>1944.6</v>
      </c>
      <c r="F1839">
        <v>176.8</v>
      </c>
      <c r="G1839">
        <v>2186.9</v>
      </c>
      <c r="H1839">
        <v>286</v>
      </c>
      <c r="I1839">
        <v>-138.4</v>
      </c>
      <c r="J1839">
        <v>-101.3</v>
      </c>
    </row>
    <row r="1840" spans="1:10" x14ac:dyDescent="0.35">
      <c r="A1840">
        <v>1</v>
      </c>
      <c r="B1840" t="s">
        <v>22</v>
      </c>
      <c r="C1840" t="s">
        <v>252</v>
      </c>
      <c r="D1840" s="1">
        <v>35155</v>
      </c>
      <c r="E1840">
        <v>683.4</v>
      </c>
      <c r="F1840">
        <v>99.6</v>
      </c>
      <c r="G1840">
        <v>443.1</v>
      </c>
      <c r="H1840">
        <v>159.6</v>
      </c>
      <c r="I1840">
        <v>-40.5</v>
      </c>
      <c r="J1840">
        <v>-103.6</v>
      </c>
    </row>
    <row r="1841" spans="1:10" x14ac:dyDescent="0.35">
      <c r="A1841">
        <v>1</v>
      </c>
      <c r="B1841" t="s">
        <v>90</v>
      </c>
      <c r="C1841" t="s">
        <v>252</v>
      </c>
      <c r="D1841" s="1">
        <v>35155</v>
      </c>
      <c r="E1841">
        <v>4725.3</v>
      </c>
      <c r="F1841">
        <v>80.099999999999994</v>
      </c>
      <c r="G1841">
        <v>3595.8</v>
      </c>
      <c r="H1841">
        <v>71.900000000000006</v>
      </c>
      <c r="I1841">
        <v>-155.30000000000001</v>
      </c>
      <c r="J1841">
        <v>-104.5</v>
      </c>
    </row>
    <row r="1842" spans="1:10" x14ac:dyDescent="0.35">
      <c r="A1842">
        <v>1</v>
      </c>
      <c r="B1842" t="s">
        <v>34</v>
      </c>
      <c r="C1842" t="s">
        <v>252</v>
      </c>
      <c r="D1842" s="1">
        <v>35155</v>
      </c>
      <c r="E1842">
        <v>5340.1</v>
      </c>
      <c r="F1842">
        <v>168.1</v>
      </c>
      <c r="G1842">
        <v>4011.4</v>
      </c>
      <c r="H1842">
        <v>262.60000000000002</v>
      </c>
      <c r="I1842">
        <v>-85.3</v>
      </c>
      <c r="J1842">
        <v>-109.2</v>
      </c>
    </row>
    <row r="1843" spans="1:10" x14ac:dyDescent="0.35">
      <c r="A1843">
        <v>2</v>
      </c>
      <c r="B1843" t="s">
        <v>75</v>
      </c>
      <c r="C1843" t="s">
        <v>252</v>
      </c>
      <c r="D1843" s="1">
        <v>35155</v>
      </c>
      <c r="E1843">
        <v>290.7</v>
      </c>
      <c r="F1843">
        <v>15.2</v>
      </c>
      <c r="G1843">
        <v>690.4</v>
      </c>
      <c r="H1843">
        <v>60.6</v>
      </c>
      <c r="I1843">
        <v>64.5</v>
      </c>
      <c r="J1843">
        <v>-120</v>
      </c>
    </row>
    <row r="1844" spans="1:10" x14ac:dyDescent="0.35">
      <c r="A1844">
        <v>1</v>
      </c>
      <c r="B1844" t="s">
        <v>37</v>
      </c>
      <c r="C1844" t="s">
        <v>252</v>
      </c>
      <c r="D1844" s="1">
        <v>35155</v>
      </c>
      <c r="E1844">
        <v>2620.5</v>
      </c>
      <c r="F1844">
        <v>123.5</v>
      </c>
      <c r="G1844">
        <v>1526</v>
      </c>
      <c r="H1844">
        <v>188.9</v>
      </c>
      <c r="I1844">
        <v>-61.8</v>
      </c>
      <c r="J1844">
        <v>-122.3</v>
      </c>
    </row>
    <row r="1845" spans="1:10" x14ac:dyDescent="0.35">
      <c r="A1845">
        <v>1</v>
      </c>
      <c r="B1845" t="s">
        <v>16</v>
      </c>
      <c r="C1845" t="s">
        <v>254</v>
      </c>
      <c r="D1845" s="1">
        <v>35155</v>
      </c>
      <c r="E1845">
        <v>1046.3</v>
      </c>
      <c r="F1845">
        <v>-59.1</v>
      </c>
      <c r="G1845">
        <v>1167.2</v>
      </c>
      <c r="H1845">
        <v>273.7</v>
      </c>
      <c r="I1845">
        <v>-148.4</v>
      </c>
      <c r="J1845">
        <v>-122.6</v>
      </c>
    </row>
    <row r="1846" spans="1:10" x14ac:dyDescent="0.35">
      <c r="A1846">
        <v>2</v>
      </c>
      <c r="B1846" t="s">
        <v>40</v>
      </c>
      <c r="C1846" t="s">
        <v>252</v>
      </c>
      <c r="D1846" s="1">
        <v>35155</v>
      </c>
      <c r="E1846">
        <v>473.3</v>
      </c>
      <c r="F1846">
        <v>180.1</v>
      </c>
      <c r="G1846">
        <v>2332.1999999999998</v>
      </c>
      <c r="H1846">
        <v>101.3</v>
      </c>
      <c r="I1846">
        <v>85.7</v>
      </c>
      <c r="J1846">
        <v>-135</v>
      </c>
    </row>
    <row r="1847" spans="1:10" x14ac:dyDescent="0.35">
      <c r="A1847">
        <v>1</v>
      </c>
      <c r="B1847" t="s">
        <v>53</v>
      </c>
      <c r="C1847" t="s">
        <v>252</v>
      </c>
      <c r="D1847" s="1">
        <v>35155</v>
      </c>
      <c r="E1847">
        <v>1318.3</v>
      </c>
      <c r="F1847">
        <v>-225.8</v>
      </c>
      <c r="G1847">
        <v>1240.5999999999999</v>
      </c>
      <c r="H1847">
        <v>119.5</v>
      </c>
      <c r="I1847">
        <v>0.7</v>
      </c>
      <c r="J1847">
        <v>-137.1</v>
      </c>
    </row>
    <row r="1848" spans="1:10" x14ac:dyDescent="0.35">
      <c r="A1848">
        <v>1</v>
      </c>
      <c r="B1848" t="s">
        <v>221</v>
      </c>
      <c r="C1848" t="s">
        <v>252</v>
      </c>
      <c r="D1848" s="1">
        <v>35155</v>
      </c>
      <c r="E1848">
        <v>1013.3</v>
      </c>
      <c r="F1848">
        <v>74.2</v>
      </c>
      <c r="G1848">
        <v>1035.5</v>
      </c>
      <c r="H1848">
        <v>164.4</v>
      </c>
      <c r="I1848">
        <v>9.8000000000000007</v>
      </c>
      <c r="J1848">
        <v>-141.4</v>
      </c>
    </row>
    <row r="1849" spans="1:10" x14ac:dyDescent="0.35">
      <c r="A1849">
        <v>1</v>
      </c>
      <c r="B1849" t="s">
        <v>37</v>
      </c>
      <c r="C1849" t="s">
        <v>252</v>
      </c>
      <c r="D1849" s="1">
        <v>35155</v>
      </c>
      <c r="E1849">
        <v>6406.2</v>
      </c>
      <c r="F1849">
        <v>263.39999999999998</v>
      </c>
      <c r="G1849">
        <v>2617.1</v>
      </c>
      <c r="H1849">
        <v>345.3</v>
      </c>
      <c r="I1849">
        <v>-304.89999999999998</v>
      </c>
      <c r="J1849">
        <v>-163.5</v>
      </c>
    </row>
    <row r="1850" spans="1:10" x14ac:dyDescent="0.35">
      <c r="A1850">
        <v>2</v>
      </c>
      <c r="B1850" t="s">
        <v>6</v>
      </c>
      <c r="C1850" t="s">
        <v>252</v>
      </c>
      <c r="D1850" s="1">
        <v>35155</v>
      </c>
      <c r="E1850">
        <v>844.7</v>
      </c>
      <c r="F1850">
        <v>118.2</v>
      </c>
      <c r="G1850">
        <v>5461.4</v>
      </c>
      <c r="H1850">
        <v>97.5</v>
      </c>
      <c r="I1850">
        <v>152.1</v>
      </c>
      <c r="J1850">
        <v>-169.2</v>
      </c>
    </row>
    <row r="1851" spans="1:10" x14ac:dyDescent="0.35">
      <c r="A1851">
        <v>1</v>
      </c>
      <c r="B1851" t="s">
        <v>90</v>
      </c>
      <c r="C1851" t="s">
        <v>252</v>
      </c>
      <c r="D1851" s="1">
        <v>35155</v>
      </c>
      <c r="E1851">
        <v>6250.5</v>
      </c>
      <c r="F1851">
        <v>1126.9000000000001</v>
      </c>
      <c r="G1851">
        <v>6967</v>
      </c>
      <c r="H1851">
        <v>250.2</v>
      </c>
      <c r="I1851">
        <v>471.4</v>
      </c>
      <c r="J1851">
        <v>-178.3</v>
      </c>
    </row>
    <row r="1852" spans="1:10" x14ac:dyDescent="0.35">
      <c r="A1852">
        <v>1</v>
      </c>
      <c r="B1852" t="s">
        <v>172</v>
      </c>
      <c r="C1852" t="s">
        <v>252</v>
      </c>
      <c r="D1852" s="1">
        <v>35155</v>
      </c>
      <c r="E1852">
        <v>6220.4</v>
      </c>
      <c r="F1852">
        <v>955.2</v>
      </c>
      <c r="G1852">
        <v>8015.8</v>
      </c>
      <c r="H1852">
        <v>1090</v>
      </c>
      <c r="I1852">
        <v>136.69999999999999</v>
      </c>
      <c r="J1852">
        <v>-221.2</v>
      </c>
    </row>
    <row r="1853" spans="1:10" x14ac:dyDescent="0.35">
      <c r="A1853">
        <v>1</v>
      </c>
      <c r="B1853" t="s">
        <v>198</v>
      </c>
      <c r="C1853" t="s">
        <v>252</v>
      </c>
      <c r="D1853" s="1">
        <v>35155</v>
      </c>
      <c r="E1853">
        <v>1381.9</v>
      </c>
      <c r="F1853">
        <v>69.400000000000006</v>
      </c>
      <c r="G1853">
        <v>1402.3</v>
      </c>
      <c r="H1853">
        <v>339.6</v>
      </c>
      <c r="I1853">
        <v>-124.6</v>
      </c>
      <c r="J1853">
        <v>-228.9</v>
      </c>
    </row>
    <row r="1854" spans="1:10" x14ac:dyDescent="0.35">
      <c r="A1854">
        <v>1</v>
      </c>
      <c r="B1854" t="s">
        <v>205</v>
      </c>
      <c r="C1854" t="s">
        <v>252</v>
      </c>
      <c r="D1854" s="1">
        <v>35155</v>
      </c>
      <c r="E1854">
        <v>1597.6</v>
      </c>
      <c r="F1854">
        <v>29.3</v>
      </c>
      <c r="G1854">
        <v>1784.6</v>
      </c>
      <c r="H1854">
        <v>323.7</v>
      </c>
      <c r="I1854">
        <v>-46</v>
      </c>
      <c r="J1854">
        <v>-242.8</v>
      </c>
    </row>
    <row r="1855" spans="1:10" x14ac:dyDescent="0.35">
      <c r="A1855">
        <v>1</v>
      </c>
      <c r="B1855" t="s">
        <v>192</v>
      </c>
      <c r="C1855" t="s">
        <v>254</v>
      </c>
      <c r="D1855" s="1">
        <v>35155</v>
      </c>
      <c r="E1855">
        <v>1720.4</v>
      </c>
      <c r="F1855">
        <v>206.9</v>
      </c>
      <c r="G1855">
        <v>907.6</v>
      </c>
      <c r="H1855">
        <v>325.8</v>
      </c>
      <c r="I1855">
        <v>-49.6</v>
      </c>
      <c r="J1855">
        <v>-255.9</v>
      </c>
    </row>
    <row r="1856" spans="1:10" x14ac:dyDescent="0.35">
      <c r="A1856">
        <v>1</v>
      </c>
      <c r="B1856" t="s">
        <v>19</v>
      </c>
      <c r="C1856" t="s">
        <v>252</v>
      </c>
      <c r="D1856" s="1">
        <v>35155</v>
      </c>
      <c r="E1856">
        <v>6771.2</v>
      </c>
      <c r="F1856">
        <v>349.7</v>
      </c>
      <c r="G1856">
        <v>4955.8999999999996</v>
      </c>
      <c r="H1856">
        <v>32.299999999999997</v>
      </c>
      <c r="I1856">
        <v>270.8</v>
      </c>
      <c r="J1856">
        <v>-260.7</v>
      </c>
    </row>
    <row r="1857" spans="1:10" x14ac:dyDescent="0.35">
      <c r="A1857">
        <v>1</v>
      </c>
      <c r="B1857" t="s">
        <v>77</v>
      </c>
      <c r="C1857" t="s">
        <v>252</v>
      </c>
      <c r="D1857" s="1">
        <v>35155</v>
      </c>
      <c r="E1857">
        <v>6740.2</v>
      </c>
      <c r="F1857">
        <v>632.9</v>
      </c>
      <c r="G1857">
        <v>3903.4</v>
      </c>
      <c r="H1857">
        <v>735.8</v>
      </c>
      <c r="I1857">
        <v>-365.8</v>
      </c>
      <c r="J1857">
        <v>-271.3</v>
      </c>
    </row>
    <row r="1858" spans="1:10" x14ac:dyDescent="0.35">
      <c r="A1858">
        <v>1</v>
      </c>
      <c r="B1858" t="s">
        <v>7</v>
      </c>
      <c r="C1858" t="s">
        <v>252</v>
      </c>
      <c r="D1858" s="1">
        <v>35155</v>
      </c>
      <c r="E1858">
        <v>2586.8000000000002</v>
      </c>
      <c r="F1858">
        <v>107</v>
      </c>
      <c r="G1858">
        <v>1248.4000000000001</v>
      </c>
      <c r="H1858">
        <v>336</v>
      </c>
      <c r="I1858">
        <v>-42.4</v>
      </c>
      <c r="J1858">
        <v>-303.60000000000002</v>
      </c>
    </row>
    <row r="1859" spans="1:10" x14ac:dyDescent="0.35">
      <c r="A1859">
        <v>1</v>
      </c>
      <c r="B1859" t="s">
        <v>74</v>
      </c>
      <c r="C1859" t="s">
        <v>252</v>
      </c>
      <c r="D1859" s="1">
        <v>35155</v>
      </c>
      <c r="E1859">
        <v>3375.2</v>
      </c>
      <c r="F1859">
        <v>233.6</v>
      </c>
      <c r="G1859">
        <v>3411.6</v>
      </c>
      <c r="H1859">
        <v>373.6</v>
      </c>
      <c r="I1859">
        <v>-71.3</v>
      </c>
      <c r="J1859">
        <v>-310.89999999999998</v>
      </c>
    </row>
    <row r="1860" spans="1:10" x14ac:dyDescent="0.35">
      <c r="A1860">
        <v>1</v>
      </c>
      <c r="B1860" t="s">
        <v>49</v>
      </c>
      <c r="C1860" t="s">
        <v>252</v>
      </c>
      <c r="D1860" s="1">
        <v>35155</v>
      </c>
      <c r="E1860">
        <v>149691.70000000001</v>
      </c>
      <c r="F1860">
        <v>5142.5</v>
      </c>
      <c r="G1860">
        <v>47985.7</v>
      </c>
      <c r="H1860">
        <v>2380.4</v>
      </c>
      <c r="I1860">
        <v>-4714</v>
      </c>
      <c r="J1860">
        <v>-310.89999999999998</v>
      </c>
    </row>
    <row r="1861" spans="1:10" x14ac:dyDescent="0.35">
      <c r="A1861">
        <v>1</v>
      </c>
      <c r="B1861" t="s">
        <v>31</v>
      </c>
      <c r="C1861" t="s">
        <v>252</v>
      </c>
      <c r="D1861" s="1">
        <v>35155</v>
      </c>
      <c r="E1861">
        <v>2739.9</v>
      </c>
      <c r="F1861">
        <v>222.9</v>
      </c>
      <c r="G1861">
        <v>2978</v>
      </c>
      <c r="H1861">
        <v>474.7</v>
      </c>
      <c r="I1861">
        <v>-137.69999999999999</v>
      </c>
      <c r="J1861">
        <v>-323.7</v>
      </c>
    </row>
    <row r="1862" spans="1:10" x14ac:dyDescent="0.35">
      <c r="A1862">
        <v>1</v>
      </c>
      <c r="B1862" t="s">
        <v>139</v>
      </c>
      <c r="C1862" t="s">
        <v>254</v>
      </c>
      <c r="D1862" s="1">
        <v>35155</v>
      </c>
      <c r="E1862">
        <v>3678.3</v>
      </c>
      <c r="F1862">
        <v>136.80000000000001</v>
      </c>
      <c r="G1862">
        <v>2542.5</v>
      </c>
      <c r="H1862">
        <v>306.10000000000002</v>
      </c>
      <c r="I1862">
        <v>61</v>
      </c>
      <c r="J1862">
        <v>-348.7</v>
      </c>
    </row>
    <row r="1863" spans="1:10" x14ac:dyDescent="0.35">
      <c r="A1863">
        <v>1</v>
      </c>
      <c r="B1863" t="s">
        <v>94</v>
      </c>
      <c r="C1863" t="s">
        <v>252</v>
      </c>
      <c r="D1863" s="1">
        <v>35155</v>
      </c>
      <c r="E1863">
        <v>5139.6000000000004</v>
      </c>
      <c r="F1863">
        <v>551.1</v>
      </c>
      <c r="G1863">
        <v>7755.2</v>
      </c>
      <c r="H1863">
        <v>-431.2</v>
      </c>
      <c r="I1863">
        <v>-48.1</v>
      </c>
      <c r="J1863">
        <v>-393.7</v>
      </c>
    </row>
    <row r="1864" spans="1:10" x14ac:dyDescent="0.35">
      <c r="A1864">
        <v>1</v>
      </c>
      <c r="B1864" t="s">
        <v>68</v>
      </c>
      <c r="C1864" t="s">
        <v>252</v>
      </c>
      <c r="D1864" s="1">
        <v>35155</v>
      </c>
      <c r="E1864">
        <v>4212.6000000000004</v>
      </c>
      <c r="F1864">
        <v>1201.5999999999999</v>
      </c>
      <c r="G1864">
        <v>9306.7000000000007</v>
      </c>
      <c r="H1864">
        <v>1102.9000000000001</v>
      </c>
      <c r="I1864">
        <v>181.2</v>
      </c>
      <c r="J1864">
        <v>-403.7</v>
      </c>
    </row>
    <row r="1865" spans="1:10" x14ac:dyDescent="0.35">
      <c r="A1865">
        <v>1</v>
      </c>
      <c r="B1865" t="s">
        <v>198</v>
      </c>
      <c r="C1865" t="s">
        <v>252</v>
      </c>
      <c r="D1865" s="1">
        <v>35155</v>
      </c>
      <c r="E1865">
        <v>4637.5</v>
      </c>
      <c r="F1865">
        <v>244.9</v>
      </c>
      <c r="G1865">
        <v>4126</v>
      </c>
      <c r="H1865">
        <v>730.7</v>
      </c>
      <c r="I1865">
        <v>-248.8</v>
      </c>
      <c r="J1865">
        <v>-483.5</v>
      </c>
    </row>
    <row r="1866" spans="1:10" x14ac:dyDescent="0.35">
      <c r="A1866">
        <v>1</v>
      </c>
      <c r="B1866" t="s">
        <v>95</v>
      </c>
      <c r="C1866" t="s">
        <v>252</v>
      </c>
      <c r="D1866" s="1">
        <v>35155</v>
      </c>
      <c r="E1866">
        <v>4885.7</v>
      </c>
      <c r="F1866">
        <v>364.2</v>
      </c>
      <c r="G1866">
        <v>9372.5</v>
      </c>
      <c r="H1866">
        <v>1200.5999999999999</v>
      </c>
      <c r="I1866">
        <v>-376.8</v>
      </c>
      <c r="J1866">
        <v>-517.6</v>
      </c>
    </row>
    <row r="1867" spans="1:10" x14ac:dyDescent="0.35">
      <c r="A1867">
        <v>1</v>
      </c>
      <c r="B1867" t="s">
        <v>124</v>
      </c>
      <c r="C1867" t="s">
        <v>252</v>
      </c>
      <c r="D1867" s="1">
        <v>35155</v>
      </c>
      <c r="E1867">
        <v>8214.1</v>
      </c>
      <c r="F1867">
        <v>424.4</v>
      </c>
      <c r="G1867">
        <v>14397.5</v>
      </c>
      <c r="H1867">
        <v>41.9</v>
      </c>
      <c r="I1867">
        <v>-29.6</v>
      </c>
      <c r="J1867">
        <v>-564.9</v>
      </c>
    </row>
    <row r="1868" spans="1:10" x14ac:dyDescent="0.35">
      <c r="A1868">
        <v>2</v>
      </c>
      <c r="B1868" t="s">
        <v>13</v>
      </c>
      <c r="C1868" t="s">
        <v>252</v>
      </c>
      <c r="D1868" s="1">
        <v>35155</v>
      </c>
      <c r="E1868">
        <v>29330.9</v>
      </c>
      <c r="F1868">
        <v>4168.3999999999996</v>
      </c>
      <c r="G1868">
        <v>24733</v>
      </c>
      <c r="H1868">
        <v>3671.2</v>
      </c>
      <c r="I1868">
        <v>-3893</v>
      </c>
      <c r="J1868">
        <v>-574.6</v>
      </c>
    </row>
    <row r="1869" spans="1:10" x14ac:dyDescent="0.35">
      <c r="A1869">
        <v>1</v>
      </c>
      <c r="B1869" t="s">
        <v>72</v>
      </c>
      <c r="C1869" t="s">
        <v>252</v>
      </c>
      <c r="D1869" s="1">
        <v>35155</v>
      </c>
      <c r="E1869">
        <v>8649.5</v>
      </c>
      <c r="F1869">
        <v>763</v>
      </c>
      <c r="G1869">
        <v>3667.7</v>
      </c>
      <c r="H1869">
        <v>554.1</v>
      </c>
      <c r="I1869">
        <v>-124.4</v>
      </c>
      <c r="J1869">
        <v>-635.9</v>
      </c>
    </row>
    <row r="1870" spans="1:10" x14ac:dyDescent="0.35">
      <c r="A1870">
        <v>1</v>
      </c>
      <c r="B1870" t="s">
        <v>1</v>
      </c>
      <c r="C1870" t="s">
        <v>252</v>
      </c>
      <c r="D1870" s="1">
        <v>35155</v>
      </c>
      <c r="E1870">
        <v>10503.8</v>
      </c>
      <c r="F1870">
        <v>437.7</v>
      </c>
      <c r="G1870">
        <v>7122.5</v>
      </c>
      <c r="H1870">
        <v>1098.5999999999999</v>
      </c>
      <c r="I1870">
        <v>-418.2</v>
      </c>
      <c r="J1870">
        <v>-664.8</v>
      </c>
    </row>
    <row r="1871" spans="1:10" x14ac:dyDescent="0.35">
      <c r="A1871">
        <v>1</v>
      </c>
      <c r="B1871" t="s">
        <v>98</v>
      </c>
      <c r="C1871" t="s">
        <v>252</v>
      </c>
      <c r="D1871" s="1">
        <v>35155</v>
      </c>
      <c r="E1871">
        <v>3358.2</v>
      </c>
      <c r="F1871">
        <v>486.9</v>
      </c>
      <c r="G1871">
        <v>3889</v>
      </c>
      <c r="H1871">
        <v>747.6</v>
      </c>
      <c r="I1871">
        <v>-90.2</v>
      </c>
      <c r="J1871">
        <v>-665.7</v>
      </c>
    </row>
    <row r="1872" spans="1:10" x14ac:dyDescent="0.35">
      <c r="A1872">
        <v>3</v>
      </c>
      <c r="B1872" t="s">
        <v>4</v>
      </c>
      <c r="C1872" t="s">
        <v>252</v>
      </c>
      <c r="D1872" s="1">
        <v>35155</v>
      </c>
      <c r="E1872">
        <v>3026.7</v>
      </c>
      <c r="F1872">
        <v>453.7</v>
      </c>
      <c r="G1872">
        <v>16302.1</v>
      </c>
      <c r="H1872">
        <v>621.70000000000005</v>
      </c>
      <c r="I1872">
        <v>57.1</v>
      </c>
      <c r="J1872">
        <v>-669.6</v>
      </c>
    </row>
    <row r="1873" spans="1:10" x14ac:dyDescent="0.35">
      <c r="A1873">
        <v>1</v>
      </c>
      <c r="B1873" t="s">
        <v>105</v>
      </c>
      <c r="C1873" t="s">
        <v>252</v>
      </c>
      <c r="D1873" s="1">
        <v>35155</v>
      </c>
      <c r="E1873">
        <v>7034.9</v>
      </c>
      <c r="F1873">
        <v>444.1</v>
      </c>
      <c r="G1873">
        <v>8274</v>
      </c>
      <c r="H1873">
        <v>1330.3</v>
      </c>
      <c r="I1873">
        <v>-762.8</v>
      </c>
      <c r="J1873">
        <v>-737.2</v>
      </c>
    </row>
    <row r="1874" spans="1:10" x14ac:dyDescent="0.35">
      <c r="A1874">
        <v>1</v>
      </c>
      <c r="B1874" t="s">
        <v>46</v>
      </c>
      <c r="C1874" t="s">
        <v>252</v>
      </c>
      <c r="D1874" s="1">
        <v>35155</v>
      </c>
      <c r="E1874">
        <v>11020.9</v>
      </c>
      <c r="F1874">
        <v>207</v>
      </c>
      <c r="G1874">
        <v>16352.6</v>
      </c>
      <c r="H1874">
        <v>1749.7</v>
      </c>
      <c r="I1874">
        <v>-422.5</v>
      </c>
      <c r="J1874">
        <v>-877.7</v>
      </c>
    </row>
    <row r="1875" spans="1:10" x14ac:dyDescent="0.35">
      <c r="A1875">
        <v>1</v>
      </c>
      <c r="B1875" t="s">
        <v>160</v>
      </c>
      <c r="C1875" t="s">
        <v>252</v>
      </c>
      <c r="D1875" s="1">
        <v>35155</v>
      </c>
      <c r="E1875">
        <v>29099.5</v>
      </c>
      <c r="F1875">
        <v>1623.4</v>
      </c>
      <c r="G1875">
        <v>19356.900000000001</v>
      </c>
      <c r="H1875">
        <v>2281.6</v>
      </c>
      <c r="I1875">
        <v>-2256.8000000000002</v>
      </c>
      <c r="J1875">
        <v>-935.9</v>
      </c>
    </row>
    <row r="1876" spans="1:10" x14ac:dyDescent="0.35">
      <c r="A1876">
        <v>1</v>
      </c>
      <c r="B1876" t="s">
        <v>1</v>
      </c>
      <c r="C1876" t="s">
        <v>252</v>
      </c>
      <c r="D1876" s="1">
        <v>35155</v>
      </c>
      <c r="E1876">
        <v>23925</v>
      </c>
      <c r="F1876">
        <v>2267.8000000000002</v>
      </c>
      <c r="G1876">
        <v>21792.5</v>
      </c>
      <c r="H1876">
        <v>2250.6999999999998</v>
      </c>
      <c r="I1876">
        <v>-1423.1</v>
      </c>
      <c r="J1876">
        <v>-1012.6</v>
      </c>
    </row>
    <row r="1877" spans="1:10" x14ac:dyDescent="0.35">
      <c r="A1877">
        <v>1</v>
      </c>
      <c r="B1877" t="s">
        <v>157</v>
      </c>
      <c r="C1877" t="s">
        <v>252</v>
      </c>
      <c r="D1877" s="1">
        <v>35155</v>
      </c>
      <c r="E1877">
        <v>63987.4</v>
      </c>
      <c r="F1877">
        <v>501.6</v>
      </c>
      <c r="G1877">
        <v>17577.7</v>
      </c>
      <c r="H1877">
        <v>458.7</v>
      </c>
      <c r="I1877">
        <v>205.3</v>
      </c>
      <c r="J1877">
        <v>-1063.4000000000001</v>
      </c>
    </row>
    <row r="1878" spans="1:10" x14ac:dyDescent="0.35">
      <c r="A1878">
        <v>1</v>
      </c>
      <c r="B1878" t="s">
        <v>107</v>
      </c>
      <c r="C1878" t="s">
        <v>252</v>
      </c>
      <c r="D1878" s="1">
        <v>35155</v>
      </c>
      <c r="E1878">
        <v>30204.7</v>
      </c>
      <c r="F1878">
        <v>3318</v>
      </c>
      <c r="G1878">
        <v>43245</v>
      </c>
      <c r="H1878">
        <v>1995.5</v>
      </c>
      <c r="I1878">
        <v>-687.1</v>
      </c>
      <c r="J1878">
        <v>-1281.5999999999999</v>
      </c>
    </row>
    <row r="1879" spans="1:10" x14ac:dyDescent="0.35">
      <c r="A1879">
        <v>1</v>
      </c>
      <c r="B1879" t="s">
        <v>69</v>
      </c>
      <c r="C1879" t="s">
        <v>252</v>
      </c>
      <c r="D1879" s="1">
        <v>35155</v>
      </c>
      <c r="E1879">
        <v>7623.4</v>
      </c>
      <c r="F1879">
        <v>1390.5</v>
      </c>
      <c r="G1879">
        <v>14794.9</v>
      </c>
      <c r="H1879">
        <v>1506.2</v>
      </c>
      <c r="I1879">
        <v>-191.5</v>
      </c>
      <c r="J1879">
        <v>-1294.3</v>
      </c>
    </row>
    <row r="1880" spans="1:10" x14ac:dyDescent="0.35">
      <c r="A1880">
        <v>1</v>
      </c>
      <c r="B1880" t="s">
        <v>31</v>
      </c>
      <c r="C1880" t="s">
        <v>252</v>
      </c>
      <c r="D1880" s="1">
        <v>35155</v>
      </c>
      <c r="E1880">
        <v>8372.9</v>
      </c>
      <c r="F1880">
        <v>953.2</v>
      </c>
      <c r="G1880">
        <v>13786.7</v>
      </c>
      <c r="H1880">
        <v>2621.9</v>
      </c>
      <c r="I1880">
        <v>-1178.2</v>
      </c>
      <c r="J1880">
        <v>-1369.7</v>
      </c>
    </row>
    <row r="1881" spans="1:10" x14ac:dyDescent="0.35">
      <c r="A1881">
        <v>1</v>
      </c>
      <c r="B1881" t="s">
        <v>49</v>
      </c>
      <c r="C1881" t="s">
        <v>252</v>
      </c>
      <c r="D1881" s="1">
        <v>35155</v>
      </c>
      <c r="E1881">
        <v>150233.70000000001</v>
      </c>
      <c r="F1881">
        <v>3857.7</v>
      </c>
      <c r="G1881">
        <v>38771.699999999997</v>
      </c>
      <c r="H1881">
        <v>3463.3</v>
      </c>
      <c r="I1881">
        <v>-3910.6</v>
      </c>
      <c r="J1881">
        <v>-1472.9</v>
      </c>
    </row>
    <row r="1882" spans="1:10" x14ac:dyDescent="0.35">
      <c r="A1882">
        <v>1</v>
      </c>
      <c r="B1882" t="s">
        <v>35</v>
      </c>
      <c r="C1882" t="s">
        <v>252</v>
      </c>
      <c r="D1882" s="1">
        <v>35155</v>
      </c>
      <c r="E1882">
        <v>10290.799999999999</v>
      </c>
      <c r="F1882">
        <v>144.6</v>
      </c>
      <c r="G1882">
        <v>16707.099999999999</v>
      </c>
      <c r="H1882">
        <v>1204.5</v>
      </c>
      <c r="I1882">
        <v>-152.6</v>
      </c>
      <c r="J1882">
        <v>-1497.4</v>
      </c>
    </row>
    <row r="1883" spans="1:10" x14ac:dyDescent="0.35">
      <c r="A1883">
        <v>1</v>
      </c>
      <c r="B1883" t="s">
        <v>34</v>
      </c>
      <c r="C1883" t="s">
        <v>252</v>
      </c>
      <c r="D1883" s="1">
        <v>35155</v>
      </c>
      <c r="E1883">
        <v>8414</v>
      </c>
      <c r="F1883">
        <v>-2849.9</v>
      </c>
      <c r="G1883">
        <v>17697.7</v>
      </c>
      <c r="H1883">
        <v>1500.3</v>
      </c>
      <c r="I1883">
        <v>-114</v>
      </c>
      <c r="J1883">
        <v>-1513.6</v>
      </c>
    </row>
    <row r="1884" spans="1:10" x14ac:dyDescent="0.35">
      <c r="A1884">
        <v>1</v>
      </c>
      <c r="B1884" t="s">
        <v>103</v>
      </c>
      <c r="C1884" t="s">
        <v>252</v>
      </c>
      <c r="D1884" s="1">
        <v>35155</v>
      </c>
      <c r="E1884">
        <v>52501</v>
      </c>
      <c r="F1884">
        <v>2610.8000000000002</v>
      </c>
      <c r="G1884">
        <v>26904.5</v>
      </c>
      <c r="H1884">
        <v>2827</v>
      </c>
      <c r="I1884">
        <v>-418.7</v>
      </c>
      <c r="J1884">
        <v>-2202.3000000000002</v>
      </c>
    </row>
    <row r="1885" spans="1:10" x14ac:dyDescent="0.35">
      <c r="A1885">
        <v>1</v>
      </c>
      <c r="B1885" t="s">
        <v>49</v>
      </c>
      <c r="C1885" t="s">
        <v>252</v>
      </c>
      <c r="D1885" s="1">
        <v>35155</v>
      </c>
      <c r="E1885">
        <v>22300.2</v>
      </c>
      <c r="F1885">
        <v>941.1</v>
      </c>
      <c r="G1885">
        <v>32581.4</v>
      </c>
      <c r="H1885">
        <v>3011.4</v>
      </c>
      <c r="I1885">
        <v>-522.9</v>
      </c>
      <c r="J1885">
        <v>-2213.4</v>
      </c>
    </row>
    <row r="1886" spans="1:10" x14ac:dyDescent="0.35">
      <c r="A1886">
        <v>1</v>
      </c>
      <c r="B1886" t="s">
        <v>171</v>
      </c>
      <c r="C1886" t="s">
        <v>252</v>
      </c>
      <c r="D1886" s="1">
        <v>35155</v>
      </c>
      <c r="E1886">
        <v>12464.4</v>
      </c>
      <c r="F1886">
        <v>2230</v>
      </c>
      <c r="G1886">
        <v>23287.9</v>
      </c>
      <c r="H1886">
        <v>3671.5</v>
      </c>
      <c r="I1886">
        <v>-1428.1</v>
      </c>
      <c r="J1886">
        <v>-2319.1</v>
      </c>
    </row>
    <row r="1887" spans="1:10" x14ac:dyDescent="0.35">
      <c r="A1887">
        <v>1</v>
      </c>
      <c r="B1887" t="s">
        <v>171</v>
      </c>
      <c r="C1887" t="s">
        <v>252</v>
      </c>
      <c r="D1887" s="1">
        <v>35155</v>
      </c>
      <c r="E1887">
        <v>13898.1</v>
      </c>
      <c r="F1887">
        <v>2929.5</v>
      </c>
      <c r="G1887">
        <v>49422.9</v>
      </c>
      <c r="H1887">
        <v>6478.7</v>
      </c>
      <c r="I1887">
        <v>-2718.9</v>
      </c>
      <c r="J1887">
        <v>-2700.4</v>
      </c>
    </row>
    <row r="1888" spans="1:10" x14ac:dyDescent="0.35">
      <c r="A1888">
        <v>1</v>
      </c>
      <c r="B1888" t="s">
        <v>25</v>
      </c>
      <c r="C1888" t="s">
        <v>252</v>
      </c>
      <c r="D1888" s="1">
        <v>35155</v>
      </c>
      <c r="E1888">
        <v>17273.7</v>
      </c>
      <c r="F1888">
        <v>177.1</v>
      </c>
      <c r="G1888">
        <v>13078</v>
      </c>
      <c r="H1888">
        <v>1281</v>
      </c>
      <c r="I1888">
        <v>1711.9</v>
      </c>
      <c r="J1888">
        <v>-2814.1</v>
      </c>
    </row>
    <row r="1889" spans="1:10" x14ac:dyDescent="0.35">
      <c r="A1889">
        <v>1</v>
      </c>
      <c r="B1889" t="s">
        <v>48</v>
      </c>
      <c r="C1889" t="s">
        <v>252</v>
      </c>
      <c r="D1889" s="1">
        <v>35155</v>
      </c>
      <c r="E1889">
        <v>54065.9</v>
      </c>
      <c r="F1889">
        <v>3501.6</v>
      </c>
      <c r="G1889">
        <v>76470.899999999994</v>
      </c>
      <c r="H1889">
        <v>1316.4</v>
      </c>
      <c r="I1889">
        <v>-217.3</v>
      </c>
      <c r="J1889">
        <v>-3948.4</v>
      </c>
    </row>
    <row r="1890" spans="1:10" x14ac:dyDescent="0.35">
      <c r="A1890">
        <v>1</v>
      </c>
      <c r="B1890" t="s">
        <v>138</v>
      </c>
      <c r="C1890" t="s">
        <v>252</v>
      </c>
      <c r="D1890" s="1">
        <v>35155</v>
      </c>
      <c r="E1890" t="s">
        <v>253</v>
      </c>
      <c r="F1890" t="s">
        <v>253</v>
      </c>
      <c r="G1890">
        <v>15474.8</v>
      </c>
      <c r="I1890">
        <v>-7607.6</v>
      </c>
      <c r="J1890">
        <v>-6390.5</v>
      </c>
    </row>
    <row r="1891" spans="1:10" x14ac:dyDescent="0.35">
      <c r="A1891">
        <v>1</v>
      </c>
      <c r="B1891" t="s">
        <v>173</v>
      </c>
      <c r="C1891" t="s">
        <v>252</v>
      </c>
      <c r="D1891" s="1">
        <v>35155</v>
      </c>
      <c r="E1891">
        <v>19143.099999999999</v>
      </c>
      <c r="F1891">
        <v>6145.6</v>
      </c>
      <c r="G1891">
        <v>38542.1</v>
      </c>
      <c r="H1891">
        <v>6835.3</v>
      </c>
      <c r="I1891">
        <v>1776.7</v>
      </c>
      <c r="J1891">
        <v>-8688.6</v>
      </c>
    </row>
    <row r="1892" spans="1:10" x14ac:dyDescent="0.35">
      <c r="A1892">
        <v>3</v>
      </c>
      <c r="B1892" t="s">
        <v>4</v>
      </c>
      <c r="C1892" t="s">
        <v>252</v>
      </c>
      <c r="D1892" s="1">
        <v>35155</v>
      </c>
      <c r="E1892">
        <v>1290.9000000000001</v>
      </c>
      <c r="F1892">
        <v>202.8</v>
      </c>
      <c r="G1892">
        <v>9922.9</v>
      </c>
      <c r="H1892">
        <v>1144</v>
      </c>
      <c r="I1892">
        <v>-1494.5</v>
      </c>
      <c r="J1892">
        <v>-13315</v>
      </c>
    </row>
    <row r="1893" spans="1:10" x14ac:dyDescent="0.35">
      <c r="A1893">
        <v>1</v>
      </c>
      <c r="B1893" t="s">
        <v>180</v>
      </c>
      <c r="C1893" t="s">
        <v>252</v>
      </c>
      <c r="D1893" s="1">
        <v>35155</v>
      </c>
      <c r="E1893">
        <v>141179.5</v>
      </c>
      <c r="F1893">
        <v>19454.599999999999</v>
      </c>
      <c r="G1893">
        <v>336649.1</v>
      </c>
      <c r="H1893">
        <v>62137.4</v>
      </c>
      <c r="I1893">
        <v>-31325.7</v>
      </c>
      <c r="J1893">
        <v>-18388.8</v>
      </c>
    </row>
    <row r="1894" spans="1:10" x14ac:dyDescent="0.35">
      <c r="A1894">
        <v>1</v>
      </c>
      <c r="B1894" t="s">
        <v>171</v>
      </c>
      <c r="C1894" t="s">
        <v>252</v>
      </c>
      <c r="D1894" s="1">
        <v>35155</v>
      </c>
      <c r="E1894">
        <v>85439.2</v>
      </c>
      <c r="F1894">
        <v>13526.1</v>
      </c>
      <c r="G1894">
        <v>274127.09999999998</v>
      </c>
      <c r="H1894">
        <v>24700.1</v>
      </c>
      <c r="I1894">
        <v>3445.7</v>
      </c>
      <c r="J1894">
        <v>-26033.200000000001</v>
      </c>
    </row>
    <row r="1895" spans="1:10" x14ac:dyDescent="0.35">
      <c r="A1895">
        <v>1</v>
      </c>
      <c r="B1895" t="s">
        <v>7</v>
      </c>
      <c r="C1895" t="s">
        <v>252</v>
      </c>
      <c r="D1895" s="1">
        <v>35216</v>
      </c>
      <c r="E1895">
        <v>2176.6</v>
      </c>
      <c r="F1895">
        <v>42.9</v>
      </c>
      <c r="G1895">
        <v>1551.3</v>
      </c>
    </row>
    <row r="1896" spans="1:10" x14ac:dyDescent="0.35">
      <c r="A1896">
        <v>1</v>
      </c>
      <c r="B1896" t="s">
        <v>208</v>
      </c>
      <c r="C1896" t="s">
        <v>252</v>
      </c>
      <c r="D1896" s="1">
        <v>35216</v>
      </c>
      <c r="E1896">
        <v>1830</v>
      </c>
      <c r="F1896">
        <v>157</v>
      </c>
      <c r="G1896">
        <v>1511.9</v>
      </c>
      <c r="H1896">
        <v>158.69999999999999</v>
      </c>
      <c r="I1896">
        <v>-121.7</v>
      </c>
      <c r="J1896">
        <v>-21.8</v>
      </c>
    </row>
    <row r="1897" spans="1:10" x14ac:dyDescent="0.35">
      <c r="A1897">
        <v>1</v>
      </c>
      <c r="B1897" t="s">
        <v>194</v>
      </c>
      <c r="C1897" t="s">
        <v>252</v>
      </c>
      <c r="D1897" s="1">
        <v>35246</v>
      </c>
      <c r="E1897">
        <v>1134.2</v>
      </c>
      <c r="F1897">
        <v>18.5</v>
      </c>
      <c r="G1897">
        <v>511.1</v>
      </c>
    </row>
    <row r="1898" spans="1:10" x14ac:dyDescent="0.35">
      <c r="A1898">
        <v>1</v>
      </c>
      <c r="B1898" t="s">
        <v>227</v>
      </c>
      <c r="C1898" t="s">
        <v>252</v>
      </c>
      <c r="D1898" s="1">
        <v>35246</v>
      </c>
      <c r="E1898">
        <v>4704.8</v>
      </c>
      <c r="F1898">
        <v>449.4</v>
      </c>
      <c r="G1898">
        <v>9435</v>
      </c>
      <c r="H1898">
        <v>728.5</v>
      </c>
      <c r="I1898">
        <v>-3311.1</v>
      </c>
      <c r="J1898">
        <v>2611.8000000000002</v>
      </c>
    </row>
    <row r="1899" spans="1:10" x14ac:dyDescent="0.35">
      <c r="A1899">
        <v>1</v>
      </c>
      <c r="B1899" t="s">
        <v>128</v>
      </c>
      <c r="C1899" t="s">
        <v>252</v>
      </c>
      <c r="D1899" s="1">
        <v>35246</v>
      </c>
      <c r="E1899">
        <v>2591.9</v>
      </c>
      <c r="F1899">
        <v>265.89999999999998</v>
      </c>
      <c r="G1899">
        <v>3979.8</v>
      </c>
      <c r="H1899">
        <v>135.4</v>
      </c>
      <c r="I1899">
        <v>-686.2</v>
      </c>
      <c r="J1899">
        <v>585.5</v>
      </c>
    </row>
    <row r="1900" spans="1:10" x14ac:dyDescent="0.35">
      <c r="A1900">
        <v>2</v>
      </c>
      <c r="B1900" t="s">
        <v>70</v>
      </c>
      <c r="C1900" t="s">
        <v>252</v>
      </c>
      <c r="D1900" s="1">
        <v>35246</v>
      </c>
      <c r="E1900">
        <v>1021</v>
      </c>
      <c r="F1900">
        <v>205.4</v>
      </c>
      <c r="G1900">
        <v>5030.8</v>
      </c>
      <c r="H1900">
        <v>379.6</v>
      </c>
      <c r="I1900">
        <v>-866.7</v>
      </c>
      <c r="J1900">
        <v>506.1</v>
      </c>
    </row>
    <row r="1901" spans="1:10" x14ac:dyDescent="0.35">
      <c r="A1901">
        <v>1</v>
      </c>
      <c r="B1901" t="s">
        <v>1</v>
      </c>
      <c r="C1901" t="s">
        <v>252</v>
      </c>
      <c r="D1901" s="1">
        <v>35246</v>
      </c>
      <c r="E1901">
        <v>7397.6</v>
      </c>
      <c r="F1901">
        <v>1415.6</v>
      </c>
      <c r="G1901">
        <v>15522.1</v>
      </c>
      <c r="H1901">
        <v>2172.9</v>
      </c>
      <c r="I1901">
        <v>-2608.3000000000002</v>
      </c>
      <c r="J1901">
        <v>299.7</v>
      </c>
    </row>
    <row r="1902" spans="1:10" x14ac:dyDescent="0.35">
      <c r="A1902">
        <v>2</v>
      </c>
      <c r="B1902" t="s">
        <v>62</v>
      </c>
      <c r="C1902" t="s">
        <v>252</v>
      </c>
      <c r="D1902" s="1">
        <v>35246</v>
      </c>
      <c r="E1902">
        <v>357.2</v>
      </c>
      <c r="F1902">
        <v>32.700000000000003</v>
      </c>
      <c r="G1902">
        <v>1267.4000000000001</v>
      </c>
      <c r="H1902">
        <v>42</v>
      </c>
      <c r="I1902">
        <v>-266.2</v>
      </c>
      <c r="J1902">
        <v>219.4</v>
      </c>
    </row>
    <row r="1903" spans="1:10" x14ac:dyDescent="0.35">
      <c r="A1903">
        <v>2</v>
      </c>
      <c r="B1903" t="s">
        <v>70</v>
      </c>
      <c r="C1903" t="s">
        <v>252</v>
      </c>
      <c r="D1903" s="1">
        <v>35246</v>
      </c>
      <c r="E1903">
        <v>895.8</v>
      </c>
      <c r="F1903">
        <v>76.7</v>
      </c>
      <c r="G1903">
        <v>2170.1</v>
      </c>
      <c r="H1903">
        <v>-84.6</v>
      </c>
      <c r="I1903">
        <v>-144.69999999999999</v>
      </c>
      <c r="J1903">
        <v>207.4</v>
      </c>
    </row>
    <row r="1904" spans="1:10" x14ac:dyDescent="0.35">
      <c r="A1904">
        <v>1</v>
      </c>
      <c r="B1904" t="s">
        <v>209</v>
      </c>
      <c r="C1904" t="s">
        <v>252</v>
      </c>
      <c r="D1904" s="1">
        <v>35246</v>
      </c>
      <c r="E1904">
        <v>4088.5</v>
      </c>
      <c r="F1904">
        <v>166.9</v>
      </c>
      <c r="G1904">
        <v>4150</v>
      </c>
      <c r="H1904">
        <v>158</v>
      </c>
      <c r="I1904">
        <v>-317.89999999999998</v>
      </c>
      <c r="J1904">
        <v>161.1</v>
      </c>
    </row>
    <row r="1905" spans="1:10" x14ac:dyDescent="0.35">
      <c r="A1905">
        <v>1</v>
      </c>
      <c r="B1905" t="s">
        <v>212</v>
      </c>
      <c r="C1905" t="s">
        <v>254</v>
      </c>
      <c r="D1905" s="1">
        <v>35246</v>
      </c>
      <c r="E1905">
        <v>290.8</v>
      </c>
      <c r="F1905">
        <v>12.9</v>
      </c>
      <c r="G1905">
        <v>399.1</v>
      </c>
      <c r="H1905">
        <v>27.6</v>
      </c>
      <c r="I1905">
        <v>-24</v>
      </c>
      <c r="J1905">
        <v>0.8</v>
      </c>
    </row>
    <row r="1906" spans="1:10" x14ac:dyDescent="0.35">
      <c r="A1906">
        <v>1</v>
      </c>
      <c r="B1906" t="s">
        <v>7</v>
      </c>
      <c r="C1906" t="s">
        <v>252</v>
      </c>
      <c r="D1906" s="1">
        <v>35246</v>
      </c>
      <c r="E1906">
        <v>2434</v>
      </c>
      <c r="F1906">
        <v>596.79999999999995</v>
      </c>
      <c r="G1906">
        <v>6105.8</v>
      </c>
      <c r="H1906">
        <v>381.6</v>
      </c>
      <c r="I1906">
        <v>-259.8</v>
      </c>
      <c r="J1906">
        <v>-46.1</v>
      </c>
    </row>
    <row r="1907" spans="1:10" x14ac:dyDescent="0.35">
      <c r="A1907">
        <v>1</v>
      </c>
      <c r="B1907" t="s">
        <v>3</v>
      </c>
      <c r="C1907" t="s">
        <v>252</v>
      </c>
      <c r="D1907" s="1">
        <v>35246</v>
      </c>
      <c r="E1907">
        <v>5120.3</v>
      </c>
      <c r="F1907">
        <v>470.5</v>
      </c>
      <c r="G1907">
        <v>5726.5</v>
      </c>
      <c r="H1907">
        <v>268.60000000000002</v>
      </c>
      <c r="I1907">
        <v>-147.19999999999999</v>
      </c>
      <c r="J1907">
        <v>-117.1</v>
      </c>
    </row>
    <row r="1908" spans="1:10" x14ac:dyDescent="0.35">
      <c r="A1908">
        <v>1</v>
      </c>
      <c r="B1908" t="s">
        <v>123</v>
      </c>
      <c r="C1908" t="s">
        <v>252</v>
      </c>
      <c r="D1908" s="1">
        <v>35246</v>
      </c>
      <c r="E1908">
        <v>3885.5</v>
      </c>
      <c r="F1908">
        <v>264</v>
      </c>
      <c r="G1908">
        <v>2589.4</v>
      </c>
      <c r="H1908">
        <v>365.3</v>
      </c>
      <c r="I1908">
        <v>-158</v>
      </c>
      <c r="J1908">
        <v>-202.2</v>
      </c>
    </row>
    <row r="1909" spans="1:10" x14ac:dyDescent="0.35">
      <c r="A1909">
        <v>1</v>
      </c>
      <c r="B1909" t="s">
        <v>136</v>
      </c>
      <c r="C1909" t="s">
        <v>252</v>
      </c>
      <c r="D1909" s="1">
        <v>35246</v>
      </c>
      <c r="E1909">
        <v>1608.7</v>
      </c>
      <c r="F1909">
        <v>206.1</v>
      </c>
      <c r="G1909">
        <v>1415</v>
      </c>
      <c r="H1909">
        <v>285</v>
      </c>
      <c r="I1909">
        <v>-70.8</v>
      </c>
      <c r="J1909">
        <v>-222.3</v>
      </c>
    </row>
    <row r="1910" spans="1:10" x14ac:dyDescent="0.35">
      <c r="A1910">
        <v>1</v>
      </c>
      <c r="B1910" t="s">
        <v>7</v>
      </c>
      <c r="C1910" t="s">
        <v>252</v>
      </c>
      <c r="D1910" s="1">
        <v>35277</v>
      </c>
      <c r="E1910">
        <v>698.6</v>
      </c>
      <c r="F1910">
        <v>37.9</v>
      </c>
      <c r="G1910">
        <v>1239.9000000000001</v>
      </c>
      <c r="H1910">
        <v>7.9</v>
      </c>
      <c r="I1910">
        <v>39.9</v>
      </c>
      <c r="J1910">
        <v>-70.900000000000006</v>
      </c>
    </row>
    <row r="1911" spans="1:10" x14ac:dyDescent="0.35">
      <c r="A1911">
        <v>1</v>
      </c>
      <c r="B1911" t="s">
        <v>57</v>
      </c>
      <c r="C1911" t="s">
        <v>252</v>
      </c>
      <c r="D1911" s="1">
        <v>35338</v>
      </c>
      <c r="E1911">
        <v>1278.5999999999999</v>
      </c>
      <c r="F1911">
        <v>111.3</v>
      </c>
      <c r="G1911">
        <v>7203.7</v>
      </c>
      <c r="H1911">
        <v>-1612</v>
      </c>
      <c r="I1911">
        <v>348.3</v>
      </c>
      <c r="J1911">
        <v>1039.8</v>
      </c>
    </row>
    <row r="1912" spans="1:10" x14ac:dyDescent="0.35">
      <c r="A1912">
        <v>1</v>
      </c>
      <c r="B1912" t="s">
        <v>25</v>
      </c>
      <c r="C1912" t="s">
        <v>252</v>
      </c>
      <c r="D1912" s="1">
        <v>35338</v>
      </c>
      <c r="E1912">
        <v>20338</v>
      </c>
      <c r="F1912">
        <v>482</v>
      </c>
      <c r="G1912">
        <v>9197.2999999999993</v>
      </c>
      <c r="H1912">
        <v>1493.4</v>
      </c>
      <c r="I1912">
        <v>-1716.7</v>
      </c>
      <c r="J1912">
        <v>412.5</v>
      </c>
    </row>
    <row r="1913" spans="1:10" x14ac:dyDescent="0.35">
      <c r="A1913">
        <v>2</v>
      </c>
      <c r="B1913" t="s">
        <v>70</v>
      </c>
      <c r="C1913" t="s">
        <v>252</v>
      </c>
      <c r="D1913" s="1">
        <v>35338</v>
      </c>
      <c r="E1913">
        <v>584</v>
      </c>
      <c r="F1913">
        <v>93.1</v>
      </c>
      <c r="G1913">
        <v>2168.4</v>
      </c>
      <c r="H1913">
        <v>39.5</v>
      </c>
      <c r="I1913">
        <v>7.3</v>
      </c>
      <c r="J1913">
        <v>-49.5</v>
      </c>
    </row>
    <row r="1914" spans="1:10" x14ac:dyDescent="0.35">
      <c r="A1914">
        <v>1</v>
      </c>
      <c r="B1914" t="s">
        <v>155</v>
      </c>
      <c r="C1914" t="s">
        <v>252</v>
      </c>
      <c r="D1914" s="1">
        <v>35338</v>
      </c>
      <c r="E1914">
        <v>2294.6</v>
      </c>
      <c r="F1914">
        <v>135.19999999999999</v>
      </c>
      <c r="G1914">
        <v>2587.8000000000002</v>
      </c>
      <c r="H1914">
        <v>261.10000000000002</v>
      </c>
      <c r="I1914">
        <v>-202.5</v>
      </c>
      <c r="J1914">
        <v>-60.3</v>
      </c>
    </row>
    <row r="1915" spans="1:10" x14ac:dyDescent="0.35">
      <c r="A1915">
        <v>1</v>
      </c>
      <c r="B1915" t="s">
        <v>185</v>
      </c>
      <c r="C1915" t="s">
        <v>252</v>
      </c>
      <c r="D1915" s="1">
        <v>35338</v>
      </c>
      <c r="E1915">
        <v>2598.5</v>
      </c>
      <c r="F1915">
        <v>217</v>
      </c>
      <c r="G1915">
        <v>2643.5</v>
      </c>
      <c r="H1915">
        <v>510.3</v>
      </c>
      <c r="I1915">
        <v>-8.6</v>
      </c>
      <c r="J1915">
        <v>-337.5</v>
      </c>
    </row>
    <row r="1916" spans="1:10" x14ac:dyDescent="0.35">
      <c r="A1916">
        <v>1</v>
      </c>
      <c r="B1916" t="s">
        <v>119</v>
      </c>
      <c r="C1916" t="s">
        <v>252</v>
      </c>
      <c r="D1916" s="1">
        <v>35399</v>
      </c>
      <c r="E1916">
        <v>478</v>
      </c>
      <c r="F1916">
        <v>-208.7</v>
      </c>
      <c r="G1916">
        <v>242.2</v>
      </c>
    </row>
    <row r="1917" spans="1:10" x14ac:dyDescent="0.35">
      <c r="A1917">
        <v>1</v>
      </c>
      <c r="B1917" t="s">
        <v>134</v>
      </c>
      <c r="C1917" t="s">
        <v>252</v>
      </c>
      <c r="D1917" s="1">
        <v>35399</v>
      </c>
      <c r="E1917">
        <v>3222.1</v>
      </c>
      <c r="F1917">
        <v>-419.2</v>
      </c>
      <c r="G1917">
        <v>2396.8000000000002</v>
      </c>
      <c r="H1917">
        <v>-317.39999999999998</v>
      </c>
      <c r="I1917">
        <v>-105.6</v>
      </c>
      <c r="J1917">
        <v>258.3</v>
      </c>
    </row>
    <row r="1918" spans="1:10" x14ac:dyDescent="0.35">
      <c r="A1918">
        <v>1</v>
      </c>
      <c r="B1918" t="s">
        <v>243</v>
      </c>
      <c r="C1918" t="s">
        <v>252</v>
      </c>
      <c r="D1918" s="1">
        <v>35430</v>
      </c>
      <c r="E1918">
        <v>8008.6</v>
      </c>
      <c r="F1918">
        <v>-642.9</v>
      </c>
      <c r="G1918">
        <v>5513.2</v>
      </c>
      <c r="H1918">
        <v>229.8</v>
      </c>
      <c r="I1918">
        <v>-1400.7</v>
      </c>
      <c r="J1918">
        <v>1032.9000000000001</v>
      </c>
    </row>
    <row r="1919" spans="1:10" x14ac:dyDescent="0.35">
      <c r="A1919">
        <v>1</v>
      </c>
      <c r="B1919" t="s">
        <v>25</v>
      </c>
      <c r="C1919" t="s">
        <v>252</v>
      </c>
      <c r="D1919" s="1">
        <v>35430</v>
      </c>
      <c r="E1919">
        <v>15801.3</v>
      </c>
      <c r="F1919">
        <v>537.5</v>
      </c>
      <c r="G1919">
        <v>14131.8</v>
      </c>
      <c r="H1919">
        <v>260.10000000000002</v>
      </c>
      <c r="I1919">
        <v>-1246</v>
      </c>
      <c r="J1919">
        <v>1015.5</v>
      </c>
    </row>
    <row r="1920" spans="1:10" x14ac:dyDescent="0.35">
      <c r="A1920">
        <v>1</v>
      </c>
      <c r="B1920" t="s">
        <v>130</v>
      </c>
      <c r="C1920" t="s">
        <v>252</v>
      </c>
      <c r="D1920" s="1">
        <v>35430</v>
      </c>
      <c r="E1920">
        <v>1792.6</v>
      </c>
      <c r="F1920">
        <v>16.7</v>
      </c>
      <c r="G1920">
        <v>1378.7</v>
      </c>
      <c r="H1920">
        <v>48</v>
      </c>
      <c r="I1920">
        <v>-72.599999999999994</v>
      </c>
      <c r="J1920">
        <v>18.5</v>
      </c>
    </row>
    <row r="1921" spans="1:10" x14ac:dyDescent="0.35">
      <c r="A1921">
        <v>1</v>
      </c>
      <c r="B1921" t="s">
        <v>152</v>
      </c>
      <c r="C1921" t="s">
        <v>254</v>
      </c>
      <c r="D1921" s="1">
        <v>35430</v>
      </c>
      <c r="E1921">
        <v>2011.2</v>
      </c>
      <c r="F1921">
        <v>228.8</v>
      </c>
      <c r="G1921">
        <v>1547.1</v>
      </c>
      <c r="H1921">
        <v>130.19999999999999</v>
      </c>
      <c r="I1921">
        <v>-128.1</v>
      </c>
      <c r="J1921">
        <v>-9.6</v>
      </c>
    </row>
    <row r="1922" spans="1:10" x14ac:dyDescent="0.35">
      <c r="A1922">
        <v>1</v>
      </c>
      <c r="B1922" t="s">
        <v>42</v>
      </c>
      <c r="C1922" t="s">
        <v>252</v>
      </c>
      <c r="D1922" s="1">
        <v>35430</v>
      </c>
      <c r="E1922">
        <v>5934</v>
      </c>
      <c r="F1922">
        <v>41.5</v>
      </c>
      <c r="G1922">
        <v>2973.7</v>
      </c>
      <c r="H1922">
        <v>98.9</v>
      </c>
      <c r="I1922">
        <v>-63.6</v>
      </c>
      <c r="J1922">
        <v>-12.3</v>
      </c>
    </row>
    <row r="1923" spans="1:10" x14ac:dyDescent="0.35">
      <c r="A1923">
        <v>1</v>
      </c>
      <c r="B1923" t="s">
        <v>224</v>
      </c>
      <c r="C1923" t="s">
        <v>252</v>
      </c>
      <c r="D1923" s="1">
        <v>35430</v>
      </c>
      <c r="E1923">
        <v>650.70000000000005</v>
      </c>
      <c r="F1923">
        <v>45.2</v>
      </c>
      <c r="G1923">
        <v>609.6</v>
      </c>
      <c r="H1923">
        <v>114.8</v>
      </c>
      <c r="I1923">
        <v>-58</v>
      </c>
      <c r="J1923">
        <v>-58.5</v>
      </c>
    </row>
    <row r="1924" spans="1:10" x14ac:dyDescent="0.35">
      <c r="A1924">
        <v>1</v>
      </c>
      <c r="B1924" t="s">
        <v>7</v>
      </c>
      <c r="C1924" t="s">
        <v>252</v>
      </c>
      <c r="D1924" s="1">
        <v>35430</v>
      </c>
      <c r="E1924">
        <v>2774.4</v>
      </c>
      <c r="F1924">
        <v>204.8</v>
      </c>
      <c r="G1924">
        <v>1375.1</v>
      </c>
      <c r="H1924">
        <v>281.89999999999998</v>
      </c>
      <c r="I1924">
        <v>-141</v>
      </c>
      <c r="J1924">
        <v>-130.1</v>
      </c>
    </row>
    <row r="1925" spans="1:10" x14ac:dyDescent="0.35">
      <c r="A1925">
        <v>1</v>
      </c>
      <c r="B1925" t="s">
        <v>53</v>
      </c>
      <c r="C1925" t="s">
        <v>252</v>
      </c>
      <c r="D1925" s="1">
        <v>35430</v>
      </c>
      <c r="E1925">
        <v>1632.9</v>
      </c>
      <c r="F1925">
        <v>170.1</v>
      </c>
      <c r="G1925">
        <v>735</v>
      </c>
      <c r="H1925">
        <v>246.5</v>
      </c>
      <c r="I1925">
        <v>-88.6</v>
      </c>
      <c r="J1925">
        <v>-134.9</v>
      </c>
    </row>
    <row r="1926" spans="1:10" x14ac:dyDescent="0.35">
      <c r="A1926">
        <v>1</v>
      </c>
      <c r="B1926" t="s">
        <v>7</v>
      </c>
      <c r="C1926" t="s">
        <v>252</v>
      </c>
      <c r="D1926" s="1">
        <v>35430</v>
      </c>
      <c r="E1926">
        <v>2113.1999999999998</v>
      </c>
      <c r="F1926">
        <v>163.5</v>
      </c>
      <c r="G1926">
        <v>1303.8</v>
      </c>
      <c r="H1926">
        <v>290.8</v>
      </c>
      <c r="I1926">
        <v>-93.6</v>
      </c>
      <c r="J1926">
        <v>-192.3</v>
      </c>
    </row>
    <row r="1927" spans="1:10" x14ac:dyDescent="0.35">
      <c r="A1927">
        <v>1</v>
      </c>
      <c r="B1927" t="s">
        <v>58</v>
      </c>
      <c r="C1927" t="s">
        <v>252</v>
      </c>
      <c r="D1927" s="1">
        <v>35430</v>
      </c>
      <c r="E1927">
        <v>12094</v>
      </c>
      <c r="F1927">
        <v>609</v>
      </c>
      <c r="G1927">
        <v>6260.9</v>
      </c>
      <c r="H1927">
        <v>1420.2</v>
      </c>
      <c r="I1927">
        <v>-1244.2</v>
      </c>
      <c r="J1927">
        <v>-211.9</v>
      </c>
    </row>
    <row r="1928" spans="1:10" x14ac:dyDescent="0.35">
      <c r="A1928">
        <v>1</v>
      </c>
      <c r="B1928" t="s">
        <v>178</v>
      </c>
      <c r="C1928" t="s">
        <v>252</v>
      </c>
      <c r="D1928" s="1">
        <v>35430</v>
      </c>
      <c r="E1928">
        <v>12143.6</v>
      </c>
      <c r="F1928">
        <v>528.6</v>
      </c>
      <c r="G1928">
        <v>7188.8</v>
      </c>
      <c r="H1928">
        <v>1226.8</v>
      </c>
      <c r="I1928">
        <v>-835.9</v>
      </c>
      <c r="J1928">
        <v>-407.5</v>
      </c>
    </row>
    <row r="1929" spans="1:10" x14ac:dyDescent="0.35">
      <c r="A1929">
        <v>1</v>
      </c>
      <c r="B1929" t="s">
        <v>43</v>
      </c>
      <c r="C1929" t="s">
        <v>252</v>
      </c>
      <c r="D1929" s="1">
        <v>35430</v>
      </c>
      <c r="E1929">
        <v>4658.7</v>
      </c>
      <c r="F1929">
        <v>107.3</v>
      </c>
      <c r="G1929">
        <v>2976.4</v>
      </c>
      <c r="H1929">
        <v>652.6</v>
      </c>
      <c r="I1929">
        <v>-140.80000000000001</v>
      </c>
      <c r="J1929">
        <v>-497.4</v>
      </c>
    </row>
    <row r="1930" spans="1:10" x14ac:dyDescent="0.35">
      <c r="A1930">
        <v>1</v>
      </c>
      <c r="B1930" t="s">
        <v>64</v>
      </c>
      <c r="C1930" t="s">
        <v>252</v>
      </c>
      <c r="D1930" s="1">
        <v>35430</v>
      </c>
      <c r="E1930">
        <v>9197.5</v>
      </c>
      <c r="F1930">
        <v>945.3</v>
      </c>
      <c r="G1930">
        <v>5332.1</v>
      </c>
      <c r="H1930">
        <v>799.4</v>
      </c>
      <c r="I1930">
        <v>37.200000000000003</v>
      </c>
      <c r="J1930">
        <v>-667.5</v>
      </c>
    </row>
    <row r="1931" spans="1:10" x14ac:dyDescent="0.35">
      <c r="A1931">
        <v>1</v>
      </c>
      <c r="B1931" t="s">
        <v>7</v>
      </c>
      <c r="C1931" t="s">
        <v>252</v>
      </c>
      <c r="D1931" s="1">
        <v>35430</v>
      </c>
      <c r="E1931">
        <v>7315.3</v>
      </c>
      <c r="F1931">
        <v>479</v>
      </c>
      <c r="G1931">
        <v>4229</v>
      </c>
      <c r="H1931">
        <v>453</v>
      </c>
      <c r="I1931">
        <v>963.1</v>
      </c>
      <c r="J1931">
        <v>-1153.0999999999999</v>
      </c>
    </row>
    <row r="1932" spans="1:10" x14ac:dyDescent="0.35">
      <c r="A1932">
        <v>1</v>
      </c>
      <c r="B1932" t="s">
        <v>123</v>
      </c>
      <c r="C1932" t="s">
        <v>252</v>
      </c>
      <c r="D1932" s="1">
        <v>35430</v>
      </c>
      <c r="E1932">
        <v>73824.5</v>
      </c>
      <c r="F1932">
        <v>4025</v>
      </c>
      <c r="G1932">
        <v>29055.8</v>
      </c>
      <c r="H1932">
        <v>7241.6</v>
      </c>
      <c r="I1932">
        <v>-1744.6</v>
      </c>
      <c r="J1932">
        <v>-4258.3</v>
      </c>
    </row>
    <row r="1933" spans="1:10" x14ac:dyDescent="0.35">
      <c r="A1933">
        <v>2</v>
      </c>
      <c r="B1933" t="s">
        <v>62</v>
      </c>
      <c r="C1933" t="s">
        <v>252</v>
      </c>
      <c r="D1933" s="1">
        <v>35520</v>
      </c>
      <c r="E1933">
        <v>10.3</v>
      </c>
      <c r="F1933">
        <v>2.5</v>
      </c>
      <c r="G1933">
        <v>93.8</v>
      </c>
    </row>
    <row r="1934" spans="1:10" x14ac:dyDescent="0.35">
      <c r="A1934">
        <v>2</v>
      </c>
      <c r="B1934" t="s">
        <v>115</v>
      </c>
      <c r="C1934" t="s">
        <v>252</v>
      </c>
      <c r="D1934" s="1">
        <v>35520</v>
      </c>
      <c r="E1934">
        <v>15.1</v>
      </c>
      <c r="F1934">
        <v>0.9</v>
      </c>
      <c r="G1934">
        <v>76.400000000000006</v>
      </c>
    </row>
    <row r="1935" spans="1:10" x14ac:dyDescent="0.35">
      <c r="A1935">
        <v>1</v>
      </c>
      <c r="B1935" t="s">
        <v>235</v>
      </c>
      <c r="C1935" t="s">
        <v>252</v>
      </c>
      <c r="D1935" s="1">
        <v>35520</v>
      </c>
      <c r="E1935">
        <v>26.9</v>
      </c>
      <c r="F1935">
        <v>-60.3</v>
      </c>
      <c r="G1935">
        <v>177</v>
      </c>
    </row>
    <row r="1936" spans="1:10" x14ac:dyDescent="0.35">
      <c r="A1936">
        <v>1</v>
      </c>
      <c r="B1936" t="s">
        <v>8</v>
      </c>
      <c r="C1936" t="s">
        <v>252</v>
      </c>
      <c r="D1936" s="1">
        <v>35520</v>
      </c>
      <c r="E1936">
        <v>43.7</v>
      </c>
      <c r="F1936">
        <v>-34.9</v>
      </c>
      <c r="G1936">
        <v>571</v>
      </c>
    </row>
    <row r="1937" spans="1:7" x14ac:dyDescent="0.35">
      <c r="A1937">
        <v>1</v>
      </c>
      <c r="B1937" t="s">
        <v>17</v>
      </c>
      <c r="C1937" t="s">
        <v>254</v>
      </c>
      <c r="D1937" s="1">
        <v>35520</v>
      </c>
      <c r="E1937">
        <v>120.7</v>
      </c>
      <c r="F1937">
        <v>26.4</v>
      </c>
      <c r="G1937">
        <v>405.8</v>
      </c>
    </row>
    <row r="1938" spans="1:7" x14ac:dyDescent="0.35">
      <c r="A1938">
        <v>1</v>
      </c>
      <c r="B1938" t="s">
        <v>50</v>
      </c>
      <c r="C1938" t="s">
        <v>252</v>
      </c>
      <c r="D1938" s="1">
        <v>35520</v>
      </c>
      <c r="E1938">
        <v>190.9</v>
      </c>
      <c r="F1938">
        <v>92.4</v>
      </c>
      <c r="G1938">
        <v>2165.1999999999998</v>
      </c>
    </row>
    <row r="1939" spans="1:7" x14ac:dyDescent="0.35">
      <c r="A1939">
        <v>1</v>
      </c>
      <c r="B1939" t="s">
        <v>210</v>
      </c>
      <c r="C1939" t="s">
        <v>252</v>
      </c>
      <c r="D1939" s="1">
        <v>35520</v>
      </c>
      <c r="E1939">
        <v>213.4</v>
      </c>
      <c r="F1939">
        <v>18.2</v>
      </c>
      <c r="G1939">
        <v>201</v>
      </c>
    </row>
    <row r="1940" spans="1:7" x14ac:dyDescent="0.35">
      <c r="A1940">
        <v>3</v>
      </c>
      <c r="B1940" t="s">
        <v>4</v>
      </c>
      <c r="C1940" t="s">
        <v>252</v>
      </c>
      <c r="D1940" s="1">
        <v>35520</v>
      </c>
      <c r="E1940">
        <v>302.8</v>
      </c>
      <c r="F1940">
        <v>19</v>
      </c>
      <c r="G1940">
        <v>2584.6</v>
      </c>
    </row>
    <row r="1941" spans="1:7" x14ac:dyDescent="0.35">
      <c r="A1941">
        <v>1</v>
      </c>
      <c r="B1941" t="s">
        <v>57</v>
      </c>
      <c r="C1941" t="s">
        <v>252</v>
      </c>
      <c r="D1941" s="1">
        <v>35520</v>
      </c>
      <c r="E1941">
        <v>304.7</v>
      </c>
      <c r="F1941">
        <v>10.199999999999999</v>
      </c>
      <c r="G1941">
        <v>1271.5999999999999</v>
      </c>
    </row>
    <row r="1942" spans="1:7" x14ac:dyDescent="0.35">
      <c r="A1942">
        <v>1</v>
      </c>
      <c r="B1942" t="s">
        <v>53</v>
      </c>
      <c r="C1942" t="s">
        <v>254</v>
      </c>
      <c r="D1942" s="1">
        <v>35520</v>
      </c>
      <c r="E1942">
        <v>532.20000000000005</v>
      </c>
      <c r="F1942">
        <v>37.6</v>
      </c>
      <c r="G1942">
        <v>379.4</v>
      </c>
    </row>
    <row r="1943" spans="1:7" x14ac:dyDescent="0.35">
      <c r="A1943">
        <v>1</v>
      </c>
      <c r="B1943" t="s">
        <v>53</v>
      </c>
      <c r="C1943" t="s">
        <v>252</v>
      </c>
      <c r="D1943" s="1">
        <v>35520</v>
      </c>
      <c r="E1943">
        <v>545.20000000000005</v>
      </c>
      <c r="F1943">
        <v>193.1</v>
      </c>
      <c r="G1943">
        <v>544.6</v>
      </c>
    </row>
    <row r="1944" spans="1:7" x14ac:dyDescent="0.35">
      <c r="A1944">
        <v>1</v>
      </c>
      <c r="B1944" t="s">
        <v>28</v>
      </c>
      <c r="C1944" t="s">
        <v>252</v>
      </c>
      <c r="D1944" s="1">
        <v>35520</v>
      </c>
      <c r="E1944">
        <v>589.6</v>
      </c>
      <c r="F1944">
        <v>24.6</v>
      </c>
      <c r="G1944">
        <v>345.1</v>
      </c>
    </row>
    <row r="1945" spans="1:7" x14ac:dyDescent="0.35">
      <c r="A1945">
        <v>1</v>
      </c>
      <c r="B1945" t="s">
        <v>53</v>
      </c>
      <c r="C1945" t="s">
        <v>252</v>
      </c>
      <c r="D1945" s="1">
        <v>35520</v>
      </c>
      <c r="E1945">
        <v>627.79999999999995</v>
      </c>
      <c r="F1945">
        <v>118.9</v>
      </c>
      <c r="G1945">
        <v>376.7</v>
      </c>
    </row>
    <row r="1946" spans="1:7" x14ac:dyDescent="0.35">
      <c r="A1946">
        <v>1</v>
      </c>
      <c r="B1946" t="s">
        <v>7</v>
      </c>
      <c r="C1946" t="s">
        <v>252</v>
      </c>
      <c r="D1946" s="1">
        <v>35520</v>
      </c>
      <c r="E1946">
        <v>683</v>
      </c>
      <c r="F1946">
        <v>52</v>
      </c>
      <c r="G1946">
        <v>319.2</v>
      </c>
    </row>
    <row r="1947" spans="1:7" x14ac:dyDescent="0.35">
      <c r="A1947">
        <v>1</v>
      </c>
      <c r="B1947" t="s">
        <v>167</v>
      </c>
      <c r="C1947" t="s">
        <v>254</v>
      </c>
      <c r="D1947" s="1">
        <v>35520</v>
      </c>
      <c r="E1947">
        <v>977</v>
      </c>
      <c r="F1947">
        <v>51.2</v>
      </c>
      <c r="G1947">
        <v>1766.4</v>
      </c>
    </row>
    <row r="1948" spans="1:7" x14ac:dyDescent="0.35">
      <c r="A1948">
        <v>1</v>
      </c>
      <c r="B1948" t="s">
        <v>2</v>
      </c>
      <c r="C1948" t="s">
        <v>252</v>
      </c>
      <c r="D1948" s="1">
        <v>35520</v>
      </c>
      <c r="E1948">
        <v>977.8</v>
      </c>
      <c r="F1948">
        <v>38.9</v>
      </c>
      <c r="G1948">
        <v>507.7</v>
      </c>
    </row>
    <row r="1949" spans="1:7" x14ac:dyDescent="0.35">
      <c r="A1949">
        <v>1</v>
      </c>
      <c r="B1949" t="s">
        <v>7</v>
      </c>
      <c r="C1949" t="s">
        <v>252</v>
      </c>
      <c r="D1949" s="1">
        <v>35520</v>
      </c>
      <c r="E1949">
        <v>1023.9</v>
      </c>
      <c r="F1949">
        <v>110.4</v>
      </c>
      <c r="G1949">
        <v>974.2</v>
      </c>
    </row>
    <row r="1950" spans="1:7" x14ac:dyDescent="0.35">
      <c r="A1950">
        <v>1</v>
      </c>
      <c r="B1950" t="s">
        <v>158</v>
      </c>
      <c r="C1950" t="s">
        <v>252</v>
      </c>
      <c r="D1950" s="1">
        <v>35520</v>
      </c>
      <c r="E1950">
        <v>1107.4000000000001</v>
      </c>
      <c r="F1950">
        <v>133.1</v>
      </c>
      <c r="G1950">
        <v>926.8</v>
      </c>
    </row>
    <row r="1951" spans="1:7" x14ac:dyDescent="0.35">
      <c r="A1951">
        <v>3</v>
      </c>
      <c r="B1951" t="s">
        <v>4</v>
      </c>
      <c r="C1951" t="s">
        <v>252</v>
      </c>
      <c r="D1951" s="1">
        <v>35520</v>
      </c>
      <c r="E1951">
        <v>1167</v>
      </c>
      <c r="F1951">
        <v>111.1</v>
      </c>
      <c r="G1951">
        <v>9057.2999999999993</v>
      </c>
    </row>
    <row r="1952" spans="1:7" x14ac:dyDescent="0.35">
      <c r="A1952">
        <v>1</v>
      </c>
      <c r="B1952" t="s">
        <v>197</v>
      </c>
      <c r="C1952" t="s">
        <v>254</v>
      </c>
      <c r="D1952" s="1">
        <v>35520</v>
      </c>
      <c r="E1952">
        <v>1175.3</v>
      </c>
      <c r="F1952">
        <v>116</v>
      </c>
      <c r="G1952">
        <v>985.1</v>
      </c>
    </row>
    <row r="1953" spans="1:7" x14ac:dyDescent="0.35">
      <c r="A1953">
        <v>1</v>
      </c>
      <c r="B1953" t="s">
        <v>17</v>
      </c>
      <c r="C1953" t="s">
        <v>252</v>
      </c>
      <c r="D1953" s="1">
        <v>35520</v>
      </c>
      <c r="E1953">
        <v>1366.4</v>
      </c>
      <c r="F1953">
        <v>189.3</v>
      </c>
      <c r="G1953">
        <v>3675</v>
      </c>
    </row>
    <row r="1954" spans="1:7" x14ac:dyDescent="0.35">
      <c r="A1954">
        <v>1</v>
      </c>
      <c r="B1954" t="s">
        <v>71</v>
      </c>
      <c r="C1954" t="s">
        <v>252</v>
      </c>
      <c r="D1954" s="1">
        <v>35520</v>
      </c>
      <c r="E1954">
        <v>1410.1</v>
      </c>
      <c r="F1954">
        <v>125.6</v>
      </c>
      <c r="G1954">
        <v>3993.6</v>
      </c>
    </row>
    <row r="1955" spans="1:7" x14ac:dyDescent="0.35">
      <c r="A1955">
        <v>1</v>
      </c>
      <c r="B1955" t="s">
        <v>194</v>
      </c>
      <c r="C1955" t="s">
        <v>252</v>
      </c>
      <c r="D1955" s="1">
        <v>35520</v>
      </c>
      <c r="E1955">
        <v>1434.1</v>
      </c>
      <c r="F1955">
        <v>17.399999999999999</v>
      </c>
      <c r="G1955">
        <v>787.6</v>
      </c>
    </row>
    <row r="1956" spans="1:7" x14ac:dyDescent="0.35">
      <c r="A1956">
        <v>3</v>
      </c>
      <c r="B1956" t="s">
        <v>4</v>
      </c>
      <c r="C1956" t="s">
        <v>252</v>
      </c>
      <c r="D1956" s="1">
        <v>35520</v>
      </c>
      <c r="E1956">
        <v>1520.7</v>
      </c>
      <c r="F1956">
        <v>225.5</v>
      </c>
      <c r="G1956">
        <v>12747.9</v>
      </c>
    </row>
    <row r="1957" spans="1:7" x14ac:dyDescent="0.35">
      <c r="A1957">
        <v>3</v>
      </c>
      <c r="B1957" t="s">
        <v>4</v>
      </c>
      <c r="C1957" t="s">
        <v>252</v>
      </c>
      <c r="D1957" s="1">
        <v>35520</v>
      </c>
      <c r="E1957">
        <v>1903.2</v>
      </c>
      <c r="F1957">
        <v>150.19999999999999</v>
      </c>
      <c r="G1957">
        <v>17021.7</v>
      </c>
    </row>
    <row r="1958" spans="1:7" x14ac:dyDescent="0.35">
      <c r="A1958">
        <v>1</v>
      </c>
      <c r="B1958" t="s">
        <v>104</v>
      </c>
      <c r="C1958" t="s">
        <v>252</v>
      </c>
      <c r="D1958" s="1">
        <v>35520</v>
      </c>
      <c r="E1958">
        <v>2166.8000000000002</v>
      </c>
      <c r="F1958">
        <v>73.2</v>
      </c>
      <c r="G1958">
        <v>938</v>
      </c>
    </row>
    <row r="1959" spans="1:7" x14ac:dyDescent="0.35">
      <c r="A1959">
        <v>1</v>
      </c>
      <c r="B1959" t="s">
        <v>7</v>
      </c>
      <c r="C1959" t="s">
        <v>252</v>
      </c>
      <c r="D1959" s="1">
        <v>35520</v>
      </c>
      <c r="E1959">
        <v>2198.8000000000002</v>
      </c>
      <c r="F1959">
        <v>71.599999999999994</v>
      </c>
      <c r="G1959">
        <v>1837.1</v>
      </c>
    </row>
    <row r="1960" spans="1:7" x14ac:dyDescent="0.35">
      <c r="A1960">
        <v>1</v>
      </c>
      <c r="B1960" t="s">
        <v>169</v>
      </c>
      <c r="C1960" t="s">
        <v>252</v>
      </c>
      <c r="D1960" s="1">
        <v>35520</v>
      </c>
      <c r="E1960">
        <v>2732.7</v>
      </c>
      <c r="F1960">
        <v>-11.5</v>
      </c>
      <c r="G1960">
        <v>5529.7</v>
      </c>
    </row>
    <row r="1961" spans="1:7" x14ac:dyDescent="0.35">
      <c r="A1961">
        <v>1</v>
      </c>
      <c r="B1961" t="s">
        <v>45</v>
      </c>
      <c r="C1961" t="s">
        <v>252</v>
      </c>
      <c r="D1961" s="1">
        <v>35520</v>
      </c>
      <c r="E1961">
        <v>2998.1</v>
      </c>
      <c r="F1961">
        <v>160.4</v>
      </c>
      <c r="G1961">
        <v>9153.1</v>
      </c>
    </row>
    <row r="1962" spans="1:7" x14ac:dyDescent="0.35">
      <c r="A1962">
        <v>3</v>
      </c>
      <c r="B1962" t="s">
        <v>4</v>
      </c>
      <c r="C1962" t="s">
        <v>252</v>
      </c>
      <c r="D1962" s="1">
        <v>35520</v>
      </c>
      <c r="E1962">
        <v>3047.1</v>
      </c>
      <c r="F1962">
        <v>77.7</v>
      </c>
      <c r="G1962">
        <v>23677.3</v>
      </c>
    </row>
    <row r="1963" spans="1:7" x14ac:dyDescent="0.35">
      <c r="A1963">
        <v>1</v>
      </c>
      <c r="B1963" t="s">
        <v>68</v>
      </c>
      <c r="C1963" t="s">
        <v>254</v>
      </c>
      <c r="D1963" s="1">
        <v>35520</v>
      </c>
      <c r="E1963">
        <v>3222.6</v>
      </c>
      <c r="F1963">
        <v>536.1</v>
      </c>
      <c r="G1963">
        <v>3552.2</v>
      </c>
    </row>
    <row r="1964" spans="1:7" x14ac:dyDescent="0.35">
      <c r="A1964">
        <v>3</v>
      </c>
      <c r="B1964" t="s">
        <v>4</v>
      </c>
      <c r="C1964" t="s">
        <v>252</v>
      </c>
      <c r="D1964" s="1">
        <v>35520</v>
      </c>
      <c r="E1964">
        <v>4293.1000000000004</v>
      </c>
      <c r="F1964">
        <v>250</v>
      </c>
      <c r="G1964">
        <v>42339.8</v>
      </c>
    </row>
    <row r="1965" spans="1:7" x14ac:dyDescent="0.35">
      <c r="A1965">
        <v>3</v>
      </c>
      <c r="B1965" t="s">
        <v>4</v>
      </c>
      <c r="C1965" t="s">
        <v>252</v>
      </c>
      <c r="D1965" s="1">
        <v>35520</v>
      </c>
      <c r="E1965">
        <v>4913</v>
      </c>
      <c r="F1965">
        <v>733.2</v>
      </c>
      <c r="G1965">
        <v>35615</v>
      </c>
    </row>
    <row r="1966" spans="1:7" x14ac:dyDescent="0.35">
      <c r="A1966">
        <v>2</v>
      </c>
      <c r="B1966" t="s">
        <v>129</v>
      </c>
      <c r="C1966" t="s">
        <v>252</v>
      </c>
      <c r="D1966" s="1">
        <v>35520</v>
      </c>
      <c r="E1966">
        <v>7142.9</v>
      </c>
      <c r="F1966">
        <v>696.1</v>
      </c>
      <c r="G1966">
        <v>74250</v>
      </c>
    </row>
    <row r="1967" spans="1:7" x14ac:dyDescent="0.35">
      <c r="A1967">
        <v>1</v>
      </c>
      <c r="B1967" t="s">
        <v>172</v>
      </c>
      <c r="C1967" t="s">
        <v>252</v>
      </c>
      <c r="D1967" s="1">
        <v>35520</v>
      </c>
      <c r="E1967">
        <v>7316.1</v>
      </c>
      <c r="F1967">
        <v>1299.8</v>
      </c>
      <c r="G1967">
        <v>9385</v>
      </c>
    </row>
    <row r="1968" spans="1:7" x14ac:dyDescent="0.35">
      <c r="A1968">
        <v>3</v>
      </c>
      <c r="B1968" t="s">
        <v>4</v>
      </c>
      <c r="C1968" t="s">
        <v>252</v>
      </c>
      <c r="D1968" s="1">
        <v>35520</v>
      </c>
      <c r="E1968">
        <v>9379.6</v>
      </c>
      <c r="F1968">
        <v>472.6</v>
      </c>
      <c r="G1968">
        <v>82922.100000000006</v>
      </c>
    </row>
    <row r="1969" spans="1:10" x14ac:dyDescent="0.35">
      <c r="A1969">
        <v>1</v>
      </c>
      <c r="B1969" t="s">
        <v>180</v>
      </c>
      <c r="C1969" t="s">
        <v>252</v>
      </c>
      <c r="D1969" s="1">
        <v>35520</v>
      </c>
      <c r="E1969">
        <v>11628.3</v>
      </c>
      <c r="F1969">
        <v>2201.5</v>
      </c>
      <c r="G1969">
        <v>25305.599999999999</v>
      </c>
    </row>
    <row r="1970" spans="1:10" x14ac:dyDescent="0.35">
      <c r="A1970">
        <v>2</v>
      </c>
      <c r="B1970" t="s">
        <v>13</v>
      </c>
      <c r="C1970" t="s">
        <v>252</v>
      </c>
      <c r="D1970" s="1">
        <v>35520</v>
      </c>
      <c r="E1970">
        <v>12235.5</v>
      </c>
      <c r="F1970">
        <v>3920.6</v>
      </c>
      <c r="G1970">
        <v>125478.8</v>
      </c>
    </row>
    <row r="1971" spans="1:10" x14ac:dyDescent="0.35">
      <c r="A1971">
        <v>3</v>
      </c>
      <c r="B1971" t="s">
        <v>4</v>
      </c>
      <c r="C1971" t="s">
        <v>252</v>
      </c>
      <c r="D1971" s="1">
        <v>35520</v>
      </c>
      <c r="E1971">
        <v>14812.7</v>
      </c>
      <c r="F1971">
        <v>-1762.3</v>
      </c>
      <c r="G1971">
        <v>147045.20000000001</v>
      </c>
    </row>
    <row r="1972" spans="1:10" x14ac:dyDescent="0.35">
      <c r="A1972">
        <v>3</v>
      </c>
      <c r="B1972" t="s">
        <v>4</v>
      </c>
      <c r="C1972" t="s">
        <v>252</v>
      </c>
      <c r="D1972" s="1">
        <v>35520</v>
      </c>
      <c r="E1972">
        <v>18052</v>
      </c>
      <c r="F1972">
        <v>-3890.9</v>
      </c>
      <c r="G1972">
        <v>149311</v>
      </c>
    </row>
    <row r="1973" spans="1:10" x14ac:dyDescent="0.35">
      <c r="A1973">
        <v>3</v>
      </c>
      <c r="B1973" t="s">
        <v>4</v>
      </c>
      <c r="C1973" t="s">
        <v>252</v>
      </c>
      <c r="D1973" s="1">
        <v>35520</v>
      </c>
      <c r="E1973">
        <v>20510.8</v>
      </c>
      <c r="F1973">
        <v>1045.0999999999999</v>
      </c>
      <c r="G1973">
        <v>179282.6</v>
      </c>
    </row>
    <row r="1974" spans="1:10" x14ac:dyDescent="0.35">
      <c r="A1974">
        <v>3</v>
      </c>
      <c r="B1974" t="s">
        <v>4</v>
      </c>
      <c r="C1974" t="s">
        <v>252</v>
      </c>
      <c r="D1974" s="1">
        <v>35520</v>
      </c>
      <c r="E1974">
        <v>25812.3</v>
      </c>
      <c r="F1974">
        <v>2156.8000000000002</v>
      </c>
      <c r="G1974">
        <v>223946.5</v>
      </c>
    </row>
    <row r="1975" spans="1:10" x14ac:dyDescent="0.35">
      <c r="A1975">
        <v>3</v>
      </c>
      <c r="B1975" t="s">
        <v>4</v>
      </c>
      <c r="C1975" t="s">
        <v>252</v>
      </c>
      <c r="D1975" s="1">
        <v>35520</v>
      </c>
      <c r="E1975">
        <v>29147.1</v>
      </c>
      <c r="F1975">
        <v>1508.3</v>
      </c>
      <c r="G1975">
        <v>252081.3</v>
      </c>
    </row>
    <row r="1976" spans="1:10" x14ac:dyDescent="0.35">
      <c r="A1976">
        <v>3</v>
      </c>
      <c r="B1976" t="s">
        <v>4</v>
      </c>
      <c r="C1976" t="s">
        <v>252</v>
      </c>
      <c r="D1976" s="1">
        <v>35520</v>
      </c>
      <c r="E1976">
        <v>41287.5</v>
      </c>
      <c r="F1976">
        <v>2377.1</v>
      </c>
      <c r="G1976">
        <v>350431.9</v>
      </c>
    </row>
    <row r="1977" spans="1:10" x14ac:dyDescent="0.35">
      <c r="A1977">
        <v>1</v>
      </c>
      <c r="B1977" t="s">
        <v>8</v>
      </c>
      <c r="C1977" t="s">
        <v>252</v>
      </c>
      <c r="D1977" s="1">
        <v>35520</v>
      </c>
      <c r="E1977">
        <v>47744.4</v>
      </c>
      <c r="F1977">
        <v>6195.5</v>
      </c>
      <c r="G1977">
        <v>60358.8</v>
      </c>
    </row>
    <row r="1978" spans="1:10" x14ac:dyDescent="0.35">
      <c r="A1978">
        <v>1</v>
      </c>
      <c r="B1978" t="s">
        <v>163</v>
      </c>
      <c r="C1978" t="s">
        <v>252</v>
      </c>
      <c r="D1978" s="1">
        <v>35520</v>
      </c>
      <c r="E1978">
        <v>79648.3</v>
      </c>
      <c r="F1978">
        <v>5100.7</v>
      </c>
      <c r="G1978">
        <v>29515.1</v>
      </c>
    </row>
    <row r="1979" spans="1:10" x14ac:dyDescent="0.35">
      <c r="A1979">
        <v>1</v>
      </c>
      <c r="B1979" t="s">
        <v>137</v>
      </c>
      <c r="C1979" t="s">
        <v>252</v>
      </c>
      <c r="D1979" s="1">
        <v>35520</v>
      </c>
      <c r="E1979" t="s">
        <v>253</v>
      </c>
      <c r="F1979" t="s">
        <v>253</v>
      </c>
      <c r="G1979">
        <v>4731</v>
      </c>
    </row>
    <row r="1980" spans="1:10" x14ac:dyDescent="0.35">
      <c r="A1980">
        <v>1</v>
      </c>
      <c r="B1980" t="s">
        <v>170</v>
      </c>
      <c r="C1980" t="s">
        <v>252</v>
      </c>
      <c r="D1980" s="1">
        <v>35520</v>
      </c>
      <c r="E1980" t="s">
        <v>253</v>
      </c>
      <c r="F1980" t="s">
        <v>253</v>
      </c>
      <c r="G1980">
        <v>22593.7</v>
      </c>
    </row>
    <row r="1981" spans="1:10" x14ac:dyDescent="0.35">
      <c r="A1981">
        <v>1</v>
      </c>
      <c r="B1981" t="s">
        <v>207</v>
      </c>
      <c r="C1981" t="s">
        <v>252</v>
      </c>
      <c r="D1981" s="1">
        <v>35520</v>
      </c>
      <c r="E1981" t="s">
        <v>253</v>
      </c>
      <c r="F1981" t="s">
        <v>253</v>
      </c>
      <c r="G1981" t="s">
        <v>253</v>
      </c>
    </row>
    <row r="1982" spans="1:10" x14ac:dyDescent="0.35">
      <c r="A1982">
        <v>1</v>
      </c>
      <c r="B1982" t="s">
        <v>49</v>
      </c>
      <c r="C1982" t="s">
        <v>252</v>
      </c>
      <c r="D1982" s="1">
        <v>35520</v>
      </c>
      <c r="E1982">
        <v>630075</v>
      </c>
      <c r="F1982">
        <v>14090.3</v>
      </c>
      <c r="G1982">
        <v>330361.40000000002</v>
      </c>
      <c r="H1982">
        <v>-14197.7</v>
      </c>
      <c r="I1982">
        <v>-21531</v>
      </c>
      <c r="J1982">
        <v>37461.5</v>
      </c>
    </row>
    <row r="1983" spans="1:10" x14ac:dyDescent="0.35">
      <c r="A1983">
        <v>3</v>
      </c>
      <c r="B1983" t="s">
        <v>4</v>
      </c>
      <c r="C1983" t="s">
        <v>252</v>
      </c>
      <c r="D1983" s="1">
        <v>35520</v>
      </c>
      <c r="E1983">
        <v>61723.3</v>
      </c>
      <c r="F1983">
        <v>11441.7</v>
      </c>
      <c r="G1983">
        <v>503288.9</v>
      </c>
      <c r="H1983">
        <v>-30284</v>
      </c>
      <c r="I1983">
        <v>-6361.8</v>
      </c>
      <c r="J1983">
        <v>30000.400000000001</v>
      </c>
    </row>
    <row r="1984" spans="1:10" x14ac:dyDescent="0.35">
      <c r="A1984">
        <v>1</v>
      </c>
      <c r="B1984" t="s">
        <v>49</v>
      </c>
      <c r="C1984" t="s">
        <v>252</v>
      </c>
      <c r="D1984" s="1">
        <v>35520</v>
      </c>
      <c r="E1984">
        <v>67606.100000000006</v>
      </c>
      <c r="F1984">
        <v>13227</v>
      </c>
      <c r="G1984">
        <v>195446.39999999999</v>
      </c>
      <c r="H1984">
        <v>19390.099999999999</v>
      </c>
      <c r="I1984">
        <v>-46437.599999999999</v>
      </c>
      <c r="J1984">
        <v>20131.900000000001</v>
      </c>
    </row>
    <row r="1985" spans="1:10" x14ac:dyDescent="0.35">
      <c r="A1985">
        <v>1</v>
      </c>
      <c r="B1985" t="s">
        <v>27</v>
      </c>
      <c r="C1985" t="s">
        <v>252</v>
      </c>
      <c r="D1985" s="1">
        <v>35520</v>
      </c>
      <c r="E1985">
        <v>100949.9</v>
      </c>
      <c r="F1985">
        <v>7623.6</v>
      </c>
      <c r="G1985">
        <v>86056.9</v>
      </c>
      <c r="H1985">
        <v>-5541.9</v>
      </c>
      <c r="I1985">
        <v>-8529.7999999999993</v>
      </c>
      <c r="J1985">
        <v>15674.8</v>
      </c>
    </row>
    <row r="1986" spans="1:10" x14ac:dyDescent="0.35">
      <c r="A1986">
        <v>1</v>
      </c>
      <c r="B1986" t="s">
        <v>203</v>
      </c>
      <c r="C1986" t="s">
        <v>252</v>
      </c>
      <c r="D1986" s="1">
        <v>35520</v>
      </c>
      <c r="E1986">
        <v>147593.29999999999</v>
      </c>
      <c r="F1986">
        <v>5151.7</v>
      </c>
      <c r="G1986">
        <v>318967.5</v>
      </c>
      <c r="H1986">
        <v>5636.4</v>
      </c>
      <c r="I1986">
        <v>-24487.7</v>
      </c>
      <c r="J1986">
        <v>14825.3</v>
      </c>
    </row>
    <row r="1987" spans="1:10" x14ac:dyDescent="0.35">
      <c r="A1987">
        <v>2</v>
      </c>
      <c r="B1987" t="s">
        <v>6</v>
      </c>
      <c r="C1987" t="s">
        <v>252</v>
      </c>
      <c r="D1987" s="1">
        <v>35520</v>
      </c>
      <c r="E1987">
        <v>12899.1</v>
      </c>
      <c r="F1987">
        <v>2278.8000000000002</v>
      </c>
      <c r="G1987">
        <v>87081.3</v>
      </c>
      <c r="H1987">
        <v>4116.7</v>
      </c>
      <c r="I1987">
        <v>-13176.8</v>
      </c>
      <c r="J1987">
        <v>14182.1</v>
      </c>
    </row>
    <row r="1988" spans="1:10" x14ac:dyDescent="0.35">
      <c r="A1988">
        <v>2</v>
      </c>
      <c r="B1988" t="s">
        <v>129</v>
      </c>
      <c r="C1988" t="s">
        <v>252</v>
      </c>
      <c r="D1988" s="1">
        <v>35520</v>
      </c>
      <c r="E1988">
        <v>7215.4</v>
      </c>
      <c r="F1988">
        <v>2259.9</v>
      </c>
      <c r="G1988">
        <v>65465.8</v>
      </c>
      <c r="H1988">
        <v>-7127.8</v>
      </c>
      <c r="I1988">
        <v>-774.2</v>
      </c>
      <c r="J1988">
        <v>11529.4</v>
      </c>
    </row>
    <row r="1989" spans="1:10" x14ac:dyDescent="0.35">
      <c r="A1989">
        <v>3</v>
      </c>
      <c r="B1989" t="s">
        <v>4</v>
      </c>
      <c r="C1989" t="s">
        <v>252</v>
      </c>
      <c r="D1989" s="1">
        <v>35520</v>
      </c>
      <c r="E1989">
        <v>175937.2</v>
      </c>
      <c r="F1989">
        <v>13492.5</v>
      </c>
      <c r="G1989">
        <v>1564731.7</v>
      </c>
      <c r="H1989">
        <v>62056.9</v>
      </c>
      <c r="I1989">
        <v>-33690.400000000001</v>
      </c>
      <c r="J1989">
        <v>9853.7000000000007</v>
      </c>
    </row>
    <row r="1990" spans="1:10" x14ac:dyDescent="0.35">
      <c r="A1990">
        <v>1</v>
      </c>
      <c r="B1990" t="s">
        <v>138</v>
      </c>
      <c r="C1990" t="s">
        <v>252</v>
      </c>
      <c r="D1990" s="1">
        <v>35520</v>
      </c>
      <c r="E1990">
        <v>0.8</v>
      </c>
      <c r="F1990">
        <v>-8.4</v>
      </c>
      <c r="G1990">
        <v>25748.9</v>
      </c>
      <c r="H1990">
        <v>-78.7</v>
      </c>
      <c r="I1990">
        <v>-7251.1</v>
      </c>
      <c r="J1990">
        <v>7604.7</v>
      </c>
    </row>
    <row r="1991" spans="1:10" x14ac:dyDescent="0.35">
      <c r="A1991">
        <v>2</v>
      </c>
      <c r="B1991" t="s">
        <v>126</v>
      </c>
      <c r="C1991" t="s">
        <v>252</v>
      </c>
      <c r="D1991" s="1">
        <v>35520</v>
      </c>
      <c r="E1991">
        <v>7403.8</v>
      </c>
      <c r="F1991">
        <v>615.4</v>
      </c>
      <c r="G1991">
        <v>74330.3</v>
      </c>
      <c r="H1991">
        <v>-4876.3</v>
      </c>
      <c r="I1991">
        <v>-58.6</v>
      </c>
      <c r="J1991">
        <v>7355.3</v>
      </c>
    </row>
    <row r="1992" spans="1:10" x14ac:dyDescent="0.35">
      <c r="A1992">
        <v>1</v>
      </c>
      <c r="B1992" t="s">
        <v>187</v>
      </c>
      <c r="C1992" t="s">
        <v>252</v>
      </c>
      <c r="D1992" s="1">
        <v>35520</v>
      </c>
      <c r="E1992">
        <v>10618.5</v>
      </c>
      <c r="F1992">
        <v>3057.5</v>
      </c>
      <c r="G1992">
        <v>99762</v>
      </c>
      <c r="H1992">
        <v>8212.7999999999993</v>
      </c>
      <c r="I1992">
        <v>-14700.9</v>
      </c>
      <c r="J1992">
        <v>7281.5</v>
      </c>
    </row>
    <row r="1993" spans="1:10" x14ac:dyDescent="0.35">
      <c r="A1993">
        <v>1</v>
      </c>
      <c r="B1993" t="s">
        <v>160</v>
      </c>
      <c r="C1993" t="s">
        <v>252</v>
      </c>
      <c r="D1993" s="1">
        <v>35520</v>
      </c>
      <c r="E1993">
        <v>36204.699999999997</v>
      </c>
      <c r="F1993">
        <v>2093.4</v>
      </c>
      <c r="G1993">
        <v>28484.799999999999</v>
      </c>
      <c r="H1993">
        <v>3668.9</v>
      </c>
      <c r="I1993">
        <v>-5114.8999999999996</v>
      </c>
      <c r="J1993">
        <v>6464.1</v>
      </c>
    </row>
    <row r="1994" spans="1:10" x14ac:dyDescent="0.35">
      <c r="A1994">
        <v>1</v>
      </c>
      <c r="B1994" t="s">
        <v>49</v>
      </c>
      <c r="C1994" t="s">
        <v>252</v>
      </c>
      <c r="D1994" s="1">
        <v>35520</v>
      </c>
      <c r="E1994">
        <v>11916.2</v>
      </c>
      <c r="F1994">
        <v>905.2</v>
      </c>
      <c r="G1994">
        <v>51110</v>
      </c>
      <c r="H1994">
        <v>-6027.4</v>
      </c>
      <c r="I1994">
        <v>-433</v>
      </c>
      <c r="J1994">
        <v>5621.2</v>
      </c>
    </row>
    <row r="1995" spans="1:10" x14ac:dyDescent="0.35">
      <c r="A1995">
        <v>1</v>
      </c>
      <c r="B1995" t="s">
        <v>90</v>
      </c>
      <c r="C1995" t="s">
        <v>252</v>
      </c>
      <c r="D1995" s="1">
        <v>35520</v>
      </c>
      <c r="E1995">
        <v>54593.2</v>
      </c>
      <c r="F1995">
        <v>4113.5</v>
      </c>
      <c r="G1995">
        <v>96825.600000000006</v>
      </c>
      <c r="H1995">
        <v>3589.5</v>
      </c>
      <c r="I1995">
        <v>-11264.1</v>
      </c>
      <c r="J1995">
        <v>5514.8</v>
      </c>
    </row>
    <row r="1996" spans="1:10" x14ac:dyDescent="0.35">
      <c r="A1996">
        <v>2</v>
      </c>
      <c r="B1996" t="s">
        <v>6</v>
      </c>
      <c r="C1996" t="s">
        <v>252</v>
      </c>
      <c r="D1996" s="1">
        <v>35520</v>
      </c>
      <c r="E1996">
        <v>4214.6000000000004</v>
      </c>
      <c r="F1996">
        <v>633.4</v>
      </c>
      <c r="G1996">
        <v>29674.6</v>
      </c>
      <c r="H1996">
        <v>-4955</v>
      </c>
      <c r="I1996">
        <v>-107.3</v>
      </c>
      <c r="J1996">
        <v>4252.8</v>
      </c>
    </row>
    <row r="1997" spans="1:10" x14ac:dyDescent="0.35">
      <c r="A1997">
        <v>1</v>
      </c>
      <c r="B1997" t="s">
        <v>49</v>
      </c>
      <c r="C1997" t="s">
        <v>252</v>
      </c>
      <c r="D1997" s="1">
        <v>35520</v>
      </c>
      <c r="E1997">
        <v>181583.8</v>
      </c>
      <c r="F1997">
        <v>4075.9</v>
      </c>
      <c r="G1997">
        <v>54504.2</v>
      </c>
      <c r="H1997">
        <v>849</v>
      </c>
      <c r="I1997">
        <v>-7666.8</v>
      </c>
      <c r="J1997">
        <v>3945.5</v>
      </c>
    </row>
    <row r="1998" spans="1:10" x14ac:dyDescent="0.35">
      <c r="A1998">
        <v>2</v>
      </c>
      <c r="B1998" t="s">
        <v>129</v>
      </c>
      <c r="C1998" t="s">
        <v>252</v>
      </c>
      <c r="D1998" s="1">
        <v>35520</v>
      </c>
      <c r="E1998">
        <v>25897.599999999999</v>
      </c>
      <c r="F1998">
        <v>2185.6</v>
      </c>
      <c r="G1998">
        <v>175629.2</v>
      </c>
      <c r="H1998">
        <v>6220.4</v>
      </c>
      <c r="I1998">
        <v>-5659.1</v>
      </c>
      <c r="J1998">
        <v>3942.5</v>
      </c>
    </row>
    <row r="1999" spans="1:10" x14ac:dyDescent="0.35">
      <c r="A1999">
        <v>1</v>
      </c>
      <c r="B1999" t="s">
        <v>61</v>
      </c>
      <c r="C1999" t="s">
        <v>252</v>
      </c>
      <c r="D1999" s="1">
        <v>35520</v>
      </c>
      <c r="E1999">
        <v>14269.9</v>
      </c>
      <c r="F1999">
        <v>413.6</v>
      </c>
      <c r="G1999">
        <v>55939.8</v>
      </c>
      <c r="H1999">
        <v>1683.2</v>
      </c>
      <c r="I1999">
        <v>-5274.6</v>
      </c>
      <c r="J1999">
        <v>3420.3</v>
      </c>
    </row>
    <row r="2000" spans="1:10" x14ac:dyDescent="0.35">
      <c r="A2000">
        <v>1</v>
      </c>
      <c r="B2000" t="s">
        <v>49</v>
      </c>
      <c r="C2000" t="s">
        <v>252</v>
      </c>
      <c r="D2000" s="1">
        <v>35520</v>
      </c>
      <c r="E2000">
        <v>182696.2</v>
      </c>
      <c r="F2000">
        <v>6122.2</v>
      </c>
      <c r="G2000">
        <v>71822.8</v>
      </c>
      <c r="H2000">
        <v>5126.3</v>
      </c>
      <c r="I2000">
        <v>-7880.3</v>
      </c>
      <c r="J2000">
        <v>3290</v>
      </c>
    </row>
    <row r="2001" spans="1:10" x14ac:dyDescent="0.35">
      <c r="A2001">
        <v>1</v>
      </c>
      <c r="B2001" t="s">
        <v>111</v>
      </c>
      <c r="C2001" t="s">
        <v>252</v>
      </c>
      <c r="D2001" s="1">
        <v>35520</v>
      </c>
      <c r="E2001">
        <v>4416.6000000000004</v>
      </c>
      <c r="F2001">
        <v>509.6</v>
      </c>
      <c r="G2001">
        <v>11749.9</v>
      </c>
      <c r="H2001">
        <v>1734.3</v>
      </c>
      <c r="I2001">
        <v>-3885.2</v>
      </c>
      <c r="J2001">
        <v>2255.1</v>
      </c>
    </row>
    <row r="2002" spans="1:10" x14ac:dyDescent="0.35">
      <c r="A2002">
        <v>1</v>
      </c>
      <c r="B2002" t="s">
        <v>43</v>
      </c>
      <c r="C2002" t="s">
        <v>252</v>
      </c>
      <c r="D2002" s="1">
        <v>35520</v>
      </c>
      <c r="E2002">
        <v>969.7</v>
      </c>
      <c r="F2002">
        <v>57.2</v>
      </c>
      <c r="G2002">
        <v>3331.6</v>
      </c>
      <c r="H2002">
        <v>-107.5</v>
      </c>
      <c r="I2002">
        <v>-2508.1</v>
      </c>
      <c r="J2002">
        <v>2130.4</v>
      </c>
    </row>
    <row r="2003" spans="1:10" x14ac:dyDescent="0.35">
      <c r="A2003">
        <v>1</v>
      </c>
      <c r="B2003" t="s">
        <v>193</v>
      </c>
      <c r="C2003" t="s">
        <v>252</v>
      </c>
      <c r="D2003" s="1">
        <v>35520</v>
      </c>
      <c r="E2003">
        <v>12716.9</v>
      </c>
      <c r="F2003">
        <v>94.5</v>
      </c>
      <c r="G2003">
        <v>17296.099999999999</v>
      </c>
      <c r="H2003">
        <v>1104.8</v>
      </c>
      <c r="I2003">
        <v>-3054.3</v>
      </c>
      <c r="J2003">
        <v>1960.4</v>
      </c>
    </row>
    <row r="2004" spans="1:10" x14ac:dyDescent="0.35">
      <c r="A2004">
        <v>1</v>
      </c>
      <c r="B2004" t="s">
        <v>1</v>
      </c>
      <c r="C2004" t="s">
        <v>252</v>
      </c>
      <c r="D2004" s="1">
        <v>35520</v>
      </c>
      <c r="E2004">
        <v>4196.8999999999996</v>
      </c>
      <c r="F2004">
        <v>770.4</v>
      </c>
      <c r="G2004">
        <v>7858.5</v>
      </c>
      <c r="H2004">
        <v>1342.6</v>
      </c>
      <c r="I2004">
        <v>-3219.1</v>
      </c>
      <c r="J2004">
        <v>1907.2</v>
      </c>
    </row>
    <row r="2005" spans="1:10" x14ac:dyDescent="0.35">
      <c r="A2005">
        <v>1</v>
      </c>
      <c r="B2005" t="s">
        <v>1</v>
      </c>
      <c r="C2005" t="s">
        <v>252</v>
      </c>
      <c r="D2005" s="1">
        <v>35520</v>
      </c>
      <c r="E2005">
        <v>24897.1</v>
      </c>
      <c r="F2005">
        <v>749.9</v>
      </c>
      <c r="G2005">
        <v>24475.8</v>
      </c>
      <c r="H2005">
        <v>2016.7</v>
      </c>
      <c r="I2005">
        <v>-3722.5</v>
      </c>
      <c r="J2005">
        <v>1697.4</v>
      </c>
    </row>
    <row r="2006" spans="1:10" x14ac:dyDescent="0.35">
      <c r="A2006">
        <v>3</v>
      </c>
      <c r="B2006" t="s">
        <v>4</v>
      </c>
      <c r="C2006" t="s">
        <v>252</v>
      </c>
      <c r="D2006" s="1">
        <v>35520</v>
      </c>
      <c r="E2006">
        <v>40035.5</v>
      </c>
      <c r="F2006">
        <v>3600.2</v>
      </c>
      <c r="G2006">
        <v>379458.3</v>
      </c>
      <c r="H2006">
        <v>20808</v>
      </c>
      <c r="I2006">
        <v>-11521.2</v>
      </c>
      <c r="J2006">
        <v>1648.7</v>
      </c>
    </row>
    <row r="2007" spans="1:10" x14ac:dyDescent="0.35">
      <c r="A2007">
        <v>1</v>
      </c>
      <c r="B2007" t="s">
        <v>1</v>
      </c>
      <c r="C2007" t="s">
        <v>252</v>
      </c>
      <c r="D2007" s="1">
        <v>35520</v>
      </c>
      <c r="E2007" t="s">
        <v>253</v>
      </c>
      <c r="F2007" t="s">
        <v>253</v>
      </c>
      <c r="G2007">
        <v>5535.6</v>
      </c>
      <c r="H2007">
        <v>195.4</v>
      </c>
      <c r="I2007">
        <v>-1689</v>
      </c>
      <c r="J2007">
        <v>1632.4</v>
      </c>
    </row>
    <row r="2008" spans="1:10" x14ac:dyDescent="0.35">
      <c r="A2008">
        <v>1</v>
      </c>
      <c r="B2008" t="s">
        <v>174</v>
      </c>
      <c r="C2008" t="s">
        <v>252</v>
      </c>
      <c r="D2008" s="1">
        <v>35520</v>
      </c>
      <c r="E2008">
        <v>14802.6</v>
      </c>
      <c r="F2008">
        <v>112</v>
      </c>
      <c r="G2008">
        <v>25825.8</v>
      </c>
      <c r="H2008">
        <v>1655.2</v>
      </c>
      <c r="I2008">
        <v>-3238.1</v>
      </c>
      <c r="J2008">
        <v>1632.3</v>
      </c>
    </row>
    <row r="2009" spans="1:10" x14ac:dyDescent="0.35">
      <c r="A2009">
        <v>1</v>
      </c>
      <c r="B2009" t="s">
        <v>1</v>
      </c>
      <c r="C2009" t="s">
        <v>252</v>
      </c>
      <c r="D2009" s="1">
        <v>35520</v>
      </c>
      <c r="E2009">
        <v>7891.4</v>
      </c>
      <c r="F2009">
        <v>-178.7</v>
      </c>
      <c r="G2009">
        <v>19333.8</v>
      </c>
      <c r="H2009">
        <v>696.6</v>
      </c>
      <c r="I2009">
        <v>-2297.4</v>
      </c>
      <c r="J2009">
        <v>1548.3</v>
      </c>
    </row>
    <row r="2010" spans="1:10" x14ac:dyDescent="0.35">
      <c r="A2010">
        <v>3</v>
      </c>
      <c r="B2010" t="s">
        <v>4</v>
      </c>
      <c r="C2010" t="s">
        <v>252</v>
      </c>
      <c r="D2010" s="1">
        <v>35520</v>
      </c>
      <c r="E2010">
        <v>1933.3</v>
      </c>
      <c r="F2010">
        <v>405</v>
      </c>
      <c r="G2010">
        <v>18155.900000000001</v>
      </c>
      <c r="H2010">
        <v>3874.9</v>
      </c>
      <c r="I2010">
        <v>-4483.8999999999996</v>
      </c>
      <c r="J2010">
        <v>1540.6</v>
      </c>
    </row>
    <row r="2011" spans="1:10" x14ac:dyDescent="0.35">
      <c r="A2011">
        <v>1</v>
      </c>
      <c r="B2011" t="s">
        <v>34</v>
      </c>
      <c r="C2011" t="s">
        <v>252</v>
      </c>
      <c r="D2011" s="1">
        <v>35520</v>
      </c>
      <c r="E2011">
        <v>5260.5</v>
      </c>
      <c r="F2011">
        <v>264</v>
      </c>
      <c r="G2011">
        <v>6670.9</v>
      </c>
      <c r="H2011">
        <v>1104.0999999999999</v>
      </c>
      <c r="I2011">
        <v>-2142.8000000000002</v>
      </c>
      <c r="J2011">
        <v>1097.3</v>
      </c>
    </row>
    <row r="2012" spans="1:10" x14ac:dyDescent="0.35">
      <c r="A2012">
        <v>1</v>
      </c>
      <c r="B2012" t="s">
        <v>1</v>
      </c>
      <c r="C2012" t="s">
        <v>252</v>
      </c>
      <c r="D2012" s="1">
        <v>35520</v>
      </c>
      <c r="E2012">
        <v>8325.4</v>
      </c>
      <c r="F2012">
        <v>825.8</v>
      </c>
      <c r="G2012">
        <v>11815.7</v>
      </c>
      <c r="H2012">
        <v>870.5</v>
      </c>
      <c r="I2012">
        <v>-2457.3000000000002</v>
      </c>
      <c r="J2012">
        <v>1075.0999999999999</v>
      </c>
    </row>
    <row r="2013" spans="1:10" x14ac:dyDescent="0.35">
      <c r="A2013">
        <v>1</v>
      </c>
      <c r="B2013" t="s">
        <v>175</v>
      </c>
      <c r="C2013" t="s">
        <v>252</v>
      </c>
      <c r="D2013" s="1">
        <v>35520</v>
      </c>
      <c r="E2013">
        <v>1296</v>
      </c>
      <c r="F2013">
        <v>105</v>
      </c>
      <c r="G2013">
        <v>2842</v>
      </c>
      <c r="H2013">
        <v>-235.2</v>
      </c>
      <c r="I2013">
        <v>-874.2</v>
      </c>
      <c r="J2013">
        <v>1059.5999999999999</v>
      </c>
    </row>
    <row r="2014" spans="1:10" x14ac:dyDescent="0.35">
      <c r="A2014">
        <v>1</v>
      </c>
      <c r="B2014" t="s">
        <v>3</v>
      </c>
      <c r="C2014" t="s">
        <v>252</v>
      </c>
      <c r="D2014" s="1">
        <v>35520</v>
      </c>
      <c r="E2014" t="s">
        <v>253</v>
      </c>
      <c r="F2014" t="s">
        <v>253</v>
      </c>
      <c r="G2014">
        <v>1170.8</v>
      </c>
      <c r="H2014">
        <v>-102</v>
      </c>
      <c r="I2014">
        <v>-857.5</v>
      </c>
      <c r="J2014">
        <v>992.3</v>
      </c>
    </row>
    <row r="2015" spans="1:10" x14ac:dyDescent="0.35">
      <c r="A2015">
        <v>3</v>
      </c>
      <c r="B2015" t="s">
        <v>4</v>
      </c>
      <c r="C2015" t="s">
        <v>252</v>
      </c>
      <c r="D2015" s="1">
        <v>35520</v>
      </c>
      <c r="E2015">
        <v>6502.4</v>
      </c>
      <c r="F2015">
        <v>462.3</v>
      </c>
      <c r="G2015">
        <v>54619.199999999997</v>
      </c>
      <c r="H2015">
        <v>1667.7</v>
      </c>
      <c r="I2015">
        <v>-2984.3</v>
      </c>
      <c r="J2015">
        <v>854.1</v>
      </c>
    </row>
    <row r="2016" spans="1:10" x14ac:dyDescent="0.35">
      <c r="A2016">
        <v>1</v>
      </c>
      <c r="B2016" t="s">
        <v>74</v>
      </c>
      <c r="C2016" t="s">
        <v>252</v>
      </c>
      <c r="D2016" s="1">
        <v>35520</v>
      </c>
      <c r="E2016">
        <v>19421.900000000001</v>
      </c>
      <c r="F2016">
        <v>1861.5</v>
      </c>
      <c r="G2016">
        <v>32135.3</v>
      </c>
      <c r="H2016">
        <v>3901.5</v>
      </c>
      <c r="I2016">
        <v>-4055.2</v>
      </c>
      <c r="J2016">
        <v>835.7</v>
      </c>
    </row>
    <row r="2017" spans="1:10" x14ac:dyDescent="0.35">
      <c r="A2017">
        <v>1</v>
      </c>
      <c r="B2017" t="s">
        <v>94</v>
      </c>
      <c r="C2017" t="s">
        <v>252</v>
      </c>
      <c r="D2017" s="1">
        <v>35520</v>
      </c>
      <c r="E2017">
        <v>4497.5</v>
      </c>
      <c r="F2017">
        <v>483.7</v>
      </c>
      <c r="G2017">
        <v>9129.2999999999993</v>
      </c>
      <c r="H2017">
        <v>-336.3</v>
      </c>
      <c r="I2017">
        <v>185</v>
      </c>
      <c r="J2017">
        <v>832.1</v>
      </c>
    </row>
    <row r="2018" spans="1:10" x14ac:dyDescent="0.35">
      <c r="A2018">
        <v>1</v>
      </c>
      <c r="B2018" t="s">
        <v>106</v>
      </c>
      <c r="C2018" t="s">
        <v>252</v>
      </c>
      <c r="D2018" s="1">
        <v>35520</v>
      </c>
      <c r="E2018">
        <v>3076.6</v>
      </c>
      <c r="F2018">
        <v>221.7</v>
      </c>
      <c r="G2018">
        <v>4873.3999999999996</v>
      </c>
      <c r="H2018">
        <v>367.3</v>
      </c>
      <c r="I2018">
        <v>-1015.4</v>
      </c>
      <c r="J2018">
        <v>672.9</v>
      </c>
    </row>
    <row r="2019" spans="1:10" x14ac:dyDescent="0.35">
      <c r="A2019">
        <v>1</v>
      </c>
      <c r="B2019" t="s">
        <v>22</v>
      </c>
      <c r="C2019" t="s">
        <v>252</v>
      </c>
      <c r="D2019" s="1">
        <v>35520</v>
      </c>
      <c r="E2019">
        <v>5134.7</v>
      </c>
      <c r="F2019">
        <v>309.3</v>
      </c>
      <c r="G2019">
        <v>4554.3999999999996</v>
      </c>
      <c r="H2019">
        <v>207.3</v>
      </c>
      <c r="I2019">
        <v>-856</v>
      </c>
      <c r="J2019">
        <v>605.4</v>
      </c>
    </row>
    <row r="2020" spans="1:10" x14ac:dyDescent="0.35">
      <c r="A2020">
        <v>1</v>
      </c>
      <c r="B2020" t="s">
        <v>46</v>
      </c>
      <c r="C2020" t="s">
        <v>252</v>
      </c>
      <c r="D2020" s="1">
        <v>35520</v>
      </c>
      <c r="E2020">
        <v>12745.9</v>
      </c>
      <c r="F2020">
        <v>511.9</v>
      </c>
      <c r="G2020">
        <v>17549.2</v>
      </c>
      <c r="H2020">
        <v>-42.2</v>
      </c>
      <c r="I2020">
        <v>-456</v>
      </c>
      <c r="J2020">
        <v>582.29999999999995</v>
      </c>
    </row>
    <row r="2021" spans="1:10" x14ac:dyDescent="0.35">
      <c r="A2021">
        <v>1</v>
      </c>
      <c r="B2021" t="s">
        <v>99</v>
      </c>
      <c r="C2021" t="s">
        <v>252</v>
      </c>
      <c r="D2021" s="1">
        <v>35520</v>
      </c>
      <c r="E2021">
        <v>1301.9000000000001</v>
      </c>
      <c r="F2021">
        <v>74.400000000000006</v>
      </c>
      <c r="G2021">
        <v>1780.9</v>
      </c>
      <c r="H2021">
        <v>-19.8</v>
      </c>
      <c r="I2021">
        <v>-513.4</v>
      </c>
      <c r="J2021">
        <v>518.79999999999995</v>
      </c>
    </row>
    <row r="2022" spans="1:10" x14ac:dyDescent="0.35">
      <c r="A2022">
        <v>1</v>
      </c>
      <c r="B2022" t="s">
        <v>37</v>
      </c>
      <c r="C2022" t="s">
        <v>252</v>
      </c>
      <c r="D2022" s="1">
        <v>35520</v>
      </c>
      <c r="E2022">
        <v>7826.3</v>
      </c>
      <c r="F2022">
        <v>503.6</v>
      </c>
      <c r="G2022">
        <v>4014.1</v>
      </c>
      <c r="H2022">
        <v>726.5</v>
      </c>
      <c r="I2022">
        <v>-1098.5999999999999</v>
      </c>
      <c r="J2022">
        <v>467.4</v>
      </c>
    </row>
    <row r="2023" spans="1:10" x14ac:dyDescent="0.35">
      <c r="A2023">
        <v>1</v>
      </c>
      <c r="B2023" t="s">
        <v>110</v>
      </c>
      <c r="C2023" t="s">
        <v>252</v>
      </c>
      <c r="D2023" s="1">
        <v>35520</v>
      </c>
      <c r="E2023">
        <v>1889.8</v>
      </c>
      <c r="F2023">
        <v>123.6</v>
      </c>
      <c r="G2023">
        <v>1739.7</v>
      </c>
      <c r="H2023">
        <v>104.2</v>
      </c>
      <c r="I2023">
        <v>-279.10000000000002</v>
      </c>
      <c r="J2023">
        <v>423.3</v>
      </c>
    </row>
    <row r="2024" spans="1:10" x14ac:dyDescent="0.35">
      <c r="A2024">
        <v>1</v>
      </c>
      <c r="B2024" t="s">
        <v>74</v>
      </c>
      <c r="C2024" t="s">
        <v>252</v>
      </c>
      <c r="D2024" s="1">
        <v>35520</v>
      </c>
      <c r="E2024">
        <v>13443</v>
      </c>
      <c r="F2024">
        <v>768.8</v>
      </c>
      <c r="G2024">
        <v>18311.8</v>
      </c>
      <c r="H2024">
        <v>787.6</v>
      </c>
      <c r="I2024">
        <v>-1109.3</v>
      </c>
      <c r="J2024">
        <v>367.9</v>
      </c>
    </row>
    <row r="2025" spans="1:10" x14ac:dyDescent="0.35">
      <c r="A2025">
        <v>1</v>
      </c>
      <c r="B2025" t="s">
        <v>47</v>
      </c>
      <c r="C2025" t="s">
        <v>252</v>
      </c>
      <c r="D2025" s="1">
        <v>35520</v>
      </c>
      <c r="E2025">
        <v>5960.5</v>
      </c>
      <c r="F2025">
        <v>171.9</v>
      </c>
      <c r="G2025">
        <v>9634.7000000000007</v>
      </c>
      <c r="H2025">
        <v>99.1</v>
      </c>
      <c r="I2025">
        <v>-213.3</v>
      </c>
      <c r="J2025">
        <v>362.5</v>
      </c>
    </row>
    <row r="2026" spans="1:10" x14ac:dyDescent="0.35">
      <c r="A2026">
        <v>1</v>
      </c>
      <c r="B2026" t="s">
        <v>21</v>
      </c>
      <c r="C2026" t="s">
        <v>252</v>
      </c>
      <c r="D2026" s="1">
        <v>35520</v>
      </c>
      <c r="E2026">
        <v>1591.7</v>
      </c>
      <c r="F2026">
        <v>4.9000000000000004</v>
      </c>
      <c r="G2026">
        <v>1612.4</v>
      </c>
      <c r="H2026">
        <v>-65.5</v>
      </c>
      <c r="I2026">
        <v>-209.1</v>
      </c>
      <c r="J2026">
        <v>334.6</v>
      </c>
    </row>
    <row r="2027" spans="1:10" x14ac:dyDescent="0.35">
      <c r="A2027">
        <v>1</v>
      </c>
      <c r="B2027" t="s">
        <v>73</v>
      </c>
      <c r="C2027" t="s">
        <v>252</v>
      </c>
      <c r="D2027" s="1">
        <v>35520</v>
      </c>
      <c r="E2027">
        <v>5500.6</v>
      </c>
      <c r="F2027">
        <v>952.6</v>
      </c>
      <c r="G2027">
        <v>5508.2</v>
      </c>
      <c r="H2027">
        <v>429.6</v>
      </c>
      <c r="I2027">
        <v>-415</v>
      </c>
      <c r="J2027">
        <v>251.4</v>
      </c>
    </row>
    <row r="2028" spans="1:10" x14ac:dyDescent="0.35">
      <c r="A2028">
        <v>1</v>
      </c>
      <c r="B2028" t="s">
        <v>49</v>
      </c>
      <c r="C2028" t="s">
        <v>252</v>
      </c>
      <c r="D2028" s="1">
        <v>35520</v>
      </c>
      <c r="E2028">
        <v>25244.9</v>
      </c>
      <c r="F2028">
        <v>1021.8</v>
      </c>
      <c r="G2028">
        <v>45598.6</v>
      </c>
      <c r="H2028">
        <v>108</v>
      </c>
      <c r="I2028">
        <v>-568.1</v>
      </c>
      <c r="J2028">
        <v>243.1</v>
      </c>
    </row>
    <row r="2029" spans="1:10" x14ac:dyDescent="0.35">
      <c r="A2029">
        <v>1</v>
      </c>
      <c r="B2029" t="s">
        <v>1</v>
      </c>
      <c r="C2029" t="s">
        <v>252</v>
      </c>
      <c r="D2029" s="1">
        <v>35520</v>
      </c>
      <c r="E2029">
        <v>3635.9</v>
      </c>
      <c r="F2029">
        <v>-141.6</v>
      </c>
      <c r="G2029">
        <v>5962.7</v>
      </c>
      <c r="H2029">
        <v>46.4</v>
      </c>
      <c r="I2029">
        <v>-285.2</v>
      </c>
      <c r="J2029">
        <v>239.8</v>
      </c>
    </row>
    <row r="2030" spans="1:10" x14ac:dyDescent="0.35">
      <c r="A2030">
        <v>1</v>
      </c>
      <c r="B2030" t="s">
        <v>19</v>
      </c>
      <c r="C2030" t="s">
        <v>252</v>
      </c>
      <c r="D2030" s="1">
        <v>35520</v>
      </c>
      <c r="E2030">
        <v>7677.4</v>
      </c>
      <c r="F2030">
        <v>420.6</v>
      </c>
      <c r="G2030">
        <v>5785.5</v>
      </c>
      <c r="H2030">
        <v>-5.4</v>
      </c>
      <c r="I2030">
        <v>-297.8</v>
      </c>
      <c r="J2030">
        <v>208.2</v>
      </c>
    </row>
    <row r="2031" spans="1:10" x14ac:dyDescent="0.35">
      <c r="A2031">
        <v>1</v>
      </c>
      <c r="B2031" t="s">
        <v>38</v>
      </c>
      <c r="C2031" t="s">
        <v>252</v>
      </c>
      <c r="D2031" s="1">
        <v>35520</v>
      </c>
      <c r="E2031">
        <v>7229.9</v>
      </c>
      <c r="F2031">
        <v>423.4</v>
      </c>
      <c r="G2031">
        <v>4876.8</v>
      </c>
      <c r="H2031">
        <v>447.3</v>
      </c>
      <c r="I2031">
        <v>-641.29999999999995</v>
      </c>
      <c r="J2031">
        <v>196.7</v>
      </c>
    </row>
    <row r="2032" spans="1:10" x14ac:dyDescent="0.35">
      <c r="A2032">
        <v>1</v>
      </c>
      <c r="B2032" t="s">
        <v>7</v>
      </c>
      <c r="C2032" t="s">
        <v>252</v>
      </c>
      <c r="D2032" s="1">
        <v>35520</v>
      </c>
      <c r="E2032">
        <v>2525</v>
      </c>
      <c r="F2032">
        <v>337</v>
      </c>
      <c r="G2032">
        <v>4070.4</v>
      </c>
      <c r="H2032">
        <v>150.19999999999999</v>
      </c>
      <c r="I2032">
        <v>-355.4</v>
      </c>
      <c r="J2032">
        <v>191.5</v>
      </c>
    </row>
    <row r="2033" spans="1:10" x14ac:dyDescent="0.35">
      <c r="A2033">
        <v>1</v>
      </c>
      <c r="B2033" t="s">
        <v>44</v>
      </c>
      <c r="C2033" t="s">
        <v>252</v>
      </c>
      <c r="D2033" s="1">
        <v>35520</v>
      </c>
      <c r="E2033">
        <v>3170.4</v>
      </c>
      <c r="F2033">
        <v>143</v>
      </c>
      <c r="G2033">
        <v>1543.3</v>
      </c>
      <c r="H2033">
        <v>-16.600000000000001</v>
      </c>
      <c r="I2033">
        <v>-112.6</v>
      </c>
      <c r="J2033">
        <v>186.8</v>
      </c>
    </row>
    <row r="2034" spans="1:10" x14ac:dyDescent="0.35">
      <c r="A2034">
        <v>1</v>
      </c>
      <c r="B2034" t="s">
        <v>222</v>
      </c>
      <c r="C2034" t="s">
        <v>252</v>
      </c>
      <c r="D2034" s="1">
        <v>35520</v>
      </c>
      <c r="E2034">
        <v>4252.6000000000004</v>
      </c>
      <c r="F2034">
        <v>242.2</v>
      </c>
      <c r="G2034">
        <v>6371.5</v>
      </c>
      <c r="H2034">
        <v>-188.3</v>
      </c>
      <c r="I2034">
        <v>-61.7</v>
      </c>
      <c r="J2034">
        <v>157.30000000000001</v>
      </c>
    </row>
    <row r="2035" spans="1:10" x14ac:dyDescent="0.35">
      <c r="A2035">
        <v>1</v>
      </c>
      <c r="B2035" t="s">
        <v>27</v>
      </c>
      <c r="C2035" t="s">
        <v>252</v>
      </c>
      <c r="D2035" s="1">
        <v>35520</v>
      </c>
      <c r="E2035">
        <v>26541.200000000001</v>
      </c>
      <c r="F2035">
        <v>1249.3</v>
      </c>
      <c r="G2035">
        <v>28959.4</v>
      </c>
      <c r="H2035">
        <v>-2705.6</v>
      </c>
      <c r="I2035">
        <v>174.7</v>
      </c>
      <c r="J2035">
        <v>148.19999999999999</v>
      </c>
    </row>
    <row r="2036" spans="1:10" x14ac:dyDescent="0.35">
      <c r="A2036">
        <v>1</v>
      </c>
      <c r="B2036" t="s">
        <v>120</v>
      </c>
      <c r="C2036" t="s">
        <v>252</v>
      </c>
      <c r="D2036" s="1">
        <v>35520</v>
      </c>
      <c r="E2036">
        <v>619.70000000000005</v>
      </c>
      <c r="F2036">
        <v>225.5</v>
      </c>
      <c r="G2036">
        <v>1380.9</v>
      </c>
      <c r="H2036">
        <v>275.60000000000002</v>
      </c>
      <c r="I2036">
        <v>-368.8</v>
      </c>
      <c r="J2036">
        <v>139.4</v>
      </c>
    </row>
    <row r="2037" spans="1:10" x14ac:dyDescent="0.35">
      <c r="A2037">
        <v>1</v>
      </c>
      <c r="B2037" t="s">
        <v>41</v>
      </c>
      <c r="C2037" t="s">
        <v>252</v>
      </c>
      <c r="D2037" s="1">
        <v>35520</v>
      </c>
      <c r="E2037">
        <v>7954.8</v>
      </c>
      <c r="F2037">
        <v>300.8</v>
      </c>
      <c r="G2037">
        <v>8593.4</v>
      </c>
      <c r="H2037">
        <v>909.9</v>
      </c>
      <c r="I2037">
        <v>-1112.7</v>
      </c>
      <c r="J2037">
        <v>136</v>
      </c>
    </row>
    <row r="2038" spans="1:10" x14ac:dyDescent="0.35">
      <c r="A2038">
        <v>1</v>
      </c>
      <c r="B2038" t="s">
        <v>150</v>
      </c>
      <c r="C2038" t="s">
        <v>252</v>
      </c>
      <c r="D2038" s="1">
        <v>35520</v>
      </c>
      <c r="E2038">
        <v>4669.6000000000004</v>
      </c>
      <c r="F2038">
        <v>242.6</v>
      </c>
      <c r="G2038">
        <v>2612.1999999999998</v>
      </c>
      <c r="H2038">
        <v>98.1</v>
      </c>
      <c r="I2038">
        <v>-231.8</v>
      </c>
      <c r="J2038">
        <v>133.19999999999999</v>
      </c>
    </row>
    <row r="2039" spans="1:10" x14ac:dyDescent="0.35">
      <c r="A2039">
        <v>2</v>
      </c>
      <c r="B2039" t="s">
        <v>13</v>
      </c>
      <c r="C2039" t="s">
        <v>254</v>
      </c>
      <c r="D2039" s="1">
        <v>35520</v>
      </c>
      <c r="E2039">
        <v>1239.5</v>
      </c>
      <c r="F2039">
        <v>83</v>
      </c>
      <c r="G2039">
        <v>2837</v>
      </c>
      <c r="H2039">
        <v>102.2</v>
      </c>
      <c r="I2039">
        <v>-293.89999999999998</v>
      </c>
      <c r="J2039">
        <v>103.9</v>
      </c>
    </row>
    <row r="2040" spans="1:10" x14ac:dyDescent="0.35">
      <c r="A2040">
        <v>1</v>
      </c>
      <c r="B2040" t="s">
        <v>43</v>
      </c>
      <c r="C2040" t="s">
        <v>252</v>
      </c>
      <c r="D2040" s="1">
        <v>35520</v>
      </c>
      <c r="E2040">
        <v>11795.4</v>
      </c>
      <c r="F2040">
        <v>228</v>
      </c>
      <c r="G2040">
        <v>5046.3</v>
      </c>
      <c r="H2040">
        <v>426.4</v>
      </c>
      <c r="I2040">
        <v>-221</v>
      </c>
      <c r="J2040">
        <v>96.3</v>
      </c>
    </row>
    <row r="2041" spans="1:10" x14ac:dyDescent="0.35">
      <c r="A2041">
        <v>1</v>
      </c>
      <c r="B2041" t="s">
        <v>55</v>
      </c>
      <c r="C2041" t="s">
        <v>252</v>
      </c>
      <c r="D2041" s="1">
        <v>35520</v>
      </c>
      <c r="E2041">
        <v>4408.5</v>
      </c>
      <c r="F2041">
        <v>147.69999999999999</v>
      </c>
      <c r="G2041">
        <v>2835.8</v>
      </c>
      <c r="H2041">
        <v>256.10000000000002</v>
      </c>
      <c r="I2041">
        <v>-333.2</v>
      </c>
      <c r="J2041">
        <v>96</v>
      </c>
    </row>
    <row r="2042" spans="1:10" x14ac:dyDescent="0.35">
      <c r="A2042">
        <v>1</v>
      </c>
      <c r="B2042" t="s">
        <v>149</v>
      </c>
      <c r="C2042" t="s">
        <v>252</v>
      </c>
      <c r="D2042" s="1">
        <v>35520</v>
      </c>
      <c r="E2042">
        <v>1305.5</v>
      </c>
      <c r="F2042">
        <v>199.6</v>
      </c>
      <c r="G2042">
        <v>2031.5</v>
      </c>
      <c r="H2042">
        <v>294.10000000000002</v>
      </c>
      <c r="I2042">
        <v>-335.6</v>
      </c>
      <c r="J2042">
        <v>93.8</v>
      </c>
    </row>
    <row r="2043" spans="1:10" x14ac:dyDescent="0.35">
      <c r="A2043">
        <v>1</v>
      </c>
      <c r="B2043" t="s">
        <v>41</v>
      </c>
      <c r="C2043" t="s">
        <v>252</v>
      </c>
      <c r="D2043" s="1">
        <v>35520</v>
      </c>
      <c r="E2043">
        <v>2447.1999999999998</v>
      </c>
      <c r="F2043">
        <v>236.5</v>
      </c>
      <c r="G2043">
        <v>3966.5</v>
      </c>
      <c r="H2043">
        <v>383.6</v>
      </c>
      <c r="I2043">
        <v>-467.4</v>
      </c>
      <c r="J2043">
        <v>92.8</v>
      </c>
    </row>
    <row r="2044" spans="1:10" x14ac:dyDescent="0.35">
      <c r="A2044">
        <v>1</v>
      </c>
      <c r="B2044" t="s">
        <v>24</v>
      </c>
      <c r="C2044" t="s">
        <v>252</v>
      </c>
      <c r="D2044" s="1">
        <v>35520</v>
      </c>
      <c r="E2044">
        <v>805.5</v>
      </c>
      <c r="F2044">
        <v>114.2</v>
      </c>
      <c r="G2044">
        <v>1411</v>
      </c>
      <c r="H2044">
        <v>214.6</v>
      </c>
      <c r="I2044">
        <v>-294.89999999999998</v>
      </c>
      <c r="J2044">
        <v>90.1</v>
      </c>
    </row>
    <row r="2045" spans="1:10" x14ac:dyDescent="0.35">
      <c r="A2045">
        <v>1</v>
      </c>
      <c r="B2045" t="s">
        <v>0</v>
      </c>
      <c r="C2045" t="s">
        <v>252</v>
      </c>
      <c r="D2045" s="1">
        <v>35520</v>
      </c>
      <c r="E2045">
        <v>880.3</v>
      </c>
      <c r="F2045">
        <v>29.6</v>
      </c>
      <c r="G2045">
        <v>625.20000000000005</v>
      </c>
      <c r="H2045">
        <v>-35</v>
      </c>
      <c r="I2045">
        <v>-57.4</v>
      </c>
      <c r="J2045">
        <v>82.6</v>
      </c>
    </row>
    <row r="2046" spans="1:10" x14ac:dyDescent="0.35">
      <c r="A2046">
        <v>1</v>
      </c>
      <c r="B2046" t="s">
        <v>234</v>
      </c>
      <c r="C2046" t="s">
        <v>254</v>
      </c>
      <c r="D2046" s="1">
        <v>35520</v>
      </c>
      <c r="E2046">
        <v>332.7</v>
      </c>
      <c r="F2046">
        <v>36.1</v>
      </c>
      <c r="G2046">
        <v>227.3</v>
      </c>
      <c r="H2046">
        <v>-68.5</v>
      </c>
      <c r="I2046">
        <v>-15</v>
      </c>
      <c r="J2046">
        <v>82.4</v>
      </c>
    </row>
    <row r="2047" spans="1:10" x14ac:dyDescent="0.35">
      <c r="A2047">
        <v>1</v>
      </c>
      <c r="B2047" t="s">
        <v>106</v>
      </c>
      <c r="C2047" t="s">
        <v>252</v>
      </c>
      <c r="D2047" s="1">
        <v>35520</v>
      </c>
      <c r="E2047">
        <v>1105.2</v>
      </c>
      <c r="F2047">
        <v>58.5</v>
      </c>
      <c r="G2047">
        <v>1478.1</v>
      </c>
      <c r="H2047">
        <v>83</v>
      </c>
      <c r="I2047">
        <v>-186.4</v>
      </c>
      <c r="J2047">
        <v>79.2</v>
      </c>
    </row>
    <row r="2048" spans="1:10" x14ac:dyDescent="0.35">
      <c r="A2048">
        <v>2</v>
      </c>
      <c r="B2048" t="s">
        <v>13</v>
      </c>
      <c r="C2048" t="s">
        <v>254</v>
      </c>
      <c r="D2048" s="1">
        <v>35520</v>
      </c>
      <c r="E2048">
        <v>6517.6</v>
      </c>
      <c r="F2048">
        <v>214.4</v>
      </c>
      <c r="G2048">
        <v>6026.8</v>
      </c>
      <c r="H2048">
        <v>53.4</v>
      </c>
      <c r="I2048">
        <v>-126.9</v>
      </c>
      <c r="J2048">
        <v>68.3</v>
      </c>
    </row>
    <row r="2049" spans="1:10" x14ac:dyDescent="0.35">
      <c r="A2049">
        <v>1</v>
      </c>
      <c r="B2049" t="s">
        <v>242</v>
      </c>
      <c r="C2049" t="s">
        <v>252</v>
      </c>
      <c r="D2049" s="1">
        <v>35520</v>
      </c>
      <c r="E2049">
        <v>1494</v>
      </c>
      <c r="F2049">
        <v>70.400000000000006</v>
      </c>
      <c r="G2049">
        <v>3487.1</v>
      </c>
      <c r="H2049">
        <v>928.2</v>
      </c>
      <c r="I2049">
        <v>-1031.5</v>
      </c>
      <c r="J2049">
        <v>61.9</v>
      </c>
    </row>
    <row r="2050" spans="1:10" x14ac:dyDescent="0.35">
      <c r="A2050">
        <v>1</v>
      </c>
      <c r="B2050" t="s">
        <v>143</v>
      </c>
      <c r="C2050" t="s">
        <v>252</v>
      </c>
      <c r="D2050" s="1">
        <v>35520</v>
      </c>
      <c r="E2050">
        <v>1071.8</v>
      </c>
      <c r="F2050">
        <v>18.5</v>
      </c>
      <c r="G2050">
        <v>778.1</v>
      </c>
      <c r="H2050">
        <v>103.2</v>
      </c>
      <c r="I2050">
        <v>-160</v>
      </c>
      <c r="J2050">
        <v>58.9</v>
      </c>
    </row>
    <row r="2051" spans="1:10" x14ac:dyDescent="0.35">
      <c r="A2051">
        <v>1</v>
      </c>
      <c r="B2051" t="s">
        <v>90</v>
      </c>
      <c r="C2051" t="s">
        <v>252</v>
      </c>
      <c r="D2051" s="1">
        <v>35520</v>
      </c>
      <c r="E2051">
        <v>2074.6999999999998</v>
      </c>
      <c r="F2051">
        <v>164.2</v>
      </c>
      <c r="G2051">
        <v>6367.8</v>
      </c>
      <c r="H2051">
        <v>170.5</v>
      </c>
      <c r="I2051">
        <v>-452.8</v>
      </c>
      <c r="J2051">
        <v>56.1</v>
      </c>
    </row>
    <row r="2052" spans="1:10" x14ac:dyDescent="0.35">
      <c r="A2052">
        <v>1</v>
      </c>
      <c r="B2052" t="s">
        <v>94</v>
      </c>
      <c r="C2052" t="s">
        <v>252</v>
      </c>
      <c r="D2052" s="1">
        <v>35520</v>
      </c>
      <c r="E2052">
        <v>542.79999999999995</v>
      </c>
      <c r="F2052">
        <v>27</v>
      </c>
      <c r="G2052">
        <v>328.2</v>
      </c>
      <c r="H2052">
        <v>54.5</v>
      </c>
      <c r="I2052">
        <v>-94.4</v>
      </c>
      <c r="J2052">
        <v>52.8</v>
      </c>
    </row>
    <row r="2053" spans="1:10" x14ac:dyDescent="0.35">
      <c r="A2053">
        <v>1</v>
      </c>
      <c r="B2053" t="s">
        <v>179</v>
      </c>
      <c r="C2053" t="s">
        <v>252</v>
      </c>
      <c r="D2053" s="1">
        <v>35520</v>
      </c>
      <c r="E2053">
        <v>1087.3</v>
      </c>
      <c r="F2053">
        <v>71.900000000000006</v>
      </c>
      <c r="G2053">
        <v>986.1</v>
      </c>
      <c r="H2053">
        <v>20.6</v>
      </c>
      <c r="I2053">
        <v>-73.7</v>
      </c>
      <c r="J2053">
        <v>51.2</v>
      </c>
    </row>
    <row r="2054" spans="1:10" x14ac:dyDescent="0.35">
      <c r="A2054">
        <v>1</v>
      </c>
      <c r="B2054" t="s">
        <v>34</v>
      </c>
      <c r="C2054" t="s">
        <v>252</v>
      </c>
      <c r="D2054" s="1">
        <v>35520</v>
      </c>
      <c r="E2054">
        <v>1261</v>
      </c>
      <c r="F2054">
        <v>76.8</v>
      </c>
      <c r="G2054">
        <v>1201.5999999999999</v>
      </c>
      <c r="H2054">
        <v>-27</v>
      </c>
      <c r="I2054">
        <v>-28.3</v>
      </c>
      <c r="J2054">
        <v>45.9</v>
      </c>
    </row>
    <row r="2055" spans="1:10" x14ac:dyDescent="0.35">
      <c r="A2055">
        <v>1</v>
      </c>
      <c r="B2055" t="s">
        <v>53</v>
      </c>
      <c r="C2055" t="s">
        <v>252</v>
      </c>
      <c r="D2055" s="1">
        <v>35520</v>
      </c>
      <c r="E2055">
        <v>73.3</v>
      </c>
      <c r="F2055">
        <v>22</v>
      </c>
      <c r="G2055">
        <v>122</v>
      </c>
      <c r="H2055">
        <v>13.2</v>
      </c>
      <c r="I2055">
        <v>-5.9</v>
      </c>
      <c r="J2055">
        <v>39.6</v>
      </c>
    </row>
    <row r="2056" spans="1:10" x14ac:dyDescent="0.35">
      <c r="A2056">
        <v>1</v>
      </c>
      <c r="B2056" t="s">
        <v>112</v>
      </c>
      <c r="C2056" t="s">
        <v>252</v>
      </c>
      <c r="D2056" s="1">
        <v>35520</v>
      </c>
      <c r="E2056">
        <v>2504.1</v>
      </c>
      <c r="F2056">
        <v>711</v>
      </c>
      <c r="G2056">
        <v>5777</v>
      </c>
      <c r="H2056">
        <v>623.79999999999995</v>
      </c>
      <c r="I2056">
        <v>-784</v>
      </c>
      <c r="J2056">
        <v>39.4</v>
      </c>
    </row>
    <row r="2057" spans="1:10" x14ac:dyDescent="0.35">
      <c r="A2057">
        <v>1</v>
      </c>
      <c r="B2057" t="s">
        <v>26</v>
      </c>
      <c r="C2057" t="s">
        <v>252</v>
      </c>
      <c r="D2057" s="1">
        <v>35520</v>
      </c>
      <c r="E2057">
        <v>1478.5</v>
      </c>
      <c r="F2057">
        <v>54.3</v>
      </c>
      <c r="G2057">
        <v>1264.5999999999999</v>
      </c>
      <c r="H2057">
        <v>268.8</v>
      </c>
      <c r="I2057">
        <v>-320.2</v>
      </c>
      <c r="J2057">
        <v>31.2</v>
      </c>
    </row>
    <row r="2058" spans="1:10" x14ac:dyDescent="0.35">
      <c r="A2058">
        <v>1</v>
      </c>
      <c r="B2058" t="s">
        <v>217</v>
      </c>
      <c r="C2058" t="s">
        <v>252</v>
      </c>
      <c r="D2058" s="1">
        <v>35520</v>
      </c>
      <c r="E2058">
        <v>7236.9</v>
      </c>
      <c r="F2058">
        <v>586.1</v>
      </c>
      <c r="G2058">
        <v>7576.4</v>
      </c>
      <c r="H2058">
        <v>232.8</v>
      </c>
      <c r="I2058">
        <v>-235.7</v>
      </c>
      <c r="J2058">
        <v>29</v>
      </c>
    </row>
    <row r="2059" spans="1:10" x14ac:dyDescent="0.35">
      <c r="A2059">
        <v>1</v>
      </c>
      <c r="B2059" t="s">
        <v>118</v>
      </c>
      <c r="C2059" t="s">
        <v>252</v>
      </c>
      <c r="D2059" s="1">
        <v>35520</v>
      </c>
      <c r="E2059">
        <v>499.9</v>
      </c>
      <c r="F2059">
        <v>23</v>
      </c>
      <c r="G2059">
        <v>353.9</v>
      </c>
      <c r="H2059">
        <v>3.4</v>
      </c>
      <c r="I2059">
        <v>-29.4</v>
      </c>
      <c r="J2059">
        <v>25.3</v>
      </c>
    </row>
    <row r="2060" spans="1:10" x14ac:dyDescent="0.35">
      <c r="A2060">
        <v>1</v>
      </c>
      <c r="B2060" t="s">
        <v>216</v>
      </c>
      <c r="C2060" t="s">
        <v>255</v>
      </c>
      <c r="D2060" s="1">
        <v>35520</v>
      </c>
      <c r="E2060">
        <v>22.9</v>
      </c>
      <c r="F2060">
        <v>-17</v>
      </c>
      <c r="G2060">
        <v>80.5</v>
      </c>
      <c r="H2060">
        <v>-11.7</v>
      </c>
      <c r="I2060">
        <v>-0.1</v>
      </c>
      <c r="J2060">
        <v>12.8</v>
      </c>
    </row>
    <row r="2061" spans="1:10" x14ac:dyDescent="0.35">
      <c r="A2061">
        <v>1</v>
      </c>
      <c r="B2061" t="s">
        <v>34</v>
      </c>
      <c r="C2061" t="s">
        <v>252</v>
      </c>
      <c r="D2061" s="1">
        <v>35520</v>
      </c>
      <c r="E2061">
        <v>2739.9</v>
      </c>
      <c r="F2061">
        <v>161.69999999999999</v>
      </c>
      <c r="G2061">
        <v>3038.2</v>
      </c>
      <c r="H2061">
        <v>317.10000000000002</v>
      </c>
      <c r="I2061">
        <v>-317.89999999999998</v>
      </c>
      <c r="J2061">
        <v>12.7</v>
      </c>
    </row>
    <row r="2062" spans="1:10" x14ac:dyDescent="0.35">
      <c r="A2062">
        <v>1</v>
      </c>
      <c r="B2062" t="s">
        <v>188</v>
      </c>
      <c r="C2062" t="s">
        <v>254</v>
      </c>
      <c r="D2062" s="1">
        <v>35520</v>
      </c>
      <c r="E2062">
        <v>534.29999999999995</v>
      </c>
      <c r="F2062">
        <v>22.2</v>
      </c>
      <c r="G2062">
        <v>531.4</v>
      </c>
      <c r="H2062">
        <v>60.7</v>
      </c>
      <c r="I2062">
        <v>-68.900000000000006</v>
      </c>
      <c r="J2062">
        <v>12</v>
      </c>
    </row>
    <row r="2063" spans="1:10" x14ac:dyDescent="0.35">
      <c r="A2063">
        <v>1</v>
      </c>
      <c r="B2063" t="s">
        <v>43</v>
      </c>
      <c r="C2063" t="s">
        <v>252</v>
      </c>
      <c r="D2063" s="1">
        <v>35520</v>
      </c>
      <c r="E2063">
        <v>1492.3</v>
      </c>
      <c r="F2063">
        <v>39.9</v>
      </c>
      <c r="G2063">
        <v>967.4</v>
      </c>
      <c r="H2063">
        <v>79.900000000000006</v>
      </c>
      <c r="I2063">
        <v>-95.7</v>
      </c>
      <c r="J2063">
        <v>11.7</v>
      </c>
    </row>
    <row r="2064" spans="1:10" x14ac:dyDescent="0.35">
      <c r="A2064">
        <v>1</v>
      </c>
      <c r="B2064" t="s">
        <v>221</v>
      </c>
      <c r="C2064" t="s">
        <v>252</v>
      </c>
      <c r="D2064" s="1">
        <v>35520</v>
      </c>
      <c r="E2064">
        <v>1503.9</v>
      </c>
      <c r="F2064">
        <v>132.6</v>
      </c>
      <c r="G2064">
        <v>1305.7</v>
      </c>
      <c r="H2064">
        <v>90.5</v>
      </c>
      <c r="I2064">
        <v>-103.5</v>
      </c>
      <c r="J2064">
        <v>9.8000000000000007</v>
      </c>
    </row>
    <row r="2065" spans="1:10" x14ac:dyDescent="0.35">
      <c r="A2065">
        <v>2</v>
      </c>
      <c r="B2065" t="s">
        <v>62</v>
      </c>
      <c r="C2065" t="s">
        <v>252</v>
      </c>
      <c r="D2065" s="1">
        <v>35520</v>
      </c>
      <c r="E2065">
        <v>4.8</v>
      </c>
      <c r="F2065">
        <v>0.2</v>
      </c>
      <c r="G2065">
        <v>47.4</v>
      </c>
      <c r="H2065">
        <v>-12.4</v>
      </c>
      <c r="I2065">
        <v>-0.9</v>
      </c>
      <c r="J2065">
        <v>6.3</v>
      </c>
    </row>
    <row r="2066" spans="1:10" x14ac:dyDescent="0.35">
      <c r="A2066">
        <v>1</v>
      </c>
      <c r="B2066" t="s">
        <v>140</v>
      </c>
      <c r="C2066" t="s">
        <v>254</v>
      </c>
      <c r="D2066" s="1">
        <v>35520</v>
      </c>
      <c r="E2066">
        <v>1056.4000000000001</v>
      </c>
      <c r="F2066">
        <v>43.3</v>
      </c>
      <c r="G2066">
        <v>1272.9000000000001</v>
      </c>
      <c r="H2066">
        <v>199.2</v>
      </c>
      <c r="I2066">
        <v>-200.5</v>
      </c>
      <c r="J2066">
        <v>5.6</v>
      </c>
    </row>
    <row r="2067" spans="1:10" x14ac:dyDescent="0.35">
      <c r="A2067">
        <v>2</v>
      </c>
      <c r="B2067" t="s">
        <v>13</v>
      </c>
      <c r="C2067" t="s">
        <v>252</v>
      </c>
      <c r="D2067" s="1">
        <v>35520</v>
      </c>
      <c r="E2067">
        <v>2931.8</v>
      </c>
      <c r="F2067">
        <v>159.4</v>
      </c>
      <c r="G2067">
        <v>2425.1</v>
      </c>
      <c r="H2067">
        <v>-171.5</v>
      </c>
      <c r="I2067">
        <v>170.1</v>
      </c>
      <c r="J2067">
        <v>5.5</v>
      </c>
    </row>
    <row r="2068" spans="1:10" x14ac:dyDescent="0.35">
      <c r="A2068">
        <v>1</v>
      </c>
      <c r="B2068" t="s">
        <v>166</v>
      </c>
      <c r="C2068" t="s">
        <v>254</v>
      </c>
      <c r="D2068" s="1">
        <v>35520</v>
      </c>
      <c r="E2068">
        <v>86.1</v>
      </c>
      <c r="F2068">
        <v>9.6999999999999993</v>
      </c>
      <c r="G2068">
        <v>128.69999999999999</v>
      </c>
      <c r="H2068">
        <v>18.8</v>
      </c>
      <c r="I2068">
        <v>-22.9</v>
      </c>
      <c r="J2068">
        <v>4.9000000000000004</v>
      </c>
    </row>
    <row r="2069" spans="1:10" x14ac:dyDescent="0.35">
      <c r="A2069">
        <v>1</v>
      </c>
      <c r="B2069" t="s">
        <v>1</v>
      </c>
      <c r="C2069" t="s">
        <v>252</v>
      </c>
      <c r="D2069" s="1">
        <v>35520</v>
      </c>
      <c r="E2069">
        <v>10363.1</v>
      </c>
      <c r="F2069">
        <v>73.599999999999994</v>
      </c>
      <c r="G2069">
        <v>7150.4</v>
      </c>
      <c r="H2069">
        <v>418.3</v>
      </c>
      <c r="I2069">
        <v>-431.5</v>
      </c>
      <c r="J2069">
        <v>3.9</v>
      </c>
    </row>
    <row r="2070" spans="1:10" x14ac:dyDescent="0.35">
      <c r="A2070">
        <v>2</v>
      </c>
      <c r="B2070" t="s">
        <v>6</v>
      </c>
      <c r="C2070" t="s">
        <v>252</v>
      </c>
      <c r="D2070" s="1">
        <v>35520</v>
      </c>
      <c r="E2070">
        <v>741.5</v>
      </c>
      <c r="F2070">
        <v>78.099999999999994</v>
      </c>
      <c r="G2070">
        <v>4915.8</v>
      </c>
      <c r="H2070">
        <v>128</v>
      </c>
      <c r="I2070">
        <v>18.399999999999999</v>
      </c>
      <c r="J2070">
        <v>3.7</v>
      </c>
    </row>
    <row r="2071" spans="1:10" x14ac:dyDescent="0.35">
      <c r="A2071">
        <v>1</v>
      </c>
      <c r="B2071" t="s">
        <v>54</v>
      </c>
      <c r="C2071" t="s">
        <v>252</v>
      </c>
      <c r="D2071" s="1">
        <v>35520</v>
      </c>
      <c r="E2071">
        <v>146.1</v>
      </c>
      <c r="F2071">
        <v>2.8</v>
      </c>
      <c r="G2071">
        <v>196</v>
      </c>
      <c r="H2071">
        <v>29.9</v>
      </c>
      <c r="I2071">
        <v>-31.4</v>
      </c>
      <c r="J2071">
        <v>2.9</v>
      </c>
    </row>
    <row r="2072" spans="1:10" x14ac:dyDescent="0.35">
      <c r="A2072">
        <v>1</v>
      </c>
      <c r="B2072" t="s">
        <v>207</v>
      </c>
      <c r="C2072" t="s">
        <v>252</v>
      </c>
      <c r="D2072" s="1">
        <v>35520</v>
      </c>
      <c r="E2072">
        <v>995.6</v>
      </c>
      <c r="F2072">
        <v>289.10000000000002</v>
      </c>
      <c r="G2072">
        <v>1380.6</v>
      </c>
      <c r="H2072">
        <v>244.6</v>
      </c>
      <c r="I2072">
        <v>-241.5</v>
      </c>
      <c r="J2072">
        <v>2.5</v>
      </c>
    </row>
    <row r="2073" spans="1:10" x14ac:dyDescent="0.35">
      <c r="A2073">
        <v>1</v>
      </c>
      <c r="B2073" t="s">
        <v>117</v>
      </c>
      <c r="C2073" t="s">
        <v>252</v>
      </c>
      <c r="D2073" s="1">
        <v>35520</v>
      </c>
      <c r="E2073">
        <v>190.8</v>
      </c>
      <c r="F2073">
        <v>21.4</v>
      </c>
      <c r="G2073">
        <v>141.30000000000001</v>
      </c>
      <c r="H2073">
        <v>19.399999999999999</v>
      </c>
      <c r="I2073">
        <v>-20.8</v>
      </c>
      <c r="J2073">
        <v>2.2000000000000002</v>
      </c>
    </row>
    <row r="2074" spans="1:10" x14ac:dyDescent="0.35">
      <c r="A2074">
        <v>1</v>
      </c>
      <c r="B2074" t="s">
        <v>54</v>
      </c>
      <c r="C2074" t="s">
        <v>254</v>
      </c>
      <c r="D2074" s="1">
        <v>35520</v>
      </c>
      <c r="E2074">
        <v>153.69999999999999</v>
      </c>
      <c r="F2074">
        <v>1.2</v>
      </c>
      <c r="G2074">
        <v>96.1</v>
      </c>
      <c r="H2074">
        <v>6.5</v>
      </c>
      <c r="I2074">
        <v>-6.7</v>
      </c>
      <c r="J2074">
        <v>0.1</v>
      </c>
    </row>
    <row r="2075" spans="1:10" x14ac:dyDescent="0.35">
      <c r="A2075">
        <v>1</v>
      </c>
      <c r="B2075" t="s">
        <v>190</v>
      </c>
      <c r="C2075" t="s">
        <v>252</v>
      </c>
      <c r="D2075" s="1">
        <v>35520</v>
      </c>
      <c r="E2075" t="s">
        <v>253</v>
      </c>
      <c r="F2075">
        <v>-8.1999999999999993</v>
      </c>
      <c r="G2075">
        <v>11.5</v>
      </c>
      <c r="H2075">
        <v>0</v>
      </c>
      <c r="J2075">
        <v>0</v>
      </c>
    </row>
    <row r="2076" spans="1:10" x14ac:dyDescent="0.35">
      <c r="A2076">
        <v>2</v>
      </c>
      <c r="B2076" t="s">
        <v>13</v>
      </c>
      <c r="C2076" t="s">
        <v>255</v>
      </c>
      <c r="D2076" s="1">
        <v>35520</v>
      </c>
      <c r="E2076">
        <v>5.5</v>
      </c>
      <c r="F2076">
        <v>2.5</v>
      </c>
      <c r="G2076">
        <v>44.3</v>
      </c>
      <c r="H2076">
        <v>0.8</v>
      </c>
      <c r="I2076">
        <v>-0.5</v>
      </c>
      <c r="J2076">
        <v>-0.2</v>
      </c>
    </row>
    <row r="2077" spans="1:10" x14ac:dyDescent="0.35">
      <c r="A2077">
        <v>1</v>
      </c>
      <c r="B2077" t="s">
        <v>54</v>
      </c>
      <c r="C2077" t="s">
        <v>254</v>
      </c>
      <c r="D2077" s="1">
        <v>35520</v>
      </c>
      <c r="E2077">
        <v>19.399999999999999</v>
      </c>
      <c r="F2077">
        <v>1.4</v>
      </c>
      <c r="G2077">
        <v>20</v>
      </c>
      <c r="H2077">
        <v>2.5</v>
      </c>
      <c r="I2077">
        <v>-0.1</v>
      </c>
      <c r="J2077">
        <v>-2.5</v>
      </c>
    </row>
    <row r="2078" spans="1:10" x14ac:dyDescent="0.35">
      <c r="A2078">
        <v>1</v>
      </c>
      <c r="B2078" t="s">
        <v>171</v>
      </c>
      <c r="C2078" t="s">
        <v>252</v>
      </c>
      <c r="D2078" s="1">
        <v>35520</v>
      </c>
      <c r="E2078">
        <v>18653.5</v>
      </c>
      <c r="F2078">
        <v>1994.9</v>
      </c>
      <c r="G2078">
        <v>35367.300000000003</v>
      </c>
      <c r="H2078">
        <v>1996.2</v>
      </c>
      <c r="I2078">
        <v>-3737.8</v>
      </c>
      <c r="J2078">
        <v>-3.3</v>
      </c>
    </row>
    <row r="2079" spans="1:10" x14ac:dyDescent="0.35">
      <c r="A2079">
        <v>2</v>
      </c>
      <c r="B2079" t="s">
        <v>40</v>
      </c>
      <c r="C2079" t="s">
        <v>252</v>
      </c>
      <c r="D2079" s="1">
        <v>35520</v>
      </c>
      <c r="E2079">
        <v>39.4</v>
      </c>
      <c r="F2079">
        <v>6.5</v>
      </c>
      <c r="G2079">
        <v>203.6</v>
      </c>
      <c r="H2079">
        <v>26.1</v>
      </c>
      <c r="I2079">
        <v>-21.6</v>
      </c>
      <c r="J2079">
        <v>-3.4</v>
      </c>
    </row>
    <row r="2080" spans="1:10" x14ac:dyDescent="0.35">
      <c r="A2080">
        <v>1</v>
      </c>
      <c r="B2080" t="s">
        <v>198</v>
      </c>
      <c r="C2080" t="s">
        <v>252</v>
      </c>
      <c r="D2080" s="1">
        <v>35520</v>
      </c>
      <c r="E2080">
        <v>4956.3</v>
      </c>
      <c r="F2080">
        <v>292.89999999999998</v>
      </c>
      <c r="G2080">
        <v>4809</v>
      </c>
      <c r="H2080">
        <v>334.6</v>
      </c>
      <c r="I2080">
        <v>-362.5</v>
      </c>
      <c r="J2080">
        <v>-6.6</v>
      </c>
    </row>
    <row r="2081" spans="1:10" x14ac:dyDescent="0.35">
      <c r="A2081">
        <v>1</v>
      </c>
      <c r="B2081" t="s">
        <v>87</v>
      </c>
      <c r="C2081" t="s">
        <v>254</v>
      </c>
      <c r="D2081" s="1">
        <v>35520</v>
      </c>
      <c r="E2081">
        <v>1946.9</v>
      </c>
      <c r="F2081">
        <v>106.8</v>
      </c>
      <c r="G2081">
        <v>1820.9</v>
      </c>
      <c r="H2081">
        <v>166.9</v>
      </c>
      <c r="I2081">
        <v>-232.5</v>
      </c>
      <c r="J2081">
        <v>-6.7</v>
      </c>
    </row>
    <row r="2082" spans="1:10" x14ac:dyDescent="0.35">
      <c r="A2082">
        <v>2</v>
      </c>
      <c r="B2082" t="s">
        <v>40</v>
      </c>
      <c r="C2082" t="s">
        <v>252</v>
      </c>
      <c r="D2082" s="1">
        <v>35520</v>
      </c>
      <c r="E2082">
        <v>538.9</v>
      </c>
      <c r="F2082">
        <v>115.8</v>
      </c>
      <c r="G2082">
        <v>2692.5</v>
      </c>
      <c r="H2082">
        <v>-22.3</v>
      </c>
      <c r="I2082">
        <v>-12</v>
      </c>
      <c r="J2082">
        <v>-7.9</v>
      </c>
    </row>
    <row r="2083" spans="1:10" x14ac:dyDescent="0.35">
      <c r="A2083">
        <v>1</v>
      </c>
      <c r="B2083" t="s">
        <v>99</v>
      </c>
      <c r="C2083" t="s">
        <v>252</v>
      </c>
      <c r="D2083" s="1">
        <v>35520</v>
      </c>
      <c r="E2083">
        <v>1054.3</v>
      </c>
      <c r="F2083">
        <v>92.7</v>
      </c>
      <c r="G2083">
        <v>1062.2</v>
      </c>
      <c r="H2083">
        <v>41</v>
      </c>
      <c r="I2083">
        <v>-11.2</v>
      </c>
      <c r="J2083">
        <v>-10.8</v>
      </c>
    </row>
    <row r="2084" spans="1:10" x14ac:dyDescent="0.35">
      <c r="A2084">
        <v>1</v>
      </c>
      <c r="B2084" t="s">
        <v>54</v>
      </c>
      <c r="C2084" t="s">
        <v>254</v>
      </c>
      <c r="D2084" s="1">
        <v>35520</v>
      </c>
      <c r="E2084">
        <v>221.2</v>
      </c>
      <c r="F2084">
        <v>16.3</v>
      </c>
      <c r="G2084">
        <v>315.3</v>
      </c>
      <c r="H2084">
        <v>32.1</v>
      </c>
      <c r="I2084">
        <v>-24</v>
      </c>
      <c r="J2084">
        <v>-12</v>
      </c>
    </row>
    <row r="2085" spans="1:10" x14ac:dyDescent="0.35">
      <c r="A2085">
        <v>1</v>
      </c>
      <c r="B2085" t="s">
        <v>30</v>
      </c>
      <c r="C2085" t="s">
        <v>254</v>
      </c>
      <c r="D2085" s="1">
        <v>35520</v>
      </c>
      <c r="E2085">
        <v>814</v>
      </c>
      <c r="F2085">
        <v>70.3</v>
      </c>
      <c r="G2085">
        <v>472.7</v>
      </c>
      <c r="H2085">
        <v>90.8</v>
      </c>
      <c r="I2085">
        <v>-41.8</v>
      </c>
      <c r="J2085">
        <v>-15.7</v>
      </c>
    </row>
    <row r="2086" spans="1:10" x14ac:dyDescent="0.35">
      <c r="A2086">
        <v>1</v>
      </c>
      <c r="B2086" t="s">
        <v>53</v>
      </c>
      <c r="C2086" t="s">
        <v>254</v>
      </c>
      <c r="D2086" s="1">
        <v>35520</v>
      </c>
      <c r="E2086">
        <v>712.3</v>
      </c>
      <c r="F2086">
        <v>5.6</v>
      </c>
      <c r="G2086">
        <v>612.5</v>
      </c>
      <c r="H2086">
        <v>46.5</v>
      </c>
      <c r="I2086">
        <v>-14.6</v>
      </c>
      <c r="J2086">
        <v>-16.399999999999999</v>
      </c>
    </row>
    <row r="2087" spans="1:10" x14ac:dyDescent="0.35">
      <c r="A2087">
        <v>1</v>
      </c>
      <c r="B2087" t="s">
        <v>17</v>
      </c>
      <c r="C2087" t="s">
        <v>254</v>
      </c>
      <c r="D2087" s="1">
        <v>35520</v>
      </c>
      <c r="E2087">
        <v>266.3</v>
      </c>
      <c r="F2087">
        <v>78.3</v>
      </c>
      <c r="G2087">
        <v>440.4</v>
      </c>
      <c r="H2087">
        <v>65.2</v>
      </c>
      <c r="I2087">
        <v>-44.8</v>
      </c>
      <c r="J2087">
        <v>-16.8</v>
      </c>
    </row>
    <row r="2088" spans="1:10" x14ac:dyDescent="0.35">
      <c r="A2088">
        <v>1</v>
      </c>
      <c r="B2088" t="s">
        <v>177</v>
      </c>
      <c r="C2088" t="s">
        <v>254</v>
      </c>
      <c r="D2088" s="1">
        <v>35520</v>
      </c>
      <c r="E2088">
        <v>206.7</v>
      </c>
      <c r="F2088">
        <v>-0.4</v>
      </c>
      <c r="G2088">
        <v>310.39999999999998</v>
      </c>
      <c r="H2088">
        <v>45.6</v>
      </c>
      <c r="I2088">
        <v>-24.7</v>
      </c>
      <c r="J2088">
        <v>-16.899999999999999</v>
      </c>
    </row>
    <row r="2089" spans="1:10" x14ac:dyDescent="0.35">
      <c r="A2089">
        <v>1</v>
      </c>
      <c r="B2089" t="s">
        <v>22</v>
      </c>
      <c r="C2089" t="s">
        <v>252</v>
      </c>
      <c r="D2089" s="1">
        <v>35520</v>
      </c>
      <c r="E2089">
        <v>1017.4</v>
      </c>
      <c r="F2089">
        <v>152.4</v>
      </c>
      <c r="G2089">
        <v>702.1</v>
      </c>
      <c r="H2089">
        <v>134.69999999999999</v>
      </c>
      <c r="I2089">
        <v>-84.7</v>
      </c>
      <c r="J2089">
        <v>-17.2</v>
      </c>
    </row>
    <row r="2090" spans="1:10" x14ac:dyDescent="0.35">
      <c r="A2090">
        <v>3</v>
      </c>
      <c r="B2090" t="s">
        <v>4</v>
      </c>
      <c r="C2090" t="s">
        <v>252</v>
      </c>
      <c r="D2090" s="1">
        <v>35520</v>
      </c>
      <c r="E2090">
        <v>3722.7</v>
      </c>
      <c r="F2090">
        <v>407.1</v>
      </c>
      <c r="G2090">
        <v>28940</v>
      </c>
      <c r="H2090">
        <v>1414.1</v>
      </c>
      <c r="I2090">
        <v>-661.9</v>
      </c>
      <c r="J2090">
        <v>-18.8</v>
      </c>
    </row>
    <row r="2091" spans="1:10" x14ac:dyDescent="0.35">
      <c r="A2091">
        <v>1</v>
      </c>
      <c r="B2091" t="s">
        <v>165</v>
      </c>
      <c r="C2091" t="s">
        <v>252</v>
      </c>
      <c r="D2091" s="1">
        <v>35520</v>
      </c>
      <c r="E2091">
        <v>279.8</v>
      </c>
      <c r="F2091">
        <v>5.7</v>
      </c>
      <c r="G2091">
        <v>350.2</v>
      </c>
      <c r="H2091">
        <v>52.1</v>
      </c>
      <c r="I2091">
        <v>-68.8</v>
      </c>
      <c r="J2091">
        <v>-18.899999999999999</v>
      </c>
    </row>
    <row r="2092" spans="1:10" x14ac:dyDescent="0.35">
      <c r="A2092">
        <v>1</v>
      </c>
      <c r="B2092" t="s">
        <v>63</v>
      </c>
      <c r="C2092" t="s">
        <v>252</v>
      </c>
      <c r="D2092" s="1">
        <v>35520</v>
      </c>
      <c r="E2092">
        <v>2142</v>
      </c>
      <c r="F2092">
        <v>168.8</v>
      </c>
      <c r="G2092">
        <v>2568.6999999999998</v>
      </c>
      <c r="H2092">
        <v>154.9</v>
      </c>
      <c r="I2092">
        <v>-154.30000000000001</v>
      </c>
      <c r="J2092">
        <v>-19</v>
      </c>
    </row>
    <row r="2093" spans="1:10" x14ac:dyDescent="0.35">
      <c r="A2093">
        <v>1</v>
      </c>
      <c r="B2093" t="s">
        <v>66</v>
      </c>
      <c r="C2093" t="s">
        <v>252</v>
      </c>
      <c r="D2093" s="1">
        <v>35520</v>
      </c>
      <c r="E2093">
        <v>339.7</v>
      </c>
      <c r="F2093">
        <v>24.4</v>
      </c>
      <c r="G2093">
        <v>189.8</v>
      </c>
      <c r="H2093">
        <v>23.4</v>
      </c>
      <c r="I2093">
        <v>1.8</v>
      </c>
      <c r="J2093">
        <v>-19.5</v>
      </c>
    </row>
    <row r="2094" spans="1:10" x14ac:dyDescent="0.35">
      <c r="A2094">
        <v>1</v>
      </c>
      <c r="B2094" t="s">
        <v>57</v>
      </c>
      <c r="C2094" t="s">
        <v>252</v>
      </c>
      <c r="D2094" s="1">
        <v>35520</v>
      </c>
      <c r="E2094">
        <v>296.7</v>
      </c>
      <c r="F2094">
        <v>2.7</v>
      </c>
      <c r="G2094">
        <v>446.7</v>
      </c>
      <c r="H2094">
        <v>70.900000000000006</v>
      </c>
      <c r="I2094">
        <v>-49.7</v>
      </c>
      <c r="J2094">
        <v>-21.2</v>
      </c>
    </row>
    <row r="2095" spans="1:10" x14ac:dyDescent="0.35">
      <c r="A2095">
        <v>1</v>
      </c>
      <c r="B2095" t="s">
        <v>32</v>
      </c>
      <c r="C2095" t="s">
        <v>252</v>
      </c>
      <c r="D2095" s="1">
        <v>35520</v>
      </c>
      <c r="E2095">
        <v>300.60000000000002</v>
      </c>
      <c r="F2095">
        <v>36.4</v>
      </c>
      <c r="G2095">
        <v>235.9</v>
      </c>
      <c r="H2095">
        <v>45.6</v>
      </c>
      <c r="I2095">
        <v>-3</v>
      </c>
      <c r="J2095">
        <v>-21.9</v>
      </c>
    </row>
    <row r="2096" spans="1:10" x14ac:dyDescent="0.35">
      <c r="A2096">
        <v>1</v>
      </c>
      <c r="B2096" t="s">
        <v>195</v>
      </c>
      <c r="C2096" t="s">
        <v>252</v>
      </c>
      <c r="D2096" s="1">
        <v>35520</v>
      </c>
      <c r="E2096">
        <v>779</v>
      </c>
      <c r="F2096">
        <v>49.3</v>
      </c>
      <c r="G2096">
        <v>257.5</v>
      </c>
      <c r="H2096">
        <v>75.099999999999994</v>
      </c>
      <c r="I2096">
        <v>-45</v>
      </c>
      <c r="J2096">
        <v>-22.2</v>
      </c>
    </row>
    <row r="2097" spans="1:10" x14ac:dyDescent="0.35">
      <c r="A2097">
        <v>1</v>
      </c>
      <c r="B2097" t="s">
        <v>5</v>
      </c>
      <c r="C2097" t="s">
        <v>252</v>
      </c>
      <c r="D2097" s="1">
        <v>35520</v>
      </c>
      <c r="E2097">
        <v>1712.1</v>
      </c>
      <c r="F2097">
        <v>139.5</v>
      </c>
      <c r="G2097">
        <v>1605.7</v>
      </c>
      <c r="H2097">
        <v>147.19999999999999</v>
      </c>
      <c r="I2097">
        <v>-105.6</v>
      </c>
      <c r="J2097">
        <v>-23</v>
      </c>
    </row>
    <row r="2098" spans="1:10" x14ac:dyDescent="0.35">
      <c r="A2098">
        <v>3</v>
      </c>
      <c r="B2098" t="s">
        <v>4</v>
      </c>
      <c r="C2098" t="s">
        <v>252</v>
      </c>
      <c r="D2098" s="1">
        <v>35520</v>
      </c>
      <c r="E2098">
        <v>2618.8000000000002</v>
      </c>
      <c r="F2098">
        <v>357</v>
      </c>
      <c r="G2098">
        <v>19409.099999999999</v>
      </c>
      <c r="H2098">
        <v>3729.1</v>
      </c>
      <c r="I2098">
        <v>-3090.2</v>
      </c>
      <c r="J2098">
        <v>-26.1</v>
      </c>
    </row>
    <row r="2099" spans="1:10" x14ac:dyDescent="0.35">
      <c r="A2099">
        <v>1</v>
      </c>
      <c r="B2099" t="s">
        <v>117</v>
      </c>
      <c r="C2099" t="s">
        <v>252</v>
      </c>
      <c r="D2099" s="1">
        <v>35520</v>
      </c>
      <c r="E2099">
        <v>486.3</v>
      </c>
      <c r="F2099">
        <v>24.1</v>
      </c>
      <c r="G2099">
        <v>285.7</v>
      </c>
      <c r="H2099">
        <v>40</v>
      </c>
      <c r="I2099">
        <v>-21.5</v>
      </c>
      <c r="J2099">
        <v>-27.4</v>
      </c>
    </row>
    <row r="2100" spans="1:10" x14ac:dyDescent="0.35">
      <c r="A2100">
        <v>1</v>
      </c>
      <c r="B2100" t="s">
        <v>159</v>
      </c>
      <c r="C2100" t="s">
        <v>252</v>
      </c>
      <c r="D2100" s="1">
        <v>35520</v>
      </c>
      <c r="E2100">
        <v>493.3</v>
      </c>
      <c r="F2100">
        <v>24.6</v>
      </c>
      <c r="G2100">
        <v>392.7</v>
      </c>
      <c r="H2100">
        <v>53.5</v>
      </c>
      <c r="I2100">
        <v>-26.1</v>
      </c>
      <c r="J2100">
        <v>-27.5</v>
      </c>
    </row>
    <row r="2101" spans="1:10" x14ac:dyDescent="0.35">
      <c r="A2101">
        <v>1</v>
      </c>
      <c r="B2101" t="s">
        <v>166</v>
      </c>
      <c r="C2101" t="s">
        <v>252</v>
      </c>
      <c r="D2101" s="1">
        <v>35520</v>
      </c>
      <c r="E2101">
        <v>597.5</v>
      </c>
      <c r="F2101">
        <v>24.8</v>
      </c>
      <c r="G2101">
        <v>275.89999999999998</v>
      </c>
      <c r="H2101">
        <v>55.2</v>
      </c>
      <c r="I2101">
        <v>-18.399999999999999</v>
      </c>
      <c r="J2101">
        <v>-28.6</v>
      </c>
    </row>
    <row r="2102" spans="1:10" x14ac:dyDescent="0.35">
      <c r="A2102">
        <v>1</v>
      </c>
      <c r="B2102" t="s">
        <v>239</v>
      </c>
      <c r="C2102" t="s">
        <v>254</v>
      </c>
      <c r="D2102" s="1">
        <v>35520</v>
      </c>
      <c r="E2102">
        <v>217.1</v>
      </c>
      <c r="F2102">
        <v>0.2</v>
      </c>
      <c r="G2102">
        <v>278</v>
      </c>
      <c r="H2102">
        <v>31.3</v>
      </c>
      <c r="I2102">
        <v>-2.1</v>
      </c>
      <c r="J2102">
        <v>-28.9</v>
      </c>
    </row>
    <row r="2103" spans="1:10" x14ac:dyDescent="0.35">
      <c r="A2103">
        <v>1</v>
      </c>
      <c r="B2103" t="s">
        <v>56</v>
      </c>
      <c r="C2103" t="s">
        <v>254</v>
      </c>
      <c r="D2103" s="1">
        <v>35520</v>
      </c>
      <c r="E2103">
        <v>1106.7</v>
      </c>
      <c r="F2103">
        <v>73.7</v>
      </c>
      <c r="G2103">
        <v>2248.5</v>
      </c>
      <c r="H2103">
        <v>20.5</v>
      </c>
      <c r="I2103">
        <v>-84.9</v>
      </c>
      <c r="J2103">
        <v>-29.6</v>
      </c>
    </row>
    <row r="2104" spans="1:10" x14ac:dyDescent="0.35">
      <c r="A2104">
        <v>1</v>
      </c>
      <c r="B2104" t="s">
        <v>7</v>
      </c>
      <c r="C2104" t="s">
        <v>252</v>
      </c>
      <c r="D2104" s="1">
        <v>35520</v>
      </c>
      <c r="E2104">
        <v>2721.9</v>
      </c>
      <c r="F2104">
        <v>170.6</v>
      </c>
      <c r="G2104">
        <v>2303.4</v>
      </c>
      <c r="H2104">
        <v>192</v>
      </c>
      <c r="I2104">
        <v>-158.6</v>
      </c>
      <c r="J2104">
        <v>-30</v>
      </c>
    </row>
    <row r="2105" spans="1:10" x14ac:dyDescent="0.35">
      <c r="A2105">
        <v>1</v>
      </c>
      <c r="B2105" t="s">
        <v>211</v>
      </c>
      <c r="C2105" t="s">
        <v>254</v>
      </c>
      <c r="D2105" s="1">
        <v>35520</v>
      </c>
      <c r="E2105">
        <v>780.4</v>
      </c>
      <c r="F2105">
        <v>24</v>
      </c>
      <c r="G2105">
        <v>947.4</v>
      </c>
      <c r="H2105">
        <v>57</v>
      </c>
      <c r="I2105">
        <v>-22.7</v>
      </c>
      <c r="J2105">
        <v>-31.7</v>
      </c>
    </row>
    <row r="2106" spans="1:10" x14ac:dyDescent="0.35">
      <c r="A2106">
        <v>2</v>
      </c>
      <c r="B2106" t="s">
        <v>6</v>
      </c>
      <c r="C2106" t="s">
        <v>252</v>
      </c>
      <c r="D2106" s="1">
        <v>35520</v>
      </c>
      <c r="E2106">
        <v>953.7</v>
      </c>
      <c r="F2106">
        <v>120.1</v>
      </c>
      <c r="G2106">
        <v>6062.2</v>
      </c>
      <c r="H2106">
        <v>117</v>
      </c>
      <c r="I2106">
        <v>108.1</v>
      </c>
      <c r="J2106">
        <v>-33.299999999999997</v>
      </c>
    </row>
    <row r="2107" spans="1:10" x14ac:dyDescent="0.35">
      <c r="A2107">
        <v>1</v>
      </c>
      <c r="B2107" t="s">
        <v>90</v>
      </c>
      <c r="C2107" t="s">
        <v>252</v>
      </c>
      <c r="D2107" s="1">
        <v>35520</v>
      </c>
      <c r="E2107">
        <v>3167.6</v>
      </c>
      <c r="F2107">
        <v>720.5</v>
      </c>
      <c r="G2107">
        <v>6628.3</v>
      </c>
      <c r="H2107">
        <v>571.9</v>
      </c>
      <c r="I2107">
        <v>196.2</v>
      </c>
      <c r="J2107">
        <v>-35.1</v>
      </c>
    </row>
    <row r="2108" spans="1:10" x14ac:dyDescent="0.35">
      <c r="A2108">
        <v>1</v>
      </c>
      <c r="B2108" t="s">
        <v>31</v>
      </c>
      <c r="C2108" t="s">
        <v>252</v>
      </c>
      <c r="D2108" s="1">
        <v>35520</v>
      </c>
      <c r="E2108">
        <v>1297.5999999999999</v>
      </c>
      <c r="F2108">
        <v>-32.299999999999997</v>
      </c>
      <c r="G2108">
        <v>1757.1</v>
      </c>
      <c r="H2108">
        <v>159.30000000000001</v>
      </c>
      <c r="I2108">
        <v>-88.8</v>
      </c>
      <c r="J2108">
        <v>-38.6</v>
      </c>
    </row>
    <row r="2109" spans="1:10" x14ac:dyDescent="0.35">
      <c r="A2109">
        <v>1</v>
      </c>
      <c r="B2109" t="s">
        <v>154</v>
      </c>
      <c r="C2109" t="s">
        <v>252</v>
      </c>
      <c r="D2109" s="1">
        <v>35520</v>
      </c>
      <c r="E2109">
        <v>5520.2</v>
      </c>
      <c r="F2109">
        <v>224.7</v>
      </c>
      <c r="G2109">
        <v>5613.8</v>
      </c>
      <c r="H2109">
        <v>509.7</v>
      </c>
      <c r="I2109">
        <v>-322.3</v>
      </c>
      <c r="J2109">
        <v>-39.1</v>
      </c>
    </row>
    <row r="2110" spans="1:10" x14ac:dyDescent="0.35">
      <c r="A2110">
        <v>2</v>
      </c>
      <c r="B2110" t="s">
        <v>70</v>
      </c>
      <c r="C2110" t="s">
        <v>252</v>
      </c>
      <c r="D2110" s="1">
        <v>35520</v>
      </c>
      <c r="E2110">
        <v>4430.2</v>
      </c>
      <c r="F2110">
        <v>686.7</v>
      </c>
      <c r="G2110">
        <v>22954.400000000001</v>
      </c>
      <c r="H2110">
        <v>1944.9</v>
      </c>
      <c r="I2110">
        <v>-1738.1</v>
      </c>
      <c r="J2110">
        <v>-44.7</v>
      </c>
    </row>
    <row r="2111" spans="1:10" x14ac:dyDescent="0.35">
      <c r="A2111">
        <v>1</v>
      </c>
      <c r="B2111" t="s">
        <v>7</v>
      </c>
      <c r="C2111" t="s">
        <v>252</v>
      </c>
      <c r="D2111" s="1">
        <v>35520</v>
      </c>
      <c r="E2111">
        <v>2224.5</v>
      </c>
      <c r="F2111">
        <v>127.3</v>
      </c>
      <c r="G2111">
        <v>1436.1</v>
      </c>
      <c r="H2111">
        <v>170.4</v>
      </c>
      <c r="I2111">
        <v>-99.2</v>
      </c>
      <c r="J2111">
        <v>-45.5</v>
      </c>
    </row>
    <row r="2112" spans="1:10" x14ac:dyDescent="0.35">
      <c r="A2112">
        <v>1</v>
      </c>
      <c r="B2112" t="s">
        <v>39</v>
      </c>
      <c r="C2112" t="s">
        <v>252</v>
      </c>
      <c r="D2112" s="1">
        <v>35520</v>
      </c>
      <c r="E2112">
        <v>2652.7</v>
      </c>
      <c r="F2112">
        <v>50.7</v>
      </c>
      <c r="G2112">
        <v>1547.5</v>
      </c>
      <c r="H2112">
        <v>114</v>
      </c>
      <c r="I2112">
        <v>-70.599999999999994</v>
      </c>
      <c r="J2112">
        <v>-47</v>
      </c>
    </row>
    <row r="2113" spans="1:10" x14ac:dyDescent="0.35">
      <c r="A2113">
        <v>1</v>
      </c>
      <c r="B2113" t="s">
        <v>224</v>
      </c>
      <c r="C2113" t="s">
        <v>252</v>
      </c>
      <c r="D2113" s="1">
        <v>35520</v>
      </c>
      <c r="E2113">
        <v>5868</v>
      </c>
      <c r="F2113">
        <v>375</v>
      </c>
      <c r="G2113">
        <v>7313.7</v>
      </c>
      <c r="H2113">
        <v>546.6</v>
      </c>
      <c r="I2113">
        <v>-564.9</v>
      </c>
      <c r="J2113">
        <v>-48</v>
      </c>
    </row>
    <row r="2114" spans="1:10" x14ac:dyDescent="0.35">
      <c r="A2114">
        <v>1</v>
      </c>
      <c r="B2114" t="s">
        <v>37</v>
      </c>
      <c r="C2114" t="s">
        <v>252</v>
      </c>
      <c r="D2114" s="1">
        <v>35520</v>
      </c>
      <c r="E2114">
        <v>3301.6</v>
      </c>
      <c r="F2114">
        <v>116.8</v>
      </c>
      <c r="G2114">
        <v>1601.2</v>
      </c>
      <c r="H2114">
        <v>149</v>
      </c>
      <c r="I2114">
        <v>-78.099999999999994</v>
      </c>
      <c r="J2114">
        <v>-49</v>
      </c>
    </row>
    <row r="2115" spans="1:10" x14ac:dyDescent="0.35">
      <c r="A2115">
        <v>2</v>
      </c>
      <c r="B2115" t="s">
        <v>13</v>
      </c>
      <c r="C2115" t="s">
        <v>252</v>
      </c>
      <c r="D2115" s="1">
        <v>35520</v>
      </c>
      <c r="E2115">
        <v>321.89999999999998</v>
      </c>
      <c r="F2115">
        <v>198.1</v>
      </c>
      <c r="G2115">
        <v>1714.3</v>
      </c>
      <c r="H2115">
        <v>205.3</v>
      </c>
      <c r="I2115">
        <v>-88</v>
      </c>
      <c r="J2115">
        <v>-49.2</v>
      </c>
    </row>
    <row r="2116" spans="1:10" x14ac:dyDescent="0.35">
      <c r="A2116">
        <v>1</v>
      </c>
      <c r="B2116" t="s">
        <v>34</v>
      </c>
      <c r="C2116" t="s">
        <v>252</v>
      </c>
      <c r="D2116" s="1">
        <v>35520</v>
      </c>
      <c r="E2116">
        <v>5738.9</v>
      </c>
      <c r="F2116">
        <v>142.1</v>
      </c>
      <c r="G2116">
        <v>4310.6000000000004</v>
      </c>
      <c r="H2116">
        <v>574.29999999999995</v>
      </c>
      <c r="I2116">
        <v>-414.7</v>
      </c>
      <c r="J2116">
        <v>-49.9</v>
      </c>
    </row>
    <row r="2117" spans="1:10" x14ac:dyDescent="0.35">
      <c r="A2117">
        <v>1</v>
      </c>
      <c r="B2117" t="s">
        <v>168</v>
      </c>
      <c r="C2117" t="s">
        <v>252</v>
      </c>
      <c r="D2117" s="1">
        <v>35520</v>
      </c>
      <c r="E2117">
        <v>1400.1</v>
      </c>
      <c r="F2117">
        <v>80.099999999999994</v>
      </c>
      <c r="G2117">
        <v>870.6</v>
      </c>
      <c r="H2117">
        <v>210.9</v>
      </c>
      <c r="I2117">
        <v>-174.2</v>
      </c>
      <c r="J2117">
        <v>-51</v>
      </c>
    </row>
    <row r="2118" spans="1:10" x14ac:dyDescent="0.35">
      <c r="A2118">
        <v>1</v>
      </c>
      <c r="B2118" t="s">
        <v>88</v>
      </c>
      <c r="C2118" t="s">
        <v>252</v>
      </c>
      <c r="D2118" s="1">
        <v>35520</v>
      </c>
      <c r="E2118">
        <v>590.6</v>
      </c>
      <c r="F2118">
        <v>69.7</v>
      </c>
      <c r="G2118">
        <v>313.89999999999998</v>
      </c>
      <c r="H2118">
        <v>70.2</v>
      </c>
      <c r="I2118">
        <v>-14.7</v>
      </c>
      <c r="J2118">
        <v>-53.3</v>
      </c>
    </row>
    <row r="2119" spans="1:10" x14ac:dyDescent="0.35">
      <c r="A2119">
        <v>1</v>
      </c>
      <c r="B2119" t="s">
        <v>159</v>
      </c>
      <c r="C2119" t="s">
        <v>252</v>
      </c>
      <c r="D2119" s="1">
        <v>35520</v>
      </c>
      <c r="E2119">
        <v>1409.3</v>
      </c>
      <c r="F2119">
        <v>69.900000000000006</v>
      </c>
      <c r="G2119">
        <v>1323</v>
      </c>
      <c r="H2119">
        <v>133.80000000000001</v>
      </c>
      <c r="I2119">
        <v>-83.6</v>
      </c>
      <c r="J2119">
        <v>-57.9</v>
      </c>
    </row>
    <row r="2120" spans="1:10" x14ac:dyDescent="0.35">
      <c r="A2120">
        <v>1</v>
      </c>
      <c r="B2120" t="s">
        <v>89</v>
      </c>
      <c r="C2120" t="s">
        <v>252</v>
      </c>
      <c r="D2120" s="1">
        <v>35520</v>
      </c>
      <c r="E2120">
        <v>3482.4</v>
      </c>
      <c r="F2120">
        <v>321</v>
      </c>
      <c r="G2120">
        <v>2663.2</v>
      </c>
      <c r="H2120">
        <v>498.3</v>
      </c>
      <c r="I2120">
        <v>-438.4</v>
      </c>
      <c r="J2120">
        <v>-59.6</v>
      </c>
    </row>
    <row r="2121" spans="1:10" x14ac:dyDescent="0.35">
      <c r="A2121">
        <v>1</v>
      </c>
      <c r="B2121" t="s">
        <v>7</v>
      </c>
      <c r="C2121" t="s">
        <v>252</v>
      </c>
      <c r="D2121" s="1">
        <v>35520</v>
      </c>
      <c r="E2121">
        <v>1074.9000000000001</v>
      </c>
      <c r="F2121">
        <v>57.8</v>
      </c>
      <c r="G2121">
        <v>959.9</v>
      </c>
      <c r="H2121">
        <v>58.1</v>
      </c>
      <c r="I2121">
        <v>-84.2</v>
      </c>
      <c r="J2121">
        <v>-63.4</v>
      </c>
    </row>
    <row r="2122" spans="1:10" x14ac:dyDescent="0.35">
      <c r="A2122">
        <v>1</v>
      </c>
      <c r="B2122" t="s">
        <v>7</v>
      </c>
      <c r="C2122" t="s">
        <v>252</v>
      </c>
      <c r="D2122" s="1">
        <v>35520</v>
      </c>
      <c r="E2122">
        <v>1976.1</v>
      </c>
      <c r="F2122">
        <v>490.7</v>
      </c>
      <c r="G2122">
        <v>2168.6</v>
      </c>
      <c r="H2122">
        <v>408.2</v>
      </c>
      <c r="I2122">
        <v>-323.89999999999998</v>
      </c>
      <c r="J2122">
        <v>-78.3</v>
      </c>
    </row>
    <row r="2123" spans="1:10" x14ac:dyDescent="0.35">
      <c r="A2123">
        <v>1</v>
      </c>
      <c r="B2123" t="s">
        <v>148</v>
      </c>
      <c r="C2123" t="s">
        <v>252</v>
      </c>
      <c r="D2123" s="1">
        <v>35520</v>
      </c>
      <c r="E2123">
        <v>1834.9</v>
      </c>
      <c r="F2123">
        <v>22.5</v>
      </c>
      <c r="G2123">
        <v>1100.5</v>
      </c>
      <c r="H2123">
        <v>134.1</v>
      </c>
      <c r="I2123">
        <v>-50</v>
      </c>
      <c r="J2123">
        <v>-84.3</v>
      </c>
    </row>
    <row r="2124" spans="1:10" x14ac:dyDescent="0.35">
      <c r="A2124">
        <v>1</v>
      </c>
      <c r="B2124" t="s">
        <v>53</v>
      </c>
      <c r="C2124" t="s">
        <v>252</v>
      </c>
      <c r="D2124" s="1">
        <v>35520</v>
      </c>
      <c r="E2124">
        <v>1474</v>
      </c>
      <c r="F2124">
        <v>369.8</v>
      </c>
      <c r="G2124">
        <v>1302.3</v>
      </c>
      <c r="H2124">
        <v>243.7</v>
      </c>
      <c r="I2124">
        <v>-168.8</v>
      </c>
      <c r="J2124">
        <v>-84.9</v>
      </c>
    </row>
    <row r="2125" spans="1:10" x14ac:dyDescent="0.35">
      <c r="A2125">
        <v>1</v>
      </c>
      <c r="B2125" t="s">
        <v>14</v>
      </c>
      <c r="C2125" t="s">
        <v>252</v>
      </c>
      <c r="D2125" s="1">
        <v>35520</v>
      </c>
      <c r="E2125">
        <v>591.1</v>
      </c>
      <c r="F2125">
        <v>145.4</v>
      </c>
      <c r="G2125">
        <v>1691.5</v>
      </c>
      <c r="H2125">
        <v>-888.1</v>
      </c>
      <c r="I2125">
        <v>907.9</v>
      </c>
      <c r="J2125">
        <v>-86.6</v>
      </c>
    </row>
    <row r="2126" spans="1:10" x14ac:dyDescent="0.35">
      <c r="A2126">
        <v>2</v>
      </c>
      <c r="B2126" t="s">
        <v>75</v>
      </c>
      <c r="C2126" t="s">
        <v>252</v>
      </c>
      <c r="D2126" s="1">
        <v>35520</v>
      </c>
      <c r="E2126">
        <v>476.9</v>
      </c>
      <c r="F2126">
        <v>-19.100000000000001</v>
      </c>
      <c r="G2126">
        <v>638.6</v>
      </c>
      <c r="H2126">
        <v>26.8</v>
      </c>
      <c r="I2126">
        <v>85.9</v>
      </c>
      <c r="J2126">
        <v>-90.4</v>
      </c>
    </row>
    <row r="2127" spans="1:10" x14ac:dyDescent="0.35">
      <c r="A2127">
        <v>1</v>
      </c>
      <c r="B2127" t="s">
        <v>7</v>
      </c>
      <c r="C2127" t="s">
        <v>252</v>
      </c>
      <c r="D2127" s="1">
        <v>35520</v>
      </c>
      <c r="E2127">
        <v>1652.5</v>
      </c>
      <c r="F2127">
        <v>198.1</v>
      </c>
      <c r="G2127">
        <v>1331.3</v>
      </c>
      <c r="H2127">
        <v>143.4</v>
      </c>
      <c r="I2127">
        <v>-41</v>
      </c>
      <c r="J2127">
        <v>-95</v>
      </c>
    </row>
    <row r="2128" spans="1:10" x14ac:dyDescent="0.35">
      <c r="A2128">
        <v>1</v>
      </c>
      <c r="B2128" t="s">
        <v>238</v>
      </c>
      <c r="C2128" t="s">
        <v>252</v>
      </c>
      <c r="D2128" s="1">
        <v>35520</v>
      </c>
      <c r="E2128">
        <v>2606</v>
      </c>
      <c r="F2128">
        <v>176.6</v>
      </c>
      <c r="G2128">
        <v>3535.3</v>
      </c>
      <c r="H2128">
        <v>296.2</v>
      </c>
      <c r="I2128">
        <v>-194.7</v>
      </c>
      <c r="J2128">
        <v>-97</v>
      </c>
    </row>
    <row r="2129" spans="1:10" x14ac:dyDescent="0.35">
      <c r="A2129">
        <v>1</v>
      </c>
      <c r="B2129" t="s">
        <v>90</v>
      </c>
      <c r="C2129" t="s">
        <v>252</v>
      </c>
      <c r="D2129" s="1">
        <v>35520</v>
      </c>
      <c r="E2129">
        <v>5324.2</v>
      </c>
      <c r="F2129">
        <v>27.2</v>
      </c>
      <c r="G2129">
        <v>3944.2</v>
      </c>
      <c r="H2129">
        <v>108.6</v>
      </c>
      <c r="I2129">
        <v>-155.9</v>
      </c>
      <c r="J2129">
        <v>-108.9</v>
      </c>
    </row>
    <row r="2130" spans="1:10" x14ac:dyDescent="0.35">
      <c r="A2130">
        <v>1</v>
      </c>
      <c r="B2130" t="s">
        <v>90</v>
      </c>
      <c r="C2130" t="s">
        <v>252</v>
      </c>
      <c r="D2130" s="1">
        <v>35520</v>
      </c>
      <c r="E2130">
        <v>4718</v>
      </c>
      <c r="F2130">
        <v>239.5</v>
      </c>
      <c r="G2130">
        <v>7060.5</v>
      </c>
      <c r="H2130">
        <v>-340.5</v>
      </c>
      <c r="I2130">
        <v>379.2</v>
      </c>
      <c r="J2130">
        <v>-117.1</v>
      </c>
    </row>
    <row r="2131" spans="1:10" x14ac:dyDescent="0.35">
      <c r="A2131">
        <v>3</v>
      </c>
      <c r="B2131" t="s">
        <v>4</v>
      </c>
      <c r="C2131" t="s">
        <v>252</v>
      </c>
      <c r="D2131" s="1">
        <v>35520</v>
      </c>
      <c r="E2131">
        <v>2272.9</v>
      </c>
      <c r="F2131">
        <v>401.3</v>
      </c>
      <c r="G2131">
        <v>17818.599999999999</v>
      </c>
      <c r="H2131">
        <v>2818</v>
      </c>
      <c r="I2131">
        <v>-601.1</v>
      </c>
      <c r="J2131">
        <v>-117.3</v>
      </c>
    </row>
    <row r="2132" spans="1:10" x14ac:dyDescent="0.35">
      <c r="A2132">
        <v>1</v>
      </c>
      <c r="B2132" t="s">
        <v>93</v>
      </c>
      <c r="C2132" t="s">
        <v>254</v>
      </c>
      <c r="D2132" s="1">
        <v>35520</v>
      </c>
      <c r="E2132">
        <v>2642.9</v>
      </c>
      <c r="F2132">
        <v>218.2</v>
      </c>
      <c r="G2132">
        <v>2939.1</v>
      </c>
      <c r="H2132">
        <v>326.2</v>
      </c>
      <c r="I2132">
        <v>-247.1</v>
      </c>
      <c r="J2132">
        <v>-122</v>
      </c>
    </row>
    <row r="2133" spans="1:10" x14ac:dyDescent="0.35">
      <c r="A2133">
        <v>1</v>
      </c>
      <c r="B2133" t="s">
        <v>183</v>
      </c>
      <c r="C2133" t="s">
        <v>252</v>
      </c>
      <c r="D2133" s="1">
        <v>35520</v>
      </c>
      <c r="E2133">
        <v>957.6</v>
      </c>
      <c r="F2133">
        <v>100.4</v>
      </c>
      <c r="G2133">
        <v>616.6</v>
      </c>
      <c r="H2133">
        <v>179.7</v>
      </c>
      <c r="I2133">
        <v>-35.299999999999997</v>
      </c>
      <c r="J2133">
        <v>-130.30000000000001</v>
      </c>
    </row>
    <row r="2134" spans="1:10" x14ac:dyDescent="0.35">
      <c r="A2134">
        <v>1</v>
      </c>
      <c r="B2134" t="s">
        <v>91</v>
      </c>
      <c r="C2134" t="s">
        <v>252</v>
      </c>
      <c r="D2134" s="1">
        <v>35520</v>
      </c>
      <c r="E2134">
        <v>16804.599999999999</v>
      </c>
      <c r="F2134">
        <v>1272.4000000000001</v>
      </c>
      <c r="G2134">
        <v>17092.8</v>
      </c>
      <c r="H2134">
        <v>112.2</v>
      </c>
      <c r="I2134">
        <v>163.5</v>
      </c>
      <c r="J2134">
        <v>-137.30000000000001</v>
      </c>
    </row>
    <row r="2135" spans="1:10" x14ac:dyDescent="0.35">
      <c r="A2135">
        <v>1</v>
      </c>
      <c r="B2135" t="s">
        <v>31</v>
      </c>
      <c r="C2135" t="s">
        <v>252</v>
      </c>
      <c r="D2135" s="1">
        <v>35520</v>
      </c>
      <c r="E2135">
        <v>2856.5</v>
      </c>
      <c r="F2135">
        <v>230.6</v>
      </c>
      <c r="G2135">
        <v>3296.3</v>
      </c>
      <c r="H2135">
        <v>336.2</v>
      </c>
      <c r="I2135">
        <v>-227.2</v>
      </c>
      <c r="J2135">
        <v>-139.19999999999999</v>
      </c>
    </row>
    <row r="2136" spans="1:10" x14ac:dyDescent="0.35">
      <c r="A2136">
        <v>2</v>
      </c>
      <c r="B2136" t="s">
        <v>62</v>
      </c>
      <c r="C2136" t="s">
        <v>252</v>
      </c>
      <c r="D2136" s="1">
        <v>35520</v>
      </c>
      <c r="E2136">
        <v>2609.1999999999998</v>
      </c>
      <c r="F2136">
        <v>1015.7</v>
      </c>
      <c r="G2136">
        <v>15781.6</v>
      </c>
      <c r="H2136">
        <v>1142.9000000000001</v>
      </c>
      <c r="I2136">
        <v>-981.3</v>
      </c>
      <c r="J2136">
        <v>-139.19999999999999</v>
      </c>
    </row>
    <row r="2137" spans="1:10" x14ac:dyDescent="0.35">
      <c r="A2137">
        <v>1</v>
      </c>
      <c r="B2137" t="s">
        <v>56</v>
      </c>
      <c r="C2137" t="s">
        <v>252</v>
      </c>
      <c r="D2137" s="1">
        <v>35520</v>
      </c>
      <c r="E2137">
        <v>1671.3</v>
      </c>
      <c r="F2137">
        <v>76.400000000000006</v>
      </c>
      <c r="G2137">
        <v>1504.3</v>
      </c>
      <c r="H2137">
        <v>203.8</v>
      </c>
      <c r="I2137">
        <v>-55.7</v>
      </c>
      <c r="J2137">
        <v>-149.19999999999999</v>
      </c>
    </row>
    <row r="2138" spans="1:10" x14ac:dyDescent="0.35">
      <c r="A2138">
        <v>1</v>
      </c>
      <c r="B2138" t="s">
        <v>7</v>
      </c>
      <c r="C2138" t="s">
        <v>252</v>
      </c>
      <c r="D2138" s="1">
        <v>35520</v>
      </c>
      <c r="E2138">
        <v>2902.1</v>
      </c>
      <c r="F2138">
        <v>185.3</v>
      </c>
      <c r="G2138">
        <v>1331.5</v>
      </c>
      <c r="H2138">
        <v>213.7</v>
      </c>
      <c r="I2138">
        <v>39.1</v>
      </c>
      <c r="J2138">
        <v>-149.69999999999999</v>
      </c>
    </row>
    <row r="2139" spans="1:10" x14ac:dyDescent="0.35">
      <c r="A2139">
        <v>1</v>
      </c>
      <c r="B2139" t="s">
        <v>31</v>
      </c>
      <c r="C2139" t="s">
        <v>252</v>
      </c>
      <c r="D2139" s="1">
        <v>35520</v>
      </c>
      <c r="E2139">
        <v>7030.5</v>
      </c>
      <c r="F2139">
        <v>146.6</v>
      </c>
      <c r="G2139">
        <v>10687.6</v>
      </c>
      <c r="H2139">
        <v>705.4</v>
      </c>
      <c r="I2139">
        <v>-555.5</v>
      </c>
      <c r="J2139">
        <v>-156.5</v>
      </c>
    </row>
    <row r="2140" spans="1:10" x14ac:dyDescent="0.35">
      <c r="A2140">
        <v>1</v>
      </c>
      <c r="B2140" t="s">
        <v>102</v>
      </c>
      <c r="C2140" t="s">
        <v>252</v>
      </c>
      <c r="D2140" s="1">
        <v>35520</v>
      </c>
      <c r="E2140">
        <v>1219.0999999999999</v>
      </c>
      <c r="F2140">
        <v>51.5</v>
      </c>
      <c r="G2140">
        <v>1271</v>
      </c>
      <c r="H2140">
        <v>235.4</v>
      </c>
      <c r="I2140">
        <v>-64.400000000000006</v>
      </c>
      <c r="J2140">
        <v>-167.1</v>
      </c>
    </row>
    <row r="2141" spans="1:10" x14ac:dyDescent="0.35">
      <c r="A2141">
        <v>1</v>
      </c>
      <c r="B2141" t="s">
        <v>231</v>
      </c>
      <c r="C2141" t="s">
        <v>254</v>
      </c>
      <c r="D2141" s="1">
        <v>35520</v>
      </c>
      <c r="E2141">
        <v>2395.3000000000002</v>
      </c>
      <c r="F2141">
        <v>74.3</v>
      </c>
      <c r="G2141">
        <v>1968.4</v>
      </c>
      <c r="H2141">
        <v>439.2</v>
      </c>
      <c r="I2141">
        <v>-243.2</v>
      </c>
      <c r="J2141">
        <v>-170.2</v>
      </c>
    </row>
    <row r="2142" spans="1:10" x14ac:dyDescent="0.35">
      <c r="A2142">
        <v>1</v>
      </c>
      <c r="B2142" t="s">
        <v>16</v>
      </c>
      <c r="C2142" t="s">
        <v>254</v>
      </c>
      <c r="D2142" s="1">
        <v>35520</v>
      </c>
      <c r="E2142">
        <v>1138.5999999999999</v>
      </c>
      <c r="F2142">
        <v>8.6</v>
      </c>
      <c r="G2142">
        <v>1340</v>
      </c>
      <c r="H2142">
        <v>226</v>
      </c>
      <c r="I2142">
        <v>-38.4</v>
      </c>
      <c r="J2142">
        <v>-176.6</v>
      </c>
    </row>
    <row r="2143" spans="1:10" x14ac:dyDescent="0.35">
      <c r="A2143">
        <v>1</v>
      </c>
      <c r="B2143" t="s">
        <v>77</v>
      </c>
      <c r="C2143" t="s">
        <v>252</v>
      </c>
      <c r="D2143" s="1">
        <v>35520</v>
      </c>
      <c r="E2143">
        <v>8163.4</v>
      </c>
      <c r="F2143">
        <v>800.4</v>
      </c>
      <c r="G2143">
        <v>4719.5</v>
      </c>
      <c r="H2143">
        <v>262.8</v>
      </c>
      <c r="I2143">
        <v>-148.9</v>
      </c>
      <c r="J2143">
        <v>-179.7</v>
      </c>
    </row>
    <row r="2144" spans="1:10" x14ac:dyDescent="0.35">
      <c r="A2144">
        <v>1</v>
      </c>
      <c r="B2144" t="s">
        <v>7</v>
      </c>
      <c r="C2144" t="s">
        <v>252</v>
      </c>
      <c r="D2144" s="1">
        <v>35520</v>
      </c>
      <c r="E2144">
        <v>4165.8</v>
      </c>
      <c r="F2144">
        <v>202.5</v>
      </c>
      <c r="G2144">
        <v>3228.2</v>
      </c>
      <c r="H2144">
        <v>380.3</v>
      </c>
      <c r="I2144">
        <v>-225.2</v>
      </c>
      <c r="J2144">
        <v>-182.7</v>
      </c>
    </row>
    <row r="2145" spans="1:10" x14ac:dyDescent="0.35">
      <c r="A2145">
        <v>1</v>
      </c>
      <c r="B2145" t="s">
        <v>25</v>
      </c>
      <c r="C2145" t="s">
        <v>252</v>
      </c>
      <c r="D2145" s="1">
        <v>35520</v>
      </c>
      <c r="E2145">
        <v>1682.9</v>
      </c>
      <c r="F2145">
        <v>87.2</v>
      </c>
      <c r="G2145">
        <v>1288.7</v>
      </c>
      <c r="H2145">
        <v>308.39999999999998</v>
      </c>
      <c r="I2145">
        <v>-121.9</v>
      </c>
      <c r="J2145">
        <v>-183.9</v>
      </c>
    </row>
    <row r="2146" spans="1:10" x14ac:dyDescent="0.35">
      <c r="A2146">
        <v>1</v>
      </c>
      <c r="B2146" t="s">
        <v>109</v>
      </c>
      <c r="C2146" t="s">
        <v>252</v>
      </c>
      <c r="D2146" s="1">
        <v>35520</v>
      </c>
      <c r="E2146">
        <v>8159.4</v>
      </c>
      <c r="F2146">
        <v>393</v>
      </c>
      <c r="G2146">
        <v>6009</v>
      </c>
      <c r="H2146">
        <v>453.4</v>
      </c>
      <c r="I2146">
        <v>-108</v>
      </c>
      <c r="J2146">
        <v>-198.2</v>
      </c>
    </row>
    <row r="2147" spans="1:10" x14ac:dyDescent="0.35">
      <c r="A2147">
        <v>1</v>
      </c>
      <c r="B2147" t="s">
        <v>101</v>
      </c>
      <c r="C2147" t="s">
        <v>254</v>
      </c>
      <c r="D2147" s="1">
        <v>35520</v>
      </c>
      <c r="E2147">
        <v>1213.7</v>
      </c>
      <c r="F2147">
        <v>19</v>
      </c>
      <c r="G2147">
        <v>1849.6</v>
      </c>
      <c r="H2147">
        <v>262</v>
      </c>
      <c r="I2147">
        <v>-69.8</v>
      </c>
      <c r="J2147">
        <v>-211.4</v>
      </c>
    </row>
    <row r="2148" spans="1:10" x14ac:dyDescent="0.35">
      <c r="A2148">
        <v>1</v>
      </c>
      <c r="B2148" t="s">
        <v>125</v>
      </c>
      <c r="C2148" t="s">
        <v>252</v>
      </c>
      <c r="D2148" s="1">
        <v>35520</v>
      </c>
      <c r="E2148">
        <v>1704.4</v>
      </c>
      <c r="F2148">
        <v>38.700000000000003</v>
      </c>
      <c r="G2148">
        <v>1387.7</v>
      </c>
      <c r="H2148">
        <v>283.89999999999998</v>
      </c>
      <c r="I2148">
        <v>-31</v>
      </c>
      <c r="J2148">
        <v>-218.6</v>
      </c>
    </row>
    <row r="2149" spans="1:10" x14ac:dyDescent="0.35">
      <c r="A2149">
        <v>1</v>
      </c>
      <c r="B2149" t="s">
        <v>198</v>
      </c>
      <c r="C2149" t="s">
        <v>252</v>
      </c>
      <c r="D2149" s="1">
        <v>35520</v>
      </c>
      <c r="E2149">
        <v>1580.4</v>
      </c>
      <c r="F2149">
        <v>102.6</v>
      </c>
      <c r="G2149">
        <v>1774.2</v>
      </c>
      <c r="H2149">
        <v>265.89999999999998</v>
      </c>
      <c r="I2149">
        <v>-120.6</v>
      </c>
      <c r="J2149">
        <v>-219.8</v>
      </c>
    </row>
    <row r="2150" spans="1:10" x14ac:dyDescent="0.35">
      <c r="A2150">
        <v>3</v>
      </c>
      <c r="B2150" t="s">
        <v>4</v>
      </c>
      <c r="C2150" t="s">
        <v>252</v>
      </c>
      <c r="D2150" s="1">
        <v>35520</v>
      </c>
      <c r="E2150">
        <v>1792.3</v>
      </c>
      <c r="F2150">
        <v>186.5</v>
      </c>
      <c r="G2150">
        <v>13384.9</v>
      </c>
      <c r="H2150">
        <v>1253.3</v>
      </c>
      <c r="I2150">
        <v>-813.8</v>
      </c>
      <c r="J2150">
        <v>-220.5</v>
      </c>
    </row>
    <row r="2151" spans="1:10" x14ac:dyDescent="0.35">
      <c r="A2151">
        <v>1</v>
      </c>
      <c r="B2151" t="s">
        <v>103</v>
      </c>
      <c r="C2151" t="s">
        <v>252</v>
      </c>
      <c r="D2151" s="1">
        <v>35520</v>
      </c>
      <c r="E2151">
        <v>8856.7999999999993</v>
      </c>
      <c r="F2151">
        <v>227.6</v>
      </c>
      <c r="G2151">
        <v>2361.5</v>
      </c>
      <c r="H2151">
        <v>321.8</v>
      </c>
      <c r="I2151">
        <v>-49.6</v>
      </c>
      <c r="J2151">
        <v>-237</v>
      </c>
    </row>
    <row r="2152" spans="1:10" x14ac:dyDescent="0.35">
      <c r="A2152">
        <v>1</v>
      </c>
      <c r="B2152" t="s">
        <v>59</v>
      </c>
      <c r="C2152" t="s">
        <v>252</v>
      </c>
      <c r="D2152" s="1">
        <v>35520</v>
      </c>
      <c r="E2152">
        <v>8320.7999999999993</v>
      </c>
      <c r="F2152">
        <v>178.8</v>
      </c>
      <c r="G2152">
        <v>3183.4</v>
      </c>
      <c r="H2152">
        <v>475.4</v>
      </c>
      <c r="I2152">
        <v>-131.30000000000001</v>
      </c>
      <c r="J2152">
        <v>-253.7</v>
      </c>
    </row>
    <row r="2153" spans="1:10" x14ac:dyDescent="0.35">
      <c r="A2153">
        <v>1</v>
      </c>
      <c r="B2153" t="s">
        <v>7</v>
      </c>
      <c r="C2153" t="s">
        <v>252</v>
      </c>
      <c r="D2153" s="1">
        <v>35520</v>
      </c>
      <c r="E2153">
        <v>3593.1</v>
      </c>
      <c r="F2153">
        <v>360.1</v>
      </c>
      <c r="G2153">
        <v>4710</v>
      </c>
      <c r="H2153">
        <v>54.8</v>
      </c>
      <c r="I2153">
        <v>244.9</v>
      </c>
      <c r="J2153">
        <v>-261.39999999999998</v>
      </c>
    </row>
    <row r="2154" spans="1:10" x14ac:dyDescent="0.35">
      <c r="A2154">
        <v>1</v>
      </c>
      <c r="B2154" t="s">
        <v>92</v>
      </c>
      <c r="C2154" t="s">
        <v>254</v>
      </c>
      <c r="D2154" s="1">
        <v>35520</v>
      </c>
      <c r="E2154">
        <v>1629.7</v>
      </c>
      <c r="F2154">
        <v>197.6</v>
      </c>
      <c r="G2154">
        <v>2703.4</v>
      </c>
      <c r="H2154">
        <v>403.5</v>
      </c>
      <c r="I2154">
        <v>-177.6</v>
      </c>
      <c r="J2154">
        <v>-262.5</v>
      </c>
    </row>
    <row r="2155" spans="1:10" x14ac:dyDescent="0.35">
      <c r="A2155">
        <v>1</v>
      </c>
      <c r="B2155" t="s">
        <v>205</v>
      </c>
      <c r="C2155" t="s">
        <v>252</v>
      </c>
      <c r="D2155" s="1">
        <v>35520</v>
      </c>
      <c r="E2155">
        <v>2150.4</v>
      </c>
      <c r="F2155">
        <v>47.8</v>
      </c>
      <c r="G2155">
        <v>1708</v>
      </c>
      <c r="H2155">
        <v>275</v>
      </c>
      <c r="I2155">
        <v>-26.9</v>
      </c>
      <c r="J2155">
        <v>-269.10000000000002</v>
      </c>
    </row>
    <row r="2156" spans="1:10" x14ac:dyDescent="0.35">
      <c r="A2156">
        <v>1</v>
      </c>
      <c r="B2156" t="s">
        <v>108</v>
      </c>
      <c r="C2156" t="s">
        <v>252</v>
      </c>
      <c r="D2156" s="1">
        <v>35520</v>
      </c>
      <c r="E2156">
        <v>8861.2000000000007</v>
      </c>
      <c r="F2156">
        <v>1394</v>
      </c>
      <c r="G2156">
        <v>22836.400000000001</v>
      </c>
      <c r="H2156">
        <v>2169.5</v>
      </c>
      <c r="I2156">
        <v>-1827.9</v>
      </c>
      <c r="J2156">
        <v>-269.7</v>
      </c>
    </row>
    <row r="2157" spans="1:10" x14ac:dyDescent="0.35">
      <c r="A2157">
        <v>1</v>
      </c>
      <c r="B2157" t="s">
        <v>31</v>
      </c>
      <c r="C2157" t="s">
        <v>252</v>
      </c>
      <c r="D2157" s="1">
        <v>35520</v>
      </c>
      <c r="E2157">
        <v>3293.8</v>
      </c>
      <c r="F2157">
        <v>165.7</v>
      </c>
      <c r="G2157">
        <v>2469.9</v>
      </c>
      <c r="H2157">
        <v>422.6</v>
      </c>
      <c r="I2157">
        <v>-146.1</v>
      </c>
      <c r="J2157">
        <v>-274.7</v>
      </c>
    </row>
    <row r="2158" spans="1:10" x14ac:dyDescent="0.35">
      <c r="A2158">
        <v>1</v>
      </c>
      <c r="B2158" t="s">
        <v>192</v>
      </c>
      <c r="C2158" t="s">
        <v>254</v>
      </c>
      <c r="D2158" s="1">
        <v>35520</v>
      </c>
      <c r="E2158">
        <v>1904.1</v>
      </c>
      <c r="F2158">
        <v>210.4</v>
      </c>
      <c r="G2158">
        <v>971.1</v>
      </c>
      <c r="H2158">
        <v>315.7</v>
      </c>
      <c r="I2158">
        <v>-49.1</v>
      </c>
      <c r="J2158">
        <v>-275.39999999999998</v>
      </c>
    </row>
    <row r="2159" spans="1:10" x14ac:dyDescent="0.35">
      <c r="A2159">
        <v>1</v>
      </c>
      <c r="B2159" t="s">
        <v>74</v>
      </c>
      <c r="C2159" t="s">
        <v>252</v>
      </c>
      <c r="D2159" s="1">
        <v>35520</v>
      </c>
      <c r="E2159">
        <v>3829.7</v>
      </c>
      <c r="F2159">
        <v>292.3</v>
      </c>
      <c r="G2159">
        <v>4058.5</v>
      </c>
      <c r="H2159">
        <v>744.8</v>
      </c>
      <c r="I2159">
        <v>-341.8</v>
      </c>
      <c r="J2159">
        <v>-298.60000000000002</v>
      </c>
    </row>
    <row r="2160" spans="1:10" x14ac:dyDescent="0.35">
      <c r="A2160">
        <v>1</v>
      </c>
      <c r="B2160" t="s">
        <v>162</v>
      </c>
      <c r="C2160" t="s">
        <v>252</v>
      </c>
      <c r="D2160" s="1">
        <v>35520</v>
      </c>
      <c r="E2160">
        <v>4147.3</v>
      </c>
      <c r="F2160">
        <v>214.4</v>
      </c>
      <c r="G2160">
        <v>1383.4</v>
      </c>
      <c r="H2160">
        <v>377.7</v>
      </c>
      <c r="I2160">
        <v>-170.4</v>
      </c>
      <c r="J2160">
        <v>-334.2</v>
      </c>
    </row>
    <row r="2161" spans="1:10" x14ac:dyDescent="0.35">
      <c r="A2161">
        <v>1</v>
      </c>
      <c r="B2161" t="s">
        <v>19</v>
      </c>
      <c r="C2161" t="s">
        <v>252</v>
      </c>
      <c r="D2161" s="1">
        <v>35520</v>
      </c>
      <c r="E2161">
        <v>9063.5</v>
      </c>
      <c r="F2161">
        <v>553.79999999999995</v>
      </c>
      <c r="G2161">
        <v>5347.4</v>
      </c>
      <c r="H2161">
        <v>998.5</v>
      </c>
      <c r="I2161">
        <v>-664.1</v>
      </c>
      <c r="J2161">
        <v>-353.3</v>
      </c>
    </row>
    <row r="2162" spans="1:10" x14ac:dyDescent="0.35">
      <c r="A2162">
        <v>1</v>
      </c>
      <c r="B2162" t="s">
        <v>103</v>
      </c>
      <c r="C2162" t="s">
        <v>254</v>
      </c>
      <c r="D2162" s="1">
        <v>35520</v>
      </c>
      <c r="E2162">
        <v>5838.4</v>
      </c>
      <c r="F2162">
        <v>75.5</v>
      </c>
      <c r="G2162">
        <v>2599.4</v>
      </c>
      <c r="H2162">
        <v>406.3</v>
      </c>
      <c r="I2162">
        <v>-194.3</v>
      </c>
      <c r="J2162">
        <v>-363.7</v>
      </c>
    </row>
    <row r="2163" spans="1:10" x14ac:dyDescent="0.35">
      <c r="A2163">
        <v>1</v>
      </c>
      <c r="B2163" t="s">
        <v>219</v>
      </c>
      <c r="C2163" t="s">
        <v>252</v>
      </c>
      <c r="D2163" s="1">
        <v>35520</v>
      </c>
      <c r="E2163">
        <v>5227.3</v>
      </c>
      <c r="F2163">
        <v>435.7</v>
      </c>
      <c r="G2163">
        <v>5505.8</v>
      </c>
      <c r="H2163">
        <v>585.20000000000005</v>
      </c>
      <c r="I2163">
        <v>-296.60000000000002</v>
      </c>
      <c r="J2163">
        <v>-364</v>
      </c>
    </row>
    <row r="2164" spans="1:10" x14ac:dyDescent="0.35">
      <c r="A2164">
        <v>1</v>
      </c>
      <c r="B2164" t="s">
        <v>121</v>
      </c>
      <c r="C2164" t="s">
        <v>252</v>
      </c>
      <c r="D2164" s="1">
        <v>35520</v>
      </c>
      <c r="E2164">
        <v>14835.7</v>
      </c>
      <c r="F2164">
        <v>3903</v>
      </c>
      <c r="G2164">
        <v>36056.800000000003</v>
      </c>
      <c r="H2164">
        <v>2206.4</v>
      </c>
      <c r="I2164">
        <v>-2706.4</v>
      </c>
      <c r="J2164">
        <v>-365.8</v>
      </c>
    </row>
    <row r="2165" spans="1:10" x14ac:dyDescent="0.35">
      <c r="A2165">
        <v>1</v>
      </c>
      <c r="B2165" t="s">
        <v>31</v>
      </c>
      <c r="C2165" t="s">
        <v>252</v>
      </c>
      <c r="D2165" s="1">
        <v>35520</v>
      </c>
      <c r="E2165">
        <v>5037.1000000000004</v>
      </c>
      <c r="F2165">
        <v>130.4</v>
      </c>
      <c r="G2165">
        <v>6742.5</v>
      </c>
      <c r="H2165">
        <v>503.8</v>
      </c>
      <c r="I2165">
        <v>-130.1</v>
      </c>
      <c r="J2165">
        <v>-374.3</v>
      </c>
    </row>
    <row r="2166" spans="1:10" x14ac:dyDescent="0.35">
      <c r="A2166">
        <v>1</v>
      </c>
      <c r="B2166" t="s">
        <v>122</v>
      </c>
      <c r="C2166" t="s">
        <v>252</v>
      </c>
      <c r="D2166" s="1">
        <v>35520</v>
      </c>
      <c r="E2166">
        <v>10028.799999999999</v>
      </c>
      <c r="F2166">
        <v>-1306.2</v>
      </c>
      <c r="G2166">
        <v>11402.6</v>
      </c>
      <c r="H2166">
        <v>855.7</v>
      </c>
      <c r="I2166">
        <v>-760.8</v>
      </c>
      <c r="J2166">
        <v>-393.9</v>
      </c>
    </row>
    <row r="2167" spans="1:10" x14ac:dyDescent="0.35">
      <c r="A2167">
        <v>1</v>
      </c>
      <c r="B2167" t="s">
        <v>240</v>
      </c>
      <c r="C2167" t="s">
        <v>252</v>
      </c>
      <c r="D2167" s="1">
        <v>35520</v>
      </c>
      <c r="E2167">
        <v>10741.1</v>
      </c>
      <c r="F2167">
        <v>-168.1</v>
      </c>
      <c r="G2167">
        <v>8616</v>
      </c>
      <c r="H2167">
        <v>298.7</v>
      </c>
      <c r="I2167">
        <v>41.1</v>
      </c>
      <c r="J2167">
        <v>-401.8</v>
      </c>
    </row>
    <row r="2168" spans="1:10" x14ac:dyDescent="0.35">
      <c r="A2168">
        <v>1</v>
      </c>
      <c r="B2168" t="s">
        <v>31</v>
      </c>
      <c r="C2168" t="s">
        <v>252</v>
      </c>
      <c r="D2168" s="1">
        <v>35520</v>
      </c>
      <c r="E2168">
        <v>12721</v>
      </c>
      <c r="F2168">
        <v>648.29999999999995</v>
      </c>
      <c r="G2168">
        <v>15081.8</v>
      </c>
      <c r="H2168">
        <v>413.4</v>
      </c>
      <c r="I2168">
        <v>-273.2</v>
      </c>
      <c r="J2168">
        <v>-406</v>
      </c>
    </row>
    <row r="2169" spans="1:10" x14ac:dyDescent="0.35">
      <c r="A2169">
        <v>1</v>
      </c>
      <c r="B2169" t="s">
        <v>139</v>
      </c>
      <c r="C2169" t="s">
        <v>254</v>
      </c>
      <c r="D2169" s="1">
        <v>35520</v>
      </c>
      <c r="E2169">
        <v>4102.6000000000004</v>
      </c>
      <c r="F2169">
        <v>173</v>
      </c>
      <c r="G2169">
        <v>2300.3000000000002</v>
      </c>
      <c r="H2169">
        <v>452.7</v>
      </c>
      <c r="I2169">
        <v>-22.7</v>
      </c>
      <c r="J2169">
        <v>-427.7</v>
      </c>
    </row>
    <row r="2170" spans="1:10" x14ac:dyDescent="0.35">
      <c r="A2170">
        <v>1</v>
      </c>
      <c r="B2170" t="s">
        <v>56</v>
      </c>
      <c r="C2170" t="s">
        <v>252</v>
      </c>
      <c r="D2170" s="1">
        <v>35520</v>
      </c>
      <c r="E2170">
        <v>6631.8</v>
      </c>
      <c r="F2170">
        <v>488.1</v>
      </c>
      <c r="G2170">
        <v>7461.4</v>
      </c>
      <c r="H2170">
        <v>573.6</v>
      </c>
      <c r="I2170">
        <v>-450.2</v>
      </c>
      <c r="J2170">
        <v>-436.3</v>
      </c>
    </row>
    <row r="2171" spans="1:10" x14ac:dyDescent="0.35">
      <c r="A2171">
        <v>1</v>
      </c>
      <c r="B2171" t="s">
        <v>171</v>
      </c>
      <c r="C2171" t="s">
        <v>252</v>
      </c>
      <c r="D2171" s="1">
        <v>35520</v>
      </c>
      <c r="E2171">
        <v>12648.4</v>
      </c>
      <c r="F2171">
        <v>1179.3</v>
      </c>
      <c r="G2171">
        <v>24659.599999999999</v>
      </c>
      <c r="H2171">
        <v>1960.1</v>
      </c>
      <c r="I2171">
        <v>-1173.2</v>
      </c>
      <c r="J2171">
        <v>-463.8</v>
      </c>
    </row>
    <row r="2172" spans="1:10" x14ac:dyDescent="0.35">
      <c r="A2172">
        <v>1</v>
      </c>
      <c r="B2172" t="s">
        <v>95</v>
      </c>
      <c r="C2172" t="s">
        <v>252</v>
      </c>
      <c r="D2172" s="1">
        <v>35520</v>
      </c>
      <c r="E2172">
        <v>5170.2</v>
      </c>
      <c r="F2172">
        <v>209.8</v>
      </c>
      <c r="G2172">
        <v>9166.2999999999993</v>
      </c>
      <c r="H2172">
        <v>898.3</v>
      </c>
      <c r="I2172">
        <v>-509.2</v>
      </c>
      <c r="J2172">
        <v>-489</v>
      </c>
    </row>
    <row r="2173" spans="1:10" x14ac:dyDescent="0.35">
      <c r="A2173">
        <v>1</v>
      </c>
      <c r="B2173" t="s">
        <v>68</v>
      </c>
      <c r="C2173" t="s">
        <v>252</v>
      </c>
      <c r="D2173" s="1">
        <v>35520</v>
      </c>
      <c r="E2173">
        <v>4736.1000000000004</v>
      </c>
      <c r="F2173">
        <v>1381.2</v>
      </c>
      <c r="G2173">
        <v>10575.8</v>
      </c>
      <c r="H2173">
        <v>1392.2</v>
      </c>
      <c r="I2173">
        <v>-1284.5</v>
      </c>
      <c r="J2173">
        <v>-489.5</v>
      </c>
    </row>
    <row r="2174" spans="1:10" x14ac:dyDescent="0.35">
      <c r="A2174">
        <v>1</v>
      </c>
      <c r="B2174" t="s">
        <v>53</v>
      </c>
      <c r="C2174" t="s">
        <v>252</v>
      </c>
      <c r="D2174" s="1">
        <v>35520</v>
      </c>
      <c r="E2174">
        <v>12835.9</v>
      </c>
      <c r="F2174">
        <v>635.29999999999995</v>
      </c>
      <c r="G2174">
        <v>9108.2999999999993</v>
      </c>
      <c r="H2174">
        <v>1261.2</v>
      </c>
      <c r="I2174">
        <v>-690.4</v>
      </c>
      <c r="J2174">
        <v>-552.29999999999995</v>
      </c>
    </row>
    <row r="2175" spans="1:10" x14ac:dyDescent="0.35">
      <c r="A2175">
        <v>1</v>
      </c>
      <c r="B2175" t="s">
        <v>68</v>
      </c>
      <c r="C2175" t="s">
        <v>252</v>
      </c>
      <c r="D2175" s="1">
        <v>35520</v>
      </c>
      <c r="E2175">
        <v>6133.3</v>
      </c>
      <c r="F2175">
        <v>1468.8</v>
      </c>
      <c r="G2175">
        <v>10933.4</v>
      </c>
      <c r="H2175">
        <v>1901.2</v>
      </c>
      <c r="I2175">
        <v>-670.5</v>
      </c>
      <c r="J2175">
        <v>-575.79999999999995</v>
      </c>
    </row>
    <row r="2176" spans="1:10" x14ac:dyDescent="0.35">
      <c r="A2176">
        <v>1</v>
      </c>
      <c r="B2176" t="s">
        <v>98</v>
      </c>
      <c r="C2176" t="s">
        <v>252</v>
      </c>
      <c r="D2176" s="1">
        <v>35520</v>
      </c>
      <c r="E2176">
        <v>3606.3</v>
      </c>
      <c r="F2176">
        <v>502.1</v>
      </c>
      <c r="G2176">
        <v>3957.8</v>
      </c>
      <c r="H2176">
        <v>986.9</v>
      </c>
      <c r="I2176">
        <v>-337</v>
      </c>
      <c r="J2176">
        <v>-591</v>
      </c>
    </row>
    <row r="2177" spans="1:10" x14ac:dyDescent="0.35">
      <c r="A2177">
        <v>1</v>
      </c>
      <c r="B2177" t="s">
        <v>124</v>
      </c>
      <c r="C2177" t="s">
        <v>252</v>
      </c>
      <c r="D2177" s="1">
        <v>35520</v>
      </c>
      <c r="E2177">
        <v>9534.7999999999993</v>
      </c>
      <c r="F2177">
        <v>302.2</v>
      </c>
      <c r="G2177">
        <v>14846.8</v>
      </c>
      <c r="H2177">
        <v>1059.8</v>
      </c>
      <c r="I2177">
        <v>-281.2</v>
      </c>
      <c r="J2177">
        <v>-596</v>
      </c>
    </row>
    <row r="2178" spans="1:10" x14ac:dyDescent="0.35">
      <c r="A2178">
        <v>1</v>
      </c>
      <c r="B2178" t="s">
        <v>72</v>
      </c>
      <c r="C2178" t="s">
        <v>252</v>
      </c>
      <c r="D2178" s="1">
        <v>35520</v>
      </c>
      <c r="E2178">
        <v>9782.1</v>
      </c>
      <c r="F2178">
        <v>789.3</v>
      </c>
      <c r="G2178">
        <v>4108.2</v>
      </c>
      <c r="H2178">
        <v>777.9</v>
      </c>
      <c r="I2178">
        <v>-65.3</v>
      </c>
      <c r="J2178">
        <v>-637</v>
      </c>
    </row>
    <row r="2179" spans="1:10" x14ac:dyDescent="0.35">
      <c r="A2179">
        <v>2</v>
      </c>
      <c r="B2179" t="s">
        <v>13</v>
      </c>
      <c r="C2179" t="s">
        <v>252</v>
      </c>
      <c r="D2179" s="1">
        <v>35520</v>
      </c>
      <c r="E2179">
        <v>34542.800000000003</v>
      </c>
      <c r="F2179">
        <v>4399.6000000000004</v>
      </c>
      <c r="G2179">
        <v>29629.3</v>
      </c>
      <c r="H2179">
        <v>2576.8000000000002</v>
      </c>
      <c r="I2179">
        <v>-2007.7</v>
      </c>
      <c r="J2179">
        <v>-706.6</v>
      </c>
    </row>
    <row r="2180" spans="1:10" x14ac:dyDescent="0.35">
      <c r="A2180">
        <v>1</v>
      </c>
      <c r="B2180" t="s">
        <v>105</v>
      </c>
      <c r="C2180" t="s">
        <v>252</v>
      </c>
      <c r="D2180" s="1">
        <v>35520</v>
      </c>
      <c r="E2180">
        <v>6538.4</v>
      </c>
      <c r="F2180">
        <v>243.5</v>
      </c>
      <c r="G2180">
        <v>8635.2999999999993</v>
      </c>
      <c r="H2180">
        <v>632.20000000000005</v>
      </c>
      <c r="I2180">
        <v>87.5</v>
      </c>
      <c r="J2180">
        <v>-736</v>
      </c>
    </row>
    <row r="2181" spans="1:10" x14ac:dyDescent="0.35">
      <c r="A2181">
        <v>1</v>
      </c>
      <c r="B2181" t="s">
        <v>25</v>
      </c>
      <c r="C2181" t="s">
        <v>252</v>
      </c>
      <c r="D2181" s="1">
        <v>35520</v>
      </c>
      <c r="E2181">
        <v>14305.4</v>
      </c>
      <c r="F2181">
        <v>363.2</v>
      </c>
      <c r="G2181">
        <v>7624.3</v>
      </c>
      <c r="H2181">
        <v>1082.2</v>
      </c>
      <c r="I2181">
        <v>-303.89999999999998</v>
      </c>
      <c r="J2181">
        <v>-817.8</v>
      </c>
    </row>
    <row r="2182" spans="1:10" x14ac:dyDescent="0.35">
      <c r="A2182">
        <v>1</v>
      </c>
      <c r="B2182" t="s">
        <v>7</v>
      </c>
      <c r="C2182" t="s">
        <v>252</v>
      </c>
      <c r="D2182" s="1">
        <v>35520</v>
      </c>
      <c r="E2182">
        <v>4778.2</v>
      </c>
      <c r="F2182">
        <v>707.5</v>
      </c>
      <c r="G2182">
        <v>4105.3</v>
      </c>
      <c r="H2182">
        <v>584.4</v>
      </c>
      <c r="I2182">
        <v>-603.5</v>
      </c>
      <c r="J2182">
        <v>-920.8</v>
      </c>
    </row>
    <row r="2183" spans="1:10" x14ac:dyDescent="0.35">
      <c r="A2183">
        <v>1</v>
      </c>
      <c r="B2183" t="s">
        <v>35</v>
      </c>
      <c r="C2183" t="s">
        <v>252</v>
      </c>
      <c r="D2183" s="1">
        <v>35520</v>
      </c>
      <c r="E2183">
        <v>11975.3</v>
      </c>
      <c r="F2183">
        <v>181.6</v>
      </c>
      <c r="G2183">
        <v>17723.3</v>
      </c>
      <c r="H2183">
        <v>1458.4</v>
      </c>
      <c r="I2183">
        <v>-215.4</v>
      </c>
      <c r="J2183">
        <v>-1127.5</v>
      </c>
    </row>
    <row r="2184" spans="1:10" x14ac:dyDescent="0.35">
      <c r="A2184">
        <v>1</v>
      </c>
      <c r="B2184" t="s">
        <v>157</v>
      </c>
      <c r="C2184" t="s">
        <v>252</v>
      </c>
      <c r="D2184" s="1">
        <v>35520</v>
      </c>
      <c r="E2184">
        <v>48856.6</v>
      </c>
      <c r="F2184">
        <v>82.8</v>
      </c>
      <c r="G2184">
        <v>13171.8</v>
      </c>
      <c r="H2184">
        <v>1469.2</v>
      </c>
      <c r="I2184">
        <v>28.4</v>
      </c>
      <c r="J2184">
        <v>-1182</v>
      </c>
    </row>
    <row r="2185" spans="1:10" x14ac:dyDescent="0.35">
      <c r="A2185">
        <v>3</v>
      </c>
      <c r="B2185" t="s">
        <v>4</v>
      </c>
      <c r="C2185" t="s">
        <v>252</v>
      </c>
      <c r="D2185" s="1">
        <v>35520</v>
      </c>
      <c r="E2185">
        <v>42779.5</v>
      </c>
      <c r="F2185">
        <v>2313.6</v>
      </c>
      <c r="G2185">
        <v>376397.7</v>
      </c>
      <c r="H2185">
        <v>13890.2</v>
      </c>
      <c r="I2185">
        <v>-473.8</v>
      </c>
      <c r="J2185">
        <v>-1366.7</v>
      </c>
    </row>
    <row r="2186" spans="1:10" x14ac:dyDescent="0.35">
      <c r="A2186">
        <v>1</v>
      </c>
      <c r="B2186" t="s">
        <v>25</v>
      </c>
      <c r="C2186" t="s">
        <v>252</v>
      </c>
      <c r="D2186" s="1">
        <v>35520</v>
      </c>
      <c r="E2186">
        <v>13169.4</v>
      </c>
      <c r="F2186">
        <v>66</v>
      </c>
      <c r="G2186">
        <v>12931.5</v>
      </c>
      <c r="H2186">
        <v>579.6</v>
      </c>
      <c r="I2186">
        <v>1092.0999999999999</v>
      </c>
      <c r="J2186">
        <v>-1379.7</v>
      </c>
    </row>
    <row r="2187" spans="1:10" x14ac:dyDescent="0.35">
      <c r="A2187">
        <v>3</v>
      </c>
      <c r="B2187" t="s">
        <v>4</v>
      </c>
      <c r="C2187" t="s">
        <v>252</v>
      </c>
      <c r="D2187" s="1">
        <v>35520</v>
      </c>
      <c r="E2187">
        <v>3612.5</v>
      </c>
      <c r="F2187">
        <v>301.5</v>
      </c>
      <c r="G2187">
        <v>15422.8</v>
      </c>
      <c r="H2187">
        <v>2618.3000000000002</v>
      </c>
      <c r="I2187">
        <v>-1183.2</v>
      </c>
      <c r="J2187">
        <v>-1418.7</v>
      </c>
    </row>
    <row r="2188" spans="1:10" x14ac:dyDescent="0.35">
      <c r="A2188">
        <v>1</v>
      </c>
      <c r="B2188" t="s">
        <v>34</v>
      </c>
      <c r="C2188" t="s">
        <v>252</v>
      </c>
      <c r="D2188" s="1">
        <v>35520</v>
      </c>
      <c r="E2188">
        <v>12434.1</v>
      </c>
      <c r="F2188">
        <v>-509</v>
      </c>
      <c r="G2188">
        <v>17721.599999999999</v>
      </c>
      <c r="H2188">
        <v>1947.7</v>
      </c>
      <c r="I2188">
        <v>-558.79999999999995</v>
      </c>
      <c r="J2188">
        <v>-1572.2</v>
      </c>
    </row>
    <row r="2189" spans="1:10" x14ac:dyDescent="0.35">
      <c r="A2189">
        <v>1</v>
      </c>
      <c r="B2189" t="s">
        <v>69</v>
      </c>
      <c r="C2189" t="s">
        <v>252</v>
      </c>
      <c r="D2189" s="1">
        <v>35520</v>
      </c>
      <c r="E2189">
        <v>7611.6</v>
      </c>
      <c r="F2189">
        <v>1185.9000000000001</v>
      </c>
      <c r="G2189">
        <v>15978.7</v>
      </c>
      <c r="H2189">
        <v>2985</v>
      </c>
      <c r="I2189">
        <v>-1253.0999999999999</v>
      </c>
      <c r="J2189">
        <v>-1737.3</v>
      </c>
    </row>
    <row r="2190" spans="1:10" x14ac:dyDescent="0.35">
      <c r="A2190">
        <v>1</v>
      </c>
      <c r="B2190" t="s">
        <v>48</v>
      </c>
      <c r="C2190" t="s">
        <v>252</v>
      </c>
      <c r="D2190" s="1">
        <v>35520</v>
      </c>
      <c r="E2190">
        <v>61971.199999999997</v>
      </c>
      <c r="F2190">
        <v>4631.8999999999996</v>
      </c>
      <c r="G2190">
        <v>82047.399999999994</v>
      </c>
      <c r="H2190">
        <v>2637.1</v>
      </c>
      <c r="I2190">
        <v>671.2</v>
      </c>
      <c r="J2190">
        <v>-2103.9</v>
      </c>
    </row>
    <row r="2191" spans="1:10" x14ac:dyDescent="0.35">
      <c r="A2191">
        <v>1</v>
      </c>
      <c r="B2191" t="s">
        <v>107</v>
      </c>
      <c r="C2191" t="s">
        <v>252</v>
      </c>
      <c r="D2191" s="1">
        <v>35520</v>
      </c>
      <c r="E2191">
        <v>33205.699999999997</v>
      </c>
      <c r="F2191">
        <v>2745.6</v>
      </c>
      <c r="G2191">
        <v>46486.8</v>
      </c>
      <c r="H2191">
        <v>4506</v>
      </c>
      <c r="I2191">
        <v>-2170.6999999999998</v>
      </c>
      <c r="J2191">
        <v>-2265.1</v>
      </c>
    </row>
    <row r="2192" spans="1:10" x14ac:dyDescent="0.35">
      <c r="A2192">
        <v>1</v>
      </c>
      <c r="B2192" t="s">
        <v>103</v>
      </c>
      <c r="C2192" t="s">
        <v>252</v>
      </c>
      <c r="D2192" s="1">
        <v>35520</v>
      </c>
      <c r="E2192">
        <v>60102.8</v>
      </c>
      <c r="F2192">
        <v>3469</v>
      </c>
      <c r="G2192">
        <v>31662.2</v>
      </c>
      <c r="H2192">
        <v>5871.6</v>
      </c>
      <c r="I2192">
        <v>-2914</v>
      </c>
      <c r="J2192">
        <v>-2700.2</v>
      </c>
    </row>
    <row r="2193" spans="1:10" x14ac:dyDescent="0.35">
      <c r="A2193">
        <v>1</v>
      </c>
      <c r="B2193" t="s">
        <v>171</v>
      </c>
      <c r="C2193" t="s">
        <v>252</v>
      </c>
      <c r="D2193" s="1">
        <v>35520</v>
      </c>
      <c r="E2193">
        <v>14467.6</v>
      </c>
      <c r="F2193">
        <v>3059.1</v>
      </c>
      <c r="G2193">
        <v>49731.9</v>
      </c>
      <c r="H2193">
        <v>5149</v>
      </c>
      <c r="I2193">
        <v>-2454.4</v>
      </c>
      <c r="J2193">
        <v>-2899.7</v>
      </c>
    </row>
    <row r="2194" spans="1:10" x14ac:dyDescent="0.35">
      <c r="A2194">
        <v>1</v>
      </c>
      <c r="B2194" t="s">
        <v>203</v>
      </c>
      <c r="C2194" t="s">
        <v>252</v>
      </c>
      <c r="D2194" s="1">
        <v>35520</v>
      </c>
      <c r="E2194">
        <v>69092.399999999994</v>
      </c>
      <c r="F2194">
        <v>4692.1000000000004</v>
      </c>
      <c r="G2194">
        <v>99650.4</v>
      </c>
      <c r="H2194">
        <v>8239.5</v>
      </c>
      <c r="I2194">
        <v>-7027.3</v>
      </c>
      <c r="J2194">
        <v>-3069.3</v>
      </c>
    </row>
    <row r="2195" spans="1:10" x14ac:dyDescent="0.35">
      <c r="A2195">
        <v>1</v>
      </c>
      <c r="B2195" t="s">
        <v>57</v>
      </c>
      <c r="C2195" t="s">
        <v>252</v>
      </c>
      <c r="D2195" s="1">
        <v>35520</v>
      </c>
      <c r="E2195">
        <v>11577.8</v>
      </c>
      <c r="F2195">
        <v>357</v>
      </c>
      <c r="G2195">
        <v>16516</v>
      </c>
      <c r="H2195">
        <v>1906.7</v>
      </c>
      <c r="I2195">
        <v>1596.2</v>
      </c>
      <c r="J2195">
        <v>-3374.8</v>
      </c>
    </row>
    <row r="2196" spans="1:10" x14ac:dyDescent="0.35">
      <c r="A2196">
        <v>1</v>
      </c>
      <c r="B2196" t="s">
        <v>173</v>
      </c>
      <c r="C2196" t="s">
        <v>252</v>
      </c>
      <c r="D2196" s="1">
        <v>35520</v>
      </c>
      <c r="E2196">
        <v>18839.8</v>
      </c>
      <c r="F2196">
        <v>4917.6000000000004</v>
      </c>
      <c r="G2196">
        <v>38797.5</v>
      </c>
      <c r="H2196">
        <v>6957.9</v>
      </c>
      <c r="I2196">
        <v>-990.2</v>
      </c>
      <c r="J2196">
        <v>-4860.7</v>
      </c>
    </row>
    <row r="2197" spans="1:10" x14ac:dyDescent="0.35">
      <c r="A2197">
        <v>3</v>
      </c>
      <c r="B2197" t="s">
        <v>4</v>
      </c>
      <c r="C2197" t="s">
        <v>252</v>
      </c>
      <c r="D2197" s="1">
        <v>35520</v>
      </c>
      <c r="E2197">
        <v>38941</v>
      </c>
      <c r="F2197">
        <v>1474</v>
      </c>
      <c r="G2197">
        <v>356574.1</v>
      </c>
      <c r="H2197">
        <v>40351.800000000003</v>
      </c>
      <c r="I2197">
        <v>-14450</v>
      </c>
      <c r="J2197">
        <v>-11341.4</v>
      </c>
    </row>
    <row r="2198" spans="1:10" x14ac:dyDescent="0.35">
      <c r="A2198">
        <v>1</v>
      </c>
      <c r="B2198" t="s">
        <v>180</v>
      </c>
      <c r="C2198" t="s">
        <v>252</v>
      </c>
      <c r="D2198" s="1">
        <v>35520</v>
      </c>
      <c r="E2198">
        <v>143802.6</v>
      </c>
      <c r="F2198">
        <v>20338.8</v>
      </c>
      <c r="G2198">
        <v>347074.3</v>
      </c>
      <c r="H2198">
        <v>27558.6</v>
      </c>
      <c r="I2198">
        <v>-24692.6</v>
      </c>
      <c r="J2198">
        <v>-20664.2</v>
      </c>
    </row>
    <row r="2199" spans="1:10" x14ac:dyDescent="0.35">
      <c r="A2199">
        <v>1</v>
      </c>
      <c r="B2199" t="s">
        <v>171</v>
      </c>
      <c r="C2199" t="s">
        <v>252</v>
      </c>
      <c r="D2199" s="1">
        <v>35520</v>
      </c>
      <c r="E2199">
        <v>103834.5</v>
      </c>
      <c r="F2199">
        <v>16794.400000000001</v>
      </c>
      <c r="G2199">
        <v>280816.2</v>
      </c>
      <c r="H2199">
        <v>31427.200000000001</v>
      </c>
      <c r="I2199">
        <v>-7853.5</v>
      </c>
      <c r="J2199">
        <v>-22348.3</v>
      </c>
    </row>
    <row r="2200" spans="1:10" x14ac:dyDescent="0.35">
      <c r="A2200">
        <v>1</v>
      </c>
      <c r="B2200" t="s">
        <v>208</v>
      </c>
      <c r="C2200" t="s">
        <v>252</v>
      </c>
      <c r="D2200" s="1">
        <v>35581</v>
      </c>
      <c r="E2200">
        <v>2212.3000000000002</v>
      </c>
      <c r="F2200">
        <v>195</v>
      </c>
      <c r="G2200">
        <v>1644.4</v>
      </c>
      <c r="H2200">
        <v>344.7</v>
      </c>
      <c r="I2200">
        <v>-188.7</v>
      </c>
      <c r="J2200">
        <v>-162.69999999999999</v>
      </c>
    </row>
    <row r="2201" spans="1:10" x14ac:dyDescent="0.35">
      <c r="A2201">
        <v>1</v>
      </c>
      <c r="B2201" t="s">
        <v>53</v>
      </c>
      <c r="C2201" t="s">
        <v>252</v>
      </c>
      <c r="D2201" s="1">
        <v>35611</v>
      </c>
      <c r="E2201">
        <v>125.9</v>
      </c>
      <c r="F2201">
        <v>10.1</v>
      </c>
      <c r="G2201">
        <v>104.6</v>
      </c>
    </row>
    <row r="2202" spans="1:10" x14ac:dyDescent="0.35">
      <c r="A2202">
        <v>1</v>
      </c>
      <c r="B2202" t="s">
        <v>1</v>
      </c>
      <c r="C2202" t="s">
        <v>252</v>
      </c>
      <c r="D2202" s="1">
        <v>35611</v>
      </c>
      <c r="E2202">
        <v>2654.4</v>
      </c>
      <c r="F2202">
        <v>355.4</v>
      </c>
      <c r="G2202">
        <v>5194.5</v>
      </c>
      <c r="H2202">
        <v>431.5</v>
      </c>
      <c r="I2202">
        <v>-2494.6999999999998</v>
      </c>
      <c r="J2202">
        <v>2019.7</v>
      </c>
    </row>
    <row r="2203" spans="1:10" x14ac:dyDescent="0.35">
      <c r="A2203">
        <v>1</v>
      </c>
      <c r="B2203" t="s">
        <v>95</v>
      </c>
      <c r="C2203" t="s">
        <v>252</v>
      </c>
      <c r="D2203" s="1">
        <v>35611</v>
      </c>
      <c r="E2203">
        <v>4290.8</v>
      </c>
      <c r="F2203">
        <v>-284</v>
      </c>
      <c r="G2203">
        <v>7782.5</v>
      </c>
      <c r="H2203">
        <v>66.8</v>
      </c>
      <c r="I2203">
        <v>-1654.3</v>
      </c>
      <c r="J2203">
        <v>1654</v>
      </c>
    </row>
    <row r="2204" spans="1:10" x14ac:dyDescent="0.35">
      <c r="A2204">
        <v>1</v>
      </c>
      <c r="B2204" t="s">
        <v>1</v>
      </c>
      <c r="C2204" t="s">
        <v>252</v>
      </c>
      <c r="D2204" s="1">
        <v>35611</v>
      </c>
      <c r="E2204">
        <v>9578.1</v>
      </c>
      <c r="F2204">
        <v>1321.1</v>
      </c>
      <c r="G2204">
        <v>19132.599999999999</v>
      </c>
      <c r="H2204">
        <v>2197.6</v>
      </c>
      <c r="I2204">
        <v>-3168.4</v>
      </c>
      <c r="J2204">
        <v>1268.9000000000001</v>
      </c>
    </row>
    <row r="2205" spans="1:10" x14ac:dyDescent="0.35">
      <c r="A2205">
        <v>1</v>
      </c>
      <c r="B2205" t="s">
        <v>7</v>
      </c>
      <c r="C2205" t="s">
        <v>252</v>
      </c>
      <c r="D2205" s="1">
        <v>35611</v>
      </c>
      <c r="E2205">
        <v>3104.2</v>
      </c>
      <c r="F2205">
        <v>617</v>
      </c>
      <c r="G2205">
        <v>7385</v>
      </c>
      <c r="H2205">
        <v>45.2</v>
      </c>
      <c r="I2205">
        <v>-857.4</v>
      </c>
      <c r="J2205">
        <v>852.5</v>
      </c>
    </row>
    <row r="2206" spans="1:10" x14ac:dyDescent="0.35">
      <c r="A2206">
        <v>2</v>
      </c>
      <c r="B2206" t="s">
        <v>70</v>
      </c>
      <c r="C2206" t="s">
        <v>252</v>
      </c>
      <c r="D2206" s="1">
        <v>35611</v>
      </c>
      <c r="E2206">
        <v>1126.5999999999999</v>
      </c>
      <c r="F2206">
        <v>32.5</v>
      </c>
      <c r="G2206">
        <v>3231.3</v>
      </c>
      <c r="H2206">
        <v>-394.3</v>
      </c>
      <c r="I2206">
        <v>58.9</v>
      </c>
      <c r="J2206">
        <v>539</v>
      </c>
    </row>
    <row r="2207" spans="1:10" x14ac:dyDescent="0.35">
      <c r="A2207">
        <v>2</v>
      </c>
      <c r="B2207" t="s">
        <v>70</v>
      </c>
      <c r="C2207" t="s">
        <v>252</v>
      </c>
      <c r="D2207" s="1">
        <v>35611</v>
      </c>
      <c r="E2207">
        <v>1397.7</v>
      </c>
      <c r="F2207">
        <v>221</v>
      </c>
      <c r="G2207">
        <v>6617.1</v>
      </c>
      <c r="H2207">
        <v>335.9</v>
      </c>
      <c r="I2207">
        <v>-610.5</v>
      </c>
      <c r="J2207">
        <v>314.3</v>
      </c>
    </row>
    <row r="2208" spans="1:10" x14ac:dyDescent="0.35">
      <c r="A2208">
        <v>2</v>
      </c>
      <c r="B2208" t="s">
        <v>62</v>
      </c>
      <c r="C2208" t="s">
        <v>252</v>
      </c>
      <c r="D2208" s="1">
        <v>35611</v>
      </c>
      <c r="E2208">
        <v>514.70000000000005</v>
      </c>
      <c r="F2208">
        <v>37.799999999999997</v>
      </c>
      <c r="G2208">
        <v>1958</v>
      </c>
      <c r="H2208">
        <v>249.4</v>
      </c>
      <c r="I2208">
        <v>-525.1</v>
      </c>
      <c r="J2208">
        <v>276.3</v>
      </c>
    </row>
    <row r="2209" spans="1:10" x14ac:dyDescent="0.35">
      <c r="A2209">
        <v>1</v>
      </c>
      <c r="B2209" t="s">
        <v>227</v>
      </c>
      <c r="C2209" t="s">
        <v>252</v>
      </c>
      <c r="D2209" s="1">
        <v>35611</v>
      </c>
      <c r="E2209">
        <v>4386.1000000000004</v>
      </c>
      <c r="F2209">
        <v>219.7</v>
      </c>
      <c r="G2209">
        <v>10501.3</v>
      </c>
      <c r="H2209">
        <v>1311.8</v>
      </c>
      <c r="I2209">
        <v>-1579.1</v>
      </c>
      <c r="J2209">
        <v>236.1</v>
      </c>
    </row>
    <row r="2210" spans="1:10" x14ac:dyDescent="0.35">
      <c r="A2210">
        <v>1</v>
      </c>
      <c r="B2210" t="s">
        <v>123</v>
      </c>
      <c r="C2210" t="s">
        <v>252</v>
      </c>
      <c r="D2210" s="1">
        <v>35611</v>
      </c>
      <c r="E2210">
        <v>4158.2</v>
      </c>
      <c r="F2210">
        <v>328</v>
      </c>
      <c r="G2210">
        <v>3416</v>
      </c>
      <c r="H2210">
        <v>444.7</v>
      </c>
      <c r="I2210">
        <v>-705.4</v>
      </c>
      <c r="J2210">
        <v>231.2</v>
      </c>
    </row>
    <row r="2211" spans="1:10" x14ac:dyDescent="0.35">
      <c r="A2211">
        <v>1</v>
      </c>
      <c r="B2211" t="s">
        <v>212</v>
      </c>
      <c r="C2211" t="s">
        <v>254</v>
      </c>
      <c r="D2211" s="1">
        <v>35611</v>
      </c>
      <c r="E2211">
        <v>195.9</v>
      </c>
      <c r="F2211">
        <v>3.9</v>
      </c>
      <c r="G2211">
        <v>433.2</v>
      </c>
      <c r="H2211">
        <v>30.8</v>
      </c>
      <c r="I2211">
        <v>-12.4</v>
      </c>
      <c r="J2211">
        <v>-18.5</v>
      </c>
    </row>
    <row r="2212" spans="1:10" x14ac:dyDescent="0.35">
      <c r="A2212">
        <v>1</v>
      </c>
      <c r="B2212" t="s">
        <v>209</v>
      </c>
      <c r="C2212" t="s">
        <v>252</v>
      </c>
      <c r="D2212" s="1">
        <v>35611</v>
      </c>
      <c r="E2212">
        <v>4203.8999999999996</v>
      </c>
      <c r="F2212">
        <v>121.4</v>
      </c>
      <c r="G2212">
        <v>4535.3999999999996</v>
      </c>
      <c r="H2212">
        <v>436.1</v>
      </c>
      <c r="I2212">
        <v>-298.10000000000002</v>
      </c>
      <c r="J2212">
        <v>-76.400000000000006</v>
      </c>
    </row>
    <row r="2213" spans="1:10" x14ac:dyDescent="0.35">
      <c r="A2213">
        <v>1</v>
      </c>
      <c r="B2213" t="s">
        <v>136</v>
      </c>
      <c r="C2213" t="s">
        <v>252</v>
      </c>
      <c r="D2213" s="1">
        <v>35611</v>
      </c>
      <c r="E2213">
        <v>1487.3</v>
      </c>
      <c r="F2213">
        <v>68.8</v>
      </c>
      <c r="G2213">
        <v>1393.9</v>
      </c>
      <c r="H2213">
        <v>195.9</v>
      </c>
      <c r="I2213">
        <v>-66.400000000000006</v>
      </c>
      <c r="J2213">
        <v>-122.6</v>
      </c>
    </row>
    <row r="2214" spans="1:10" x14ac:dyDescent="0.35">
      <c r="A2214">
        <v>1</v>
      </c>
      <c r="B2214" t="s">
        <v>3</v>
      </c>
      <c r="C2214" t="s">
        <v>252</v>
      </c>
      <c r="D2214" s="1">
        <v>35611</v>
      </c>
      <c r="E2214">
        <v>4972.7</v>
      </c>
      <c r="F2214">
        <v>381.4</v>
      </c>
      <c r="G2214">
        <v>6306.9</v>
      </c>
      <c r="H2214">
        <v>1523</v>
      </c>
      <c r="I2214">
        <v>-416.7</v>
      </c>
      <c r="J2214">
        <v>-1099.3</v>
      </c>
    </row>
    <row r="2215" spans="1:10" x14ac:dyDescent="0.35">
      <c r="A2215">
        <v>1</v>
      </c>
      <c r="B2215" t="s">
        <v>7</v>
      </c>
      <c r="C2215" t="s">
        <v>252</v>
      </c>
      <c r="D2215" s="1">
        <v>35642</v>
      </c>
      <c r="E2215">
        <v>920.9</v>
      </c>
      <c r="F2215">
        <v>68.599999999999994</v>
      </c>
      <c r="G2215">
        <v>1316</v>
      </c>
      <c r="H2215">
        <v>137.1</v>
      </c>
      <c r="I2215">
        <v>3.3</v>
      </c>
      <c r="J2215">
        <v>-116.9</v>
      </c>
    </row>
    <row r="2216" spans="1:10" x14ac:dyDescent="0.35">
      <c r="A2216">
        <v>1</v>
      </c>
      <c r="B2216" t="s">
        <v>155</v>
      </c>
      <c r="C2216" t="s">
        <v>252</v>
      </c>
      <c r="D2216" s="1">
        <v>35703</v>
      </c>
      <c r="E2216">
        <v>2375.6</v>
      </c>
      <c r="F2216">
        <v>84.1</v>
      </c>
      <c r="G2216">
        <v>4571.2</v>
      </c>
      <c r="H2216">
        <v>293.2</v>
      </c>
      <c r="I2216">
        <v>-1706.3</v>
      </c>
      <c r="J2216">
        <v>1641</v>
      </c>
    </row>
    <row r="2217" spans="1:10" x14ac:dyDescent="0.35">
      <c r="A2217">
        <v>1</v>
      </c>
      <c r="B2217" t="s">
        <v>57</v>
      </c>
      <c r="C2217" t="s">
        <v>252</v>
      </c>
      <c r="D2217" s="1">
        <v>35703</v>
      </c>
      <c r="E2217">
        <v>1728.7</v>
      </c>
      <c r="F2217">
        <v>192</v>
      </c>
      <c r="G2217">
        <v>8620.2000000000007</v>
      </c>
      <c r="H2217">
        <v>-639</v>
      </c>
      <c r="I2217">
        <v>207.4</v>
      </c>
      <c r="J2217">
        <v>519.4</v>
      </c>
    </row>
    <row r="2218" spans="1:10" x14ac:dyDescent="0.35">
      <c r="A2218">
        <v>1</v>
      </c>
      <c r="B2218" t="s">
        <v>185</v>
      </c>
      <c r="C2218" t="s">
        <v>252</v>
      </c>
      <c r="D2218" s="1">
        <v>35703</v>
      </c>
      <c r="E2218">
        <v>2882.2</v>
      </c>
      <c r="F2218">
        <v>83.3</v>
      </c>
      <c r="G2218">
        <v>3793.7</v>
      </c>
      <c r="H2218">
        <v>242.9</v>
      </c>
      <c r="I2218">
        <v>-727.1</v>
      </c>
      <c r="J2218">
        <v>402.3</v>
      </c>
    </row>
    <row r="2219" spans="1:10" x14ac:dyDescent="0.35">
      <c r="A2219">
        <v>1</v>
      </c>
      <c r="B2219" t="s">
        <v>25</v>
      </c>
      <c r="C2219" t="s">
        <v>252</v>
      </c>
      <c r="D2219" s="1">
        <v>35703</v>
      </c>
      <c r="E2219">
        <v>21284.799999999999</v>
      </c>
      <c r="F2219">
        <v>625.29999999999995</v>
      </c>
      <c r="G2219">
        <v>11149</v>
      </c>
      <c r="H2219">
        <v>1493</v>
      </c>
      <c r="I2219">
        <v>-1803.5</v>
      </c>
      <c r="J2219">
        <v>368.5</v>
      </c>
    </row>
    <row r="2220" spans="1:10" x14ac:dyDescent="0.35">
      <c r="A2220">
        <v>1</v>
      </c>
      <c r="B2220" t="s">
        <v>54</v>
      </c>
      <c r="C2220" t="s">
        <v>252</v>
      </c>
      <c r="D2220" s="1">
        <v>35703</v>
      </c>
      <c r="E2220">
        <v>2791.4</v>
      </c>
      <c r="F2220">
        <v>141.80000000000001</v>
      </c>
      <c r="G2220">
        <v>2916.7</v>
      </c>
      <c r="H2220">
        <v>349.7</v>
      </c>
      <c r="I2220">
        <v>-408</v>
      </c>
      <c r="J2220">
        <v>48.3</v>
      </c>
    </row>
    <row r="2221" spans="1:10" x14ac:dyDescent="0.35">
      <c r="A2221">
        <v>1</v>
      </c>
      <c r="B2221" t="s">
        <v>30</v>
      </c>
      <c r="C2221" t="s">
        <v>254</v>
      </c>
      <c r="D2221" s="1">
        <v>35703</v>
      </c>
      <c r="E2221">
        <v>124.6</v>
      </c>
      <c r="F2221">
        <v>1.9</v>
      </c>
      <c r="G2221">
        <v>135.6</v>
      </c>
      <c r="H2221">
        <v>11.6</v>
      </c>
      <c r="I2221">
        <v>-4.3</v>
      </c>
      <c r="J2221">
        <v>-7.2</v>
      </c>
    </row>
    <row r="2222" spans="1:10" x14ac:dyDescent="0.35">
      <c r="A2222">
        <v>1</v>
      </c>
      <c r="B2222" t="s">
        <v>60</v>
      </c>
      <c r="C2222" t="s">
        <v>254</v>
      </c>
      <c r="D2222" s="1">
        <v>35703</v>
      </c>
      <c r="E2222">
        <v>344.5</v>
      </c>
      <c r="F2222">
        <v>-195.3</v>
      </c>
      <c r="G2222">
        <v>494</v>
      </c>
      <c r="H2222">
        <v>100.6</v>
      </c>
      <c r="I2222">
        <v>-8</v>
      </c>
      <c r="J2222">
        <v>-96.6</v>
      </c>
    </row>
    <row r="2223" spans="1:10" x14ac:dyDescent="0.35">
      <c r="A2223">
        <v>2</v>
      </c>
      <c r="B2223" t="s">
        <v>70</v>
      </c>
      <c r="C2223" t="s">
        <v>252</v>
      </c>
      <c r="D2223" s="1">
        <v>35703</v>
      </c>
      <c r="E2223">
        <v>459.6</v>
      </c>
      <c r="F2223">
        <v>43.1</v>
      </c>
      <c r="G2223">
        <v>2313.6999999999998</v>
      </c>
      <c r="H2223">
        <v>108.2</v>
      </c>
      <c r="I2223">
        <v>-11</v>
      </c>
      <c r="J2223">
        <v>-103.5</v>
      </c>
    </row>
    <row r="2224" spans="1:10" x14ac:dyDescent="0.35">
      <c r="A2224">
        <v>1</v>
      </c>
      <c r="B2224" t="s">
        <v>53</v>
      </c>
      <c r="C2224" t="s">
        <v>252</v>
      </c>
      <c r="D2224" s="1">
        <v>35703</v>
      </c>
      <c r="E2224">
        <v>542.9</v>
      </c>
      <c r="F2224">
        <v>38.4</v>
      </c>
      <c r="G2224">
        <v>368.5</v>
      </c>
      <c r="H2224">
        <v>157.5</v>
      </c>
      <c r="I2224">
        <v>-58.3</v>
      </c>
      <c r="J2224">
        <v>-110.1</v>
      </c>
    </row>
    <row r="2225" spans="1:10" x14ac:dyDescent="0.35">
      <c r="A2225">
        <v>1</v>
      </c>
      <c r="B2225" t="s">
        <v>53</v>
      </c>
      <c r="C2225" t="s">
        <v>252</v>
      </c>
      <c r="D2225" s="1">
        <v>35703</v>
      </c>
      <c r="E2225">
        <v>1631.9</v>
      </c>
      <c r="F2225">
        <v>75.900000000000006</v>
      </c>
      <c r="G2225">
        <v>977.3</v>
      </c>
      <c r="H2225">
        <v>226.9</v>
      </c>
      <c r="I2225">
        <v>302.89999999999998</v>
      </c>
      <c r="J2225">
        <v>-467.3</v>
      </c>
    </row>
    <row r="2226" spans="1:10" x14ac:dyDescent="0.35">
      <c r="A2226">
        <v>1</v>
      </c>
      <c r="B2226" t="s">
        <v>201</v>
      </c>
      <c r="C2226" t="s">
        <v>252</v>
      </c>
      <c r="D2226" s="1">
        <v>35703</v>
      </c>
      <c r="E2226">
        <v>18347.599999999999</v>
      </c>
      <c r="F2226">
        <v>-1556.3</v>
      </c>
      <c r="G2226">
        <v>13301</v>
      </c>
      <c r="H2226">
        <v>2303.5</v>
      </c>
      <c r="I2226">
        <v>-1100.7</v>
      </c>
      <c r="J2226">
        <v>-1295.9000000000001</v>
      </c>
    </row>
    <row r="2227" spans="1:10" x14ac:dyDescent="0.35">
      <c r="A2227">
        <v>1</v>
      </c>
      <c r="B2227" t="s">
        <v>7</v>
      </c>
      <c r="C2227" t="s">
        <v>252</v>
      </c>
      <c r="D2227" s="1">
        <v>35764</v>
      </c>
      <c r="E2227">
        <v>1720.3</v>
      </c>
      <c r="F2227">
        <v>137.80000000000001</v>
      </c>
      <c r="G2227">
        <v>1567.3</v>
      </c>
      <c r="H2227">
        <v>123.2</v>
      </c>
      <c r="I2227">
        <v>-144.69999999999999</v>
      </c>
      <c r="J2227">
        <v>58.1</v>
      </c>
    </row>
    <row r="2228" spans="1:10" x14ac:dyDescent="0.35">
      <c r="A2228">
        <v>1</v>
      </c>
      <c r="B2228" t="s">
        <v>134</v>
      </c>
      <c r="C2228" t="s">
        <v>252</v>
      </c>
      <c r="D2228" s="1">
        <v>35764</v>
      </c>
      <c r="E2228">
        <v>49</v>
      </c>
      <c r="F2228">
        <v>-1317.5</v>
      </c>
      <c r="G2228">
        <v>807.7</v>
      </c>
      <c r="H2228">
        <v>-140.69999999999999</v>
      </c>
      <c r="I2228">
        <v>71.8</v>
      </c>
      <c r="J2228">
        <v>17.100000000000001</v>
      </c>
    </row>
    <row r="2229" spans="1:10" x14ac:dyDescent="0.35">
      <c r="A2229">
        <v>1</v>
      </c>
      <c r="B2229" t="s">
        <v>119</v>
      </c>
      <c r="C2229" t="s">
        <v>252</v>
      </c>
      <c r="D2229" s="1">
        <v>35764</v>
      </c>
      <c r="E2229">
        <v>198.4</v>
      </c>
      <c r="F2229">
        <v>-8.1999999999999993</v>
      </c>
      <c r="G2229">
        <v>214.7</v>
      </c>
      <c r="H2229">
        <v>20.2</v>
      </c>
      <c r="I2229">
        <v>2.4</v>
      </c>
      <c r="J2229">
        <v>10.5</v>
      </c>
    </row>
    <row r="2230" spans="1:10" x14ac:dyDescent="0.35">
      <c r="A2230">
        <v>1</v>
      </c>
      <c r="B2230" t="s">
        <v>128</v>
      </c>
      <c r="C2230" t="s">
        <v>252</v>
      </c>
      <c r="D2230" s="1">
        <v>35795</v>
      </c>
      <c r="E2230">
        <v>3616.6</v>
      </c>
      <c r="F2230">
        <v>-615.79999999999995</v>
      </c>
      <c r="G2230">
        <v>5041.8</v>
      </c>
      <c r="H2230">
        <v>400.7</v>
      </c>
      <c r="I2230">
        <v>-1136.8</v>
      </c>
      <c r="J2230">
        <v>705.7</v>
      </c>
    </row>
    <row r="2231" spans="1:10" x14ac:dyDescent="0.35">
      <c r="A2231">
        <v>1</v>
      </c>
      <c r="B2231" t="s">
        <v>42</v>
      </c>
      <c r="C2231" t="s">
        <v>252</v>
      </c>
      <c r="D2231" s="1">
        <v>35795</v>
      </c>
      <c r="E2231">
        <v>6724.1</v>
      </c>
      <c r="F2231">
        <v>167</v>
      </c>
      <c r="G2231">
        <v>4543.3999999999996</v>
      </c>
      <c r="H2231">
        <v>-32.700000000000003</v>
      </c>
      <c r="I2231">
        <v>-142.19999999999999</v>
      </c>
      <c r="J2231">
        <v>201.8</v>
      </c>
    </row>
    <row r="2232" spans="1:10" x14ac:dyDescent="0.35">
      <c r="A2232">
        <v>1</v>
      </c>
      <c r="B2232" t="s">
        <v>53</v>
      </c>
      <c r="C2232" t="s">
        <v>252</v>
      </c>
      <c r="D2232" s="1">
        <v>35795</v>
      </c>
      <c r="E2232">
        <v>2022</v>
      </c>
      <c r="F2232">
        <v>206.3</v>
      </c>
      <c r="G2232">
        <v>1076.5</v>
      </c>
      <c r="H2232">
        <v>162.19999999999999</v>
      </c>
      <c r="I2232">
        <v>-157.69999999999999</v>
      </c>
      <c r="J2232">
        <v>-9.3000000000000007</v>
      </c>
    </row>
    <row r="2233" spans="1:10" x14ac:dyDescent="0.35">
      <c r="A2233">
        <v>1</v>
      </c>
      <c r="B2233" t="s">
        <v>224</v>
      </c>
      <c r="C2233" t="s">
        <v>252</v>
      </c>
      <c r="D2233" s="1">
        <v>35795</v>
      </c>
      <c r="E2233">
        <v>775.5</v>
      </c>
      <c r="F2233">
        <v>39.6</v>
      </c>
      <c r="G2233">
        <v>679.8</v>
      </c>
      <c r="H2233">
        <v>67</v>
      </c>
      <c r="I2233">
        <v>-34.200000000000003</v>
      </c>
      <c r="J2233">
        <v>-26.4</v>
      </c>
    </row>
    <row r="2234" spans="1:10" x14ac:dyDescent="0.35">
      <c r="A2234">
        <v>1</v>
      </c>
      <c r="B2234" t="s">
        <v>58</v>
      </c>
      <c r="C2234" t="s">
        <v>252</v>
      </c>
      <c r="D2234" s="1">
        <v>35795</v>
      </c>
      <c r="E2234">
        <v>14135.1</v>
      </c>
      <c r="F2234">
        <v>802.5</v>
      </c>
      <c r="G2234">
        <v>7679.5</v>
      </c>
      <c r="H2234">
        <v>2450.3000000000002</v>
      </c>
      <c r="I2234">
        <v>-2351.9</v>
      </c>
      <c r="J2234">
        <v>-38</v>
      </c>
    </row>
    <row r="2235" spans="1:10" x14ac:dyDescent="0.35">
      <c r="A2235">
        <v>1</v>
      </c>
      <c r="B2235" t="s">
        <v>7</v>
      </c>
      <c r="C2235" t="s">
        <v>252</v>
      </c>
      <c r="D2235" s="1">
        <v>35795</v>
      </c>
      <c r="E2235">
        <v>7883.5</v>
      </c>
      <c r="F2235">
        <v>411.9</v>
      </c>
      <c r="G2235">
        <v>4582.7</v>
      </c>
      <c r="H2235">
        <v>241.8</v>
      </c>
      <c r="I2235">
        <v>-105</v>
      </c>
      <c r="J2235">
        <v>-54.5</v>
      </c>
    </row>
    <row r="2236" spans="1:10" x14ac:dyDescent="0.35">
      <c r="A2236">
        <v>1</v>
      </c>
      <c r="B2236" t="s">
        <v>7</v>
      </c>
      <c r="C2236" t="s">
        <v>252</v>
      </c>
      <c r="D2236" s="1">
        <v>35795</v>
      </c>
      <c r="E2236">
        <v>2262.1999999999998</v>
      </c>
      <c r="F2236">
        <v>194.8</v>
      </c>
      <c r="G2236">
        <v>1487.5</v>
      </c>
      <c r="H2236">
        <v>246.1</v>
      </c>
      <c r="I2236">
        <v>-157.1</v>
      </c>
      <c r="J2236">
        <v>-64.099999999999994</v>
      </c>
    </row>
    <row r="2237" spans="1:10" x14ac:dyDescent="0.35">
      <c r="A2237">
        <v>1</v>
      </c>
      <c r="B2237" t="s">
        <v>130</v>
      </c>
      <c r="C2237" t="s">
        <v>252</v>
      </c>
      <c r="D2237" s="1">
        <v>35795</v>
      </c>
      <c r="E2237">
        <v>2457.6</v>
      </c>
      <c r="F2237">
        <v>5.4</v>
      </c>
      <c r="G2237">
        <v>1423.7</v>
      </c>
      <c r="H2237">
        <v>129.9</v>
      </c>
      <c r="I2237">
        <v>-65.099999999999994</v>
      </c>
      <c r="J2237">
        <v>-73.400000000000006</v>
      </c>
    </row>
    <row r="2238" spans="1:10" x14ac:dyDescent="0.35">
      <c r="A2238">
        <v>1</v>
      </c>
      <c r="B2238" t="s">
        <v>152</v>
      </c>
      <c r="C2238" t="s">
        <v>254</v>
      </c>
      <c r="D2238" s="1">
        <v>35795</v>
      </c>
      <c r="E2238">
        <v>2122.3000000000002</v>
      </c>
      <c r="F2238">
        <v>337.3</v>
      </c>
      <c r="G2238">
        <v>1809.4</v>
      </c>
      <c r="H2238">
        <v>225.3</v>
      </c>
      <c r="I2238">
        <v>-141.6</v>
      </c>
      <c r="J2238">
        <v>-85.7</v>
      </c>
    </row>
    <row r="2239" spans="1:10" x14ac:dyDescent="0.35">
      <c r="A2239">
        <v>1</v>
      </c>
      <c r="B2239" t="s">
        <v>7</v>
      </c>
      <c r="C2239" t="s">
        <v>252</v>
      </c>
      <c r="D2239" s="1">
        <v>35795</v>
      </c>
      <c r="E2239">
        <v>3147.7</v>
      </c>
      <c r="F2239">
        <v>499.4</v>
      </c>
      <c r="G2239">
        <v>1915.7</v>
      </c>
      <c r="H2239">
        <v>296</v>
      </c>
      <c r="I2239">
        <v>-104.4</v>
      </c>
      <c r="J2239">
        <v>-124.9</v>
      </c>
    </row>
    <row r="2240" spans="1:10" x14ac:dyDescent="0.35">
      <c r="A2240">
        <v>1</v>
      </c>
      <c r="B2240" t="s">
        <v>43</v>
      </c>
      <c r="C2240" t="s">
        <v>252</v>
      </c>
      <c r="D2240" s="1">
        <v>35795</v>
      </c>
      <c r="E2240">
        <v>4897</v>
      </c>
      <c r="F2240">
        <v>98.4</v>
      </c>
      <c r="G2240">
        <v>3056.3</v>
      </c>
      <c r="H2240">
        <v>473.6</v>
      </c>
      <c r="I2240">
        <v>-123.7</v>
      </c>
      <c r="J2240">
        <v>-382.7</v>
      </c>
    </row>
    <row r="2241" spans="1:10" x14ac:dyDescent="0.35">
      <c r="A2241">
        <v>1</v>
      </c>
      <c r="B2241" t="s">
        <v>178</v>
      </c>
      <c r="C2241" t="s">
        <v>252</v>
      </c>
      <c r="D2241" s="1">
        <v>35795</v>
      </c>
      <c r="E2241">
        <v>14348.4</v>
      </c>
      <c r="F2241">
        <v>743.3</v>
      </c>
      <c r="G2241">
        <v>7923.5</v>
      </c>
      <c r="H2241">
        <v>1493.8</v>
      </c>
      <c r="I2241">
        <v>-641</v>
      </c>
      <c r="J2241">
        <v>-850.9</v>
      </c>
    </row>
    <row r="2242" spans="1:10" x14ac:dyDescent="0.35">
      <c r="A2242">
        <v>1</v>
      </c>
      <c r="B2242" t="s">
        <v>64</v>
      </c>
      <c r="C2242" t="s">
        <v>252</v>
      </c>
      <c r="D2242" s="1">
        <v>35795</v>
      </c>
      <c r="E2242">
        <v>10235.700000000001</v>
      </c>
      <c r="F2242">
        <v>1581.7</v>
      </c>
      <c r="G2242">
        <v>5463.6</v>
      </c>
      <c r="H2242">
        <v>1610.5</v>
      </c>
      <c r="I2242">
        <v>-375.4</v>
      </c>
      <c r="J2242">
        <v>-1138.0999999999999</v>
      </c>
    </row>
    <row r="2243" spans="1:10" x14ac:dyDescent="0.35">
      <c r="A2243">
        <v>1</v>
      </c>
      <c r="B2243" t="s">
        <v>123</v>
      </c>
      <c r="C2243" t="s">
        <v>252</v>
      </c>
      <c r="D2243" s="1">
        <v>35795</v>
      </c>
      <c r="E2243">
        <v>85789.3</v>
      </c>
      <c r="F2243">
        <v>5667</v>
      </c>
      <c r="G2243">
        <v>35635</v>
      </c>
      <c r="H2243">
        <v>8848.7999999999993</v>
      </c>
      <c r="I2243">
        <v>-1611.7</v>
      </c>
      <c r="J2243">
        <v>-3252.9</v>
      </c>
    </row>
    <row r="2244" spans="1:10" x14ac:dyDescent="0.35">
      <c r="A2244">
        <v>2</v>
      </c>
      <c r="B2244" t="s">
        <v>86</v>
      </c>
      <c r="C2244" t="s">
        <v>252</v>
      </c>
      <c r="D2244" s="1">
        <v>35885</v>
      </c>
      <c r="E2244">
        <v>4.8</v>
      </c>
      <c r="F2244">
        <v>0.5</v>
      </c>
      <c r="G2244">
        <v>12.8</v>
      </c>
    </row>
    <row r="2245" spans="1:10" x14ac:dyDescent="0.35">
      <c r="A2245">
        <v>1</v>
      </c>
      <c r="B2245" t="s">
        <v>53</v>
      </c>
      <c r="C2245" t="s">
        <v>252</v>
      </c>
      <c r="D2245" s="1">
        <v>35885</v>
      </c>
      <c r="E2245">
        <v>5.9</v>
      </c>
      <c r="F2245">
        <v>5.2</v>
      </c>
      <c r="G2245">
        <v>364.1</v>
      </c>
    </row>
    <row r="2246" spans="1:10" x14ac:dyDescent="0.35">
      <c r="A2246">
        <v>2</v>
      </c>
      <c r="B2246" t="s">
        <v>115</v>
      </c>
      <c r="C2246" t="s">
        <v>252</v>
      </c>
      <c r="D2246" s="1">
        <v>35885</v>
      </c>
      <c r="E2246">
        <v>45.4</v>
      </c>
      <c r="F2246">
        <v>9.6999999999999993</v>
      </c>
      <c r="G2246">
        <v>125.9</v>
      </c>
    </row>
    <row r="2247" spans="1:10" x14ac:dyDescent="0.35">
      <c r="A2247">
        <v>1</v>
      </c>
      <c r="B2247" t="s">
        <v>133</v>
      </c>
      <c r="C2247" t="s">
        <v>252</v>
      </c>
      <c r="D2247" s="1">
        <v>35885</v>
      </c>
      <c r="E2247">
        <v>84.4</v>
      </c>
      <c r="F2247">
        <v>2</v>
      </c>
      <c r="G2247">
        <v>86.9</v>
      </c>
    </row>
    <row r="2248" spans="1:10" x14ac:dyDescent="0.35">
      <c r="A2248">
        <v>1</v>
      </c>
      <c r="B2248" t="s">
        <v>8</v>
      </c>
      <c r="C2248" t="s">
        <v>252</v>
      </c>
      <c r="D2248" s="1">
        <v>35885</v>
      </c>
      <c r="E2248">
        <v>90.2</v>
      </c>
      <c r="F2248">
        <v>-58.1</v>
      </c>
      <c r="G2248">
        <v>864.2</v>
      </c>
    </row>
    <row r="2249" spans="1:10" x14ac:dyDescent="0.35">
      <c r="A2249">
        <v>1</v>
      </c>
      <c r="B2249" t="s">
        <v>202</v>
      </c>
      <c r="C2249" t="s">
        <v>254</v>
      </c>
      <c r="D2249" s="1">
        <v>35885</v>
      </c>
      <c r="E2249">
        <v>99.1</v>
      </c>
      <c r="F2249">
        <v>1.2</v>
      </c>
      <c r="G2249">
        <v>48.6</v>
      </c>
    </row>
    <row r="2250" spans="1:10" x14ac:dyDescent="0.35">
      <c r="A2250">
        <v>1</v>
      </c>
      <c r="B2250" t="s">
        <v>50</v>
      </c>
      <c r="C2250" t="s">
        <v>252</v>
      </c>
      <c r="D2250" s="1">
        <v>35885</v>
      </c>
      <c r="E2250">
        <v>117.9</v>
      </c>
      <c r="F2250">
        <v>63.8</v>
      </c>
      <c r="G2250">
        <v>2305.4</v>
      </c>
    </row>
    <row r="2251" spans="1:10" x14ac:dyDescent="0.35">
      <c r="A2251">
        <v>1</v>
      </c>
      <c r="B2251" t="s">
        <v>15</v>
      </c>
      <c r="C2251" t="s">
        <v>255</v>
      </c>
      <c r="D2251" s="1">
        <v>35885</v>
      </c>
      <c r="E2251">
        <v>146</v>
      </c>
      <c r="F2251">
        <v>2.9</v>
      </c>
      <c r="G2251">
        <v>302.2</v>
      </c>
    </row>
    <row r="2252" spans="1:10" x14ac:dyDescent="0.35">
      <c r="A2252">
        <v>1</v>
      </c>
      <c r="B2252" t="s">
        <v>17</v>
      </c>
      <c r="C2252" t="s">
        <v>254</v>
      </c>
      <c r="D2252" s="1">
        <v>35885</v>
      </c>
      <c r="E2252">
        <v>178.6</v>
      </c>
      <c r="F2252">
        <v>50.9</v>
      </c>
      <c r="G2252">
        <v>456.9</v>
      </c>
    </row>
    <row r="2253" spans="1:10" x14ac:dyDescent="0.35">
      <c r="A2253">
        <v>1</v>
      </c>
      <c r="B2253" t="s">
        <v>237</v>
      </c>
      <c r="C2253" t="s">
        <v>252</v>
      </c>
      <c r="D2253" s="1">
        <v>35885</v>
      </c>
      <c r="E2253">
        <v>197.8</v>
      </c>
      <c r="F2253">
        <v>5.5</v>
      </c>
      <c r="G2253">
        <v>275.2</v>
      </c>
    </row>
    <row r="2254" spans="1:10" x14ac:dyDescent="0.35">
      <c r="A2254">
        <v>1</v>
      </c>
      <c r="B2254" t="s">
        <v>57</v>
      </c>
      <c r="C2254" t="s">
        <v>252</v>
      </c>
      <c r="D2254" s="1">
        <v>35885</v>
      </c>
      <c r="E2254">
        <v>242.1</v>
      </c>
      <c r="F2254">
        <v>12.9</v>
      </c>
      <c r="G2254">
        <v>1596.6</v>
      </c>
    </row>
    <row r="2255" spans="1:10" x14ac:dyDescent="0.35">
      <c r="A2255">
        <v>3</v>
      </c>
      <c r="B2255" t="s">
        <v>4</v>
      </c>
      <c r="C2255" t="s">
        <v>252</v>
      </c>
      <c r="D2255" s="1">
        <v>35885</v>
      </c>
      <c r="E2255">
        <v>374.5</v>
      </c>
      <c r="F2255">
        <v>30</v>
      </c>
      <c r="G2255">
        <v>3287.5</v>
      </c>
    </row>
    <row r="2256" spans="1:10" x14ac:dyDescent="0.35">
      <c r="A2256">
        <v>1</v>
      </c>
      <c r="B2256" t="s">
        <v>210</v>
      </c>
      <c r="C2256" t="s">
        <v>252</v>
      </c>
      <c r="D2256" s="1">
        <v>35885</v>
      </c>
      <c r="E2256">
        <v>401.9</v>
      </c>
      <c r="F2256">
        <v>49</v>
      </c>
      <c r="G2256">
        <v>261.10000000000002</v>
      </c>
    </row>
    <row r="2257" spans="1:7" x14ac:dyDescent="0.35">
      <c r="A2257">
        <v>1</v>
      </c>
      <c r="B2257" t="s">
        <v>28</v>
      </c>
      <c r="C2257" t="s">
        <v>252</v>
      </c>
      <c r="D2257" s="1">
        <v>35885</v>
      </c>
      <c r="E2257">
        <v>477.4</v>
      </c>
      <c r="F2257">
        <v>3.2</v>
      </c>
      <c r="G2257">
        <v>130</v>
      </c>
    </row>
    <row r="2258" spans="1:7" x14ac:dyDescent="0.35">
      <c r="A2258">
        <v>1</v>
      </c>
      <c r="B2258" t="s">
        <v>50</v>
      </c>
      <c r="C2258" t="s">
        <v>252</v>
      </c>
      <c r="D2258" s="1">
        <v>35885</v>
      </c>
      <c r="E2258">
        <v>584.70000000000005</v>
      </c>
      <c r="F2258">
        <v>-1980.2</v>
      </c>
      <c r="G2258">
        <v>11981.2</v>
      </c>
    </row>
    <row r="2259" spans="1:7" x14ac:dyDescent="0.35">
      <c r="A2259">
        <v>2</v>
      </c>
      <c r="B2259" t="s">
        <v>70</v>
      </c>
      <c r="C2259" t="s">
        <v>252</v>
      </c>
      <c r="D2259" s="1">
        <v>35885</v>
      </c>
      <c r="E2259">
        <v>731.4</v>
      </c>
      <c r="F2259">
        <v>47.8</v>
      </c>
      <c r="G2259">
        <v>4251.3999999999996</v>
      </c>
    </row>
    <row r="2260" spans="1:7" x14ac:dyDescent="0.35">
      <c r="A2260">
        <v>1</v>
      </c>
      <c r="B2260" t="s">
        <v>28</v>
      </c>
      <c r="C2260" t="s">
        <v>252</v>
      </c>
      <c r="D2260" s="1">
        <v>35885</v>
      </c>
      <c r="E2260">
        <v>805</v>
      </c>
      <c r="F2260">
        <v>63.1</v>
      </c>
      <c r="G2260">
        <v>679.6</v>
      </c>
    </row>
    <row r="2261" spans="1:7" x14ac:dyDescent="0.35">
      <c r="A2261">
        <v>1</v>
      </c>
      <c r="B2261" t="s">
        <v>7</v>
      </c>
      <c r="C2261" t="s">
        <v>252</v>
      </c>
      <c r="D2261" s="1">
        <v>35885</v>
      </c>
      <c r="E2261">
        <v>816.3</v>
      </c>
      <c r="F2261">
        <v>76.900000000000006</v>
      </c>
      <c r="G2261">
        <v>402.7</v>
      </c>
    </row>
    <row r="2262" spans="1:7" x14ac:dyDescent="0.35">
      <c r="A2262">
        <v>1</v>
      </c>
      <c r="B2262" t="s">
        <v>53</v>
      </c>
      <c r="C2262" t="s">
        <v>252</v>
      </c>
      <c r="D2262" s="1">
        <v>35885</v>
      </c>
      <c r="E2262">
        <v>826.4</v>
      </c>
      <c r="F2262">
        <v>307.89999999999998</v>
      </c>
      <c r="G2262">
        <v>979.5</v>
      </c>
    </row>
    <row r="2263" spans="1:7" x14ac:dyDescent="0.35">
      <c r="A2263">
        <v>1</v>
      </c>
      <c r="B2263" t="s">
        <v>53</v>
      </c>
      <c r="C2263" t="s">
        <v>254</v>
      </c>
      <c r="D2263" s="1">
        <v>35885</v>
      </c>
      <c r="E2263">
        <v>856.1</v>
      </c>
      <c r="F2263">
        <v>55.8</v>
      </c>
      <c r="G2263">
        <v>581.70000000000005</v>
      </c>
    </row>
    <row r="2264" spans="1:7" x14ac:dyDescent="0.35">
      <c r="A2264">
        <v>1</v>
      </c>
      <c r="B2264" t="s">
        <v>53</v>
      </c>
      <c r="C2264" t="s">
        <v>252</v>
      </c>
      <c r="D2264" s="1">
        <v>35885</v>
      </c>
      <c r="E2264">
        <v>912.8</v>
      </c>
      <c r="F2264">
        <v>175.3</v>
      </c>
      <c r="G2264">
        <v>564.1</v>
      </c>
    </row>
    <row r="2265" spans="1:7" x14ac:dyDescent="0.35">
      <c r="A2265">
        <v>1</v>
      </c>
      <c r="B2265" t="s">
        <v>167</v>
      </c>
      <c r="C2265" t="s">
        <v>254</v>
      </c>
      <c r="D2265" s="1">
        <v>35885</v>
      </c>
      <c r="E2265">
        <v>967.8</v>
      </c>
      <c r="F2265">
        <v>26.4</v>
      </c>
      <c r="G2265">
        <v>1898.6</v>
      </c>
    </row>
    <row r="2266" spans="1:7" x14ac:dyDescent="0.35">
      <c r="A2266">
        <v>1</v>
      </c>
      <c r="B2266" t="s">
        <v>53</v>
      </c>
      <c r="C2266" t="s">
        <v>252</v>
      </c>
      <c r="D2266" s="1">
        <v>35885</v>
      </c>
      <c r="E2266">
        <v>1017.6</v>
      </c>
      <c r="F2266">
        <v>292.89999999999998</v>
      </c>
      <c r="G2266">
        <v>600.5</v>
      </c>
    </row>
    <row r="2267" spans="1:7" x14ac:dyDescent="0.35">
      <c r="A2267">
        <v>1</v>
      </c>
      <c r="B2267" t="s">
        <v>2</v>
      </c>
      <c r="C2267" t="s">
        <v>252</v>
      </c>
      <c r="D2267" s="1">
        <v>35885</v>
      </c>
      <c r="E2267">
        <v>1047.2</v>
      </c>
      <c r="F2267">
        <v>53.2</v>
      </c>
      <c r="G2267">
        <v>570.5</v>
      </c>
    </row>
    <row r="2268" spans="1:7" x14ac:dyDescent="0.35">
      <c r="A2268">
        <v>1</v>
      </c>
      <c r="B2268" t="s">
        <v>158</v>
      </c>
      <c r="C2268" t="s">
        <v>252</v>
      </c>
      <c r="D2268" s="1">
        <v>35885</v>
      </c>
      <c r="E2268">
        <v>1168</v>
      </c>
      <c r="F2268">
        <v>142.1</v>
      </c>
      <c r="G2268">
        <v>1401.1</v>
      </c>
    </row>
    <row r="2269" spans="1:7" x14ac:dyDescent="0.35">
      <c r="A2269">
        <v>1</v>
      </c>
      <c r="B2269" t="s">
        <v>197</v>
      </c>
      <c r="C2269" t="s">
        <v>254</v>
      </c>
      <c r="D2269" s="1">
        <v>35885</v>
      </c>
      <c r="E2269">
        <v>1180.5</v>
      </c>
      <c r="F2269">
        <v>173.7</v>
      </c>
      <c r="G2269">
        <v>1183.3</v>
      </c>
    </row>
    <row r="2270" spans="1:7" x14ac:dyDescent="0.35">
      <c r="A2270">
        <v>1</v>
      </c>
      <c r="B2270" t="s">
        <v>7</v>
      </c>
      <c r="C2270" t="s">
        <v>252</v>
      </c>
      <c r="D2270" s="1">
        <v>35885</v>
      </c>
      <c r="E2270">
        <v>1217.8</v>
      </c>
      <c r="F2270">
        <v>189.1</v>
      </c>
      <c r="G2270">
        <v>1492.4</v>
      </c>
    </row>
    <row r="2271" spans="1:7" x14ac:dyDescent="0.35">
      <c r="A2271">
        <v>1</v>
      </c>
      <c r="B2271" t="s">
        <v>17</v>
      </c>
      <c r="C2271" t="s">
        <v>252</v>
      </c>
      <c r="D2271" s="1">
        <v>35885</v>
      </c>
      <c r="E2271">
        <v>1341.5</v>
      </c>
      <c r="F2271">
        <v>154.4</v>
      </c>
      <c r="G2271">
        <v>4195.8</v>
      </c>
    </row>
    <row r="2272" spans="1:7" x14ac:dyDescent="0.35">
      <c r="A2272">
        <v>3</v>
      </c>
      <c r="B2272" t="s">
        <v>4</v>
      </c>
      <c r="C2272" t="s">
        <v>252</v>
      </c>
      <c r="D2272" s="1">
        <v>35885</v>
      </c>
      <c r="E2272">
        <v>2100.1</v>
      </c>
      <c r="F2272">
        <v>300.2</v>
      </c>
      <c r="G2272">
        <v>18023.400000000001</v>
      </c>
    </row>
    <row r="2273" spans="1:7" x14ac:dyDescent="0.35">
      <c r="A2273">
        <v>1</v>
      </c>
      <c r="B2273" t="s">
        <v>104</v>
      </c>
      <c r="C2273" t="s">
        <v>252</v>
      </c>
      <c r="D2273" s="1">
        <v>35885</v>
      </c>
      <c r="E2273">
        <v>2411</v>
      </c>
      <c r="F2273">
        <v>84.8</v>
      </c>
      <c r="G2273">
        <v>1054.8</v>
      </c>
    </row>
    <row r="2274" spans="1:7" x14ac:dyDescent="0.35">
      <c r="A2274">
        <v>1</v>
      </c>
      <c r="B2274" t="s">
        <v>169</v>
      </c>
      <c r="C2274" t="s">
        <v>252</v>
      </c>
      <c r="D2274" s="1">
        <v>35885</v>
      </c>
      <c r="E2274">
        <v>2878.6</v>
      </c>
      <c r="F2274">
        <v>-8.4</v>
      </c>
      <c r="G2274">
        <v>5606.2</v>
      </c>
    </row>
    <row r="2275" spans="1:7" x14ac:dyDescent="0.35">
      <c r="A2275">
        <v>1</v>
      </c>
      <c r="B2275" t="s">
        <v>194</v>
      </c>
      <c r="C2275" t="s">
        <v>252</v>
      </c>
      <c r="D2275" s="1">
        <v>35885</v>
      </c>
      <c r="E2275">
        <v>2997.7</v>
      </c>
      <c r="F2275">
        <v>36.6</v>
      </c>
      <c r="G2275">
        <v>882.7</v>
      </c>
    </row>
    <row r="2276" spans="1:7" x14ac:dyDescent="0.35">
      <c r="A2276">
        <v>1</v>
      </c>
      <c r="B2276" t="s">
        <v>7</v>
      </c>
      <c r="C2276" t="s">
        <v>252</v>
      </c>
      <c r="D2276" s="1">
        <v>35885</v>
      </c>
      <c r="E2276">
        <v>3013.1</v>
      </c>
      <c r="F2276">
        <v>204.7</v>
      </c>
      <c r="G2276">
        <v>1928.4</v>
      </c>
    </row>
    <row r="2277" spans="1:7" x14ac:dyDescent="0.35">
      <c r="A2277">
        <v>3</v>
      </c>
      <c r="B2277" t="s">
        <v>4</v>
      </c>
      <c r="C2277" t="s">
        <v>252</v>
      </c>
      <c r="D2277" s="1">
        <v>35885</v>
      </c>
      <c r="E2277">
        <v>3165.1</v>
      </c>
      <c r="F2277">
        <v>160.30000000000001</v>
      </c>
      <c r="G2277">
        <v>31728.400000000001</v>
      </c>
    </row>
    <row r="2278" spans="1:7" x14ac:dyDescent="0.35">
      <c r="A2278">
        <v>3</v>
      </c>
      <c r="B2278" t="s">
        <v>4</v>
      </c>
      <c r="C2278" t="s">
        <v>252</v>
      </c>
      <c r="D2278" s="1">
        <v>35885</v>
      </c>
      <c r="E2278">
        <v>3748.7</v>
      </c>
      <c r="F2278">
        <v>207.4</v>
      </c>
      <c r="G2278">
        <v>30640.799999999999</v>
      </c>
    </row>
    <row r="2279" spans="1:7" x14ac:dyDescent="0.35">
      <c r="A2279">
        <v>2</v>
      </c>
      <c r="B2279" t="s">
        <v>129</v>
      </c>
      <c r="C2279" t="s">
        <v>252</v>
      </c>
      <c r="D2279" s="1">
        <v>35885</v>
      </c>
      <c r="E2279">
        <v>7950.7</v>
      </c>
      <c r="F2279">
        <v>947.8</v>
      </c>
      <c r="G2279">
        <v>80823.3</v>
      </c>
    </row>
    <row r="2280" spans="1:7" x14ac:dyDescent="0.35">
      <c r="A2280">
        <v>2</v>
      </c>
      <c r="B2280" t="s">
        <v>126</v>
      </c>
      <c r="C2280" t="s">
        <v>252</v>
      </c>
      <c r="D2280" s="1">
        <v>35885</v>
      </c>
      <c r="E2280">
        <v>9443.7999999999993</v>
      </c>
      <c r="F2280">
        <v>405.4</v>
      </c>
      <c r="G2280">
        <v>84863.5</v>
      </c>
    </row>
    <row r="2281" spans="1:7" x14ac:dyDescent="0.35">
      <c r="A2281">
        <v>1</v>
      </c>
      <c r="B2281" t="s">
        <v>170</v>
      </c>
      <c r="C2281" t="s">
        <v>252</v>
      </c>
      <c r="D2281" s="1">
        <v>35885</v>
      </c>
      <c r="E2281">
        <v>10681</v>
      </c>
      <c r="F2281">
        <v>2994</v>
      </c>
      <c r="G2281">
        <v>105236</v>
      </c>
    </row>
    <row r="2282" spans="1:7" x14ac:dyDescent="0.35">
      <c r="A2282">
        <v>3</v>
      </c>
      <c r="B2282" t="s">
        <v>4</v>
      </c>
      <c r="C2282" t="s">
        <v>252</v>
      </c>
      <c r="D2282" s="1">
        <v>35885</v>
      </c>
      <c r="E2282">
        <v>12014.9</v>
      </c>
      <c r="F2282">
        <v>1101.5</v>
      </c>
      <c r="G2282">
        <v>102374.39999999999</v>
      </c>
    </row>
    <row r="2283" spans="1:7" x14ac:dyDescent="0.35">
      <c r="A2283">
        <v>2</v>
      </c>
      <c r="B2283" t="s">
        <v>13</v>
      </c>
      <c r="C2283" t="s">
        <v>252</v>
      </c>
      <c r="D2283" s="1">
        <v>35885</v>
      </c>
      <c r="E2283">
        <v>12910.9</v>
      </c>
      <c r="F2283">
        <v>5408.2</v>
      </c>
      <c r="G2283">
        <v>123135.9</v>
      </c>
    </row>
    <row r="2284" spans="1:7" x14ac:dyDescent="0.35">
      <c r="A2284">
        <v>3</v>
      </c>
      <c r="B2284" t="s">
        <v>4</v>
      </c>
      <c r="C2284" t="s">
        <v>252</v>
      </c>
      <c r="D2284" s="1">
        <v>35885</v>
      </c>
      <c r="E2284">
        <v>16565.900000000001</v>
      </c>
      <c r="F2284">
        <v>-962.2</v>
      </c>
      <c r="G2284">
        <v>168497.8</v>
      </c>
    </row>
    <row r="2285" spans="1:7" x14ac:dyDescent="0.35">
      <c r="A2285">
        <v>3</v>
      </c>
      <c r="B2285" t="s">
        <v>4</v>
      </c>
      <c r="C2285" t="s">
        <v>252</v>
      </c>
      <c r="D2285" s="1">
        <v>35885</v>
      </c>
      <c r="E2285">
        <v>17137.7</v>
      </c>
      <c r="F2285">
        <v>-3015</v>
      </c>
      <c r="G2285">
        <v>170501.6</v>
      </c>
    </row>
    <row r="2286" spans="1:7" x14ac:dyDescent="0.35">
      <c r="A2286">
        <v>1</v>
      </c>
      <c r="B2286" t="s">
        <v>34</v>
      </c>
      <c r="C2286" t="s">
        <v>252</v>
      </c>
      <c r="D2286" s="1">
        <v>35885</v>
      </c>
      <c r="E2286">
        <v>19142.3</v>
      </c>
      <c r="F2286">
        <v>1475.2</v>
      </c>
      <c r="G2286">
        <v>38355.9</v>
      </c>
    </row>
    <row r="2287" spans="1:7" x14ac:dyDescent="0.35">
      <c r="A2287">
        <v>3</v>
      </c>
      <c r="B2287" t="s">
        <v>4</v>
      </c>
      <c r="C2287" t="s">
        <v>252</v>
      </c>
      <c r="D2287" s="1">
        <v>35885</v>
      </c>
      <c r="E2287">
        <v>21986.7</v>
      </c>
      <c r="F2287">
        <v>1130.5999999999999</v>
      </c>
      <c r="G2287">
        <v>214324.4</v>
      </c>
    </row>
    <row r="2288" spans="1:7" x14ac:dyDescent="0.35">
      <c r="A2288">
        <v>3</v>
      </c>
      <c r="B2288" t="s">
        <v>4</v>
      </c>
      <c r="C2288" t="s">
        <v>252</v>
      </c>
      <c r="D2288" s="1">
        <v>35885</v>
      </c>
      <c r="E2288">
        <v>27899.599999999999</v>
      </c>
      <c r="F2288">
        <v>2500.9</v>
      </c>
      <c r="G2288">
        <v>257532.1</v>
      </c>
    </row>
    <row r="2289" spans="1:10" x14ac:dyDescent="0.35">
      <c r="A2289">
        <v>3</v>
      </c>
      <c r="B2289" t="s">
        <v>4</v>
      </c>
      <c r="C2289" t="s">
        <v>252</v>
      </c>
      <c r="D2289" s="1">
        <v>35885</v>
      </c>
      <c r="E2289">
        <v>31854.3</v>
      </c>
      <c r="F2289">
        <v>1748.9</v>
      </c>
      <c r="G2289">
        <v>295004.09999999998</v>
      </c>
    </row>
    <row r="2290" spans="1:10" x14ac:dyDescent="0.35">
      <c r="A2290">
        <v>3</v>
      </c>
      <c r="B2290" t="s">
        <v>4</v>
      </c>
      <c r="C2290" t="s">
        <v>252</v>
      </c>
      <c r="D2290" s="1">
        <v>35885</v>
      </c>
      <c r="E2290">
        <v>50007.1</v>
      </c>
      <c r="F2290">
        <v>5012.5</v>
      </c>
      <c r="G2290">
        <v>398058.3</v>
      </c>
    </row>
    <row r="2291" spans="1:10" x14ac:dyDescent="0.35">
      <c r="A2291">
        <v>1</v>
      </c>
      <c r="B2291" t="s">
        <v>163</v>
      </c>
      <c r="C2291" t="s">
        <v>252</v>
      </c>
      <c r="D2291" s="1">
        <v>35885</v>
      </c>
      <c r="E2291">
        <v>84960.2</v>
      </c>
      <c r="F2291">
        <v>6519.1</v>
      </c>
      <c r="G2291">
        <v>36056</v>
      </c>
    </row>
    <row r="2292" spans="1:10" x14ac:dyDescent="0.35">
      <c r="A2292">
        <v>1</v>
      </c>
      <c r="B2292" t="s">
        <v>142</v>
      </c>
      <c r="C2292" t="s">
        <v>252</v>
      </c>
      <c r="D2292" s="1">
        <v>35885</v>
      </c>
      <c r="E2292" t="s">
        <v>253</v>
      </c>
      <c r="F2292" t="s">
        <v>253</v>
      </c>
      <c r="G2292">
        <v>0.6</v>
      </c>
    </row>
    <row r="2293" spans="1:10" x14ac:dyDescent="0.35">
      <c r="A2293">
        <v>1</v>
      </c>
      <c r="B2293" t="s">
        <v>137</v>
      </c>
      <c r="C2293" t="s">
        <v>252</v>
      </c>
      <c r="D2293" s="1">
        <v>35885</v>
      </c>
      <c r="E2293" t="s">
        <v>253</v>
      </c>
      <c r="F2293" t="s">
        <v>253</v>
      </c>
      <c r="G2293">
        <v>9242.5</v>
      </c>
    </row>
    <row r="2294" spans="1:10" x14ac:dyDescent="0.35">
      <c r="A2294">
        <v>3</v>
      </c>
      <c r="B2294" t="s">
        <v>4</v>
      </c>
      <c r="C2294" t="s">
        <v>252</v>
      </c>
      <c r="D2294" s="1">
        <v>35885</v>
      </c>
      <c r="E2294">
        <v>70394.8</v>
      </c>
      <c r="F2294">
        <v>15012.9</v>
      </c>
      <c r="G2294">
        <v>599573</v>
      </c>
      <c r="H2294">
        <v>-47517.5</v>
      </c>
      <c r="I2294">
        <v>-14067.2</v>
      </c>
      <c r="J2294">
        <v>64825.9</v>
      </c>
    </row>
    <row r="2295" spans="1:10" x14ac:dyDescent="0.35">
      <c r="A2295">
        <v>2</v>
      </c>
      <c r="B2295" t="s">
        <v>13</v>
      </c>
      <c r="C2295" t="s">
        <v>252</v>
      </c>
      <c r="D2295" s="1">
        <v>35885</v>
      </c>
      <c r="E2295">
        <v>991.7</v>
      </c>
      <c r="F2295">
        <v>408.9</v>
      </c>
      <c r="G2295">
        <v>16936.900000000001</v>
      </c>
      <c r="H2295">
        <v>-596.1</v>
      </c>
      <c r="I2295">
        <v>-15122.5</v>
      </c>
      <c r="J2295">
        <v>16500</v>
      </c>
    </row>
    <row r="2296" spans="1:10" x14ac:dyDescent="0.35">
      <c r="A2296">
        <v>2</v>
      </c>
      <c r="B2296" t="s">
        <v>6</v>
      </c>
      <c r="C2296" t="s">
        <v>252</v>
      </c>
      <c r="D2296" s="1">
        <v>35885</v>
      </c>
      <c r="E2296">
        <v>14634.4</v>
      </c>
      <c r="F2296">
        <v>2683.7</v>
      </c>
      <c r="G2296">
        <v>105716.9</v>
      </c>
      <c r="H2296">
        <v>3651.6</v>
      </c>
      <c r="I2296">
        <v>-18388.8</v>
      </c>
      <c r="J2296">
        <v>14907.2</v>
      </c>
    </row>
    <row r="2297" spans="1:10" x14ac:dyDescent="0.35">
      <c r="A2297">
        <v>1</v>
      </c>
      <c r="B2297" t="s">
        <v>138</v>
      </c>
      <c r="C2297" t="s">
        <v>252</v>
      </c>
      <c r="D2297" s="1">
        <v>35885</v>
      </c>
      <c r="E2297">
        <v>49.3</v>
      </c>
      <c r="F2297">
        <v>-347.7</v>
      </c>
      <c r="G2297">
        <v>37937.800000000003</v>
      </c>
      <c r="H2297">
        <v>1675.6</v>
      </c>
      <c r="I2297">
        <v>-13092.6</v>
      </c>
      <c r="J2297">
        <v>11022.3</v>
      </c>
    </row>
    <row r="2298" spans="1:10" x14ac:dyDescent="0.35">
      <c r="A2298">
        <v>2</v>
      </c>
      <c r="B2298" t="s">
        <v>129</v>
      </c>
      <c r="C2298" t="s">
        <v>252</v>
      </c>
      <c r="D2298" s="1">
        <v>35885</v>
      </c>
      <c r="E2298">
        <v>11624.7</v>
      </c>
      <c r="F2298">
        <v>5276.8</v>
      </c>
      <c r="G2298">
        <v>81541.3</v>
      </c>
      <c r="H2298">
        <v>-11338.8</v>
      </c>
      <c r="I2298">
        <v>-300.89999999999998</v>
      </c>
      <c r="J2298">
        <v>10622.2</v>
      </c>
    </row>
    <row r="2299" spans="1:10" x14ac:dyDescent="0.35">
      <c r="A2299">
        <v>1</v>
      </c>
      <c r="B2299" t="s">
        <v>203</v>
      </c>
      <c r="C2299" t="s">
        <v>252</v>
      </c>
      <c r="D2299" s="1">
        <v>35885</v>
      </c>
      <c r="E2299">
        <v>152810.6</v>
      </c>
      <c r="F2299">
        <v>1329.9</v>
      </c>
      <c r="G2299">
        <v>347562.2</v>
      </c>
      <c r="H2299">
        <v>16677.099999999999</v>
      </c>
      <c r="I2299">
        <v>-23454.1</v>
      </c>
      <c r="J2299">
        <v>10068.799999999999</v>
      </c>
    </row>
    <row r="2300" spans="1:10" x14ac:dyDescent="0.35">
      <c r="A2300">
        <v>1</v>
      </c>
      <c r="B2300" t="s">
        <v>49</v>
      </c>
      <c r="C2300" t="s">
        <v>252</v>
      </c>
      <c r="D2300" s="1">
        <v>35885</v>
      </c>
      <c r="E2300">
        <v>14860.2</v>
      </c>
      <c r="F2300">
        <v>283.8</v>
      </c>
      <c r="G2300">
        <v>71932.600000000006</v>
      </c>
      <c r="H2300">
        <v>-873.3</v>
      </c>
      <c r="I2300">
        <v>-5352</v>
      </c>
      <c r="J2300">
        <v>6130.8</v>
      </c>
    </row>
    <row r="2301" spans="1:10" x14ac:dyDescent="0.35">
      <c r="A2301">
        <v>1</v>
      </c>
      <c r="B2301" t="s">
        <v>90</v>
      </c>
      <c r="C2301" t="s">
        <v>252</v>
      </c>
      <c r="D2301" s="1">
        <v>35885</v>
      </c>
      <c r="E2301">
        <v>59732.4</v>
      </c>
      <c r="F2301">
        <v>5314.4</v>
      </c>
      <c r="G2301">
        <v>123747.3</v>
      </c>
      <c r="H2301">
        <v>5144.8</v>
      </c>
      <c r="I2301">
        <v>-9619.7999999999993</v>
      </c>
      <c r="J2301">
        <v>5640.4</v>
      </c>
    </row>
    <row r="2302" spans="1:10" x14ac:dyDescent="0.35">
      <c r="A2302">
        <v>1</v>
      </c>
      <c r="B2302" t="s">
        <v>187</v>
      </c>
      <c r="C2302" t="s">
        <v>252</v>
      </c>
      <c r="D2302" s="1">
        <v>35885</v>
      </c>
      <c r="E2302">
        <v>14667.4</v>
      </c>
      <c r="F2302">
        <v>3371.6</v>
      </c>
      <c r="G2302">
        <v>113879.2</v>
      </c>
      <c r="H2302">
        <v>10866.8</v>
      </c>
      <c r="I2302">
        <v>-16828.900000000001</v>
      </c>
      <c r="J2302">
        <v>4672.5</v>
      </c>
    </row>
    <row r="2303" spans="1:10" x14ac:dyDescent="0.35">
      <c r="A2303">
        <v>2</v>
      </c>
      <c r="B2303" t="s">
        <v>6</v>
      </c>
      <c r="C2303" t="s">
        <v>252</v>
      </c>
      <c r="D2303" s="1">
        <v>35885</v>
      </c>
      <c r="E2303">
        <v>4952</v>
      </c>
      <c r="F2303">
        <v>856.5</v>
      </c>
      <c r="G2303">
        <v>35386.400000000001</v>
      </c>
      <c r="H2303">
        <v>-3516</v>
      </c>
      <c r="I2303">
        <v>291.2</v>
      </c>
      <c r="J2303">
        <v>4229.8</v>
      </c>
    </row>
    <row r="2304" spans="1:10" x14ac:dyDescent="0.35">
      <c r="A2304">
        <v>2</v>
      </c>
      <c r="B2304" t="s">
        <v>62</v>
      </c>
      <c r="C2304" t="s">
        <v>252</v>
      </c>
      <c r="D2304" s="1">
        <v>35885</v>
      </c>
      <c r="E2304">
        <v>3014.1</v>
      </c>
      <c r="F2304">
        <v>1012.6</v>
      </c>
      <c r="G2304">
        <v>22082</v>
      </c>
      <c r="H2304">
        <v>1188</v>
      </c>
      <c r="I2304">
        <v>-5475.2</v>
      </c>
      <c r="J2304">
        <v>4182.3</v>
      </c>
    </row>
    <row r="2305" spans="1:10" x14ac:dyDescent="0.35">
      <c r="A2305">
        <v>1</v>
      </c>
      <c r="B2305" t="s">
        <v>8</v>
      </c>
      <c r="C2305" t="s">
        <v>252</v>
      </c>
      <c r="D2305" s="1">
        <v>35885</v>
      </c>
      <c r="E2305">
        <v>61158.2</v>
      </c>
      <c r="F2305">
        <v>10203.1</v>
      </c>
      <c r="G2305">
        <v>72310</v>
      </c>
      <c r="H2305">
        <v>8652.5</v>
      </c>
      <c r="I2305">
        <v>-10669.8</v>
      </c>
      <c r="J2305">
        <v>4180.5</v>
      </c>
    </row>
    <row r="2306" spans="1:10" x14ac:dyDescent="0.35">
      <c r="A2306">
        <v>1</v>
      </c>
      <c r="B2306" t="s">
        <v>1</v>
      </c>
      <c r="C2306" t="s">
        <v>252</v>
      </c>
      <c r="D2306" s="1">
        <v>35885</v>
      </c>
      <c r="E2306">
        <v>9274.4</v>
      </c>
      <c r="F2306">
        <v>582.6</v>
      </c>
      <c r="G2306">
        <v>16897.099999999999</v>
      </c>
      <c r="H2306">
        <v>1567.5</v>
      </c>
      <c r="I2306">
        <v>-5358.9</v>
      </c>
      <c r="J2306">
        <v>3749.6</v>
      </c>
    </row>
    <row r="2307" spans="1:10" x14ac:dyDescent="0.35">
      <c r="A2307">
        <v>3</v>
      </c>
      <c r="B2307" t="s">
        <v>4</v>
      </c>
      <c r="C2307" t="s">
        <v>252</v>
      </c>
      <c r="D2307" s="1">
        <v>35885</v>
      </c>
      <c r="E2307">
        <v>49756.6</v>
      </c>
      <c r="F2307">
        <v>4613.5</v>
      </c>
      <c r="G2307">
        <v>458418.6</v>
      </c>
      <c r="H2307">
        <v>24154.9</v>
      </c>
      <c r="I2307">
        <v>-1070.4000000000001</v>
      </c>
      <c r="J2307">
        <v>3458.1</v>
      </c>
    </row>
    <row r="2308" spans="1:10" x14ac:dyDescent="0.35">
      <c r="A2308">
        <v>1</v>
      </c>
      <c r="B2308" t="s">
        <v>49</v>
      </c>
      <c r="C2308" t="s">
        <v>252</v>
      </c>
      <c r="D2308" s="1">
        <v>35885</v>
      </c>
      <c r="E2308">
        <v>208658.6</v>
      </c>
      <c r="F2308">
        <v>7011.6</v>
      </c>
      <c r="G2308">
        <v>78614.8</v>
      </c>
      <c r="H2308">
        <v>22942.6</v>
      </c>
      <c r="I2308">
        <v>-26541.3</v>
      </c>
      <c r="J2308">
        <v>3163</v>
      </c>
    </row>
    <row r="2309" spans="1:10" x14ac:dyDescent="0.35">
      <c r="A2309">
        <v>1</v>
      </c>
      <c r="B2309" t="s">
        <v>103</v>
      </c>
      <c r="C2309" t="s">
        <v>252</v>
      </c>
      <c r="D2309" s="1">
        <v>35885</v>
      </c>
      <c r="E2309">
        <v>69923.199999999997</v>
      </c>
      <c r="F2309">
        <v>5262</v>
      </c>
      <c r="G2309">
        <v>46299.8</v>
      </c>
      <c r="H2309">
        <v>7887.3</v>
      </c>
      <c r="I2309">
        <v>-7204.4</v>
      </c>
      <c r="J2309">
        <v>3130.9</v>
      </c>
    </row>
    <row r="2310" spans="1:10" x14ac:dyDescent="0.35">
      <c r="A2310">
        <v>1</v>
      </c>
      <c r="B2310" t="s">
        <v>1</v>
      </c>
      <c r="C2310" t="s">
        <v>252</v>
      </c>
      <c r="D2310" s="1">
        <v>35885</v>
      </c>
      <c r="E2310">
        <v>24482.6</v>
      </c>
      <c r="F2310">
        <v>134.4</v>
      </c>
      <c r="G2310">
        <v>29378</v>
      </c>
      <c r="H2310">
        <v>874.5</v>
      </c>
      <c r="I2310">
        <v>-3853.2</v>
      </c>
      <c r="J2310">
        <v>3129.1</v>
      </c>
    </row>
    <row r="2311" spans="1:10" x14ac:dyDescent="0.35">
      <c r="A2311">
        <v>1</v>
      </c>
      <c r="B2311" t="s">
        <v>171</v>
      </c>
      <c r="C2311" t="s">
        <v>252</v>
      </c>
      <c r="D2311" s="1">
        <v>35885</v>
      </c>
      <c r="E2311">
        <v>13109.2</v>
      </c>
      <c r="F2311">
        <v>1646.4</v>
      </c>
      <c r="G2311">
        <v>30356.3</v>
      </c>
      <c r="H2311">
        <v>3047.4</v>
      </c>
      <c r="I2311">
        <v>-4437.3999999999996</v>
      </c>
      <c r="J2311">
        <v>2624.9</v>
      </c>
    </row>
    <row r="2312" spans="1:10" x14ac:dyDescent="0.35">
      <c r="A2312">
        <v>1</v>
      </c>
      <c r="B2312" t="s">
        <v>243</v>
      </c>
      <c r="C2312" t="s">
        <v>252</v>
      </c>
      <c r="D2312" s="1">
        <v>35885</v>
      </c>
      <c r="E2312">
        <v>7015.1</v>
      </c>
      <c r="F2312">
        <v>-1299.8</v>
      </c>
      <c r="G2312">
        <v>8766.5</v>
      </c>
      <c r="H2312">
        <v>83.8</v>
      </c>
      <c r="I2312">
        <v>-2829.8</v>
      </c>
      <c r="J2312">
        <v>2617.6</v>
      </c>
    </row>
    <row r="2313" spans="1:10" x14ac:dyDescent="0.35">
      <c r="A2313">
        <v>1</v>
      </c>
      <c r="B2313" t="s">
        <v>111</v>
      </c>
      <c r="C2313" t="s">
        <v>252</v>
      </c>
      <c r="D2313" s="1">
        <v>35885</v>
      </c>
      <c r="E2313">
        <v>3628.4</v>
      </c>
      <c r="F2313">
        <v>12.5</v>
      </c>
      <c r="G2313">
        <v>14385.7</v>
      </c>
      <c r="H2313">
        <v>152.69999999999999</v>
      </c>
      <c r="I2313">
        <v>-2416.4</v>
      </c>
      <c r="J2313">
        <v>2238.3000000000002</v>
      </c>
    </row>
    <row r="2314" spans="1:10" x14ac:dyDescent="0.35">
      <c r="A2314">
        <v>1</v>
      </c>
      <c r="B2314" t="s">
        <v>61</v>
      </c>
      <c r="C2314" t="s">
        <v>252</v>
      </c>
      <c r="D2314" s="1">
        <v>35885</v>
      </c>
      <c r="E2314">
        <v>15373.5</v>
      </c>
      <c r="F2314">
        <v>-1147.5999999999999</v>
      </c>
      <c r="G2314">
        <v>60024.2</v>
      </c>
      <c r="H2314">
        <v>2908.4</v>
      </c>
      <c r="I2314">
        <v>-4653.3</v>
      </c>
      <c r="J2314">
        <v>1678.9</v>
      </c>
    </row>
    <row r="2315" spans="1:10" x14ac:dyDescent="0.35">
      <c r="A2315">
        <v>1</v>
      </c>
      <c r="B2315" t="s">
        <v>27</v>
      </c>
      <c r="C2315" t="s">
        <v>252</v>
      </c>
      <c r="D2315" s="1">
        <v>35885</v>
      </c>
      <c r="E2315">
        <v>74532.7</v>
      </c>
      <c r="F2315">
        <v>2946.6</v>
      </c>
      <c r="G2315">
        <v>89465.7</v>
      </c>
      <c r="H2315">
        <v>10387.4</v>
      </c>
      <c r="I2315">
        <v>-9659.2999999999993</v>
      </c>
      <c r="J2315">
        <v>1409.2</v>
      </c>
    </row>
    <row r="2316" spans="1:10" x14ac:dyDescent="0.35">
      <c r="A2316">
        <v>2</v>
      </c>
      <c r="B2316" t="s">
        <v>40</v>
      </c>
      <c r="C2316" t="s">
        <v>252</v>
      </c>
      <c r="D2316" s="1">
        <v>35885</v>
      </c>
      <c r="E2316">
        <v>614.4</v>
      </c>
      <c r="F2316">
        <v>135.9</v>
      </c>
      <c r="G2316">
        <v>4227.1000000000004</v>
      </c>
      <c r="H2316">
        <v>-1288.8</v>
      </c>
      <c r="I2316">
        <v>-93.3</v>
      </c>
      <c r="J2316">
        <v>1396.7</v>
      </c>
    </row>
    <row r="2317" spans="1:10" x14ac:dyDescent="0.35">
      <c r="A2317">
        <v>1</v>
      </c>
      <c r="B2317" t="s">
        <v>34</v>
      </c>
      <c r="C2317" t="s">
        <v>252</v>
      </c>
      <c r="D2317" s="1">
        <v>35885</v>
      </c>
      <c r="E2317">
        <v>5495.3</v>
      </c>
      <c r="F2317">
        <v>270.10000000000002</v>
      </c>
      <c r="G2317">
        <v>8138.2</v>
      </c>
      <c r="H2317">
        <v>-88.4</v>
      </c>
      <c r="I2317">
        <v>-1348</v>
      </c>
      <c r="J2317">
        <v>1380.7</v>
      </c>
    </row>
    <row r="2318" spans="1:10" x14ac:dyDescent="0.35">
      <c r="A2318">
        <v>3</v>
      </c>
      <c r="B2318" t="s">
        <v>4</v>
      </c>
      <c r="C2318" t="s">
        <v>252</v>
      </c>
      <c r="D2318" s="1">
        <v>35885</v>
      </c>
      <c r="E2318">
        <v>3476.2</v>
      </c>
      <c r="F2318">
        <v>502.2</v>
      </c>
      <c r="G2318">
        <v>32794.300000000003</v>
      </c>
      <c r="H2318">
        <v>10709.7</v>
      </c>
      <c r="I2318">
        <v>-7077.4</v>
      </c>
      <c r="J2318">
        <v>1367.4</v>
      </c>
    </row>
    <row r="2319" spans="1:10" x14ac:dyDescent="0.35">
      <c r="A2319">
        <v>1</v>
      </c>
      <c r="B2319" t="s">
        <v>22</v>
      </c>
      <c r="C2319" t="s">
        <v>252</v>
      </c>
      <c r="D2319" s="1">
        <v>35885</v>
      </c>
      <c r="E2319">
        <v>5691.3</v>
      </c>
      <c r="F2319">
        <v>233.6</v>
      </c>
      <c r="G2319">
        <v>7230.2</v>
      </c>
      <c r="H2319">
        <v>726.4</v>
      </c>
      <c r="I2319">
        <v>-2086.5</v>
      </c>
      <c r="J2319">
        <v>1361</v>
      </c>
    </row>
    <row r="2320" spans="1:10" x14ac:dyDescent="0.35">
      <c r="A2320">
        <v>1</v>
      </c>
      <c r="B2320" t="s">
        <v>121</v>
      </c>
      <c r="C2320" t="s">
        <v>252</v>
      </c>
      <c r="D2320" s="1">
        <v>35885</v>
      </c>
      <c r="E2320">
        <v>17998.8</v>
      </c>
      <c r="F2320">
        <v>4962.1000000000004</v>
      </c>
      <c r="G2320">
        <v>42248.6</v>
      </c>
      <c r="H2320">
        <v>4713.8999999999996</v>
      </c>
      <c r="I2320">
        <v>-5622.5</v>
      </c>
      <c r="J2320">
        <v>1342.5</v>
      </c>
    </row>
    <row r="2321" spans="1:10" x14ac:dyDescent="0.35">
      <c r="A2321">
        <v>3</v>
      </c>
      <c r="B2321" t="s">
        <v>4</v>
      </c>
      <c r="C2321" t="s">
        <v>252</v>
      </c>
      <c r="D2321" s="1">
        <v>35885</v>
      </c>
      <c r="E2321">
        <v>7059.1</v>
      </c>
      <c r="F2321">
        <v>911.2</v>
      </c>
      <c r="G2321">
        <v>50256</v>
      </c>
      <c r="H2321">
        <v>1267.3</v>
      </c>
      <c r="I2321">
        <v>-436</v>
      </c>
      <c r="J2321">
        <v>1274.8</v>
      </c>
    </row>
    <row r="2322" spans="1:10" x14ac:dyDescent="0.35">
      <c r="A2322">
        <v>3</v>
      </c>
      <c r="B2322" t="s">
        <v>4</v>
      </c>
      <c r="C2322" t="s">
        <v>252</v>
      </c>
      <c r="D2322" s="1">
        <v>35885</v>
      </c>
      <c r="E2322">
        <v>45208.9</v>
      </c>
      <c r="F2322">
        <v>2030.2</v>
      </c>
      <c r="G2322">
        <v>431123.5</v>
      </c>
      <c r="H2322">
        <v>40004.9</v>
      </c>
      <c r="I2322">
        <v>-32995.599999999999</v>
      </c>
      <c r="J2322">
        <v>955.8</v>
      </c>
    </row>
    <row r="2323" spans="1:10" x14ac:dyDescent="0.35">
      <c r="A2323">
        <v>1</v>
      </c>
      <c r="B2323" t="s">
        <v>149</v>
      </c>
      <c r="C2323" t="s">
        <v>252</v>
      </c>
      <c r="D2323" s="1">
        <v>35885</v>
      </c>
      <c r="E2323">
        <v>1362.6</v>
      </c>
      <c r="F2323">
        <v>148.30000000000001</v>
      </c>
      <c r="G2323">
        <v>3199.5</v>
      </c>
      <c r="H2323">
        <v>-126</v>
      </c>
      <c r="I2323">
        <v>-825</v>
      </c>
      <c r="J2323">
        <v>912.7</v>
      </c>
    </row>
    <row r="2324" spans="1:10" x14ac:dyDescent="0.35">
      <c r="A2324">
        <v>1</v>
      </c>
      <c r="B2324" t="s">
        <v>242</v>
      </c>
      <c r="C2324" t="s">
        <v>252</v>
      </c>
      <c r="D2324" s="1">
        <v>35885</v>
      </c>
      <c r="E2324">
        <v>1471.8</v>
      </c>
      <c r="F2324">
        <v>79.599999999999994</v>
      </c>
      <c r="G2324">
        <v>4586.1000000000004</v>
      </c>
      <c r="H2324">
        <v>155.4</v>
      </c>
      <c r="I2324">
        <v>-931.5</v>
      </c>
      <c r="J2324">
        <v>879</v>
      </c>
    </row>
    <row r="2325" spans="1:10" x14ac:dyDescent="0.35">
      <c r="A2325">
        <v>1</v>
      </c>
      <c r="B2325" t="s">
        <v>31</v>
      </c>
      <c r="C2325" t="s">
        <v>252</v>
      </c>
      <c r="D2325" s="1">
        <v>35885</v>
      </c>
      <c r="E2325">
        <v>3354.4</v>
      </c>
      <c r="F2325">
        <v>290.5</v>
      </c>
      <c r="G2325">
        <v>4372.5</v>
      </c>
      <c r="H2325">
        <v>183.8</v>
      </c>
      <c r="I2325">
        <v>-1004.9</v>
      </c>
      <c r="J2325">
        <v>826.6</v>
      </c>
    </row>
    <row r="2326" spans="1:10" x14ac:dyDescent="0.35">
      <c r="A2326">
        <v>1</v>
      </c>
      <c r="B2326" t="s">
        <v>193</v>
      </c>
      <c r="C2326" t="s">
        <v>252</v>
      </c>
      <c r="D2326" s="1">
        <v>35885</v>
      </c>
      <c r="E2326">
        <v>15728.5</v>
      </c>
      <c r="F2326">
        <v>450.2</v>
      </c>
      <c r="G2326">
        <v>19428.2</v>
      </c>
      <c r="H2326">
        <v>1372</v>
      </c>
      <c r="I2326">
        <v>-2052.4</v>
      </c>
      <c r="J2326">
        <v>813.2</v>
      </c>
    </row>
    <row r="2327" spans="1:10" x14ac:dyDescent="0.35">
      <c r="A2327">
        <v>1</v>
      </c>
      <c r="B2327" t="s">
        <v>160</v>
      </c>
      <c r="C2327" t="s">
        <v>252</v>
      </c>
      <c r="D2327" s="1">
        <v>35885</v>
      </c>
      <c r="E2327">
        <v>41279.5</v>
      </c>
      <c r="F2327">
        <v>2514.6999999999998</v>
      </c>
      <c r="G2327">
        <v>35018.199999999997</v>
      </c>
      <c r="H2327">
        <v>-150.19999999999999</v>
      </c>
      <c r="I2327">
        <v>-2490.8000000000002</v>
      </c>
      <c r="J2327">
        <v>803</v>
      </c>
    </row>
    <row r="2328" spans="1:10" x14ac:dyDescent="0.35">
      <c r="A2328">
        <v>1</v>
      </c>
      <c r="B2328" t="s">
        <v>3</v>
      </c>
      <c r="C2328" t="s">
        <v>252</v>
      </c>
      <c r="D2328" s="1">
        <v>35885</v>
      </c>
      <c r="E2328">
        <v>189.3</v>
      </c>
      <c r="F2328">
        <v>-21</v>
      </c>
      <c r="G2328">
        <v>1819.3</v>
      </c>
      <c r="H2328">
        <v>178.8</v>
      </c>
      <c r="I2328">
        <v>-371.9</v>
      </c>
      <c r="J2328">
        <v>620.29999999999995</v>
      </c>
    </row>
    <row r="2329" spans="1:10" x14ac:dyDescent="0.35">
      <c r="A2329">
        <v>1</v>
      </c>
      <c r="B2329" t="s">
        <v>1</v>
      </c>
      <c r="C2329" t="s">
        <v>252</v>
      </c>
      <c r="D2329" s="1">
        <v>35885</v>
      </c>
      <c r="E2329">
        <v>7577.2</v>
      </c>
      <c r="F2329">
        <v>-977.6</v>
      </c>
      <c r="G2329">
        <v>22383.5</v>
      </c>
      <c r="H2329">
        <v>748.6</v>
      </c>
      <c r="I2329">
        <v>-1394.4</v>
      </c>
      <c r="J2329">
        <v>611.1</v>
      </c>
    </row>
    <row r="2330" spans="1:10" x14ac:dyDescent="0.35">
      <c r="A2330">
        <v>1</v>
      </c>
      <c r="B2330" t="s">
        <v>7</v>
      </c>
      <c r="C2330" t="s">
        <v>252</v>
      </c>
      <c r="D2330" s="1">
        <v>35885</v>
      </c>
      <c r="E2330">
        <v>3960.2</v>
      </c>
      <c r="F2330">
        <v>407</v>
      </c>
      <c r="G2330">
        <v>6182.7</v>
      </c>
      <c r="H2330">
        <v>337.5</v>
      </c>
      <c r="I2330">
        <v>-916.9</v>
      </c>
      <c r="J2330">
        <v>562</v>
      </c>
    </row>
    <row r="2331" spans="1:10" x14ac:dyDescent="0.35">
      <c r="A2331">
        <v>1</v>
      </c>
      <c r="B2331" t="s">
        <v>74</v>
      </c>
      <c r="C2331" t="s">
        <v>252</v>
      </c>
      <c r="D2331" s="1">
        <v>35885</v>
      </c>
      <c r="E2331">
        <v>17911.3</v>
      </c>
      <c r="F2331">
        <v>1893.7</v>
      </c>
      <c r="G2331">
        <v>20051</v>
      </c>
      <c r="H2331">
        <v>1220</v>
      </c>
      <c r="I2331">
        <v>-1654.4</v>
      </c>
      <c r="J2331">
        <v>448.1</v>
      </c>
    </row>
    <row r="2332" spans="1:10" x14ac:dyDescent="0.35">
      <c r="A2332">
        <v>1</v>
      </c>
      <c r="B2332" t="s">
        <v>148</v>
      </c>
      <c r="C2332" t="s">
        <v>252</v>
      </c>
      <c r="D2332" s="1">
        <v>35885</v>
      </c>
      <c r="E2332">
        <v>2053.3000000000002</v>
      </c>
      <c r="F2332">
        <v>79.3</v>
      </c>
      <c r="G2332">
        <v>1761.4</v>
      </c>
      <c r="H2332">
        <v>-356.4</v>
      </c>
      <c r="I2332">
        <v>-43.2</v>
      </c>
      <c r="J2332">
        <v>395.9</v>
      </c>
    </row>
    <row r="2333" spans="1:10" x14ac:dyDescent="0.35">
      <c r="A2333">
        <v>1</v>
      </c>
      <c r="B2333" t="s">
        <v>43</v>
      </c>
      <c r="C2333" t="s">
        <v>252</v>
      </c>
      <c r="D2333" s="1">
        <v>35885</v>
      </c>
      <c r="E2333">
        <v>1116.9000000000001</v>
      </c>
      <c r="F2333">
        <v>-279</v>
      </c>
      <c r="G2333">
        <v>3708.9</v>
      </c>
      <c r="H2333">
        <v>54.1</v>
      </c>
      <c r="I2333">
        <v>-428.3</v>
      </c>
      <c r="J2333">
        <v>359.3</v>
      </c>
    </row>
    <row r="2334" spans="1:10" x14ac:dyDescent="0.35">
      <c r="A2334">
        <v>1</v>
      </c>
      <c r="B2334" t="s">
        <v>92</v>
      </c>
      <c r="C2334" t="s">
        <v>254</v>
      </c>
      <c r="D2334" s="1">
        <v>35885</v>
      </c>
      <c r="E2334">
        <v>1908.7</v>
      </c>
      <c r="F2334">
        <v>250.8</v>
      </c>
      <c r="G2334">
        <v>3324.6</v>
      </c>
      <c r="H2334">
        <v>459.6</v>
      </c>
      <c r="I2334">
        <v>-807.9</v>
      </c>
      <c r="J2334">
        <v>353.4</v>
      </c>
    </row>
    <row r="2335" spans="1:10" x14ac:dyDescent="0.35">
      <c r="A2335">
        <v>3</v>
      </c>
      <c r="B2335" t="s">
        <v>4</v>
      </c>
      <c r="C2335" t="s">
        <v>252</v>
      </c>
      <c r="D2335" s="1">
        <v>35885</v>
      </c>
      <c r="E2335">
        <v>46374.9</v>
      </c>
      <c r="F2335">
        <v>3645.1</v>
      </c>
      <c r="G2335">
        <v>463380.2</v>
      </c>
      <c r="H2335">
        <v>26345.4</v>
      </c>
      <c r="I2335">
        <v>-23633.7</v>
      </c>
      <c r="J2335">
        <v>303.60000000000002</v>
      </c>
    </row>
    <row r="2336" spans="1:10" x14ac:dyDescent="0.35">
      <c r="A2336">
        <v>1</v>
      </c>
      <c r="B2336" t="s">
        <v>1</v>
      </c>
      <c r="C2336" t="s">
        <v>252</v>
      </c>
      <c r="D2336" s="1">
        <v>35885</v>
      </c>
      <c r="E2336">
        <v>1133.8</v>
      </c>
      <c r="F2336">
        <v>-486.7</v>
      </c>
      <c r="G2336">
        <v>6099.1</v>
      </c>
      <c r="H2336">
        <v>-446.9</v>
      </c>
      <c r="I2336">
        <v>-25.4</v>
      </c>
      <c r="J2336">
        <v>263.7</v>
      </c>
    </row>
    <row r="2337" spans="1:10" x14ac:dyDescent="0.35">
      <c r="A2337">
        <v>1</v>
      </c>
      <c r="B2337" t="s">
        <v>231</v>
      </c>
      <c r="C2337" t="s">
        <v>254</v>
      </c>
      <c r="D2337" s="1">
        <v>35885</v>
      </c>
      <c r="E2337">
        <v>2532.4</v>
      </c>
      <c r="F2337">
        <v>73.900000000000006</v>
      </c>
      <c r="G2337">
        <v>2424.1</v>
      </c>
      <c r="H2337">
        <v>-113.9</v>
      </c>
      <c r="I2337">
        <v>-128.1</v>
      </c>
      <c r="J2337">
        <v>244.1</v>
      </c>
    </row>
    <row r="2338" spans="1:10" x14ac:dyDescent="0.35">
      <c r="A2338">
        <v>1</v>
      </c>
      <c r="B2338" t="s">
        <v>99</v>
      </c>
      <c r="C2338" t="s">
        <v>252</v>
      </c>
      <c r="D2338" s="1">
        <v>35885</v>
      </c>
      <c r="E2338">
        <v>1528.9</v>
      </c>
      <c r="F2338">
        <v>43.9</v>
      </c>
      <c r="G2338">
        <v>2452.1999999999998</v>
      </c>
      <c r="H2338">
        <v>155</v>
      </c>
      <c r="I2338">
        <v>-374.3</v>
      </c>
      <c r="J2338">
        <v>220.5</v>
      </c>
    </row>
    <row r="2339" spans="1:10" x14ac:dyDescent="0.35">
      <c r="A2339">
        <v>1</v>
      </c>
      <c r="B2339" t="s">
        <v>59</v>
      </c>
      <c r="C2339" t="s">
        <v>252</v>
      </c>
      <c r="D2339" s="1">
        <v>35885</v>
      </c>
      <c r="E2339">
        <v>8591.7999999999993</v>
      </c>
      <c r="F2339">
        <v>289.2</v>
      </c>
      <c r="G2339">
        <v>3916.4</v>
      </c>
      <c r="H2339">
        <v>113</v>
      </c>
      <c r="I2339">
        <v>-431.1</v>
      </c>
      <c r="J2339">
        <v>206.2</v>
      </c>
    </row>
    <row r="2340" spans="1:10" x14ac:dyDescent="0.35">
      <c r="A2340">
        <v>1</v>
      </c>
      <c r="B2340" t="s">
        <v>0</v>
      </c>
      <c r="C2340" t="s">
        <v>252</v>
      </c>
      <c r="D2340" s="1">
        <v>35885</v>
      </c>
      <c r="E2340">
        <v>1021.3</v>
      </c>
      <c r="F2340">
        <v>39.700000000000003</v>
      </c>
      <c r="G2340">
        <v>939.2</v>
      </c>
      <c r="H2340">
        <v>-59.4</v>
      </c>
      <c r="I2340">
        <v>-81.7</v>
      </c>
      <c r="J2340">
        <v>198.4</v>
      </c>
    </row>
    <row r="2341" spans="1:10" x14ac:dyDescent="0.35">
      <c r="A2341">
        <v>1</v>
      </c>
      <c r="B2341" t="s">
        <v>154</v>
      </c>
      <c r="C2341" t="s">
        <v>252</v>
      </c>
      <c r="D2341" s="1">
        <v>35885</v>
      </c>
      <c r="E2341">
        <v>5418.1</v>
      </c>
      <c r="F2341">
        <v>372.1</v>
      </c>
      <c r="G2341">
        <v>6051.2</v>
      </c>
      <c r="H2341">
        <v>-31.9</v>
      </c>
      <c r="I2341">
        <v>-321.5</v>
      </c>
      <c r="J2341">
        <v>182.8</v>
      </c>
    </row>
    <row r="2342" spans="1:10" x14ac:dyDescent="0.35">
      <c r="A2342">
        <v>1</v>
      </c>
      <c r="B2342" t="s">
        <v>211</v>
      </c>
      <c r="C2342" t="s">
        <v>254</v>
      </c>
      <c r="D2342" s="1">
        <v>35885</v>
      </c>
      <c r="E2342">
        <v>1104.0999999999999</v>
      </c>
      <c r="F2342">
        <v>116.9</v>
      </c>
      <c r="G2342">
        <v>1342.7</v>
      </c>
      <c r="H2342">
        <v>-24.1</v>
      </c>
      <c r="I2342">
        <v>-147.1</v>
      </c>
      <c r="J2342">
        <v>166.6</v>
      </c>
    </row>
    <row r="2343" spans="1:10" x14ac:dyDescent="0.35">
      <c r="A2343">
        <v>1</v>
      </c>
      <c r="B2343" t="s">
        <v>34</v>
      </c>
      <c r="C2343" t="s">
        <v>252</v>
      </c>
      <c r="D2343" s="1">
        <v>35885</v>
      </c>
      <c r="E2343">
        <v>6687.6</v>
      </c>
      <c r="F2343">
        <v>164.1</v>
      </c>
      <c r="G2343">
        <v>5407.5</v>
      </c>
      <c r="H2343">
        <v>-380.8</v>
      </c>
      <c r="I2343">
        <v>-267</v>
      </c>
      <c r="J2343">
        <v>155.80000000000001</v>
      </c>
    </row>
    <row r="2344" spans="1:10" x14ac:dyDescent="0.35">
      <c r="A2344">
        <v>1</v>
      </c>
      <c r="B2344" t="s">
        <v>99</v>
      </c>
      <c r="C2344" t="s">
        <v>252</v>
      </c>
      <c r="D2344" s="1">
        <v>35885</v>
      </c>
      <c r="E2344">
        <v>1280.9000000000001</v>
      </c>
      <c r="F2344">
        <v>79.900000000000006</v>
      </c>
      <c r="G2344">
        <v>1468.7</v>
      </c>
      <c r="H2344">
        <v>-71.400000000000006</v>
      </c>
      <c r="I2344">
        <v>-53.7</v>
      </c>
      <c r="J2344">
        <v>155.6</v>
      </c>
    </row>
    <row r="2345" spans="1:10" x14ac:dyDescent="0.35">
      <c r="A2345">
        <v>1</v>
      </c>
      <c r="B2345" t="s">
        <v>19</v>
      </c>
      <c r="C2345" t="s">
        <v>252</v>
      </c>
      <c r="D2345" s="1">
        <v>35885</v>
      </c>
      <c r="E2345">
        <v>7974.4</v>
      </c>
      <c r="F2345">
        <v>505.1</v>
      </c>
      <c r="G2345">
        <v>6856.2</v>
      </c>
      <c r="H2345">
        <v>325.2</v>
      </c>
      <c r="I2345">
        <v>-325</v>
      </c>
      <c r="J2345">
        <v>142.30000000000001</v>
      </c>
    </row>
    <row r="2346" spans="1:10" x14ac:dyDescent="0.35">
      <c r="A2346">
        <v>1</v>
      </c>
      <c r="B2346" t="s">
        <v>140</v>
      </c>
      <c r="C2346" t="s">
        <v>254</v>
      </c>
      <c r="D2346" s="1">
        <v>35885</v>
      </c>
      <c r="E2346">
        <v>927.9</v>
      </c>
      <c r="F2346">
        <v>27.2</v>
      </c>
      <c r="G2346">
        <v>1524.6</v>
      </c>
      <c r="H2346">
        <v>116.3</v>
      </c>
      <c r="I2346">
        <v>-176.6</v>
      </c>
      <c r="J2346">
        <v>141.1</v>
      </c>
    </row>
    <row r="2347" spans="1:10" x14ac:dyDescent="0.35">
      <c r="A2347">
        <v>1</v>
      </c>
      <c r="B2347" t="s">
        <v>22</v>
      </c>
      <c r="C2347" t="s">
        <v>252</v>
      </c>
      <c r="D2347" s="1">
        <v>35885</v>
      </c>
      <c r="E2347">
        <v>1458.8</v>
      </c>
      <c r="F2347">
        <v>313.2</v>
      </c>
      <c r="G2347">
        <v>1270.7</v>
      </c>
      <c r="H2347">
        <v>202</v>
      </c>
      <c r="I2347">
        <v>-107</v>
      </c>
      <c r="J2347">
        <v>136.6</v>
      </c>
    </row>
    <row r="2348" spans="1:10" x14ac:dyDescent="0.35">
      <c r="A2348">
        <v>1</v>
      </c>
      <c r="B2348" t="s">
        <v>109</v>
      </c>
      <c r="C2348" t="s">
        <v>252</v>
      </c>
      <c r="D2348" s="1">
        <v>35885</v>
      </c>
      <c r="E2348">
        <v>7470.4</v>
      </c>
      <c r="F2348">
        <v>543</v>
      </c>
      <c r="G2348">
        <v>7071</v>
      </c>
      <c r="H2348">
        <v>-250</v>
      </c>
      <c r="I2348">
        <v>-38.799999999999997</v>
      </c>
      <c r="J2348">
        <v>135.1</v>
      </c>
    </row>
    <row r="2349" spans="1:10" x14ac:dyDescent="0.35">
      <c r="A2349">
        <v>1</v>
      </c>
      <c r="B2349" t="s">
        <v>100</v>
      </c>
      <c r="C2349" t="s">
        <v>252</v>
      </c>
      <c r="D2349" s="1">
        <v>35885</v>
      </c>
      <c r="E2349">
        <v>383.3</v>
      </c>
      <c r="F2349">
        <v>26</v>
      </c>
      <c r="G2349">
        <v>735.7</v>
      </c>
      <c r="H2349">
        <v>5.8</v>
      </c>
      <c r="I2349">
        <v>-139.80000000000001</v>
      </c>
      <c r="J2349">
        <v>134.1</v>
      </c>
    </row>
    <row r="2350" spans="1:10" x14ac:dyDescent="0.35">
      <c r="A2350">
        <v>1</v>
      </c>
      <c r="B2350" t="s">
        <v>38</v>
      </c>
      <c r="C2350" t="s">
        <v>252</v>
      </c>
      <c r="D2350" s="1">
        <v>35885</v>
      </c>
      <c r="E2350">
        <v>8249.2999999999993</v>
      </c>
      <c r="F2350">
        <v>435.4</v>
      </c>
      <c r="G2350">
        <v>5844.5</v>
      </c>
      <c r="H2350">
        <v>645.29999999999995</v>
      </c>
      <c r="I2350">
        <v>-632.20000000000005</v>
      </c>
      <c r="J2350">
        <v>124.8</v>
      </c>
    </row>
    <row r="2351" spans="1:10" x14ac:dyDescent="0.35">
      <c r="A2351">
        <v>1</v>
      </c>
      <c r="B2351" t="s">
        <v>55</v>
      </c>
      <c r="C2351" t="s">
        <v>252</v>
      </c>
      <c r="D2351" s="1">
        <v>35885</v>
      </c>
      <c r="E2351">
        <v>4527.8</v>
      </c>
      <c r="F2351">
        <v>155.1</v>
      </c>
      <c r="G2351">
        <v>3279.7</v>
      </c>
      <c r="H2351">
        <v>34.5</v>
      </c>
      <c r="I2351">
        <v>-221.2</v>
      </c>
      <c r="J2351">
        <v>118</v>
      </c>
    </row>
    <row r="2352" spans="1:10" x14ac:dyDescent="0.35">
      <c r="A2352">
        <v>1</v>
      </c>
      <c r="B2352" t="s">
        <v>179</v>
      </c>
      <c r="C2352" t="s">
        <v>252</v>
      </c>
      <c r="D2352" s="1">
        <v>35885</v>
      </c>
      <c r="E2352">
        <v>1396.3</v>
      </c>
      <c r="F2352">
        <v>127.6</v>
      </c>
      <c r="G2352">
        <v>1296.2</v>
      </c>
      <c r="H2352">
        <v>215.5</v>
      </c>
      <c r="I2352">
        <v>-334.4</v>
      </c>
      <c r="J2352">
        <v>116.9</v>
      </c>
    </row>
    <row r="2353" spans="1:10" x14ac:dyDescent="0.35">
      <c r="A2353">
        <v>1</v>
      </c>
      <c r="B2353" t="s">
        <v>203</v>
      </c>
      <c r="C2353" t="s">
        <v>252</v>
      </c>
      <c r="D2353" s="1">
        <v>35885</v>
      </c>
      <c r="E2353">
        <v>70404.100000000006</v>
      </c>
      <c r="F2353">
        <v>3220.8</v>
      </c>
      <c r="G2353">
        <v>106893.3</v>
      </c>
      <c r="H2353">
        <v>8172.1</v>
      </c>
      <c r="I2353">
        <v>-6506.1</v>
      </c>
      <c r="J2353">
        <v>114.3</v>
      </c>
    </row>
    <row r="2354" spans="1:10" x14ac:dyDescent="0.35">
      <c r="A2354">
        <v>1</v>
      </c>
      <c r="B2354" t="s">
        <v>39</v>
      </c>
      <c r="C2354" t="s">
        <v>252</v>
      </c>
      <c r="D2354" s="1">
        <v>35885</v>
      </c>
      <c r="E2354">
        <v>3181.2</v>
      </c>
      <c r="F2354">
        <v>70.8</v>
      </c>
      <c r="G2354">
        <v>1984.8</v>
      </c>
      <c r="H2354">
        <v>-2</v>
      </c>
      <c r="I2354">
        <v>-109.2</v>
      </c>
      <c r="J2354">
        <v>113.1</v>
      </c>
    </row>
    <row r="2355" spans="1:10" x14ac:dyDescent="0.35">
      <c r="A2355">
        <v>1</v>
      </c>
      <c r="B2355" t="s">
        <v>27</v>
      </c>
      <c r="C2355" t="s">
        <v>252</v>
      </c>
      <c r="D2355" s="1">
        <v>35885</v>
      </c>
      <c r="E2355">
        <v>21889.7</v>
      </c>
      <c r="F2355">
        <v>184.1</v>
      </c>
      <c r="G2355">
        <v>28092.400000000001</v>
      </c>
      <c r="H2355">
        <v>2102.8000000000002</v>
      </c>
      <c r="I2355">
        <v>-397.6</v>
      </c>
      <c r="J2355">
        <v>102.7</v>
      </c>
    </row>
    <row r="2356" spans="1:10" x14ac:dyDescent="0.35">
      <c r="A2356">
        <v>1</v>
      </c>
      <c r="B2356" t="s">
        <v>120</v>
      </c>
      <c r="C2356" t="s">
        <v>252</v>
      </c>
      <c r="D2356" s="1">
        <v>35885</v>
      </c>
      <c r="E2356">
        <v>631.20000000000005</v>
      </c>
      <c r="F2356">
        <v>246.4</v>
      </c>
      <c r="G2356">
        <v>1743.5</v>
      </c>
      <c r="H2356">
        <v>224.1</v>
      </c>
      <c r="I2356">
        <v>-367.8</v>
      </c>
      <c r="J2356">
        <v>97.2</v>
      </c>
    </row>
    <row r="2357" spans="1:10" x14ac:dyDescent="0.35">
      <c r="A2357">
        <v>1</v>
      </c>
      <c r="B2357" t="s">
        <v>56</v>
      </c>
      <c r="C2357" t="s">
        <v>254</v>
      </c>
      <c r="D2357" s="1">
        <v>35885</v>
      </c>
      <c r="E2357">
        <v>1382.1</v>
      </c>
      <c r="F2357">
        <v>80.900000000000006</v>
      </c>
      <c r="G2357">
        <v>2433.1</v>
      </c>
      <c r="H2357">
        <v>113</v>
      </c>
      <c r="I2357">
        <v>-75.099999999999994</v>
      </c>
      <c r="J2357">
        <v>93.8</v>
      </c>
    </row>
    <row r="2358" spans="1:10" x14ac:dyDescent="0.35">
      <c r="A2358">
        <v>1</v>
      </c>
      <c r="B2358" t="s">
        <v>103</v>
      </c>
      <c r="C2358" t="s">
        <v>254</v>
      </c>
      <c r="D2358" s="1">
        <v>35885</v>
      </c>
      <c r="E2358">
        <v>6492.6</v>
      </c>
      <c r="F2358">
        <v>64.900000000000006</v>
      </c>
      <c r="G2358">
        <v>3129.9</v>
      </c>
      <c r="H2358">
        <v>158.1</v>
      </c>
      <c r="I2358">
        <v>-308.89999999999998</v>
      </c>
      <c r="J2358">
        <v>93.4</v>
      </c>
    </row>
    <row r="2359" spans="1:10" x14ac:dyDescent="0.35">
      <c r="A2359">
        <v>1</v>
      </c>
      <c r="B2359" t="s">
        <v>88</v>
      </c>
      <c r="C2359" t="s">
        <v>252</v>
      </c>
      <c r="D2359" s="1">
        <v>35885</v>
      </c>
      <c r="E2359">
        <v>608.20000000000005</v>
      </c>
      <c r="F2359">
        <v>83.2</v>
      </c>
      <c r="G2359">
        <v>482.2</v>
      </c>
      <c r="H2359">
        <v>63.4</v>
      </c>
      <c r="I2359">
        <v>-151</v>
      </c>
      <c r="J2359">
        <v>88.7</v>
      </c>
    </row>
    <row r="2360" spans="1:10" x14ac:dyDescent="0.35">
      <c r="A2360">
        <v>1</v>
      </c>
      <c r="B2360" t="s">
        <v>21</v>
      </c>
      <c r="C2360" t="s">
        <v>252</v>
      </c>
      <c r="D2360" s="1">
        <v>35885</v>
      </c>
      <c r="E2360">
        <v>1727.9</v>
      </c>
      <c r="F2360">
        <v>-42.4</v>
      </c>
      <c r="G2360">
        <v>1758</v>
      </c>
      <c r="H2360">
        <v>92</v>
      </c>
      <c r="I2360">
        <v>-236.6</v>
      </c>
      <c r="J2360">
        <v>87.8</v>
      </c>
    </row>
    <row r="2361" spans="1:10" x14ac:dyDescent="0.35">
      <c r="A2361">
        <v>1</v>
      </c>
      <c r="B2361" t="s">
        <v>90</v>
      </c>
      <c r="C2361" t="s">
        <v>252</v>
      </c>
      <c r="D2361" s="1">
        <v>35885</v>
      </c>
      <c r="E2361">
        <v>1990.4</v>
      </c>
      <c r="F2361">
        <v>141.4</v>
      </c>
      <c r="G2361">
        <v>6646.1</v>
      </c>
      <c r="H2361">
        <v>-136.69999999999999</v>
      </c>
      <c r="I2361">
        <v>-33.799999999999997</v>
      </c>
      <c r="J2361">
        <v>76.099999999999994</v>
      </c>
    </row>
    <row r="2362" spans="1:10" x14ac:dyDescent="0.35">
      <c r="A2362">
        <v>1</v>
      </c>
      <c r="B2362" t="s">
        <v>150</v>
      </c>
      <c r="C2362" t="s">
        <v>252</v>
      </c>
      <c r="D2362" s="1">
        <v>35885</v>
      </c>
      <c r="E2362">
        <v>4985.8</v>
      </c>
      <c r="F2362">
        <v>312</v>
      </c>
      <c r="G2362">
        <v>2972.1</v>
      </c>
      <c r="H2362">
        <v>343.3</v>
      </c>
      <c r="I2362">
        <v>-480.3</v>
      </c>
      <c r="J2362">
        <v>65.900000000000006</v>
      </c>
    </row>
    <row r="2363" spans="1:10" x14ac:dyDescent="0.35">
      <c r="A2363">
        <v>1</v>
      </c>
      <c r="B2363" t="s">
        <v>7</v>
      </c>
      <c r="C2363" t="s">
        <v>252</v>
      </c>
      <c r="D2363" s="1">
        <v>35885</v>
      </c>
      <c r="E2363">
        <v>2909</v>
      </c>
      <c r="F2363">
        <v>545.5</v>
      </c>
      <c r="G2363">
        <v>3157.2</v>
      </c>
      <c r="H2363">
        <v>614.70000000000005</v>
      </c>
      <c r="I2363">
        <v>-635.5</v>
      </c>
      <c r="J2363">
        <v>52.1</v>
      </c>
    </row>
    <row r="2364" spans="1:10" x14ac:dyDescent="0.35">
      <c r="A2364">
        <v>1</v>
      </c>
      <c r="B2364" t="s">
        <v>66</v>
      </c>
      <c r="C2364" t="s">
        <v>252</v>
      </c>
      <c r="D2364" s="1">
        <v>35885</v>
      </c>
      <c r="E2364">
        <v>455.5</v>
      </c>
      <c r="F2364">
        <v>44.8</v>
      </c>
      <c r="G2364">
        <v>274.3</v>
      </c>
      <c r="H2364">
        <v>-67.8</v>
      </c>
      <c r="I2364">
        <v>12.4</v>
      </c>
      <c r="J2364">
        <v>49</v>
      </c>
    </row>
    <row r="2365" spans="1:10" x14ac:dyDescent="0.35">
      <c r="A2365">
        <v>1</v>
      </c>
      <c r="B2365" t="s">
        <v>118</v>
      </c>
      <c r="C2365" t="s">
        <v>252</v>
      </c>
      <c r="D2365" s="1">
        <v>35885</v>
      </c>
      <c r="E2365">
        <v>624.6</v>
      </c>
      <c r="F2365">
        <v>14.8</v>
      </c>
      <c r="G2365">
        <v>421.4</v>
      </c>
      <c r="H2365">
        <v>-22.4</v>
      </c>
      <c r="I2365">
        <v>-30.5</v>
      </c>
      <c r="J2365">
        <v>49</v>
      </c>
    </row>
    <row r="2366" spans="1:10" x14ac:dyDescent="0.35">
      <c r="A2366">
        <v>1</v>
      </c>
      <c r="B2366" t="s">
        <v>7</v>
      </c>
      <c r="C2366" t="s">
        <v>252</v>
      </c>
      <c r="D2366" s="1">
        <v>35885</v>
      </c>
      <c r="E2366">
        <v>2967.5</v>
      </c>
      <c r="F2366">
        <v>237.9</v>
      </c>
      <c r="G2366">
        <v>1969.2</v>
      </c>
      <c r="H2366">
        <v>136.4</v>
      </c>
      <c r="I2366">
        <v>-143.1</v>
      </c>
      <c r="J2366">
        <v>47.4</v>
      </c>
    </row>
    <row r="2367" spans="1:10" x14ac:dyDescent="0.35">
      <c r="A2367">
        <v>1</v>
      </c>
      <c r="B2367" t="s">
        <v>198</v>
      </c>
      <c r="C2367" t="s">
        <v>252</v>
      </c>
      <c r="D2367" s="1">
        <v>35885</v>
      </c>
      <c r="E2367">
        <v>1661.7</v>
      </c>
      <c r="F2367">
        <v>87</v>
      </c>
      <c r="G2367">
        <v>1967.4</v>
      </c>
      <c r="H2367">
        <v>177.3</v>
      </c>
      <c r="I2367">
        <v>-341.4</v>
      </c>
      <c r="J2367">
        <v>47.3</v>
      </c>
    </row>
    <row r="2368" spans="1:10" x14ac:dyDescent="0.35">
      <c r="A2368">
        <v>1</v>
      </c>
      <c r="B2368" t="s">
        <v>90</v>
      </c>
      <c r="C2368" t="s">
        <v>252</v>
      </c>
      <c r="D2368" s="1">
        <v>35885</v>
      </c>
      <c r="E2368">
        <v>5664</v>
      </c>
      <c r="F2368">
        <v>38.4</v>
      </c>
      <c r="G2368">
        <v>4041</v>
      </c>
      <c r="H2368">
        <v>88.2</v>
      </c>
      <c r="I2368">
        <v>-176.2</v>
      </c>
      <c r="J2368">
        <v>38</v>
      </c>
    </row>
    <row r="2369" spans="1:10" x14ac:dyDescent="0.35">
      <c r="A2369">
        <v>1</v>
      </c>
      <c r="B2369" t="s">
        <v>159</v>
      </c>
      <c r="C2369" t="s">
        <v>252</v>
      </c>
      <c r="D2369" s="1">
        <v>35885</v>
      </c>
      <c r="E2369">
        <v>686.1</v>
      </c>
      <c r="F2369">
        <v>33.6</v>
      </c>
      <c r="G2369">
        <v>614.70000000000005</v>
      </c>
      <c r="H2369">
        <v>45.5</v>
      </c>
      <c r="I2369">
        <v>-86.8</v>
      </c>
      <c r="J2369">
        <v>37.6</v>
      </c>
    </row>
    <row r="2370" spans="1:10" x14ac:dyDescent="0.35">
      <c r="A2370">
        <v>1</v>
      </c>
      <c r="B2370" t="s">
        <v>168</v>
      </c>
      <c r="C2370" t="s">
        <v>252</v>
      </c>
      <c r="D2370" s="1">
        <v>35885</v>
      </c>
      <c r="E2370">
        <v>1388</v>
      </c>
      <c r="F2370">
        <v>89.8</v>
      </c>
      <c r="G2370">
        <v>1041.5999999999999</v>
      </c>
      <c r="H2370">
        <v>116.5</v>
      </c>
      <c r="I2370">
        <v>-133.19999999999999</v>
      </c>
      <c r="J2370">
        <v>29.8</v>
      </c>
    </row>
    <row r="2371" spans="1:10" x14ac:dyDescent="0.35">
      <c r="A2371">
        <v>1</v>
      </c>
      <c r="B2371" t="s">
        <v>90</v>
      </c>
      <c r="C2371" t="s">
        <v>252</v>
      </c>
      <c r="D2371" s="1">
        <v>35885</v>
      </c>
      <c r="E2371">
        <v>3602.4</v>
      </c>
      <c r="F2371">
        <v>732.4</v>
      </c>
      <c r="G2371">
        <v>8537.7000000000007</v>
      </c>
      <c r="H2371">
        <v>1224.4000000000001</v>
      </c>
      <c r="I2371">
        <v>-997.9</v>
      </c>
      <c r="J2371">
        <v>29.7</v>
      </c>
    </row>
    <row r="2372" spans="1:10" x14ac:dyDescent="0.35">
      <c r="A2372">
        <v>1</v>
      </c>
      <c r="B2372" t="s">
        <v>53</v>
      </c>
      <c r="C2372" t="s">
        <v>252</v>
      </c>
      <c r="D2372" s="1">
        <v>35885</v>
      </c>
      <c r="E2372">
        <v>2603.6999999999998</v>
      </c>
      <c r="F2372">
        <v>603.6</v>
      </c>
      <c r="G2372">
        <v>2001.8</v>
      </c>
      <c r="H2372">
        <v>577.70000000000005</v>
      </c>
      <c r="I2372">
        <v>-382.4</v>
      </c>
      <c r="J2372">
        <v>28.3</v>
      </c>
    </row>
    <row r="2373" spans="1:10" x14ac:dyDescent="0.35">
      <c r="A2373">
        <v>1</v>
      </c>
      <c r="B2373" t="s">
        <v>188</v>
      </c>
      <c r="C2373" t="s">
        <v>254</v>
      </c>
      <c r="D2373" s="1">
        <v>35885</v>
      </c>
      <c r="E2373">
        <v>770.9</v>
      </c>
      <c r="F2373">
        <v>15.3</v>
      </c>
      <c r="G2373">
        <v>624.1</v>
      </c>
      <c r="H2373">
        <v>-33.5</v>
      </c>
      <c r="I2373">
        <v>16.3</v>
      </c>
      <c r="J2373">
        <v>25.4</v>
      </c>
    </row>
    <row r="2374" spans="1:10" x14ac:dyDescent="0.35">
      <c r="A2374">
        <v>1</v>
      </c>
      <c r="B2374" t="s">
        <v>1</v>
      </c>
      <c r="C2374" t="s">
        <v>252</v>
      </c>
      <c r="D2374" s="1">
        <v>35885</v>
      </c>
      <c r="E2374">
        <v>9547.9</v>
      </c>
      <c r="F2374">
        <v>-517.29999999999995</v>
      </c>
      <c r="G2374">
        <v>6990.6</v>
      </c>
      <c r="H2374">
        <v>415.2</v>
      </c>
      <c r="I2374">
        <v>-442</v>
      </c>
      <c r="J2374">
        <v>25</v>
      </c>
    </row>
    <row r="2375" spans="1:10" x14ac:dyDescent="0.35">
      <c r="A2375">
        <v>1</v>
      </c>
      <c r="B2375" t="s">
        <v>93</v>
      </c>
      <c r="C2375" t="s">
        <v>254</v>
      </c>
      <c r="D2375" s="1">
        <v>35885</v>
      </c>
      <c r="E2375">
        <v>1964.5</v>
      </c>
      <c r="F2375">
        <v>187.4</v>
      </c>
      <c r="G2375">
        <v>3147.9</v>
      </c>
      <c r="H2375">
        <v>347.8</v>
      </c>
      <c r="I2375">
        <v>-377.8</v>
      </c>
      <c r="J2375">
        <v>23.7</v>
      </c>
    </row>
    <row r="2376" spans="1:10" x14ac:dyDescent="0.35">
      <c r="A2376">
        <v>1</v>
      </c>
      <c r="B2376" t="s">
        <v>34</v>
      </c>
      <c r="C2376" t="s">
        <v>252</v>
      </c>
      <c r="D2376" s="1">
        <v>35885</v>
      </c>
      <c r="E2376">
        <v>1163.5</v>
      </c>
      <c r="F2376">
        <v>50.8</v>
      </c>
      <c r="G2376">
        <v>1279</v>
      </c>
      <c r="H2376">
        <v>-1.7</v>
      </c>
      <c r="I2376">
        <v>-23.1</v>
      </c>
      <c r="J2376">
        <v>19.2</v>
      </c>
    </row>
    <row r="2377" spans="1:10" x14ac:dyDescent="0.35">
      <c r="A2377">
        <v>1</v>
      </c>
      <c r="B2377" t="s">
        <v>94</v>
      </c>
      <c r="C2377" t="s">
        <v>252</v>
      </c>
      <c r="D2377" s="1">
        <v>35885</v>
      </c>
      <c r="E2377">
        <v>474.4</v>
      </c>
      <c r="F2377">
        <v>18.100000000000001</v>
      </c>
      <c r="G2377">
        <v>394.4</v>
      </c>
      <c r="H2377">
        <v>13.7</v>
      </c>
      <c r="I2377">
        <v>-31.6</v>
      </c>
      <c r="J2377">
        <v>14.9</v>
      </c>
    </row>
    <row r="2378" spans="1:10" x14ac:dyDescent="0.35">
      <c r="A2378">
        <v>1</v>
      </c>
      <c r="B2378" t="s">
        <v>47</v>
      </c>
      <c r="C2378" t="s">
        <v>252</v>
      </c>
      <c r="D2378" s="1">
        <v>35885</v>
      </c>
      <c r="E2378">
        <v>5940</v>
      </c>
      <c r="F2378">
        <v>351.7</v>
      </c>
      <c r="G2378">
        <v>9961</v>
      </c>
      <c r="H2378">
        <v>371.1</v>
      </c>
      <c r="I2378">
        <v>-589.6</v>
      </c>
      <c r="J2378">
        <v>13.8</v>
      </c>
    </row>
    <row r="2379" spans="1:10" x14ac:dyDescent="0.35">
      <c r="A2379">
        <v>1</v>
      </c>
      <c r="B2379" t="s">
        <v>43</v>
      </c>
      <c r="C2379" t="s">
        <v>252</v>
      </c>
      <c r="D2379" s="1">
        <v>35885</v>
      </c>
      <c r="E2379">
        <v>1569</v>
      </c>
      <c r="F2379">
        <v>49.8</v>
      </c>
      <c r="G2379">
        <v>1079.8</v>
      </c>
      <c r="H2379">
        <v>81.2</v>
      </c>
      <c r="I2379">
        <v>-78</v>
      </c>
      <c r="J2379">
        <v>10.1</v>
      </c>
    </row>
    <row r="2380" spans="1:10" x14ac:dyDescent="0.35">
      <c r="A2380">
        <v>1</v>
      </c>
      <c r="B2380" t="s">
        <v>25</v>
      </c>
      <c r="C2380" t="s">
        <v>252</v>
      </c>
      <c r="D2380" s="1">
        <v>35885</v>
      </c>
      <c r="E2380">
        <v>15954.5</v>
      </c>
      <c r="F2380">
        <v>260.7</v>
      </c>
      <c r="G2380">
        <v>18258.5</v>
      </c>
      <c r="H2380">
        <v>2684.4</v>
      </c>
      <c r="I2380">
        <v>-2666.4</v>
      </c>
      <c r="J2380">
        <v>9.1</v>
      </c>
    </row>
    <row r="2381" spans="1:10" x14ac:dyDescent="0.35">
      <c r="A2381">
        <v>1</v>
      </c>
      <c r="B2381" t="s">
        <v>207</v>
      </c>
      <c r="C2381" t="s">
        <v>252</v>
      </c>
      <c r="D2381" s="1">
        <v>35885</v>
      </c>
      <c r="E2381">
        <v>1808.9</v>
      </c>
      <c r="F2381">
        <v>436.9</v>
      </c>
      <c r="G2381">
        <v>2909.1</v>
      </c>
      <c r="H2381">
        <v>196.4</v>
      </c>
      <c r="I2381">
        <v>-160.19999999999999</v>
      </c>
      <c r="J2381">
        <v>6.8</v>
      </c>
    </row>
    <row r="2382" spans="1:10" x14ac:dyDescent="0.35">
      <c r="A2382">
        <v>1</v>
      </c>
      <c r="B2382" t="s">
        <v>177</v>
      </c>
      <c r="C2382" t="s">
        <v>254</v>
      </c>
      <c r="D2382" s="1">
        <v>35885</v>
      </c>
      <c r="E2382">
        <v>190.4</v>
      </c>
      <c r="F2382">
        <v>-17.8</v>
      </c>
      <c r="G2382">
        <v>299.60000000000002</v>
      </c>
      <c r="H2382">
        <v>-4.8</v>
      </c>
      <c r="I2382">
        <v>-2.6</v>
      </c>
      <c r="J2382">
        <v>5</v>
      </c>
    </row>
    <row r="2383" spans="1:10" x14ac:dyDescent="0.35">
      <c r="A2383">
        <v>2</v>
      </c>
      <c r="B2383" t="s">
        <v>13</v>
      </c>
      <c r="C2383" t="s">
        <v>255</v>
      </c>
      <c r="D2383" s="1">
        <v>35885</v>
      </c>
      <c r="E2383">
        <v>5.3</v>
      </c>
      <c r="F2383">
        <v>2.8</v>
      </c>
      <c r="G2383">
        <v>51.2</v>
      </c>
      <c r="H2383">
        <v>-1.5</v>
      </c>
      <c r="I2383">
        <v>-3.1</v>
      </c>
      <c r="J2383">
        <v>4.7</v>
      </c>
    </row>
    <row r="2384" spans="1:10" x14ac:dyDescent="0.35">
      <c r="A2384">
        <v>1</v>
      </c>
      <c r="B2384" t="s">
        <v>53</v>
      </c>
      <c r="C2384" t="s">
        <v>252</v>
      </c>
      <c r="D2384" s="1">
        <v>35885</v>
      </c>
      <c r="E2384">
        <v>95.2</v>
      </c>
      <c r="F2384">
        <v>25.4</v>
      </c>
      <c r="G2384">
        <v>156.5</v>
      </c>
      <c r="H2384">
        <v>19.2</v>
      </c>
      <c r="I2384">
        <v>-25.4</v>
      </c>
      <c r="J2384">
        <v>4.3</v>
      </c>
    </row>
    <row r="2385" spans="1:10" x14ac:dyDescent="0.35">
      <c r="A2385">
        <v>1</v>
      </c>
      <c r="B2385" t="s">
        <v>74</v>
      </c>
      <c r="C2385" t="s">
        <v>252</v>
      </c>
      <c r="D2385" s="1">
        <v>35885</v>
      </c>
      <c r="E2385">
        <v>4758.1000000000004</v>
      </c>
      <c r="F2385">
        <v>343.7</v>
      </c>
      <c r="G2385">
        <v>4032.9</v>
      </c>
      <c r="H2385">
        <v>214.6</v>
      </c>
      <c r="I2385">
        <v>-296.60000000000002</v>
      </c>
      <c r="J2385">
        <v>4.0999999999999996</v>
      </c>
    </row>
    <row r="2386" spans="1:10" x14ac:dyDescent="0.35">
      <c r="A2386">
        <v>2</v>
      </c>
      <c r="B2386" t="s">
        <v>62</v>
      </c>
      <c r="C2386" t="s">
        <v>252</v>
      </c>
      <c r="D2386" s="1">
        <v>35885</v>
      </c>
      <c r="E2386">
        <v>5.0999999999999996</v>
      </c>
      <c r="F2386">
        <v>0.1</v>
      </c>
      <c r="G2386">
        <v>50.7</v>
      </c>
      <c r="H2386">
        <v>-1.6</v>
      </c>
      <c r="I2386">
        <v>-5.4</v>
      </c>
      <c r="J2386">
        <v>3.7</v>
      </c>
    </row>
    <row r="2387" spans="1:10" x14ac:dyDescent="0.35">
      <c r="A2387">
        <v>1</v>
      </c>
      <c r="B2387" t="s">
        <v>166</v>
      </c>
      <c r="C2387" t="s">
        <v>254</v>
      </c>
      <c r="D2387" s="1">
        <v>35885</v>
      </c>
      <c r="E2387">
        <v>141</v>
      </c>
      <c r="F2387">
        <v>12.9</v>
      </c>
      <c r="G2387">
        <v>154.9</v>
      </c>
      <c r="H2387">
        <v>18.600000000000001</v>
      </c>
      <c r="I2387">
        <v>-21</v>
      </c>
      <c r="J2387">
        <v>0.9</v>
      </c>
    </row>
    <row r="2388" spans="1:10" x14ac:dyDescent="0.35">
      <c r="A2388">
        <v>1</v>
      </c>
      <c r="B2388" t="s">
        <v>221</v>
      </c>
      <c r="C2388" t="s">
        <v>252</v>
      </c>
      <c r="D2388" s="1">
        <v>35885</v>
      </c>
      <c r="E2388">
        <v>1496.4</v>
      </c>
      <c r="F2388">
        <v>134.30000000000001</v>
      </c>
      <c r="G2388">
        <v>1526.4</v>
      </c>
      <c r="H2388">
        <v>137.69999999999999</v>
      </c>
      <c r="I2388">
        <v>-129.30000000000001</v>
      </c>
      <c r="J2388">
        <v>0.4</v>
      </c>
    </row>
    <row r="2389" spans="1:10" x14ac:dyDescent="0.35">
      <c r="A2389">
        <v>1</v>
      </c>
      <c r="B2389" t="s">
        <v>190</v>
      </c>
      <c r="C2389" t="s">
        <v>252</v>
      </c>
      <c r="D2389" s="1">
        <v>35885</v>
      </c>
      <c r="E2389" t="s">
        <v>253</v>
      </c>
      <c r="F2389">
        <v>-9.1</v>
      </c>
      <c r="G2389">
        <v>9.3000000000000007</v>
      </c>
      <c r="H2389">
        <v>0</v>
      </c>
      <c r="J2389">
        <v>0</v>
      </c>
    </row>
    <row r="2390" spans="1:10" x14ac:dyDescent="0.35">
      <c r="A2390">
        <v>2</v>
      </c>
      <c r="B2390" t="s">
        <v>75</v>
      </c>
      <c r="C2390" t="s">
        <v>254</v>
      </c>
      <c r="D2390" s="1">
        <v>35885</v>
      </c>
      <c r="E2390">
        <v>2.1</v>
      </c>
      <c r="F2390">
        <v>-7.9</v>
      </c>
      <c r="G2390">
        <v>46.3</v>
      </c>
      <c r="H2390">
        <v>3.5</v>
      </c>
      <c r="I2390">
        <v>-4.5999999999999996</v>
      </c>
      <c r="J2390">
        <v>-0.2</v>
      </c>
    </row>
    <row r="2391" spans="1:10" x14ac:dyDescent="0.35">
      <c r="A2391">
        <v>3</v>
      </c>
      <c r="B2391" t="s">
        <v>4</v>
      </c>
      <c r="C2391" t="s">
        <v>252</v>
      </c>
      <c r="D2391" s="1">
        <v>35885</v>
      </c>
      <c r="E2391">
        <v>1423.7</v>
      </c>
      <c r="F2391">
        <v>114.5</v>
      </c>
      <c r="G2391">
        <v>11461.8</v>
      </c>
      <c r="H2391">
        <v>1330</v>
      </c>
      <c r="I2391">
        <v>-1016.9</v>
      </c>
      <c r="J2391">
        <v>-0.4</v>
      </c>
    </row>
    <row r="2392" spans="1:10" x14ac:dyDescent="0.35">
      <c r="A2392">
        <v>1</v>
      </c>
      <c r="B2392" t="s">
        <v>57</v>
      </c>
      <c r="C2392" t="s">
        <v>252</v>
      </c>
      <c r="D2392" s="1">
        <v>35885</v>
      </c>
      <c r="E2392">
        <v>306.2</v>
      </c>
      <c r="F2392">
        <v>4.8</v>
      </c>
      <c r="G2392">
        <v>480.5</v>
      </c>
      <c r="H2392">
        <v>22.7</v>
      </c>
      <c r="I2392">
        <v>-21.4</v>
      </c>
      <c r="J2392">
        <v>-1.6</v>
      </c>
    </row>
    <row r="2393" spans="1:10" x14ac:dyDescent="0.35">
      <c r="A2393">
        <v>1</v>
      </c>
      <c r="B2393" t="s">
        <v>54</v>
      </c>
      <c r="C2393" t="s">
        <v>254</v>
      </c>
      <c r="D2393" s="1">
        <v>35885</v>
      </c>
      <c r="E2393">
        <v>25.7</v>
      </c>
      <c r="F2393">
        <v>2.5</v>
      </c>
      <c r="G2393">
        <v>21.7</v>
      </c>
      <c r="H2393">
        <v>1.5</v>
      </c>
      <c r="I2393">
        <v>-0.1</v>
      </c>
      <c r="J2393">
        <v>-1.8</v>
      </c>
    </row>
    <row r="2394" spans="1:10" x14ac:dyDescent="0.35">
      <c r="A2394">
        <v>1</v>
      </c>
      <c r="B2394" t="s">
        <v>234</v>
      </c>
      <c r="C2394" t="s">
        <v>254</v>
      </c>
      <c r="D2394" s="1">
        <v>35885</v>
      </c>
      <c r="E2394">
        <v>435.4</v>
      </c>
      <c r="F2394">
        <v>53.6</v>
      </c>
      <c r="G2394">
        <v>294.5</v>
      </c>
      <c r="H2394">
        <v>22.7</v>
      </c>
      <c r="I2394">
        <v>-16.8</v>
      </c>
      <c r="J2394">
        <v>-1.9</v>
      </c>
    </row>
    <row r="2395" spans="1:10" x14ac:dyDescent="0.35">
      <c r="A2395">
        <v>2</v>
      </c>
      <c r="B2395" t="s">
        <v>40</v>
      </c>
      <c r="C2395" t="s">
        <v>252</v>
      </c>
      <c r="D2395" s="1">
        <v>35885</v>
      </c>
      <c r="E2395">
        <v>53.7</v>
      </c>
      <c r="F2395">
        <v>8.1</v>
      </c>
      <c r="G2395">
        <v>232</v>
      </c>
      <c r="H2395">
        <v>21</v>
      </c>
      <c r="I2395">
        <v>-13.2</v>
      </c>
      <c r="J2395">
        <v>-6.2</v>
      </c>
    </row>
    <row r="2396" spans="1:10" x14ac:dyDescent="0.35">
      <c r="A2396">
        <v>1</v>
      </c>
      <c r="B2396" t="s">
        <v>54</v>
      </c>
      <c r="C2396" t="s">
        <v>254</v>
      </c>
      <c r="D2396" s="1">
        <v>35885</v>
      </c>
      <c r="E2396">
        <v>119.4</v>
      </c>
      <c r="F2396">
        <v>-5.0999999999999996</v>
      </c>
      <c r="G2396">
        <v>89.7</v>
      </c>
      <c r="H2396">
        <v>5.8</v>
      </c>
      <c r="I2396">
        <v>0.9</v>
      </c>
      <c r="J2396">
        <v>-7.1</v>
      </c>
    </row>
    <row r="2397" spans="1:10" x14ac:dyDescent="0.35">
      <c r="A2397">
        <v>1</v>
      </c>
      <c r="B2397" t="s">
        <v>117</v>
      </c>
      <c r="C2397" t="s">
        <v>252</v>
      </c>
      <c r="D2397" s="1">
        <v>35885</v>
      </c>
      <c r="E2397">
        <v>222.6</v>
      </c>
      <c r="F2397">
        <v>22.1</v>
      </c>
      <c r="G2397">
        <v>151.69999999999999</v>
      </c>
      <c r="H2397">
        <v>10.7</v>
      </c>
      <c r="I2397">
        <v>-1.4</v>
      </c>
      <c r="J2397">
        <v>-9</v>
      </c>
    </row>
    <row r="2398" spans="1:10" x14ac:dyDescent="0.35">
      <c r="A2398">
        <v>1</v>
      </c>
      <c r="B2398" t="s">
        <v>166</v>
      </c>
      <c r="C2398" t="s">
        <v>252</v>
      </c>
      <c r="D2398" s="1">
        <v>35885</v>
      </c>
      <c r="E2398">
        <v>484.2</v>
      </c>
      <c r="F2398">
        <v>13.1</v>
      </c>
      <c r="G2398">
        <v>301.89999999999998</v>
      </c>
      <c r="H2398">
        <v>40.299999999999997</v>
      </c>
      <c r="I2398">
        <v>-35.700000000000003</v>
      </c>
      <c r="J2398">
        <v>-12.7</v>
      </c>
    </row>
    <row r="2399" spans="1:10" x14ac:dyDescent="0.35">
      <c r="A2399">
        <v>1</v>
      </c>
      <c r="B2399" t="s">
        <v>117</v>
      </c>
      <c r="C2399" t="s">
        <v>252</v>
      </c>
      <c r="D2399" s="1">
        <v>35885</v>
      </c>
      <c r="E2399">
        <v>628.9</v>
      </c>
      <c r="F2399">
        <v>28</v>
      </c>
      <c r="G2399">
        <v>323.2</v>
      </c>
      <c r="H2399">
        <v>53.1</v>
      </c>
      <c r="I2399">
        <v>-25.8</v>
      </c>
      <c r="J2399">
        <v>-15.3</v>
      </c>
    </row>
    <row r="2400" spans="1:10" x14ac:dyDescent="0.35">
      <c r="A2400">
        <v>1</v>
      </c>
      <c r="B2400" t="s">
        <v>54</v>
      </c>
      <c r="C2400" t="s">
        <v>252</v>
      </c>
      <c r="D2400" s="1">
        <v>35885</v>
      </c>
      <c r="E2400">
        <v>235.4</v>
      </c>
      <c r="F2400">
        <v>4.9000000000000004</v>
      </c>
      <c r="G2400">
        <v>225.2</v>
      </c>
      <c r="H2400">
        <v>31.3</v>
      </c>
      <c r="I2400">
        <v>-10.1</v>
      </c>
      <c r="J2400">
        <v>-16.8</v>
      </c>
    </row>
    <row r="2401" spans="1:10" x14ac:dyDescent="0.35">
      <c r="A2401">
        <v>1</v>
      </c>
      <c r="B2401" t="s">
        <v>17</v>
      </c>
      <c r="C2401" t="s">
        <v>254</v>
      </c>
      <c r="D2401" s="1">
        <v>35885</v>
      </c>
      <c r="E2401">
        <v>360.2</v>
      </c>
      <c r="F2401">
        <v>99.1</v>
      </c>
      <c r="G2401">
        <v>568.70000000000005</v>
      </c>
      <c r="H2401">
        <v>122.7</v>
      </c>
      <c r="I2401">
        <v>-2.4</v>
      </c>
      <c r="J2401">
        <v>-18.600000000000001</v>
      </c>
    </row>
    <row r="2402" spans="1:10" x14ac:dyDescent="0.35">
      <c r="A2402">
        <v>1</v>
      </c>
      <c r="B2402" t="s">
        <v>7</v>
      </c>
      <c r="C2402" t="s">
        <v>252</v>
      </c>
      <c r="D2402" s="1">
        <v>35885</v>
      </c>
      <c r="E2402">
        <v>5835.1</v>
      </c>
      <c r="F2402">
        <v>321.10000000000002</v>
      </c>
      <c r="G2402">
        <v>4456.7</v>
      </c>
      <c r="H2402">
        <v>215.6</v>
      </c>
      <c r="I2402">
        <v>-227.9</v>
      </c>
      <c r="J2402">
        <v>-19</v>
      </c>
    </row>
    <row r="2403" spans="1:10" x14ac:dyDescent="0.35">
      <c r="A2403">
        <v>1</v>
      </c>
      <c r="B2403" t="s">
        <v>5</v>
      </c>
      <c r="C2403" t="s">
        <v>252</v>
      </c>
      <c r="D2403" s="1">
        <v>35885</v>
      </c>
      <c r="E2403">
        <v>2049.4</v>
      </c>
      <c r="F2403">
        <v>125.7</v>
      </c>
      <c r="G2403">
        <v>1812.7</v>
      </c>
      <c r="H2403">
        <v>118.9</v>
      </c>
      <c r="I2403">
        <v>-111.9</v>
      </c>
      <c r="J2403">
        <v>-19.2</v>
      </c>
    </row>
    <row r="2404" spans="1:10" x14ac:dyDescent="0.35">
      <c r="A2404">
        <v>1</v>
      </c>
      <c r="B2404" t="s">
        <v>34</v>
      </c>
      <c r="C2404" t="s">
        <v>252</v>
      </c>
      <c r="D2404" s="1">
        <v>35885</v>
      </c>
      <c r="E2404">
        <v>2976.6</v>
      </c>
      <c r="F2404">
        <v>168.8</v>
      </c>
      <c r="G2404">
        <v>3422.9</v>
      </c>
      <c r="H2404">
        <v>385.6</v>
      </c>
      <c r="I2404">
        <v>-354.6</v>
      </c>
      <c r="J2404">
        <v>-19.399999999999999</v>
      </c>
    </row>
    <row r="2405" spans="1:10" x14ac:dyDescent="0.35">
      <c r="A2405">
        <v>1</v>
      </c>
      <c r="B2405" t="s">
        <v>239</v>
      </c>
      <c r="C2405" t="s">
        <v>254</v>
      </c>
      <c r="D2405" s="1">
        <v>35885</v>
      </c>
      <c r="E2405">
        <v>214.8</v>
      </c>
      <c r="F2405">
        <v>5.7</v>
      </c>
      <c r="G2405">
        <v>293.3</v>
      </c>
      <c r="H2405">
        <v>30.7</v>
      </c>
      <c r="I2405">
        <v>-9.9</v>
      </c>
      <c r="J2405">
        <v>-20.3</v>
      </c>
    </row>
    <row r="2406" spans="1:10" x14ac:dyDescent="0.35">
      <c r="A2406">
        <v>1</v>
      </c>
      <c r="B2406" t="s">
        <v>53</v>
      </c>
      <c r="C2406" t="s">
        <v>254</v>
      </c>
      <c r="D2406" s="1">
        <v>35885</v>
      </c>
      <c r="E2406">
        <v>817.7</v>
      </c>
      <c r="F2406">
        <v>20.7</v>
      </c>
      <c r="G2406">
        <v>673.5</v>
      </c>
      <c r="H2406">
        <v>21</v>
      </c>
      <c r="I2406">
        <v>-27.8</v>
      </c>
      <c r="J2406">
        <v>-20.3</v>
      </c>
    </row>
    <row r="2407" spans="1:10" x14ac:dyDescent="0.35">
      <c r="A2407">
        <v>1</v>
      </c>
      <c r="B2407" t="s">
        <v>30</v>
      </c>
      <c r="C2407" t="s">
        <v>254</v>
      </c>
      <c r="D2407" s="1">
        <v>35885</v>
      </c>
      <c r="E2407">
        <v>1025</v>
      </c>
      <c r="F2407">
        <v>112.8</v>
      </c>
      <c r="G2407">
        <v>571.79999999999995</v>
      </c>
      <c r="H2407">
        <v>95.2</v>
      </c>
      <c r="I2407">
        <v>-51.7</v>
      </c>
      <c r="J2407">
        <v>-20.9</v>
      </c>
    </row>
    <row r="2408" spans="1:10" x14ac:dyDescent="0.35">
      <c r="A2408">
        <v>1</v>
      </c>
      <c r="B2408" t="s">
        <v>54</v>
      </c>
      <c r="C2408" t="s">
        <v>254</v>
      </c>
      <c r="D2408" s="1">
        <v>35885</v>
      </c>
      <c r="E2408">
        <v>272.10000000000002</v>
      </c>
      <c r="F2408">
        <v>19.3</v>
      </c>
      <c r="G2408">
        <v>332.9</v>
      </c>
      <c r="H2408">
        <v>44.6</v>
      </c>
      <c r="I2408">
        <v>-13.7</v>
      </c>
      <c r="J2408">
        <v>-23.4</v>
      </c>
    </row>
    <row r="2409" spans="1:10" x14ac:dyDescent="0.35">
      <c r="A2409">
        <v>1</v>
      </c>
      <c r="B2409" t="s">
        <v>32</v>
      </c>
      <c r="C2409" t="s">
        <v>252</v>
      </c>
      <c r="D2409" s="1">
        <v>35885</v>
      </c>
      <c r="E2409">
        <v>343.6</v>
      </c>
      <c r="F2409">
        <v>37.9</v>
      </c>
      <c r="G2409">
        <v>278.3</v>
      </c>
      <c r="H2409">
        <v>98.5</v>
      </c>
      <c r="I2409">
        <v>-41.2</v>
      </c>
      <c r="J2409">
        <v>-26.9</v>
      </c>
    </row>
    <row r="2410" spans="1:10" x14ac:dyDescent="0.35">
      <c r="A2410">
        <v>1</v>
      </c>
      <c r="B2410" t="s">
        <v>183</v>
      </c>
      <c r="C2410" t="s">
        <v>252</v>
      </c>
      <c r="D2410" s="1">
        <v>35885</v>
      </c>
      <c r="E2410">
        <v>3913.3</v>
      </c>
      <c r="F2410">
        <v>20.6</v>
      </c>
      <c r="G2410">
        <v>812.9</v>
      </c>
      <c r="H2410">
        <v>252.6</v>
      </c>
      <c r="I2410">
        <v>-66.400000000000006</v>
      </c>
      <c r="J2410">
        <v>-28.7</v>
      </c>
    </row>
    <row r="2411" spans="1:10" x14ac:dyDescent="0.35">
      <c r="A2411">
        <v>1</v>
      </c>
      <c r="B2411" t="s">
        <v>195</v>
      </c>
      <c r="C2411" t="s">
        <v>252</v>
      </c>
      <c r="D2411" s="1">
        <v>35885</v>
      </c>
      <c r="E2411">
        <v>1009.8</v>
      </c>
      <c r="F2411">
        <v>8.6999999999999993</v>
      </c>
      <c r="G2411">
        <v>280.8</v>
      </c>
      <c r="H2411">
        <v>57.7</v>
      </c>
      <c r="I2411">
        <v>-12.4</v>
      </c>
      <c r="J2411">
        <v>-31.8</v>
      </c>
    </row>
    <row r="2412" spans="1:10" x14ac:dyDescent="0.35">
      <c r="A2412">
        <v>1</v>
      </c>
      <c r="B2412" t="s">
        <v>53</v>
      </c>
      <c r="C2412" t="s">
        <v>252</v>
      </c>
      <c r="D2412" s="1">
        <v>35885</v>
      </c>
      <c r="E2412">
        <v>290</v>
      </c>
      <c r="F2412">
        <v>-134.1</v>
      </c>
      <c r="G2412">
        <v>222.1</v>
      </c>
      <c r="H2412">
        <v>62.3</v>
      </c>
      <c r="I2412">
        <v>-18.8</v>
      </c>
      <c r="J2412">
        <v>-32.200000000000003</v>
      </c>
    </row>
    <row r="2413" spans="1:10" x14ac:dyDescent="0.35">
      <c r="A2413">
        <v>1</v>
      </c>
      <c r="B2413" t="s">
        <v>165</v>
      </c>
      <c r="C2413" t="s">
        <v>252</v>
      </c>
      <c r="D2413" s="1">
        <v>35885</v>
      </c>
      <c r="E2413">
        <v>314.3</v>
      </c>
      <c r="F2413">
        <v>6.2</v>
      </c>
      <c r="G2413">
        <v>376.8</v>
      </c>
      <c r="H2413">
        <v>59.9</v>
      </c>
      <c r="I2413">
        <v>-37.1</v>
      </c>
      <c r="J2413">
        <v>-32.200000000000003</v>
      </c>
    </row>
    <row r="2414" spans="1:10" x14ac:dyDescent="0.35">
      <c r="A2414">
        <v>3</v>
      </c>
      <c r="B2414" t="s">
        <v>4</v>
      </c>
      <c r="C2414" t="s">
        <v>252</v>
      </c>
      <c r="D2414" s="1">
        <v>35885</v>
      </c>
      <c r="E2414">
        <v>3324.5</v>
      </c>
      <c r="F2414">
        <v>435.5</v>
      </c>
      <c r="G2414">
        <v>25240.3</v>
      </c>
      <c r="H2414">
        <v>5995.6</v>
      </c>
      <c r="I2414">
        <v>-3787.3</v>
      </c>
      <c r="J2414">
        <v>-33.299999999999997</v>
      </c>
    </row>
    <row r="2415" spans="1:10" x14ac:dyDescent="0.35">
      <c r="A2415">
        <v>1</v>
      </c>
      <c r="B2415" t="s">
        <v>90</v>
      </c>
      <c r="C2415" t="s">
        <v>252</v>
      </c>
      <c r="D2415" s="1">
        <v>35885</v>
      </c>
      <c r="E2415">
        <v>4762.5</v>
      </c>
      <c r="F2415">
        <v>426.1</v>
      </c>
      <c r="G2415">
        <v>7755.9</v>
      </c>
      <c r="H2415">
        <v>973</v>
      </c>
      <c r="I2415">
        <v>-125.7</v>
      </c>
      <c r="J2415">
        <v>-33.6</v>
      </c>
    </row>
    <row r="2416" spans="1:10" x14ac:dyDescent="0.35">
      <c r="A2416">
        <v>1</v>
      </c>
      <c r="B2416" t="s">
        <v>106</v>
      </c>
      <c r="C2416" t="s">
        <v>252</v>
      </c>
      <c r="D2416" s="1">
        <v>35885</v>
      </c>
      <c r="E2416">
        <v>1249.7</v>
      </c>
      <c r="F2416">
        <v>117.7</v>
      </c>
      <c r="G2416">
        <v>1624.2</v>
      </c>
      <c r="H2416">
        <v>61</v>
      </c>
      <c r="I2416">
        <v>-22.2</v>
      </c>
      <c r="J2416">
        <v>-35.799999999999997</v>
      </c>
    </row>
    <row r="2417" spans="1:10" x14ac:dyDescent="0.35">
      <c r="A2417">
        <v>1</v>
      </c>
      <c r="B2417" t="s">
        <v>7</v>
      </c>
      <c r="C2417" t="s">
        <v>252</v>
      </c>
      <c r="D2417" s="1">
        <v>35885</v>
      </c>
      <c r="E2417">
        <v>1947.4</v>
      </c>
      <c r="F2417">
        <v>270.5</v>
      </c>
      <c r="G2417">
        <v>1661.1</v>
      </c>
      <c r="H2417">
        <v>212.5</v>
      </c>
      <c r="I2417">
        <v>-156.9</v>
      </c>
      <c r="J2417">
        <v>-37</v>
      </c>
    </row>
    <row r="2418" spans="1:10" x14ac:dyDescent="0.35">
      <c r="A2418">
        <v>3</v>
      </c>
      <c r="B2418" t="s">
        <v>4</v>
      </c>
      <c r="C2418" t="s">
        <v>252</v>
      </c>
      <c r="D2418" s="1">
        <v>35885</v>
      </c>
      <c r="E2418">
        <v>1984</v>
      </c>
      <c r="F2418">
        <v>221.7</v>
      </c>
      <c r="G2418">
        <v>16477.3</v>
      </c>
      <c r="H2418">
        <v>1542.9</v>
      </c>
      <c r="I2418">
        <v>-213.9</v>
      </c>
      <c r="J2418">
        <v>-37.6</v>
      </c>
    </row>
    <row r="2419" spans="1:10" x14ac:dyDescent="0.35">
      <c r="A2419">
        <v>2</v>
      </c>
      <c r="B2419" t="s">
        <v>13</v>
      </c>
      <c r="C2419" t="s">
        <v>252</v>
      </c>
      <c r="D2419" s="1">
        <v>35885</v>
      </c>
      <c r="E2419">
        <v>316.8</v>
      </c>
      <c r="F2419">
        <v>200.6</v>
      </c>
      <c r="G2419">
        <v>2016.8</v>
      </c>
      <c r="H2419">
        <v>245.4</v>
      </c>
      <c r="I2419">
        <v>-214.6</v>
      </c>
      <c r="J2419">
        <v>-44.7</v>
      </c>
    </row>
    <row r="2420" spans="1:10" x14ac:dyDescent="0.35">
      <c r="A2420">
        <v>2</v>
      </c>
      <c r="B2420" t="s">
        <v>13</v>
      </c>
      <c r="C2420" t="s">
        <v>252</v>
      </c>
      <c r="D2420" s="1">
        <v>35885</v>
      </c>
      <c r="E2420">
        <v>2758.5</v>
      </c>
      <c r="F2420">
        <v>147.5</v>
      </c>
      <c r="G2420">
        <v>2656.5</v>
      </c>
      <c r="H2420">
        <v>180.8</v>
      </c>
      <c r="I2420">
        <v>-137.6</v>
      </c>
      <c r="J2420">
        <v>-47.7</v>
      </c>
    </row>
    <row r="2421" spans="1:10" x14ac:dyDescent="0.35">
      <c r="A2421">
        <v>2</v>
      </c>
      <c r="B2421" t="s">
        <v>75</v>
      </c>
      <c r="C2421" t="s">
        <v>252</v>
      </c>
      <c r="D2421" s="1">
        <v>35885</v>
      </c>
      <c r="E2421">
        <v>274.39999999999998</v>
      </c>
      <c r="F2421">
        <v>-91.7</v>
      </c>
      <c r="G2421">
        <v>561.29999999999995</v>
      </c>
      <c r="H2421">
        <v>64.599999999999994</v>
      </c>
      <c r="I2421">
        <v>-10</v>
      </c>
      <c r="J2421">
        <v>-48.4</v>
      </c>
    </row>
    <row r="2422" spans="1:10" x14ac:dyDescent="0.35">
      <c r="A2422">
        <v>1</v>
      </c>
      <c r="B2422" t="s">
        <v>143</v>
      </c>
      <c r="C2422" t="s">
        <v>252</v>
      </c>
      <c r="D2422" s="1">
        <v>35885</v>
      </c>
      <c r="E2422">
        <v>1140.3</v>
      </c>
      <c r="F2422">
        <v>30.4</v>
      </c>
      <c r="G2422">
        <v>814</v>
      </c>
      <c r="H2422">
        <v>107.6</v>
      </c>
      <c r="I2422">
        <v>-59.2</v>
      </c>
      <c r="J2422">
        <v>-57.3</v>
      </c>
    </row>
    <row r="2423" spans="1:10" x14ac:dyDescent="0.35">
      <c r="A2423">
        <v>3</v>
      </c>
      <c r="B2423" t="s">
        <v>4</v>
      </c>
      <c r="C2423" t="s">
        <v>252</v>
      </c>
      <c r="D2423" s="1">
        <v>35885</v>
      </c>
      <c r="E2423">
        <v>4843.8999999999996</v>
      </c>
      <c r="F2423">
        <v>581.6</v>
      </c>
      <c r="G2423">
        <v>38597</v>
      </c>
      <c r="H2423">
        <v>1927</v>
      </c>
      <c r="I2423">
        <v>-369.7</v>
      </c>
      <c r="J2423">
        <v>-58.3</v>
      </c>
    </row>
    <row r="2424" spans="1:10" x14ac:dyDescent="0.35">
      <c r="A2424">
        <v>1</v>
      </c>
      <c r="B2424" t="s">
        <v>60</v>
      </c>
      <c r="C2424" t="s">
        <v>254</v>
      </c>
      <c r="D2424" s="1">
        <v>35885</v>
      </c>
      <c r="E2424">
        <v>209.8</v>
      </c>
      <c r="F2424">
        <v>-17.5</v>
      </c>
      <c r="G2424">
        <v>489.2</v>
      </c>
      <c r="H2424">
        <v>64.599999999999994</v>
      </c>
      <c r="I2424">
        <v>-2.2000000000000002</v>
      </c>
      <c r="J2424">
        <v>-64.599999999999994</v>
      </c>
    </row>
    <row r="2425" spans="1:10" x14ac:dyDescent="0.35">
      <c r="A2425">
        <v>1</v>
      </c>
      <c r="B2425" t="s">
        <v>102</v>
      </c>
      <c r="C2425" t="s">
        <v>252</v>
      </c>
      <c r="D2425" s="1">
        <v>35885</v>
      </c>
      <c r="E2425">
        <v>1686.8</v>
      </c>
      <c r="F2425">
        <v>115.1</v>
      </c>
      <c r="G2425">
        <v>1411.2</v>
      </c>
      <c r="H2425">
        <v>171.8</v>
      </c>
      <c r="I2425">
        <v>-34.700000000000003</v>
      </c>
      <c r="J2425">
        <v>-70.2</v>
      </c>
    </row>
    <row r="2426" spans="1:10" x14ac:dyDescent="0.35">
      <c r="A2426">
        <v>1</v>
      </c>
      <c r="B2426" t="s">
        <v>235</v>
      </c>
      <c r="C2426" t="s">
        <v>252</v>
      </c>
      <c r="D2426" s="1">
        <v>35885</v>
      </c>
      <c r="E2426">
        <v>11.4</v>
      </c>
      <c r="F2426">
        <v>0.4</v>
      </c>
      <c r="G2426">
        <v>161.6</v>
      </c>
      <c r="H2426">
        <v>73.7</v>
      </c>
      <c r="I2426">
        <v>-0.2</v>
      </c>
      <c r="J2426">
        <v>-72.599999999999994</v>
      </c>
    </row>
    <row r="2427" spans="1:10" x14ac:dyDescent="0.35">
      <c r="A2427">
        <v>1</v>
      </c>
      <c r="B2427" t="s">
        <v>208</v>
      </c>
      <c r="C2427" t="s">
        <v>252</v>
      </c>
      <c r="D2427" s="1">
        <v>35885</v>
      </c>
      <c r="E2427">
        <v>1403.7</v>
      </c>
      <c r="F2427">
        <v>69.3</v>
      </c>
      <c r="G2427">
        <v>1690.9</v>
      </c>
      <c r="H2427">
        <v>176.5</v>
      </c>
      <c r="I2427">
        <v>-110.9</v>
      </c>
      <c r="J2427">
        <v>-81.400000000000006</v>
      </c>
    </row>
    <row r="2428" spans="1:10" x14ac:dyDescent="0.35">
      <c r="A2428">
        <v>1</v>
      </c>
      <c r="B2428" t="s">
        <v>16</v>
      </c>
      <c r="C2428" t="s">
        <v>254</v>
      </c>
      <c r="D2428" s="1">
        <v>35885</v>
      </c>
      <c r="E2428">
        <v>1067.3</v>
      </c>
      <c r="F2428">
        <v>6.3</v>
      </c>
      <c r="G2428">
        <v>1350.6</v>
      </c>
      <c r="H2428">
        <v>90.8</v>
      </c>
      <c r="I2428">
        <v>2.9</v>
      </c>
      <c r="J2428">
        <v>-95.6</v>
      </c>
    </row>
    <row r="2429" spans="1:10" x14ac:dyDescent="0.35">
      <c r="A2429">
        <v>1</v>
      </c>
      <c r="B2429" t="s">
        <v>25</v>
      </c>
      <c r="C2429" t="s">
        <v>252</v>
      </c>
      <c r="D2429" s="1">
        <v>35885</v>
      </c>
      <c r="E2429">
        <v>1649.4</v>
      </c>
      <c r="F2429">
        <v>103.8</v>
      </c>
      <c r="G2429">
        <v>1347.1</v>
      </c>
      <c r="H2429">
        <v>162.69999999999999</v>
      </c>
      <c r="I2429">
        <v>-61.7</v>
      </c>
      <c r="J2429">
        <v>-97.7</v>
      </c>
    </row>
    <row r="2430" spans="1:10" x14ac:dyDescent="0.35">
      <c r="A2430">
        <v>2</v>
      </c>
      <c r="B2430" t="s">
        <v>6</v>
      </c>
      <c r="C2430" t="s">
        <v>252</v>
      </c>
      <c r="D2430" s="1">
        <v>35885</v>
      </c>
      <c r="E2430">
        <v>808.6</v>
      </c>
      <c r="F2430">
        <v>103.8</v>
      </c>
      <c r="G2430">
        <v>5138.7</v>
      </c>
      <c r="H2430">
        <v>85.3</v>
      </c>
      <c r="I2430">
        <v>49.2</v>
      </c>
      <c r="J2430">
        <v>-99.8</v>
      </c>
    </row>
    <row r="2431" spans="1:10" x14ac:dyDescent="0.35">
      <c r="A2431">
        <v>1</v>
      </c>
      <c r="B2431" t="s">
        <v>7</v>
      </c>
      <c r="C2431" t="s">
        <v>252</v>
      </c>
      <c r="D2431" s="1">
        <v>35885</v>
      </c>
      <c r="E2431">
        <v>1123.8</v>
      </c>
      <c r="F2431">
        <v>112.4</v>
      </c>
      <c r="G2431">
        <v>1002.3</v>
      </c>
      <c r="H2431">
        <v>198.8</v>
      </c>
      <c r="I2431">
        <v>-56.4</v>
      </c>
      <c r="J2431">
        <v>-100.4</v>
      </c>
    </row>
    <row r="2432" spans="1:10" x14ac:dyDescent="0.35">
      <c r="A2432">
        <v>1</v>
      </c>
      <c r="B2432" t="s">
        <v>159</v>
      </c>
      <c r="C2432" t="s">
        <v>252</v>
      </c>
      <c r="D2432" s="1">
        <v>35885</v>
      </c>
      <c r="E2432">
        <v>1553</v>
      </c>
      <c r="F2432">
        <v>79.900000000000006</v>
      </c>
      <c r="G2432">
        <v>1289.9000000000001</v>
      </c>
      <c r="H2432">
        <v>106.2</v>
      </c>
      <c r="I2432">
        <v>4.5</v>
      </c>
      <c r="J2432">
        <v>-103.1</v>
      </c>
    </row>
    <row r="2433" spans="1:10" x14ac:dyDescent="0.35">
      <c r="A2433">
        <v>1</v>
      </c>
      <c r="B2433" t="s">
        <v>219</v>
      </c>
      <c r="C2433" t="s">
        <v>252</v>
      </c>
      <c r="D2433" s="1">
        <v>35885</v>
      </c>
      <c r="E2433">
        <v>5305.1</v>
      </c>
      <c r="F2433">
        <v>453.3</v>
      </c>
      <c r="G2433">
        <v>5809.5</v>
      </c>
      <c r="H2433">
        <v>384.9</v>
      </c>
      <c r="I2433">
        <v>-124.5</v>
      </c>
      <c r="J2433">
        <v>-103.7</v>
      </c>
    </row>
    <row r="2434" spans="1:10" x14ac:dyDescent="0.35">
      <c r="A2434">
        <v>1</v>
      </c>
      <c r="B2434" t="s">
        <v>41</v>
      </c>
      <c r="C2434" t="s">
        <v>252</v>
      </c>
      <c r="D2434" s="1">
        <v>35885</v>
      </c>
      <c r="E2434">
        <v>9432</v>
      </c>
      <c r="F2434">
        <v>385.8</v>
      </c>
      <c r="G2434">
        <v>9529.2999999999993</v>
      </c>
      <c r="H2434">
        <v>891.6</v>
      </c>
      <c r="I2434">
        <v>-774.5</v>
      </c>
      <c r="J2434">
        <v>-104.3</v>
      </c>
    </row>
    <row r="2435" spans="1:10" x14ac:dyDescent="0.35">
      <c r="A2435">
        <v>1</v>
      </c>
      <c r="B2435" t="s">
        <v>24</v>
      </c>
      <c r="C2435" t="s">
        <v>252</v>
      </c>
      <c r="D2435" s="1">
        <v>35885</v>
      </c>
      <c r="E2435">
        <v>939.7</v>
      </c>
      <c r="F2435">
        <v>82.9</v>
      </c>
      <c r="G2435">
        <v>1555.5</v>
      </c>
      <c r="H2435">
        <v>204.7</v>
      </c>
      <c r="I2435">
        <v>-102.6</v>
      </c>
      <c r="J2435">
        <v>-109.1</v>
      </c>
    </row>
    <row r="2436" spans="1:10" x14ac:dyDescent="0.35">
      <c r="A2436">
        <v>1</v>
      </c>
      <c r="B2436" t="s">
        <v>110</v>
      </c>
      <c r="C2436" t="s">
        <v>252</v>
      </c>
      <c r="D2436" s="1">
        <v>35885</v>
      </c>
      <c r="E2436">
        <v>1966</v>
      </c>
      <c r="F2436">
        <v>149.19999999999999</v>
      </c>
      <c r="G2436">
        <v>1869.5</v>
      </c>
      <c r="H2436">
        <v>225.4</v>
      </c>
      <c r="I2436">
        <v>-102.1</v>
      </c>
      <c r="J2436">
        <v>-112.9</v>
      </c>
    </row>
    <row r="2437" spans="1:10" x14ac:dyDescent="0.35">
      <c r="A2437">
        <v>1</v>
      </c>
      <c r="B2437" t="s">
        <v>73</v>
      </c>
      <c r="C2437" t="s">
        <v>252</v>
      </c>
      <c r="D2437" s="1">
        <v>35885</v>
      </c>
      <c r="E2437">
        <v>6290.9</v>
      </c>
      <c r="F2437">
        <v>1158</v>
      </c>
      <c r="G2437">
        <v>7216.9</v>
      </c>
      <c r="H2437">
        <v>971.4</v>
      </c>
      <c r="I2437">
        <v>-161.5</v>
      </c>
      <c r="J2437">
        <v>-121.6</v>
      </c>
    </row>
    <row r="2438" spans="1:10" x14ac:dyDescent="0.35">
      <c r="A2438">
        <v>1</v>
      </c>
      <c r="B2438" t="s">
        <v>7</v>
      </c>
      <c r="C2438" t="s">
        <v>252</v>
      </c>
      <c r="D2438" s="1">
        <v>35885</v>
      </c>
      <c r="E2438">
        <v>5410.2</v>
      </c>
      <c r="F2438">
        <v>1019.7</v>
      </c>
      <c r="G2438">
        <v>5489</v>
      </c>
      <c r="H2438">
        <v>599</v>
      </c>
      <c r="I2438">
        <v>-469.5</v>
      </c>
      <c r="J2438">
        <v>-132.5</v>
      </c>
    </row>
    <row r="2439" spans="1:10" x14ac:dyDescent="0.35">
      <c r="A2439">
        <v>1</v>
      </c>
      <c r="B2439" t="s">
        <v>103</v>
      </c>
      <c r="C2439" t="s">
        <v>252</v>
      </c>
      <c r="D2439" s="1">
        <v>35885</v>
      </c>
      <c r="E2439">
        <v>10235.5</v>
      </c>
      <c r="F2439">
        <v>388.5</v>
      </c>
      <c r="G2439">
        <v>2661.5</v>
      </c>
      <c r="H2439">
        <v>247.3</v>
      </c>
      <c r="I2439">
        <v>-91</v>
      </c>
      <c r="J2439">
        <v>-133.30000000000001</v>
      </c>
    </row>
    <row r="2440" spans="1:10" x14ac:dyDescent="0.35">
      <c r="A2440">
        <v>1</v>
      </c>
      <c r="B2440" t="s">
        <v>125</v>
      </c>
      <c r="C2440" t="s">
        <v>252</v>
      </c>
      <c r="D2440" s="1">
        <v>35885</v>
      </c>
      <c r="E2440">
        <v>1786.6</v>
      </c>
      <c r="F2440">
        <v>53.6</v>
      </c>
      <c r="G2440">
        <v>1330</v>
      </c>
      <c r="H2440">
        <v>252.7</v>
      </c>
      <c r="I2440">
        <v>-55.7</v>
      </c>
      <c r="J2440">
        <v>-136.9</v>
      </c>
    </row>
    <row r="2441" spans="1:10" x14ac:dyDescent="0.35">
      <c r="A2441">
        <v>1</v>
      </c>
      <c r="B2441" t="s">
        <v>44</v>
      </c>
      <c r="C2441" t="s">
        <v>252</v>
      </c>
      <c r="D2441" s="1">
        <v>35885</v>
      </c>
      <c r="E2441">
        <v>3529.5</v>
      </c>
      <c r="F2441">
        <v>182.4</v>
      </c>
      <c r="G2441">
        <v>1802.5</v>
      </c>
      <c r="H2441">
        <v>320.7</v>
      </c>
      <c r="I2441">
        <v>-139.4</v>
      </c>
      <c r="J2441">
        <v>-138.69999999999999</v>
      </c>
    </row>
    <row r="2442" spans="1:10" x14ac:dyDescent="0.35">
      <c r="A2442">
        <v>1</v>
      </c>
      <c r="B2442" t="s">
        <v>41</v>
      </c>
      <c r="C2442" t="s">
        <v>252</v>
      </c>
      <c r="D2442" s="1">
        <v>35885</v>
      </c>
      <c r="E2442">
        <v>3220.8</v>
      </c>
      <c r="F2442">
        <v>430.5</v>
      </c>
      <c r="G2442">
        <v>4398</v>
      </c>
      <c r="H2442">
        <v>337.9</v>
      </c>
      <c r="I2442">
        <v>-204.9</v>
      </c>
      <c r="J2442">
        <v>-145.19999999999999</v>
      </c>
    </row>
    <row r="2443" spans="1:10" x14ac:dyDescent="0.35">
      <c r="A2443">
        <v>1</v>
      </c>
      <c r="B2443" t="s">
        <v>68</v>
      </c>
      <c r="C2443" t="s">
        <v>254</v>
      </c>
      <c r="D2443" s="1">
        <v>35885</v>
      </c>
      <c r="E2443">
        <v>3171.7</v>
      </c>
      <c r="F2443">
        <v>434</v>
      </c>
      <c r="G2443">
        <v>3711</v>
      </c>
      <c r="H2443">
        <v>194.6</v>
      </c>
      <c r="I2443">
        <v>-100.7</v>
      </c>
      <c r="J2443">
        <v>-149.9</v>
      </c>
    </row>
    <row r="2444" spans="1:10" x14ac:dyDescent="0.35">
      <c r="A2444">
        <v>1</v>
      </c>
      <c r="B2444" t="s">
        <v>37</v>
      </c>
      <c r="C2444" t="s">
        <v>252</v>
      </c>
      <c r="D2444" s="1">
        <v>35885</v>
      </c>
      <c r="E2444">
        <v>2685.2</v>
      </c>
      <c r="F2444">
        <v>30.2</v>
      </c>
      <c r="G2444">
        <v>1237</v>
      </c>
      <c r="H2444">
        <v>207.4</v>
      </c>
      <c r="I2444">
        <v>-74.7</v>
      </c>
      <c r="J2444">
        <v>-150.4</v>
      </c>
    </row>
    <row r="2445" spans="1:10" x14ac:dyDescent="0.35">
      <c r="A2445">
        <v>1</v>
      </c>
      <c r="B2445" t="s">
        <v>1</v>
      </c>
      <c r="C2445" t="s">
        <v>252</v>
      </c>
      <c r="D2445" s="1">
        <v>35885</v>
      </c>
      <c r="E2445">
        <v>4897.2</v>
      </c>
      <c r="F2445">
        <v>319.7</v>
      </c>
      <c r="G2445">
        <v>8887.7000000000007</v>
      </c>
      <c r="H2445">
        <v>1426.6</v>
      </c>
      <c r="I2445">
        <v>-809.2</v>
      </c>
      <c r="J2445">
        <v>-153.80000000000001</v>
      </c>
    </row>
    <row r="2446" spans="1:10" x14ac:dyDescent="0.35">
      <c r="A2446">
        <v>1</v>
      </c>
      <c r="B2446" t="s">
        <v>19</v>
      </c>
      <c r="C2446" t="s">
        <v>252</v>
      </c>
      <c r="D2446" s="1">
        <v>35885</v>
      </c>
      <c r="E2446">
        <v>10230.5</v>
      </c>
      <c r="F2446">
        <v>671.9</v>
      </c>
      <c r="G2446">
        <v>6481.3</v>
      </c>
      <c r="H2446">
        <v>1063.4000000000001</v>
      </c>
      <c r="I2446">
        <v>-906</v>
      </c>
      <c r="J2446">
        <v>-158.9</v>
      </c>
    </row>
    <row r="2447" spans="1:10" x14ac:dyDescent="0.35">
      <c r="A2447">
        <v>1</v>
      </c>
      <c r="B2447" t="s">
        <v>205</v>
      </c>
      <c r="C2447" t="s">
        <v>252</v>
      </c>
      <c r="D2447" s="1">
        <v>35885</v>
      </c>
      <c r="E2447">
        <v>2339.6</v>
      </c>
      <c r="F2447">
        <v>62.5</v>
      </c>
      <c r="G2447">
        <v>1758.5</v>
      </c>
      <c r="H2447">
        <v>225.1</v>
      </c>
      <c r="I2447">
        <v>-57.6</v>
      </c>
      <c r="J2447">
        <v>-162.69999999999999</v>
      </c>
    </row>
    <row r="2448" spans="1:10" x14ac:dyDescent="0.35">
      <c r="A2448">
        <v>1</v>
      </c>
      <c r="B2448" t="s">
        <v>91</v>
      </c>
      <c r="C2448" t="s">
        <v>252</v>
      </c>
      <c r="D2448" s="1">
        <v>35885</v>
      </c>
      <c r="E2448">
        <v>14433.4</v>
      </c>
      <c r="F2448">
        <v>1298.4000000000001</v>
      </c>
      <c r="G2448">
        <v>19050.900000000001</v>
      </c>
      <c r="H2448">
        <v>280</v>
      </c>
      <c r="I2448">
        <v>45.2</v>
      </c>
      <c r="J2448">
        <v>-164.5</v>
      </c>
    </row>
    <row r="2449" spans="1:10" x14ac:dyDescent="0.35">
      <c r="A2449">
        <v>1</v>
      </c>
      <c r="B2449" t="s">
        <v>56</v>
      </c>
      <c r="C2449" t="s">
        <v>252</v>
      </c>
      <c r="D2449" s="1">
        <v>35885</v>
      </c>
      <c r="E2449">
        <v>1942.7</v>
      </c>
      <c r="F2449">
        <v>109.7</v>
      </c>
      <c r="G2449">
        <v>1616.5</v>
      </c>
      <c r="H2449">
        <v>237.5</v>
      </c>
      <c r="I2449">
        <v>-45.3</v>
      </c>
      <c r="J2449">
        <v>-165.3</v>
      </c>
    </row>
    <row r="2450" spans="1:10" x14ac:dyDescent="0.35">
      <c r="A2450">
        <v>1</v>
      </c>
      <c r="B2450" t="s">
        <v>26</v>
      </c>
      <c r="C2450" t="s">
        <v>252</v>
      </c>
      <c r="D2450" s="1">
        <v>35885</v>
      </c>
      <c r="E2450">
        <v>1466.6</v>
      </c>
      <c r="F2450">
        <v>26.5</v>
      </c>
      <c r="G2450">
        <v>1171.9000000000001</v>
      </c>
      <c r="H2450">
        <v>273.8</v>
      </c>
      <c r="I2450">
        <v>-112.7</v>
      </c>
      <c r="J2450">
        <v>-171</v>
      </c>
    </row>
    <row r="2451" spans="1:10" x14ac:dyDescent="0.35">
      <c r="A2451">
        <v>1</v>
      </c>
      <c r="B2451" t="s">
        <v>175</v>
      </c>
      <c r="C2451" t="s">
        <v>252</v>
      </c>
      <c r="D2451" s="1">
        <v>35885</v>
      </c>
      <c r="E2451">
        <v>1961.1</v>
      </c>
      <c r="F2451">
        <v>143.4</v>
      </c>
      <c r="G2451">
        <v>3282.3</v>
      </c>
      <c r="H2451">
        <v>515.1</v>
      </c>
      <c r="I2451">
        <v>-353.8</v>
      </c>
      <c r="J2451">
        <v>-174.8</v>
      </c>
    </row>
    <row r="2452" spans="1:10" x14ac:dyDescent="0.35">
      <c r="A2452">
        <v>1</v>
      </c>
      <c r="B2452" t="s">
        <v>101</v>
      </c>
      <c r="C2452" t="s">
        <v>254</v>
      </c>
      <c r="D2452" s="1">
        <v>35885</v>
      </c>
      <c r="E2452">
        <v>1206.8</v>
      </c>
      <c r="F2452">
        <v>29.9</v>
      </c>
      <c r="G2452">
        <v>1824</v>
      </c>
      <c r="H2452">
        <v>155.30000000000001</v>
      </c>
      <c r="I2452">
        <v>-2.1</v>
      </c>
      <c r="J2452">
        <v>-175.8</v>
      </c>
    </row>
    <row r="2453" spans="1:10" x14ac:dyDescent="0.35">
      <c r="A2453">
        <v>1</v>
      </c>
      <c r="B2453" t="s">
        <v>192</v>
      </c>
      <c r="C2453" t="s">
        <v>254</v>
      </c>
      <c r="D2453" s="1">
        <v>35885</v>
      </c>
      <c r="E2453">
        <v>1950.4</v>
      </c>
      <c r="F2453">
        <v>133.4</v>
      </c>
      <c r="G2453">
        <v>1049.7</v>
      </c>
      <c r="H2453">
        <v>263.5</v>
      </c>
      <c r="I2453">
        <v>-118.3</v>
      </c>
      <c r="J2453">
        <v>-180.9</v>
      </c>
    </row>
    <row r="2454" spans="1:10" x14ac:dyDescent="0.35">
      <c r="A2454">
        <v>1</v>
      </c>
      <c r="B2454" t="s">
        <v>37</v>
      </c>
      <c r="C2454" t="s">
        <v>252</v>
      </c>
      <c r="D2454" s="1">
        <v>35885</v>
      </c>
      <c r="E2454">
        <v>11607.2</v>
      </c>
      <c r="F2454">
        <v>766</v>
      </c>
      <c r="G2454">
        <v>4648.6000000000004</v>
      </c>
      <c r="H2454">
        <v>722.6</v>
      </c>
      <c r="I2454">
        <v>-276.39999999999998</v>
      </c>
      <c r="J2454">
        <v>-189.3</v>
      </c>
    </row>
    <row r="2455" spans="1:10" x14ac:dyDescent="0.35">
      <c r="A2455">
        <v>1</v>
      </c>
      <c r="B2455" t="s">
        <v>7</v>
      </c>
      <c r="C2455" t="s">
        <v>252</v>
      </c>
      <c r="D2455" s="1">
        <v>35885</v>
      </c>
      <c r="E2455">
        <v>3351.9</v>
      </c>
      <c r="F2455">
        <v>488.4</v>
      </c>
      <c r="G2455">
        <v>4549.8999999999996</v>
      </c>
      <c r="H2455">
        <v>473.5</v>
      </c>
      <c r="I2455">
        <v>-176</v>
      </c>
      <c r="J2455">
        <v>-193.4</v>
      </c>
    </row>
    <row r="2456" spans="1:10" x14ac:dyDescent="0.35">
      <c r="A2456">
        <v>1</v>
      </c>
      <c r="B2456" t="s">
        <v>7</v>
      </c>
      <c r="C2456" t="s">
        <v>252</v>
      </c>
      <c r="D2456" s="1">
        <v>35885</v>
      </c>
      <c r="E2456">
        <v>2945.6</v>
      </c>
      <c r="F2456">
        <v>194.6</v>
      </c>
      <c r="G2456">
        <v>2706.8</v>
      </c>
      <c r="H2456">
        <v>366.6</v>
      </c>
      <c r="I2456">
        <v>-147.80000000000001</v>
      </c>
      <c r="J2456">
        <v>-199.6</v>
      </c>
    </row>
    <row r="2457" spans="1:10" x14ac:dyDescent="0.35">
      <c r="A2457">
        <v>1</v>
      </c>
      <c r="B2457" t="s">
        <v>31</v>
      </c>
      <c r="C2457" t="s">
        <v>252</v>
      </c>
      <c r="D2457" s="1">
        <v>35885</v>
      </c>
      <c r="E2457">
        <v>3656.6</v>
      </c>
      <c r="F2457">
        <v>272.89999999999998</v>
      </c>
      <c r="G2457">
        <v>2583.6999999999998</v>
      </c>
      <c r="H2457">
        <v>334</v>
      </c>
      <c r="I2457">
        <v>-119.3</v>
      </c>
      <c r="J2457">
        <v>-205.1</v>
      </c>
    </row>
    <row r="2458" spans="1:10" x14ac:dyDescent="0.35">
      <c r="A2458">
        <v>1</v>
      </c>
      <c r="B2458" t="s">
        <v>43</v>
      </c>
      <c r="C2458" t="s">
        <v>252</v>
      </c>
      <c r="D2458" s="1">
        <v>35885</v>
      </c>
      <c r="E2458">
        <v>12214.3</v>
      </c>
      <c r="F2458">
        <v>230.3</v>
      </c>
      <c r="G2458">
        <v>5250.1</v>
      </c>
      <c r="H2458">
        <v>279.60000000000002</v>
      </c>
      <c r="I2458">
        <v>-208.5</v>
      </c>
      <c r="J2458">
        <v>-208.6</v>
      </c>
    </row>
    <row r="2459" spans="1:10" x14ac:dyDescent="0.35">
      <c r="A2459">
        <v>2</v>
      </c>
      <c r="B2459" t="s">
        <v>6</v>
      </c>
      <c r="C2459" t="s">
        <v>252</v>
      </c>
      <c r="D2459" s="1">
        <v>35885</v>
      </c>
      <c r="E2459">
        <v>1003.9</v>
      </c>
      <c r="F2459">
        <v>111.2</v>
      </c>
      <c r="G2459">
        <v>6619.4</v>
      </c>
      <c r="H2459">
        <v>120.7</v>
      </c>
      <c r="I2459">
        <v>-14.8</v>
      </c>
      <c r="J2459">
        <v>-210.3</v>
      </c>
    </row>
    <row r="2460" spans="1:10" x14ac:dyDescent="0.35">
      <c r="A2460">
        <v>1</v>
      </c>
      <c r="B2460" t="s">
        <v>139</v>
      </c>
      <c r="C2460" t="s">
        <v>254</v>
      </c>
      <c r="D2460" s="1">
        <v>35885</v>
      </c>
      <c r="E2460">
        <v>3779.2</v>
      </c>
      <c r="F2460">
        <v>91.1</v>
      </c>
      <c r="G2460">
        <v>2212.6</v>
      </c>
      <c r="H2460">
        <v>358.5</v>
      </c>
      <c r="I2460">
        <v>-151.5</v>
      </c>
      <c r="J2460">
        <v>-223.7</v>
      </c>
    </row>
    <row r="2461" spans="1:10" x14ac:dyDescent="0.35">
      <c r="A2461">
        <v>1</v>
      </c>
      <c r="B2461" t="s">
        <v>106</v>
      </c>
      <c r="C2461" t="s">
        <v>252</v>
      </c>
      <c r="D2461" s="1">
        <v>35885</v>
      </c>
      <c r="E2461">
        <v>4243.2</v>
      </c>
      <c r="F2461">
        <v>305.10000000000002</v>
      </c>
      <c r="G2461">
        <v>5397.9</v>
      </c>
      <c r="H2461">
        <v>532.29999999999995</v>
      </c>
      <c r="I2461">
        <v>-328.3</v>
      </c>
      <c r="J2461">
        <v>-234.8</v>
      </c>
    </row>
    <row r="2462" spans="1:10" x14ac:dyDescent="0.35">
      <c r="A2462">
        <v>1</v>
      </c>
      <c r="B2462" t="s">
        <v>31</v>
      </c>
      <c r="C2462" t="s">
        <v>252</v>
      </c>
      <c r="D2462" s="1">
        <v>35885</v>
      </c>
      <c r="E2462">
        <v>1554.3</v>
      </c>
      <c r="F2462">
        <v>58.3</v>
      </c>
      <c r="G2462">
        <v>1626.6</v>
      </c>
      <c r="H2462">
        <v>267.7</v>
      </c>
      <c r="I2462">
        <v>-23</v>
      </c>
      <c r="J2462">
        <v>-251.8</v>
      </c>
    </row>
    <row r="2463" spans="1:10" x14ac:dyDescent="0.35">
      <c r="A2463">
        <v>1</v>
      </c>
      <c r="B2463" t="s">
        <v>87</v>
      </c>
      <c r="C2463" t="s">
        <v>254</v>
      </c>
      <c r="D2463" s="1">
        <v>35885</v>
      </c>
      <c r="E2463">
        <v>1485.1</v>
      </c>
      <c r="F2463">
        <v>56.3</v>
      </c>
      <c r="G2463">
        <v>1567.9</v>
      </c>
      <c r="H2463">
        <v>284.2</v>
      </c>
      <c r="I2463">
        <v>-51.7</v>
      </c>
      <c r="J2463">
        <v>-265.39999999999998</v>
      </c>
    </row>
    <row r="2464" spans="1:10" x14ac:dyDescent="0.35">
      <c r="A2464">
        <v>1</v>
      </c>
      <c r="B2464" t="s">
        <v>98</v>
      </c>
      <c r="C2464" t="s">
        <v>252</v>
      </c>
      <c r="D2464" s="1">
        <v>35885</v>
      </c>
      <c r="E2464">
        <v>3588.9</v>
      </c>
      <c r="F2464">
        <v>411.8</v>
      </c>
      <c r="G2464">
        <v>4444.2</v>
      </c>
      <c r="H2464">
        <v>613</v>
      </c>
      <c r="I2464">
        <v>-383.4</v>
      </c>
      <c r="J2464">
        <v>-268.5</v>
      </c>
    </row>
    <row r="2465" spans="1:10" x14ac:dyDescent="0.35">
      <c r="A2465">
        <v>1</v>
      </c>
      <c r="B2465" t="s">
        <v>162</v>
      </c>
      <c r="C2465" t="s">
        <v>252</v>
      </c>
      <c r="D2465" s="1">
        <v>35885</v>
      </c>
      <c r="E2465">
        <v>4943.8999999999996</v>
      </c>
      <c r="F2465">
        <v>300.3</v>
      </c>
      <c r="G2465">
        <v>1572.6</v>
      </c>
      <c r="H2465">
        <v>501.9</v>
      </c>
      <c r="I2465">
        <v>-116</v>
      </c>
      <c r="J2465">
        <v>-279.39999999999998</v>
      </c>
    </row>
    <row r="2466" spans="1:10" x14ac:dyDescent="0.35">
      <c r="A2466">
        <v>1</v>
      </c>
      <c r="B2466" t="s">
        <v>238</v>
      </c>
      <c r="C2466" t="s">
        <v>252</v>
      </c>
      <c r="D2466" s="1">
        <v>35885</v>
      </c>
      <c r="E2466">
        <v>3490.4</v>
      </c>
      <c r="F2466">
        <v>276.5</v>
      </c>
      <c r="G2466">
        <v>4017.3</v>
      </c>
      <c r="H2466">
        <v>603.70000000000005</v>
      </c>
      <c r="I2466">
        <v>-296.7</v>
      </c>
      <c r="J2466">
        <v>-288.10000000000002</v>
      </c>
    </row>
    <row r="2467" spans="1:10" x14ac:dyDescent="0.35">
      <c r="A2467">
        <v>1</v>
      </c>
      <c r="B2467" t="s">
        <v>198</v>
      </c>
      <c r="C2467" t="s">
        <v>252</v>
      </c>
      <c r="D2467" s="1">
        <v>35885</v>
      </c>
      <c r="E2467">
        <v>4413.2</v>
      </c>
      <c r="F2467">
        <v>58.9</v>
      </c>
      <c r="G2467">
        <v>4801.7</v>
      </c>
      <c r="H2467">
        <v>758.2</v>
      </c>
      <c r="I2467">
        <v>-497</v>
      </c>
      <c r="J2467">
        <v>-303</v>
      </c>
    </row>
    <row r="2468" spans="1:10" x14ac:dyDescent="0.35">
      <c r="A2468">
        <v>1</v>
      </c>
      <c r="B2468" t="s">
        <v>56</v>
      </c>
      <c r="C2468" t="s">
        <v>252</v>
      </c>
      <c r="D2468" s="1">
        <v>35885</v>
      </c>
      <c r="E2468">
        <v>7263.8</v>
      </c>
      <c r="F2468">
        <v>239.7</v>
      </c>
      <c r="G2468">
        <v>7724.3</v>
      </c>
      <c r="H2468">
        <v>754.3</v>
      </c>
      <c r="I2468">
        <v>-559.29999999999995</v>
      </c>
      <c r="J2468">
        <v>-320.60000000000002</v>
      </c>
    </row>
    <row r="2469" spans="1:10" x14ac:dyDescent="0.35">
      <c r="A2469">
        <v>1</v>
      </c>
      <c r="B2469" t="s">
        <v>63</v>
      </c>
      <c r="C2469" t="s">
        <v>252</v>
      </c>
      <c r="D2469" s="1">
        <v>35885</v>
      </c>
      <c r="E2469">
        <v>2474</v>
      </c>
      <c r="F2469">
        <v>184.1</v>
      </c>
      <c r="G2469">
        <v>2851.7</v>
      </c>
      <c r="H2469">
        <v>414.3</v>
      </c>
      <c r="I2469">
        <v>-54.4</v>
      </c>
      <c r="J2469">
        <v>-334.4</v>
      </c>
    </row>
    <row r="2470" spans="1:10" x14ac:dyDescent="0.35">
      <c r="A2470">
        <v>1</v>
      </c>
      <c r="B2470" t="s">
        <v>53</v>
      </c>
      <c r="C2470" t="s">
        <v>252</v>
      </c>
      <c r="D2470" s="1">
        <v>35885</v>
      </c>
      <c r="E2470">
        <v>14339.5</v>
      </c>
      <c r="F2470">
        <v>856.5</v>
      </c>
      <c r="G2470">
        <v>10305.200000000001</v>
      </c>
      <c r="H2470">
        <v>1494.9</v>
      </c>
      <c r="I2470">
        <v>-1013.5</v>
      </c>
      <c r="J2470">
        <v>-337.9</v>
      </c>
    </row>
    <row r="2471" spans="1:10" x14ac:dyDescent="0.35">
      <c r="A2471">
        <v>2</v>
      </c>
      <c r="B2471" t="s">
        <v>13</v>
      </c>
      <c r="C2471" t="s">
        <v>252</v>
      </c>
      <c r="D2471" s="1">
        <v>35885</v>
      </c>
      <c r="E2471">
        <v>35040.5</v>
      </c>
      <c r="F2471">
        <v>4625.8</v>
      </c>
      <c r="G2471">
        <v>36363.4</v>
      </c>
      <c r="H2471">
        <v>2427.3000000000002</v>
      </c>
      <c r="I2471">
        <v>-1559</v>
      </c>
      <c r="J2471">
        <v>-351.5</v>
      </c>
    </row>
    <row r="2472" spans="1:10" x14ac:dyDescent="0.35">
      <c r="A2472">
        <v>2</v>
      </c>
      <c r="B2472" t="s">
        <v>13</v>
      </c>
      <c r="C2472" t="s">
        <v>254</v>
      </c>
      <c r="D2472" s="1">
        <v>35885</v>
      </c>
      <c r="E2472">
        <v>6501.5</v>
      </c>
      <c r="F2472">
        <v>160.1</v>
      </c>
      <c r="G2472">
        <v>6141.5</v>
      </c>
      <c r="H2472">
        <v>495</v>
      </c>
      <c r="I2472">
        <v>-127.2</v>
      </c>
      <c r="J2472">
        <v>-366.4</v>
      </c>
    </row>
    <row r="2473" spans="1:10" x14ac:dyDescent="0.35">
      <c r="A2473">
        <v>1</v>
      </c>
      <c r="B2473" t="s">
        <v>172</v>
      </c>
      <c r="C2473" t="s">
        <v>252</v>
      </c>
      <c r="D2473" s="1">
        <v>35885</v>
      </c>
      <c r="E2473">
        <v>8068.1</v>
      </c>
      <c r="F2473">
        <v>1750.1</v>
      </c>
      <c r="G2473">
        <v>11200.3</v>
      </c>
      <c r="H2473">
        <v>2108.6</v>
      </c>
      <c r="I2473">
        <v>-1328.2</v>
      </c>
      <c r="J2473">
        <v>-369.2</v>
      </c>
    </row>
    <row r="2474" spans="1:10" x14ac:dyDescent="0.35">
      <c r="A2474">
        <v>1</v>
      </c>
      <c r="B2474" t="s">
        <v>224</v>
      </c>
      <c r="C2474" t="s">
        <v>252</v>
      </c>
      <c r="D2474" s="1">
        <v>35885</v>
      </c>
      <c r="E2474">
        <v>6255.6</v>
      </c>
      <c r="F2474">
        <v>543.1</v>
      </c>
      <c r="G2474">
        <v>7667.6</v>
      </c>
      <c r="H2474">
        <v>805.1</v>
      </c>
      <c r="I2474">
        <v>-449.5</v>
      </c>
      <c r="J2474">
        <v>-371.9</v>
      </c>
    </row>
    <row r="2475" spans="1:10" x14ac:dyDescent="0.35">
      <c r="A2475">
        <v>1</v>
      </c>
      <c r="B2475" t="s">
        <v>77</v>
      </c>
      <c r="C2475" t="s">
        <v>252</v>
      </c>
      <c r="D2475" s="1">
        <v>35885</v>
      </c>
      <c r="E2475">
        <v>7584.5</v>
      </c>
      <c r="F2475">
        <v>822.8</v>
      </c>
      <c r="G2475">
        <v>5178.2</v>
      </c>
      <c r="H2475">
        <v>666.7</v>
      </c>
      <c r="I2475">
        <v>-288.7</v>
      </c>
      <c r="J2475">
        <v>-379.5</v>
      </c>
    </row>
    <row r="2476" spans="1:10" x14ac:dyDescent="0.35">
      <c r="A2476">
        <v>1</v>
      </c>
      <c r="B2476" t="s">
        <v>72</v>
      </c>
      <c r="C2476" t="s">
        <v>252</v>
      </c>
      <c r="D2476" s="1">
        <v>35885</v>
      </c>
      <c r="E2476">
        <v>10330</v>
      </c>
      <c r="F2476">
        <v>800.8</v>
      </c>
      <c r="G2476">
        <v>4964.8999999999996</v>
      </c>
      <c r="H2476">
        <v>899.2</v>
      </c>
      <c r="I2476">
        <v>-450.4</v>
      </c>
      <c r="J2476">
        <v>-382.3</v>
      </c>
    </row>
    <row r="2477" spans="1:10" x14ac:dyDescent="0.35">
      <c r="A2477">
        <v>1</v>
      </c>
      <c r="B2477" t="s">
        <v>105</v>
      </c>
      <c r="C2477" t="s">
        <v>252</v>
      </c>
      <c r="D2477" s="1">
        <v>35885</v>
      </c>
      <c r="E2477">
        <v>7802.9</v>
      </c>
      <c r="F2477">
        <v>156.1</v>
      </c>
      <c r="G2477">
        <v>8803.1</v>
      </c>
      <c r="H2477">
        <v>484.4</v>
      </c>
      <c r="I2477">
        <v>152.5</v>
      </c>
      <c r="J2477">
        <v>-412.6</v>
      </c>
    </row>
    <row r="2478" spans="1:10" x14ac:dyDescent="0.35">
      <c r="A2478">
        <v>1</v>
      </c>
      <c r="B2478" t="s">
        <v>68</v>
      </c>
      <c r="C2478" t="s">
        <v>252</v>
      </c>
      <c r="D2478" s="1">
        <v>35885</v>
      </c>
      <c r="E2478">
        <v>4764.3</v>
      </c>
      <c r="F2478">
        <v>1232.5</v>
      </c>
      <c r="G2478">
        <v>11231.7</v>
      </c>
      <c r="H2478">
        <v>1512</v>
      </c>
      <c r="I2478">
        <v>-1136.7</v>
      </c>
      <c r="J2478">
        <v>-425</v>
      </c>
    </row>
    <row r="2479" spans="1:10" x14ac:dyDescent="0.35">
      <c r="A2479">
        <v>1</v>
      </c>
      <c r="B2479" t="s">
        <v>112</v>
      </c>
      <c r="C2479" t="s">
        <v>252</v>
      </c>
      <c r="D2479" s="1">
        <v>35885</v>
      </c>
      <c r="E2479">
        <v>2734</v>
      </c>
      <c r="F2479">
        <v>857</v>
      </c>
      <c r="G2479">
        <v>6837</v>
      </c>
      <c r="H2479">
        <v>934.1</v>
      </c>
      <c r="I2479">
        <v>-21.1</v>
      </c>
      <c r="J2479">
        <v>-427.7</v>
      </c>
    </row>
    <row r="2480" spans="1:10" x14ac:dyDescent="0.35">
      <c r="A2480">
        <v>1</v>
      </c>
      <c r="B2480" t="s">
        <v>89</v>
      </c>
      <c r="C2480" t="s">
        <v>252</v>
      </c>
      <c r="D2480" s="1">
        <v>35885</v>
      </c>
      <c r="E2480">
        <v>3278.6</v>
      </c>
      <c r="F2480">
        <v>256.60000000000002</v>
      </c>
      <c r="G2480">
        <v>2718.7</v>
      </c>
      <c r="H2480">
        <v>575.5</v>
      </c>
      <c r="I2480">
        <v>-145.1</v>
      </c>
      <c r="J2480">
        <v>-430.5</v>
      </c>
    </row>
    <row r="2481" spans="1:10" x14ac:dyDescent="0.35">
      <c r="A2481">
        <v>3</v>
      </c>
      <c r="B2481" t="s">
        <v>4</v>
      </c>
      <c r="C2481" t="s">
        <v>252</v>
      </c>
      <c r="D2481" s="1">
        <v>35885</v>
      </c>
      <c r="E2481">
        <v>3029.1</v>
      </c>
      <c r="F2481">
        <v>631.5</v>
      </c>
      <c r="G2481">
        <v>28299.8</v>
      </c>
      <c r="H2481">
        <v>7403.6</v>
      </c>
      <c r="I2481">
        <v>-4179.3</v>
      </c>
      <c r="J2481">
        <v>-445.8</v>
      </c>
    </row>
    <row r="2482" spans="1:10" x14ac:dyDescent="0.35">
      <c r="A2482">
        <v>1</v>
      </c>
      <c r="B2482" t="s">
        <v>222</v>
      </c>
      <c r="C2482" t="s">
        <v>252</v>
      </c>
      <c r="D2482" s="1">
        <v>35885</v>
      </c>
      <c r="E2482">
        <v>4511.2</v>
      </c>
      <c r="F2482">
        <v>146.4</v>
      </c>
      <c r="G2482">
        <v>6354.1</v>
      </c>
      <c r="H2482">
        <v>738.1</v>
      </c>
      <c r="I2482">
        <v>-231.8</v>
      </c>
      <c r="J2482">
        <v>-475.7</v>
      </c>
    </row>
    <row r="2483" spans="1:10" x14ac:dyDescent="0.35">
      <c r="A2483">
        <v>1</v>
      </c>
      <c r="B2483" t="s">
        <v>49</v>
      </c>
      <c r="C2483" t="s">
        <v>252</v>
      </c>
      <c r="D2483" s="1">
        <v>35885</v>
      </c>
      <c r="E2483">
        <v>100845.1</v>
      </c>
      <c r="F2483">
        <v>15670</v>
      </c>
      <c r="G2483">
        <v>244092.79999999999</v>
      </c>
      <c r="H2483">
        <v>32125.9</v>
      </c>
      <c r="I2483">
        <v>-18951.400000000001</v>
      </c>
      <c r="J2483">
        <v>-476.9</v>
      </c>
    </row>
    <row r="2484" spans="1:10" x14ac:dyDescent="0.35">
      <c r="A2484">
        <v>1</v>
      </c>
      <c r="B2484" t="s">
        <v>57</v>
      </c>
      <c r="C2484" t="s">
        <v>252</v>
      </c>
      <c r="D2484" s="1">
        <v>35885</v>
      </c>
      <c r="E2484">
        <v>10332.700000000001</v>
      </c>
      <c r="F2484">
        <v>207.6</v>
      </c>
      <c r="G2484">
        <v>15191.6</v>
      </c>
      <c r="H2484">
        <v>-1422.2</v>
      </c>
      <c r="I2484">
        <v>1902.1</v>
      </c>
      <c r="J2484">
        <v>-521.5</v>
      </c>
    </row>
    <row r="2485" spans="1:10" x14ac:dyDescent="0.35">
      <c r="A2485">
        <v>1</v>
      </c>
      <c r="B2485" t="s">
        <v>240</v>
      </c>
      <c r="C2485" t="s">
        <v>252</v>
      </c>
      <c r="D2485" s="1">
        <v>35885</v>
      </c>
      <c r="E2485">
        <v>11198.3</v>
      </c>
      <c r="F2485">
        <v>-95.6</v>
      </c>
      <c r="G2485">
        <v>9033.7999999999993</v>
      </c>
      <c r="H2485">
        <v>780.3</v>
      </c>
      <c r="I2485">
        <v>7.4</v>
      </c>
      <c r="J2485">
        <v>-538.1</v>
      </c>
    </row>
    <row r="2486" spans="1:10" x14ac:dyDescent="0.35">
      <c r="A2486">
        <v>3</v>
      </c>
      <c r="B2486" t="s">
        <v>4</v>
      </c>
      <c r="C2486" t="s">
        <v>252</v>
      </c>
      <c r="D2486" s="1">
        <v>35885</v>
      </c>
      <c r="E2486">
        <v>7973.8</v>
      </c>
      <c r="F2486">
        <v>502.8</v>
      </c>
      <c r="G2486">
        <v>73107.5</v>
      </c>
      <c r="H2486">
        <v>10223.4</v>
      </c>
      <c r="I2486">
        <v>-9402.5</v>
      </c>
      <c r="J2486">
        <v>-612.9</v>
      </c>
    </row>
    <row r="2487" spans="1:10" x14ac:dyDescent="0.35">
      <c r="A2487">
        <v>1</v>
      </c>
      <c r="B2487" t="s">
        <v>31</v>
      </c>
      <c r="C2487" t="s">
        <v>252</v>
      </c>
      <c r="D2487" s="1">
        <v>35885</v>
      </c>
      <c r="E2487">
        <v>4884.3</v>
      </c>
      <c r="F2487">
        <v>167.4</v>
      </c>
      <c r="G2487">
        <v>6718.8</v>
      </c>
      <c r="H2487">
        <v>862.7</v>
      </c>
      <c r="I2487">
        <v>-178.6</v>
      </c>
      <c r="J2487">
        <v>-670.5</v>
      </c>
    </row>
    <row r="2488" spans="1:10" x14ac:dyDescent="0.35">
      <c r="A2488">
        <v>1</v>
      </c>
      <c r="B2488" t="s">
        <v>69</v>
      </c>
      <c r="C2488" t="s">
        <v>252</v>
      </c>
      <c r="D2488" s="1">
        <v>35885</v>
      </c>
      <c r="E2488">
        <v>9159.7000000000007</v>
      </c>
      <c r="F2488">
        <v>1330.9</v>
      </c>
      <c r="G2488">
        <v>17739</v>
      </c>
      <c r="H2488">
        <v>3076.1</v>
      </c>
      <c r="I2488">
        <v>-2392.4</v>
      </c>
      <c r="J2488">
        <v>-687</v>
      </c>
    </row>
    <row r="2489" spans="1:10" x14ac:dyDescent="0.35">
      <c r="A2489">
        <v>1</v>
      </c>
      <c r="B2489" t="s">
        <v>94</v>
      </c>
      <c r="C2489" t="s">
        <v>252</v>
      </c>
      <c r="D2489" s="1">
        <v>35885</v>
      </c>
      <c r="E2489">
        <v>4608.3999999999996</v>
      </c>
      <c r="F2489">
        <v>486.1</v>
      </c>
      <c r="G2489">
        <v>9305.4</v>
      </c>
      <c r="H2489">
        <v>1415.8</v>
      </c>
      <c r="I2489">
        <v>66.099999999999994</v>
      </c>
      <c r="J2489">
        <v>-752.6</v>
      </c>
    </row>
    <row r="2490" spans="1:10" x14ac:dyDescent="0.35">
      <c r="A2490">
        <v>1</v>
      </c>
      <c r="B2490" t="s">
        <v>25</v>
      </c>
      <c r="C2490" t="s">
        <v>252</v>
      </c>
      <c r="D2490" s="1">
        <v>35885</v>
      </c>
      <c r="E2490">
        <v>13726.2</v>
      </c>
      <c r="F2490">
        <v>406.8</v>
      </c>
      <c r="G2490">
        <v>8430.4</v>
      </c>
      <c r="H2490">
        <v>1024.5999999999999</v>
      </c>
      <c r="I2490">
        <v>-210</v>
      </c>
      <c r="J2490">
        <v>-776.3</v>
      </c>
    </row>
    <row r="2491" spans="1:10" x14ac:dyDescent="0.35">
      <c r="A2491">
        <v>1</v>
      </c>
      <c r="B2491" t="s">
        <v>25</v>
      </c>
      <c r="C2491" t="s">
        <v>252</v>
      </c>
      <c r="D2491" s="1">
        <v>35885</v>
      </c>
      <c r="E2491">
        <v>12452.1</v>
      </c>
      <c r="F2491">
        <v>137.4</v>
      </c>
      <c r="G2491">
        <v>13263.9</v>
      </c>
      <c r="H2491">
        <v>838.7</v>
      </c>
      <c r="I2491">
        <v>-211.9</v>
      </c>
      <c r="J2491">
        <v>-842.3</v>
      </c>
    </row>
    <row r="2492" spans="1:10" x14ac:dyDescent="0.35">
      <c r="A2492">
        <v>1</v>
      </c>
      <c r="B2492" t="s">
        <v>35</v>
      </c>
      <c r="C2492" t="s">
        <v>252</v>
      </c>
      <c r="D2492" s="1">
        <v>35885</v>
      </c>
      <c r="E2492">
        <v>12812.3</v>
      </c>
      <c r="F2492">
        <v>106.5</v>
      </c>
      <c r="G2492">
        <v>17774.900000000001</v>
      </c>
      <c r="H2492">
        <v>1836.1</v>
      </c>
      <c r="I2492">
        <v>-287.89999999999998</v>
      </c>
      <c r="J2492">
        <v>-1070.5999999999999</v>
      </c>
    </row>
    <row r="2493" spans="1:10" x14ac:dyDescent="0.35">
      <c r="A2493">
        <v>1</v>
      </c>
      <c r="B2493" t="s">
        <v>157</v>
      </c>
      <c r="C2493" t="s">
        <v>252</v>
      </c>
      <c r="D2493" s="1">
        <v>35885</v>
      </c>
      <c r="E2493">
        <v>45592.3</v>
      </c>
      <c r="F2493">
        <v>173.5</v>
      </c>
      <c r="G2493">
        <v>12466.4</v>
      </c>
      <c r="H2493">
        <v>996.7</v>
      </c>
      <c r="I2493">
        <v>395.8</v>
      </c>
      <c r="J2493">
        <v>-1081.7</v>
      </c>
    </row>
    <row r="2494" spans="1:10" x14ac:dyDescent="0.35">
      <c r="A2494">
        <v>1</v>
      </c>
      <c r="B2494" t="s">
        <v>174</v>
      </c>
      <c r="C2494" t="s">
        <v>252</v>
      </c>
      <c r="D2494" s="1">
        <v>35885</v>
      </c>
      <c r="E2494">
        <v>22740.799999999999</v>
      </c>
      <c r="F2494">
        <v>1890</v>
      </c>
      <c r="G2494">
        <v>27722.5</v>
      </c>
      <c r="H2494">
        <v>1738</v>
      </c>
      <c r="I2494">
        <v>-596.9</v>
      </c>
      <c r="J2494">
        <v>-1181.0999999999999</v>
      </c>
    </row>
    <row r="2495" spans="1:10" x14ac:dyDescent="0.35">
      <c r="A2495">
        <v>1</v>
      </c>
      <c r="B2495" t="s">
        <v>68</v>
      </c>
      <c r="C2495" t="s">
        <v>252</v>
      </c>
      <c r="D2495" s="1">
        <v>35885</v>
      </c>
      <c r="E2495">
        <v>6239.1</v>
      </c>
      <c r="F2495">
        <v>1379.6</v>
      </c>
      <c r="G2495">
        <v>11648.7</v>
      </c>
      <c r="H2495">
        <v>1888.7</v>
      </c>
      <c r="I2495">
        <v>-893.1</v>
      </c>
      <c r="J2495">
        <v>-1198.3</v>
      </c>
    </row>
    <row r="2496" spans="1:10" x14ac:dyDescent="0.35">
      <c r="A2496">
        <v>2</v>
      </c>
      <c r="B2496" t="s">
        <v>129</v>
      </c>
      <c r="C2496" t="s">
        <v>252</v>
      </c>
      <c r="D2496" s="1">
        <v>35885</v>
      </c>
      <c r="E2496">
        <v>26052.6</v>
      </c>
      <c r="F2496">
        <v>835</v>
      </c>
      <c r="G2496">
        <v>210408.5</v>
      </c>
      <c r="H2496">
        <v>5798.8</v>
      </c>
      <c r="I2496">
        <v>-7149.3</v>
      </c>
      <c r="J2496">
        <v>-1377.9</v>
      </c>
    </row>
    <row r="2497" spans="1:10" x14ac:dyDescent="0.35">
      <c r="A2497">
        <v>1</v>
      </c>
      <c r="B2497" t="s">
        <v>173</v>
      </c>
      <c r="C2497" t="s">
        <v>252</v>
      </c>
      <c r="D2497" s="1">
        <v>35885</v>
      </c>
      <c r="E2497">
        <v>19569.099999999999</v>
      </c>
      <c r="F2497">
        <v>5469.6</v>
      </c>
      <c r="G2497">
        <v>43409</v>
      </c>
      <c r="H2497">
        <v>7359.8</v>
      </c>
      <c r="I2497">
        <v>-3688.9</v>
      </c>
      <c r="J2497">
        <v>-1378.6</v>
      </c>
    </row>
    <row r="2498" spans="1:10" x14ac:dyDescent="0.35">
      <c r="A2498">
        <v>1</v>
      </c>
      <c r="B2498" t="s">
        <v>49</v>
      </c>
      <c r="C2498" t="s">
        <v>252</v>
      </c>
      <c r="D2498" s="1">
        <v>35885</v>
      </c>
      <c r="E2498">
        <v>209251.3</v>
      </c>
      <c r="F2498">
        <v>5214</v>
      </c>
      <c r="G2498">
        <v>62463.7</v>
      </c>
      <c r="H2498">
        <v>19375.2</v>
      </c>
      <c r="I2498">
        <v>-18912.3</v>
      </c>
      <c r="J2498">
        <v>-1409</v>
      </c>
    </row>
    <row r="2499" spans="1:10" x14ac:dyDescent="0.35">
      <c r="A2499">
        <v>1</v>
      </c>
      <c r="B2499" t="s">
        <v>34</v>
      </c>
      <c r="C2499" t="s">
        <v>252</v>
      </c>
      <c r="D2499" s="1">
        <v>35885</v>
      </c>
      <c r="E2499">
        <v>13961.3</v>
      </c>
      <c r="F2499">
        <v>-183.3</v>
      </c>
      <c r="G2499">
        <v>18555.900000000001</v>
      </c>
      <c r="H2499">
        <v>1144.3</v>
      </c>
      <c r="I2499">
        <v>591.70000000000005</v>
      </c>
      <c r="J2499">
        <v>-1432.4</v>
      </c>
    </row>
    <row r="2500" spans="1:10" x14ac:dyDescent="0.35">
      <c r="A2500">
        <v>1</v>
      </c>
      <c r="B2500" t="s">
        <v>31</v>
      </c>
      <c r="C2500" t="s">
        <v>252</v>
      </c>
      <c r="D2500" s="1">
        <v>35885</v>
      </c>
      <c r="E2500">
        <v>12649.9</v>
      </c>
      <c r="F2500">
        <v>689.7</v>
      </c>
      <c r="G2500">
        <v>16103</v>
      </c>
      <c r="H2500">
        <v>2088.8000000000002</v>
      </c>
      <c r="I2500">
        <v>-666.1</v>
      </c>
      <c r="J2500">
        <v>-1453.7</v>
      </c>
    </row>
    <row r="2501" spans="1:10" x14ac:dyDescent="0.35">
      <c r="A2501">
        <v>1</v>
      </c>
      <c r="B2501" t="s">
        <v>31</v>
      </c>
      <c r="C2501" t="s">
        <v>252</v>
      </c>
      <c r="D2501" s="1">
        <v>35885</v>
      </c>
      <c r="E2501">
        <v>6913.2</v>
      </c>
      <c r="F2501">
        <v>33.1</v>
      </c>
      <c r="G2501">
        <v>10572.1</v>
      </c>
      <c r="H2501">
        <v>1896</v>
      </c>
      <c r="I2501">
        <v>-264.7</v>
      </c>
      <c r="J2501">
        <v>-1582.9</v>
      </c>
    </row>
    <row r="2502" spans="1:10" x14ac:dyDescent="0.35">
      <c r="A2502">
        <v>1</v>
      </c>
      <c r="B2502" t="s">
        <v>217</v>
      </c>
      <c r="C2502" t="s">
        <v>252</v>
      </c>
      <c r="D2502" s="1">
        <v>35885</v>
      </c>
      <c r="E2502">
        <v>9064.2000000000007</v>
      </c>
      <c r="F2502">
        <v>1021.7</v>
      </c>
      <c r="G2502">
        <v>8354.1</v>
      </c>
      <c r="H2502">
        <v>1856.1</v>
      </c>
      <c r="I2502">
        <v>72.5</v>
      </c>
      <c r="J2502">
        <v>-1739.5</v>
      </c>
    </row>
    <row r="2503" spans="1:10" x14ac:dyDescent="0.35">
      <c r="A2503">
        <v>1</v>
      </c>
      <c r="B2503" t="s">
        <v>49</v>
      </c>
      <c r="C2503" t="s">
        <v>252</v>
      </c>
      <c r="D2503" s="1">
        <v>35885</v>
      </c>
      <c r="E2503">
        <v>28087</v>
      </c>
      <c r="F2503">
        <v>1292.8</v>
      </c>
      <c r="G2503">
        <v>47919.4</v>
      </c>
      <c r="H2503">
        <v>5685.2</v>
      </c>
      <c r="I2503">
        <v>-2461.1999999999998</v>
      </c>
      <c r="J2503">
        <v>-1826.7</v>
      </c>
    </row>
    <row r="2504" spans="1:10" x14ac:dyDescent="0.35">
      <c r="A2504">
        <v>2</v>
      </c>
      <c r="B2504" t="s">
        <v>70</v>
      </c>
      <c r="C2504" t="s">
        <v>252</v>
      </c>
      <c r="D2504" s="1">
        <v>35885</v>
      </c>
      <c r="E2504">
        <v>4761.1000000000004</v>
      </c>
      <c r="F2504">
        <v>765.9</v>
      </c>
      <c r="G2504">
        <v>24221.3</v>
      </c>
      <c r="H2504">
        <v>3871.6</v>
      </c>
      <c r="I2504">
        <v>-2076.8000000000002</v>
      </c>
      <c r="J2504">
        <v>-1893.5</v>
      </c>
    </row>
    <row r="2505" spans="1:10" x14ac:dyDescent="0.35">
      <c r="A2505">
        <v>1</v>
      </c>
      <c r="B2505" t="s">
        <v>46</v>
      </c>
      <c r="C2505" t="s">
        <v>252</v>
      </c>
      <c r="D2505" s="1">
        <v>35885</v>
      </c>
      <c r="E2505">
        <v>12912.8</v>
      </c>
      <c r="F2505">
        <v>534</v>
      </c>
      <c r="G2505">
        <v>17580.2</v>
      </c>
      <c r="H2505">
        <v>923.2</v>
      </c>
      <c r="I2505">
        <v>-136.9</v>
      </c>
      <c r="J2505">
        <v>-1990.6</v>
      </c>
    </row>
    <row r="2506" spans="1:10" x14ac:dyDescent="0.35">
      <c r="A2506">
        <v>1</v>
      </c>
      <c r="B2506" t="s">
        <v>171</v>
      </c>
      <c r="C2506" t="s">
        <v>252</v>
      </c>
      <c r="D2506" s="1">
        <v>35885</v>
      </c>
      <c r="E2506">
        <v>20351.400000000001</v>
      </c>
      <c r="F2506">
        <v>2630.7</v>
      </c>
      <c r="G2506">
        <v>37412.199999999997</v>
      </c>
      <c r="H2506">
        <v>5539.1</v>
      </c>
      <c r="I2506">
        <v>-2886.9</v>
      </c>
      <c r="J2506">
        <v>-2190.1999999999998</v>
      </c>
    </row>
    <row r="2507" spans="1:10" x14ac:dyDescent="0.35">
      <c r="A2507">
        <v>1</v>
      </c>
      <c r="B2507" t="s">
        <v>74</v>
      </c>
      <c r="C2507" t="s">
        <v>252</v>
      </c>
      <c r="D2507" s="1">
        <v>35885</v>
      </c>
      <c r="E2507">
        <v>20632.7</v>
      </c>
      <c r="F2507">
        <v>1699.5</v>
      </c>
      <c r="G2507">
        <v>33199.800000000003</v>
      </c>
      <c r="H2507">
        <v>4362.2</v>
      </c>
      <c r="I2507">
        <v>-2338.1999999999998</v>
      </c>
      <c r="J2507">
        <v>-2253.6</v>
      </c>
    </row>
    <row r="2508" spans="1:10" x14ac:dyDescent="0.35">
      <c r="A2508">
        <v>1</v>
      </c>
      <c r="B2508" t="s">
        <v>124</v>
      </c>
      <c r="C2508" t="s">
        <v>252</v>
      </c>
      <c r="D2508" s="1">
        <v>35885</v>
      </c>
      <c r="E2508">
        <v>12467.7</v>
      </c>
      <c r="F2508">
        <v>737.7</v>
      </c>
      <c r="G2508">
        <v>14847.2</v>
      </c>
      <c r="H2508">
        <v>1911.8</v>
      </c>
      <c r="I2508">
        <v>-297.39999999999998</v>
      </c>
      <c r="J2508">
        <v>-2751.8</v>
      </c>
    </row>
    <row r="2509" spans="1:10" x14ac:dyDescent="0.35">
      <c r="A2509">
        <v>3</v>
      </c>
      <c r="B2509" t="s">
        <v>4</v>
      </c>
      <c r="C2509" t="s">
        <v>252</v>
      </c>
      <c r="D2509" s="1">
        <v>35885</v>
      </c>
      <c r="E2509">
        <v>5880.6</v>
      </c>
      <c r="F2509">
        <v>506.9</v>
      </c>
      <c r="G2509">
        <v>55955.9</v>
      </c>
      <c r="H2509">
        <v>7489.8</v>
      </c>
      <c r="I2509">
        <v>-217.3</v>
      </c>
      <c r="J2509">
        <v>-2816.6</v>
      </c>
    </row>
    <row r="2510" spans="1:10" x14ac:dyDescent="0.35">
      <c r="A2510">
        <v>1</v>
      </c>
      <c r="B2510" t="s">
        <v>49</v>
      </c>
      <c r="C2510" t="s">
        <v>252</v>
      </c>
      <c r="D2510" s="1">
        <v>35885</v>
      </c>
      <c r="E2510">
        <v>611744.6</v>
      </c>
      <c r="F2510">
        <v>17065</v>
      </c>
      <c r="G2510">
        <v>342136.8</v>
      </c>
      <c r="H2510">
        <v>87314.8</v>
      </c>
      <c r="I2510">
        <v>-85179.7</v>
      </c>
      <c r="J2510">
        <v>-3107.8</v>
      </c>
    </row>
    <row r="2511" spans="1:10" x14ac:dyDescent="0.35">
      <c r="A2511">
        <v>1</v>
      </c>
      <c r="B2511" t="s">
        <v>108</v>
      </c>
      <c r="C2511" t="s">
        <v>252</v>
      </c>
      <c r="D2511" s="1">
        <v>35885</v>
      </c>
      <c r="E2511">
        <v>9703</v>
      </c>
      <c r="F2511">
        <v>1668.9</v>
      </c>
      <c r="G2511">
        <v>22210.400000000001</v>
      </c>
      <c r="H2511">
        <v>3418.3</v>
      </c>
      <c r="I2511">
        <v>333.6</v>
      </c>
      <c r="J2511">
        <v>-3117.7</v>
      </c>
    </row>
    <row r="2512" spans="1:10" x14ac:dyDescent="0.35">
      <c r="A2512">
        <v>1</v>
      </c>
      <c r="B2512" t="s">
        <v>107</v>
      </c>
      <c r="C2512" t="s">
        <v>252</v>
      </c>
      <c r="D2512" s="1">
        <v>35885</v>
      </c>
      <c r="E2512">
        <v>37157.599999999999</v>
      </c>
      <c r="F2512">
        <v>2307.8000000000002</v>
      </c>
      <c r="G2512">
        <v>48973.4</v>
      </c>
      <c r="H2512">
        <v>6219.9</v>
      </c>
      <c r="I2512">
        <v>-2716.8</v>
      </c>
      <c r="J2512">
        <v>-3357.6</v>
      </c>
    </row>
    <row r="2513" spans="1:10" x14ac:dyDescent="0.35">
      <c r="A2513">
        <v>3</v>
      </c>
      <c r="B2513" t="s">
        <v>4</v>
      </c>
      <c r="C2513" t="s">
        <v>252</v>
      </c>
      <c r="D2513" s="1">
        <v>35885</v>
      </c>
      <c r="E2513">
        <v>196631.6</v>
      </c>
      <c r="F2513">
        <v>18612</v>
      </c>
      <c r="G2513">
        <v>1796726.6</v>
      </c>
      <c r="H2513">
        <v>138717.70000000001</v>
      </c>
      <c r="I2513">
        <v>-86258.9</v>
      </c>
      <c r="J2513">
        <v>-3528.1</v>
      </c>
    </row>
    <row r="2514" spans="1:10" x14ac:dyDescent="0.35">
      <c r="A2514">
        <v>1</v>
      </c>
      <c r="B2514" t="s">
        <v>171</v>
      </c>
      <c r="C2514" t="s">
        <v>252</v>
      </c>
      <c r="D2514" s="1">
        <v>35885</v>
      </c>
      <c r="E2514">
        <v>16265.1</v>
      </c>
      <c r="F2514">
        <v>2708.1</v>
      </c>
      <c r="G2514">
        <v>51428.5</v>
      </c>
      <c r="H2514">
        <v>6703.8</v>
      </c>
      <c r="I2514">
        <v>-2371.8000000000002</v>
      </c>
      <c r="J2514">
        <v>-4829.6000000000004</v>
      </c>
    </row>
    <row r="2515" spans="1:10" x14ac:dyDescent="0.35">
      <c r="A2515">
        <v>3</v>
      </c>
      <c r="B2515" t="s">
        <v>4</v>
      </c>
      <c r="C2515" t="s">
        <v>252</v>
      </c>
      <c r="D2515" s="1">
        <v>35885</v>
      </c>
      <c r="E2515">
        <v>3095.3</v>
      </c>
      <c r="F2515">
        <v>211.1</v>
      </c>
      <c r="G2515">
        <v>11959.3</v>
      </c>
      <c r="H2515">
        <v>5166.8</v>
      </c>
      <c r="I2515">
        <v>141.80000000000001</v>
      </c>
      <c r="J2515">
        <v>-5449.4</v>
      </c>
    </row>
    <row r="2516" spans="1:10" x14ac:dyDescent="0.35">
      <c r="A2516">
        <v>1</v>
      </c>
      <c r="B2516" t="s">
        <v>48</v>
      </c>
      <c r="C2516" t="s">
        <v>252</v>
      </c>
      <c r="D2516" s="1">
        <v>35885</v>
      </c>
      <c r="E2516">
        <v>71678.7</v>
      </c>
      <c r="F2516">
        <v>7195.3</v>
      </c>
      <c r="G2516">
        <v>83618.7</v>
      </c>
      <c r="H2516">
        <v>7774.6</v>
      </c>
      <c r="I2516">
        <v>-768.3</v>
      </c>
      <c r="J2516">
        <v>-6015.6</v>
      </c>
    </row>
    <row r="2517" spans="1:10" x14ac:dyDescent="0.35">
      <c r="A2517">
        <v>1</v>
      </c>
      <c r="B2517" t="s">
        <v>171</v>
      </c>
      <c r="C2517" t="s">
        <v>252</v>
      </c>
      <c r="D2517" s="1">
        <v>35885</v>
      </c>
      <c r="E2517">
        <v>135943.9</v>
      </c>
      <c r="F2517">
        <v>21535</v>
      </c>
      <c r="G2517">
        <v>307265</v>
      </c>
      <c r="H2517">
        <v>50509.9</v>
      </c>
      <c r="I2517">
        <v>-25487.200000000001</v>
      </c>
      <c r="J2517">
        <v>-25474.2</v>
      </c>
    </row>
    <row r="2518" spans="1:10" x14ac:dyDescent="0.35">
      <c r="A2518">
        <v>1</v>
      </c>
      <c r="B2518" t="s">
        <v>180</v>
      </c>
      <c r="C2518" t="s">
        <v>252</v>
      </c>
      <c r="D2518" s="1">
        <v>35885</v>
      </c>
      <c r="E2518">
        <v>160415.29999999999</v>
      </c>
      <c r="F2518">
        <v>26777.8</v>
      </c>
      <c r="G2518">
        <v>380448.2</v>
      </c>
      <c r="H2518">
        <v>106194.7</v>
      </c>
      <c r="I2518">
        <v>-54486.2</v>
      </c>
      <c r="J2518">
        <v>-29322.799999999999</v>
      </c>
    </row>
    <row r="2519" spans="1:10" x14ac:dyDescent="0.35">
      <c r="A2519">
        <v>2</v>
      </c>
      <c r="B2519" t="s">
        <v>13</v>
      </c>
      <c r="C2519" t="s">
        <v>254</v>
      </c>
      <c r="D2519" s="1">
        <v>35915</v>
      </c>
      <c r="E2519">
        <v>1248.8</v>
      </c>
      <c r="F2519">
        <v>85.7</v>
      </c>
      <c r="G2519">
        <v>2571.6</v>
      </c>
      <c r="H2519">
        <v>38.6</v>
      </c>
      <c r="I2519">
        <v>45.5</v>
      </c>
      <c r="J2519">
        <v>-20.3</v>
      </c>
    </row>
    <row r="2520" spans="1:10" x14ac:dyDescent="0.35">
      <c r="A2520">
        <v>1</v>
      </c>
      <c r="B2520" t="s">
        <v>53</v>
      </c>
      <c r="C2520" t="s">
        <v>252</v>
      </c>
      <c r="D2520" s="1">
        <v>35976</v>
      </c>
      <c r="E2520">
        <v>160.1</v>
      </c>
      <c r="F2520">
        <v>19</v>
      </c>
      <c r="G2520">
        <v>124</v>
      </c>
    </row>
    <row r="2521" spans="1:10" x14ac:dyDescent="0.35">
      <c r="A2521">
        <v>1</v>
      </c>
      <c r="B2521" t="s">
        <v>7</v>
      </c>
      <c r="C2521" t="s">
        <v>252</v>
      </c>
      <c r="D2521" s="1">
        <v>35976</v>
      </c>
      <c r="E2521">
        <v>4115.8</v>
      </c>
      <c r="F2521">
        <v>706.9</v>
      </c>
      <c r="G2521">
        <v>9826.2999999999993</v>
      </c>
      <c r="H2521">
        <v>905.9</v>
      </c>
      <c r="I2521">
        <v>-843.5</v>
      </c>
      <c r="J2521">
        <v>1140.8</v>
      </c>
    </row>
    <row r="2522" spans="1:10" x14ac:dyDescent="0.35">
      <c r="A2522">
        <v>1</v>
      </c>
      <c r="B2522" t="s">
        <v>1</v>
      </c>
      <c r="C2522" t="s">
        <v>252</v>
      </c>
      <c r="D2522" s="1">
        <v>35976</v>
      </c>
      <c r="E2522">
        <v>11854.3</v>
      </c>
      <c r="F2522">
        <v>1301.8</v>
      </c>
      <c r="G2522">
        <v>22603.3</v>
      </c>
      <c r="H2522">
        <v>3121.5</v>
      </c>
      <c r="I2522">
        <v>-3117.3</v>
      </c>
      <c r="J2522">
        <v>781.5</v>
      </c>
    </row>
    <row r="2523" spans="1:10" x14ac:dyDescent="0.35">
      <c r="A2523">
        <v>1</v>
      </c>
      <c r="B2523" t="s">
        <v>3</v>
      </c>
      <c r="C2523" t="s">
        <v>252</v>
      </c>
      <c r="D2523" s="1">
        <v>35976</v>
      </c>
      <c r="E2523">
        <v>3530.1</v>
      </c>
      <c r="F2523">
        <v>157.19999999999999</v>
      </c>
      <c r="G2523">
        <v>7217.4</v>
      </c>
      <c r="H2523">
        <v>513.70000000000005</v>
      </c>
      <c r="I2523">
        <v>-559.1</v>
      </c>
      <c r="J2523">
        <v>443</v>
      </c>
    </row>
    <row r="2524" spans="1:10" x14ac:dyDescent="0.35">
      <c r="A2524">
        <v>1</v>
      </c>
      <c r="B2524" t="s">
        <v>95</v>
      </c>
      <c r="C2524" t="s">
        <v>252</v>
      </c>
      <c r="D2524" s="1">
        <v>35976</v>
      </c>
      <c r="E2524">
        <v>2864.7</v>
      </c>
      <c r="F2524">
        <v>-807.1</v>
      </c>
      <c r="G2524">
        <v>8111.6</v>
      </c>
      <c r="H2524">
        <v>-218.8</v>
      </c>
      <c r="I2524">
        <v>-138.69999999999999</v>
      </c>
      <c r="J2524">
        <v>398.2</v>
      </c>
    </row>
    <row r="2525" spans="1:10" x14ac:dyDescent="0.35">
      <c r="A2525">
        <v>1</v>
      </c>
      <c r="B2525" t="s">
        <v>1</v>
      </c>
      <c r="C2525" t="s">
        <v>252</v>
      </c>
      <c r="D2525" s="1">
        <v>35976</v>
      </c>
      <c r="E2525">
        <v>4217.2</v>
      </c>
      <c r="F2525">
        <v>-435.9</v>
      </c>
      <c r="G2525">
        <v>6082.4</v>
      </c>
      <c r="H2525">
        <v>290</v>
      </c>
      <c r="I2525">
        <v>-331.1</v>
      </c>
      <c r="J2525">
        <v>25.9</v>
      </c>
    </row>
    <row r="2526" spans="1:10" x14ac:dyDescent="0.35">
      <c r="A2526">
        <v>2</v>
      </c>
      <c r="B2526" t="s">
        <v>62</v>
      </c>
      <c r="C2526" t="s">
        <v>252</v>
      </c>
      <c r="D2526" s="1">
        <v>35976</v>
      </c>
      <c r="E2526">
        <v>640.5</v>
      </c>
      <c r="F2526">
        <v>19.7</v>
      </c>
      <c r="G2526">
        <v>2154.1</v>
      </c>
      <c r="H2526">
        <v>90.9</v>
      </c>
      <c r="I2526">
        <v>-69.8</v>
      </c>
      <c r="J2526">
        <v>22.2</v>
      </c>
    </row>
    <row r="2527" spans="1:10" x14ac:dyDescent="0.35">
      <c r="A2527">
        <v>1</v>
      </c>
      <c r="B2527" t="s">
        <v>216</v>
      </c>
      <c r="C2527" t="s">
        <v>255</v>
      </c>
      <c r="D2527" s="1">
        <v>35976</v>
      </c>
      <c r="E2527">
        <v>43.2</v>
      </c>
      <c r="F2527">
        <v>-3.3</v>
      </c>
      <c r="G2527">
        <v>79.900000000000006</v>
      </c>
      <c r="H2527">
        <v>-0.1</v>
      </c>
      <c r="I2527">
        <v>-0.8</v>
      </c>
      <c r="J2527">
        <v>-0.1</v>
      </c>
    </row>
    <row r="2528" spans="1:10" x14ac:dyDescent="0.35">
      <c r="A2528">
        <v>2</v>
      </c>
      <c r="B2528" t="s">
        <v>70</v>
      </c>
      <c r="C2528" t="s">
        <v>252</v>
      </c>
      <c r="D2528" s="1">
        <v>35976</v>
      </c>
      <c r="E2528">
        <v>1207.7</v>
      </c>
      <c r="F2528">
        <v>44.3</v>
      </c>
      <c r="G2528">
        <v>3793.4</v>
      </c>
      <c r="H2528">
        <v>-589</v>
      </c>
      <c r="I2528">
        <v>423</v>
      </c>
      <c r="J2528">
        <v>-26.9</v>
      </c>
    </row>
    <row r="2529" spans="1:10" x14ac:dyDescent="0.35">
      <c r="A2529">
        <v>1</v>
      </c>
      <c r="B2529" t="s">
        <v>212</v>
      </c>
      <c r="C2529" t="s">
        <v>254</v>
      </c>
      <c r="D2529" s="1">
        <v>35976</v>
      </c>
      <c r="E2529">
        <v>400.5</v>
      </c>
      <c r="F2529">
        <v>7.4</v>
      </c>
      <c r="G2529">
        <v>380.6</v>
      </c>
      <c r="H2529">
        <v>72.2</v>
      </c>
      <c r="I2529">
        <v>-2.2999999999999998</v>
      </c>
      <c r="J2529">
        <v>-66.3</v>
      </c>
    </row>
    <row r="2530" spans="1:10" x14ac:dyDescent="0.35">
      <c r="A2530">
        <v>1</v>
      </c>
      <c r="B2530" t="s">
        <v>14</v>
      </c>
      <c r="C2530" t="s">
        <v>252</v>
      </c>
      <c r="D2530" s="1">
        <v>35976</v>
      </c>
      <c r="E2530">
        <v>1747.3</v>
      </c>
      <c r="F2530">
        <v>986.9</v>
      </c>
      <c r="G2530">
        <v>2768.5</v>
      </c>
      <c r="H2530">
        <v>124.5</v>
      </c>
      <c r="I2530">
        <v>-57.4</v>
      </c>
      <c r="J2530">
        <v>-70.599999999999994</v>
      </c>
    </row>
    <row r="2531" spans="1:10" x14ac:dyDescent="0.35">
      <c r="A2531">
        <v>1</v>
      </c>
      <c r="B2531" t="s">
        <v>136</v>
      </c>
      <c r="C2531" t="s">
        <v>252</v>
      </c>
      <c r="D2531" s="1">
        <v>35976</v>
      </c>
      <c r="E2531">
        <v>1513.3</v>
      </c>
      <c r="F2531">
        <v>42.1</v>
      </c>
      <c r="G2531">
        <v>1368.9</v>
      </c>
      <c r="H2531">
        <v>261.3</v>
      </c>
      <c r="I2531">
        <v>-64.5</v>
      </c>
      <c r="J2531">
        <v>-152.9</v>
      </c>
    </row>
    <row r="2532" spans="1:10" x14ac:dyDescent="0.35">
      <c r="A2532">
        <v>1</v>
      </c>
      <c r="B2532" t="s">
        <v>1</v>
      </c>
      <c r="C2532" t="s">
        <v>252</v>
      </c>
      <c r="D2532" s="1">
        <v>35976</v>
      </c>
      <c r="E2532">
        <v>3615.1</v>
      </c>
      <c r="F2532">
        <v>85.4</v>
      </c>
      <c r="G2532">
        <v>5497.8</v>
      </c>
      <c r="H2532">
        <v>563.4</v>
      </c>
      <c r="I2532">
        <v>-266.3</v>
      </c>
      <c r="J2532">
        <v>-232</v>
      </c>
    </row>
    <row r="2533" spans="1:10" x14ac:dyDescent="0.35">
      <c r="A2533">
        <v>2</v>
      </c>
      <c r="B2533" t="s">
        <v>70</v>
      </c>
      <c r="C2533" t="s">
        <v>252</v>
      </c>
      <c r="D2533" s="1">
        <v>35976</v>
      </c>
      <c r="E2533">
        <v>1434.1</v>
      </c>
      <c r="F2533">
        <v>198.1</v>
      </c>
      <c r="G2533">
        <v>7046.1</v>
      </c>
      <c r="H2533">
        <v>501.5</v>
      </c>
      <c r="I2533">
        <v>-157.30000000000001</v>
      </c>
      <c r="J2533">
        <v>-343.9</v>
      </c>
    </row>
    <row r="2534" spans="1:10" x14ac:dyDescent="0.35">
      <c r="A2534">
        <v>1</v>
      </c>
      <c r="B2534" t="s">
        <v>123</v>
      </c>
      <c r="C2534" t="s">
        <v>252</v>
      </c>
      <c r="D2534" s="1">
        <v>35976</v>
      </c>
      <c r="E2534">
        <v>4652.3999999999996</v>
      </c>
      <c r="F2534">
        <v>431.8</v>
      </c>
      <c r="G2534">
        <v>3649.3</v>
      </c>
      <c r="H2534">
        <v>928.8</v>
      </c>
      <c r="I2534">
        <v>-361.7</v>
      </c>
      <c r="J2534">
        <v>-447.5</v>
      </c>
    </row>
    <row r="2535" spans="1:10" x14ac:dyDescent="0.35">
      <c r="A2535">
        <v>1</v>
      </c>
      <c r="B2535" t="s">
        <v>209</v>
      </c>
      <c r="C2535" t="s">
        <v>252</v>
      </c>
      <c r="D2535" s="1">
        <v>35976</v>
      </c>
      <c r="E2535">
        <v>4889</v>
      </c>
      <c r="F2535">
        <v>158.1</v>
      </c>
      <c r="G2535">
        <v>5065.3</v>
      </c>
      <c r="H2535">
        <v>1185.4000000000001</v>
      </c>
      <c r="I2535">
        <v>-686.8</v>
      </c>
      <c r="J2535">
        <v>-507.1</v>
      </c>
    </row>
    <row r="2536" spans="1:10" x14ac:dyDescent="0.35">
      <c r="A2536">
        <v>1</v>
      </c>
      <c r="B2536" t="s">
        <v>7</v>
      </c>
      <c r="C2536" t="s">
        <v>252</v>
      </c>
      <c r="D2536" s="1">
        <v>36007</v>
      </c>
      <c r="E2536">
        <v>1108.2</v>
      </c>
      <c r="F2536">
        <v>109.3</v>
      </c>
      <c r="G2536">
        <v>1606.6</v>
      </c>
      <c r="H2536">
        <v>-13.4</v>
      </c>
      <c r="I2536">
        <v>-38.1</v>
      </c>
      <c r="J2536">
        <v>38.299999999999997</v>
      </c>
    </row>
    <row r="2537" spans="1:10" x14ac:dyDescent="0.35">
      <c r="A2537">
        <v>1</v>
      </c>
      <c r="B2537" t="s">
        <v>95</v>
      </c>
      <c r="C2537" t="s">
        <v>252</v>
      </c>
      <c r="D2537" s="1">
        <v>36007</v>
      </c>
      <c r="E2537">
        <v>7449.2</v>
      </c>
      <c r="F2537">
        <v>-110.2</v>
      </c>
      <c r="G2537">
        <v>8989.7999999999993</v>
      </c>
      <c r="H2537">
        <v>1480.2</v>
      </c>
      <c r="I2537">
        <v>-638.79999999999995</v>
      </c>
      <c r="J2537">
        <v>-356.2</v>
      </c>
    </row>
    <row r="2538" spans="1:10" x14ac:dyDescent="0.35">
      <c r="A2538">
        <v>1</v>
      </c>
      <c r="B2538" t="s">
        <v>122</v>
      </c>
      <c r="C2538" t="s">
        <v>252</v>
      </c>
      <c r="D2538" s="1">
        <v>36068</v>
      </c>
      <c r="E2538">
        <v>13860.6</v>
      </c>
      <c r="F2538">
        <v>-1057.4000000000001</v>
      </c>
      <c r="G2538">
        <v>10079.200000000001</v>
      </c>
      <c r="H2538">
        <v>470.5</v>
      </c>
      <c r="I2538">
        <v>-955.5</v>
      </c>
      <c r="J2538">
        <v>608</v>
      </c>
    </row>
    <row r="2539" spans="1:10" x14ac:dyDescent="0.35">
      <c r="A2539">
        <v>1</v>
      </c>
      <c r="B2539" t="s">
        <v>155</v>
      </c>
      <c r="C2539" t="s">
        <v>252</v>
      </c>
      <c r="D2539" s="1">
        <v>36068</v>
      </c>
      <c r="E2539">
        <v>2499.3000000000002</v>
      </c>
      <c r="F2539">
        <v>61.4</v>
      </c>
      <c r="G2539">
        <v>5055.8999999999996</v>
      </c>
      <c r="H2539">
        <v>-106.5</v>
      </c>
      <c r="I2539">
        <v>-364.5</v>
      </c>
      <c r="J2539">
        <v>480.8</v>
      </c>
    </row>
    <row r="2540" spans="1:10" x14ac:dyDescent="0.35">
      <c r="A2540">
        <v>1</v>
      </c>
      <c r="B2540" t="s">
        <v>30</v>
      </c>
      <c r="C2540" t="s">
        <v>254</v>
      </c>
      <c r="D2540" s="1">
        <v>36068</v>
      </c>
      <c r="E2540">
        <v>87.3</v>
      </c>
      <c r="F2540">
        <v>2.2999999999999998</v>
      </c>
      <c r="G2540">
        <v>156</v>
      </c>
      <c r="H2540">
        <v>0.7</v>
      </c>
      <c r="I2540">
        <v>-1.3</v>
      </c>
      <c r="J2540">
        <v>0.7</v>
      </c>
    </row>
    <row r="2541" spans="1:10" x14ac:dyDescent="0.35">
      <c r="A2541">
        <v>1</v>
      </c>
      <c r="B2541" t="s">
        <v>53</v>
      </c>
      <c r="C2541" t="s">
        <v>252</v>
      </c>
      <c r="D2541" s="1">
        <v>36068</v>
      </c>
      <c r="E2541">
        <v>606.79999999999995</v>
      </c>
      <c r="F2541">
        <v>12.5</v>
      </c>
      <c r="G2541">
        <v>810.9</v>
      </c>
      <c r="H2541">
        <v>-14.2</v>
      </c>
      <c r="I2541">
        <v>143.4</v>
      </c>
      <c r="J2541">
        <v>-138.6</v>
      </c>
    </row>
    <row r="2542" spans="1:10" x14ac:dyDescent="0.35">
      <c r="A2542">
        <v>1</v>
      </c>
      <c r="B2542" t="s">
        <v>185</v>
      </c>
      <c r="C2542" t="s">
        <v>252</v>
      </c>
      <c r="D2542" s="1">
        <v>36068</v>
      </c>
      <c r="E2542">
        <v>3086.9</v>
      </c>
      <c r="F2542">
        <v>25.9</v>
      </c>
      <c r="G2542">
        <v>4095.8</v>
      </c>
      <c r="H2542">
        <v>411.5</v>
      </c>
      <c r="I2542">
        <v>-172.6</v>
      </c>
      <c r="J2542">
        <v>-256.89999999999998</v>
      </c>
    </row>
    <row r="2543" spans="1:10" x14ac:dyDescent="0.35">
      <c r="A2543">
        <v>2</v>
      </c>
      <c r="B2543" t="s">
        <v>70</v>
      </c>
      <c r="C2543" t="s">
        <v>252</v>
      </c>
      <c r="D2543" s="1">
        <v>36068</v>
      </c>
      <c r="E2543">
        <v>469.6</v>
      </c>
      <c r="F2543">
        <v>43.5</v>
      </c>
      <c r="G2543">
        <v>2054.8000000000002</v>
      </c>
      <c r="H2543">
        <v>453.7</v>
      </c>
      <c r="I2543">
        <v>-134.80000000000001</v>
      </c>
      <c r="J2543">
        <v>-322.2</v>
      </c>
    </row>
    <row r="2544" spans="1:10" x14ac:dyDescent="0.35">
      <c r="A2544">
        <v>1</v>
      </c>
      <c r="B2544" t="s">
        <v>25</v>
      </c>
      <c r="C2544" t="s">
        <v>252</v>
      </c>
      <c r="D2544" s="1">
        <v>36068</v>
      </c>
      <c r="E2544">
        <v>22156.6</v>
      </c>
      <c r="F2544">
        <v>1022.7</v>
      </c>
      <c r="G2544">
        <v>11500.5</v>
      </c>
      <c r="H2544">
        <v>2157.5</v>
      </c>
      <c r="I2544">
        <v>-968.7</v>
      </c>
      <c r="J2544">
        <v>-1205.5</v>
      </c>
    </row>
    <row r="2545" spans="1:10" x14ac:dyDescent="0.35">
      <c r="A2545">
        <v>1</v>
      </c>
      <c r="B2545" t="s">
        <v>201</v>
      </c>
      <c r="C2545" t="s">
        <v>252</v>
      </c>
      <c r="D2545" s="1">
        <v>36068</v>
      </c>
      <c r="E2545">
        <v>11432.3</v>
      </c>
      <c r="F2545">
        <v>-560.20000000000005</v>
      </c>
      <c r="G2545">
        <v>11257.9</v>
      </c>
      <c r="H2545">
        <v>997.8</v>
      </c>
      <c r="I2545">
        <v>773.4</v>
      </c>
      <c r="J2545">
        <v>-1724</v>
      </c>
    </row>
    <row r="2546" spans="1:10" x14ac:dyDescent="0.35">
      <c r="A2546">
        <v>1</v>
      </c>
      <c r="B2546" t="s">
        <v>119</v>
      </c>
      <c r="C2546" t="s">
        <v>252</v>
      </c>
      <c r="D2546" s="1">
        <v>36129</v>
      </c>
      <c r="E2546">
        <v>277.89999999999998</v>
      </c>
      <c r="F2546">
        <v>12.5</v>
      </c>
      <c r="G2546">
        <v>238</v>
      </c>
      <c r="H2546">
        <v>8.8000000000000007</v>
      </c>
      <c r="I2546">
        <v>-7.8</v>
      </c>
    </row>
    <row r="2547" spans="1:10" x14ac:dyDescent="0.35">
      <c r="A2547">
        <v>1</v>
      </c>
      <c r="B2547" t="s">
        <v>7</v>
      </c>
      <c r="C2547" t="s">
        <v>252</v>
      </c>
      <c r="D2547" s="1">
        <v>36129</v>
      </c>
      <c r="E2547">
        <v>2746.5</v>
      </c>
      <c r="F2547">
        <v>125.8</v>
      </c>
      <c r="G2547">
        <v>1609.4</v>
      </c>
      <c r="H2547">
        <v>390</v>
      </c>
      <c r="I2547">
        <v>-77.7</v>
      </c>
      <c r="J2547">
        <v>-261.10000000000002</v>
      </c>
    </row>
    <row r="2548" spans="1:10" x14ac:dyDescent="0.35">
      <c r="A2548">
        <v>1</v>
      </c>
      <c r="B2548" t="s">
        <v>224</v>
      </c>
      <c r="C2548" t="s">
        <v>252</v>
      </c>
      <c r="D2548" s="1">
        <v>36160</v>
      </c>
      <c r="E2548">
        <v>812.2</v>
      </c>
      <c r="F2548">
        <v>-26</v>
      </c>
      <c r="G2548">
        <v>1060.0999999999999</v>
      </c>
      <c r="H2548">
        <v>77.900000000000006</v>
      </c>
      <c r="I2548">
        <v>-342.1</v>
      </c>
      <c r="J2548">
        <v>260.7</v>
      </c>
    </row>
    <row r="2549" spans="1:10" x14ac:dyDescent="0.35">
      <c r="A2549">
        <v>1</v>
      </c>
      <c r="B2549" t="s">
        <v>130</v>
      </c>
      <c r="C2549" t="s">
        <v>252</v>
      </c>
      <c r="D2549" s="1">
        <v>36160</v>
      </c>
      <c r="E2549">
        <v>3983.7</v>
      </c>
      <c r="F2549">
        <v>79</v>
      </c>
      <c r="G2549">
        <v>2104.6</v>
      </c>
      <c r="H2549">
        <v>-73.900000000000006</v>
      </c>
      <c r="I2549">
        <v>-56.5</v>
      </c>
      <c r="J2549">
        <v>255.3</v>
      </c>
    </row>
    <row r="2550" spans="1:10" x14ac:dyDescent="0.35">
      <c r="A2550">
        <v>1</v>
      </c>
      <c r="B2550" t="s">
        <v>198</v>
      </c>
      <c r="C2550" t="s">
        <v>252</v>
      </c>
      <c r="D2550" s="1">
        <v>36160</v>
      </c>
      <c r="E2550">
        <v>1336.9</v>
      </c>
      <c r="F2550">
        <v>40.799999999999997</v>
      </c>
      <c r="G2550">
        <v>2219.4</v>
      </c>
      <c r="H2550">
        <v>188.1</v>
      </c>
      <c r="I2550">
        <v>-220.9</v>
      </c>
      <c r="J2550">
        <v>103</v>
      </c>
    </row>
    <row r="2551" spans="1:10" x14ac:dyDescent="0.35">
      <c r="A2551">
        <v>1</v>
      </c>
      <c r="B2551" t="s">
        <v>53</v>
      </c>
      <c r="C2551" t="s">
        <v>252</v>
      </c>
      <c r="D2551" s="1">
        <v>36160</v>
      </c>
      <c r="E2551">
        <v>2784.8</v>
      </c>
      <c r="F2551">
        <v>337.2</v>
      </c>
      <c r="G2551">
        <v>1607.9</v>
      </c>
      <c r="H2551">
        <v>416.4</v>
      </c>
      <c r="I2551">
        <v>-287.89999999999998</v>
      </c>
      <c r="J2551">
        <v>68.2</v>
      </c>
    </row>
    <row r="2552" spans="1:10" x14ac:dyDescent="0.35">
      <c r="A2552">
        <v>1</v>
      </c>
      <c r="B2552" t="s">
        <v>43</v>
      </c>
      <c r="C2552" t="s">
        <v>252</v>
      </c>
      <c r="D2552" s="1">
        <v>36160</v>
      </c>
      <c r="E2552">
        <v>5318.2</v>
      </c>
      <c r="F2552">
        <v>100.3</v>
      </c>
      <c r="G2552">
        <v>3459.8</v>
      </c>
      <c r="H2552">
        <v>230.5</v>
      </c>
      <c r="I2552">
        <v>-100.9</v>
      </c>
      <c r="J2552">
        <v>-10.4</v>
      </c>
    </row>
    <row r="2553" spans="1:10" x14ac:dyDescent="0.35">
      <c r="A2553">
        <v>1</v>
      </c>
      <c r="B2553" t="s">
        <v>7</v>
      </c>
      <c r="C2553" t="s">
        <v>252</v>
      </c>
      <c r="D2553" s="1">
        <v>36160</v>
      </c>
      <c r="E2553">
        <v>3106.9</v>
      </c>
      <c r="F2553">
        <v>270.39999999999998</v>
      </c>
      <c r="G2553">
        <v>2289</v>
      </c>
      <c r="H2553">
        <v>525.29999999999995</v>
      </c>
      <c r="I2553">
        <v>-467.1</v>
      </c>
      <c r="J2553">
        <v>-83.1</v>
      </c>
    </row>
    <row r="2554" spans="1:10" x14ac:dyDescent="0.35">
      <c r="A2554">
        <v>1</v>
      </c>
      <c r="B2554" t="s">
        <v>128</v>
      </c>
      <c r="C2554" t="s">
        <v>252</v>
      </c>
      <c r="D2554" s="1">
        <v>36160</v>
      </c>
      <c r="E2554">
        <v>1970.2</v>
      </c>
      <c r="F2554">
        <v>-551.70000000000005</v>
      </c>
      <c r="G2554">
        <v>4883</v>
      </c>
      <c r="H2554">
        <v>91.3</v>
      </c>
      <c r="I2554">
        <v>-21.4</v>
      </c>
      <c r="J2554">
        <v>-90.8</v>
      </c>
    </row>
    <row r="2555" spans="1:10" x14ac:dyDescent="0.35">
      <c r="A2555">
        <v>1</v>
      </c>
      <c r="B2555" t="s">
        <v>42</v>
      </c>
      <c r="C2555" t="s">
        <v>252</v>
      </c>
      <c r="D2555" s="1">
        <v>36160</v>
      </c>
      <c r="E2555">
        <v>7447.7</v>
      </c>
      <c r="F2555">
        <v>242.5</v>
      </c>
      <c r="G2555">
        <v>4769.7</v>
      </c>
      <c r="H2555">
        <v>380.8</v>
      </c>
      <c r="I2555">
        <v>-186.7</v>
      </c>
      <c r="J2555">
        <v>-118</v>
      </c>
    </row>
    <row r="2556" spans="1:10" x14ac:dyDescent="0.35">
      <c r="A2556">
        <v>1</v>
      </c>
      <c r="B2556" t="s">
        <v>152</v>
      </c>
      <c r="C2556" t="s">
        <v>254</v>
      </c>
      <c r="D2556" s="1">
        <v>36160</v>
      </c>
      <c r="E2556">
        <v>2011.3</v>
      </c>
      <c r="F2556">
        <v>243.2</v>
      </c>
      <c r="G2556">
        <v>1937</v>
      </c>
      <c r="H2556">
        <v>204</v>
      </c>
      <c r="I2556">
        <v>-38.200000000000003</v>
      </c>
      <c r="J2556">
        <v>-168.4</v>
      </c>
    </row>
    <row r="2557" spans="1:10" x14ac:dyDescent="0.35">
      <c r="A2557">
        <v>1</v>
      </c>
      <c r="B2557" t="s">
        <v>243</v>
      </c>
      <c r="C2557" t="s">
        <v>252</v>
      </c>
      <c r="D2557" s="1">
        <v>36160</v>
      </c>
      <c r="E2557">
        <v>6437.8</v>
      </c>
      <c r="F2557">
        <v>-699.9</v>
      </c>
      <c r="G2557">
        <v>8668.5</v>
      </c>
      <c r="H2557">
        <v>224.5</v>
      </c>
      <c r="I2557">
        <v>216.5</v>
      </c>
      <c r="J2557">
        <v>-187.5</v>
      </c>
    </row>
    <row r="2558" spans="1:10" x14ac:dyDescent="0.35">
      <c r="A2558">
        <v>1</v>
      </c>
      <c r="B2558" t="s">
        <v>102</v>
      </c>
      <c r="C2558" t="s">
        <v>252</v>
      </c>
      <c r="D2558" s="1">
        <v>36160</v>
      </c>
      <c r="E2558">
        <v>1535.7</v>
      </c>
      <c r="F2558">
        <v>130.9</v>
      </c>
      <c r="G2558">
        <v>1474.1</v>
      </c>
      <c r="H2558">
        <v>306.60000000000002</v>
      </c>
      <c r="I2558">
        <v>-103.9</v>
      </c>
      <c r="J2558">
        <v>-235.4</v>
      </c>
    </row>
    <row r="2559" spans="1:10" x14ac:dyDescent="0.35">
      <c r="A2559">
        <v>1</v>
      </c>
      <c r="B2559" t="s">
        <v>7</v>
      </c>
      <c r="C2559" t="s">
        <v>252</v>
      </c>
      <c r="D2559" s="1">
        <v>36160</v>
      </c>
      <c r="E2559">
        <v>2665.8</v>
      </c>
      <c r="F2559">
        <v>269.89999999999998</v>
      </c>
      <c r="G2559">
        <v>1612.1</v>
      </c>
      <c r="H2559">
        <v>345.4</v>
      </c>
      <c r="I2559">
        <v>-93.5</v>
      </c>
      <c r="J2559">
        <v>-268.8</v>
      </c>
    </row>
    <row r="2560" spans="1:10" x14ac:dyDescent="0.35">
      <c r="A2560">
        <v>1</v>
      </c>
      <c r="B2560" t="s">
        <v>58</v>
      </c>
      <c r="C2560" t="s">
        <v>252</v>
      </c>
      <c r="D2560" s="1">
        <v>36160</v>
      </c>
      <c r="E2560">
        <v>13523</v>
      </c>
      <c r="F2560">
        <v>698.6</v>
      </c>
      <c r="G2560">
        <v>8097.1</v>
      </c>
      <c r="H2560">
        <v>1911.1</v>
      </c>
      <c r="I2560">
        <v>-1122.5999999999999</v>
      </c>
      <c r="J2560">
        <v>-303.2</v>
      </c>
    </row>
    <row r="2561" spans="1:10" x14ac:dyDescent="0.35">
      <c r="A2561">
        <v>1</v>
      </c>
      <c r="B2561" t="s">
        <v>227</v>
      </c>
      <c r="C2561" t="s">
        <v>252</v>
      </c>
      <c r="D2561" s="1">
        <v>36160</v>
      </c>
      <c r="E2561">
        <v>6312.4</v>
      </c>
      <c r="F2561">
        <v>-1180.7</v>
      </c>
      <c r="G2561">
        <v>9934.4</v>
      </c>
      <c r="H2561">
        <v>834.7</v>
      </c>
      <c r="I2561">
        <v>-229.2</v>
      </c>
      <c r="J2561">
        <v>-619.1</v>
      </c>
    </row>
    <row r="2562" spans="1:10" x14ac:dyDescent="0.35">
      <c r="A2562">
        <v>1</v>
      </c>
      <c r="B2562" t="s">
        <v>7</v>
      </c>
      <c r="C2562" t="s">
        <v>252</v>
      </c>
      <c r="D2562" s="1">
        <v>36160</v>
      </c>
      <c r="E2562">
        <v>9171.7999999999993</v>
      </c>
      <c r="F2562">
        <v>866.4</v>
      </c>
      <c r="G2562">
        <v>4992.5</v>
      </c>
      <c r="H2562">
        <v>894.4</v>
      </c>
      <c r="I2562">
        <v>-182.3</v>
      </c>
      <c r="J2562">
        <v>-670.9</v>
      </c>
    </row>
    <row r="2563" spans="1:10" x14ac:dyDescent="0.35">
      <c r="A2563">
        <v>1</v>
      </c>
      <c r="B2563" t="s">
        <v>64</v>
      </c>
      <c r="C2563" t="s">
        <v>252</v>
      </c>
      <c r="D2563" s="1">
        <v>36160</v>
      </c>
      <c r="E2563">
        <v>11032.7</v>
      </c>
      <c r="F2563">
        <v>1783.8</v>
      </c>
      <c r="G2563">
        <v>6000.5</v>
      </c>
      <c r="H2563">
        <v>1527.8</v>
      </c>
      <c r="I2563">
        <v>-297.60000000000002</v>
      </c>
      <c r="J2563">
        <v>-1463.8</v>
      </c>
    </row>
    <row r="2564" spans="1:10" x14ac:dyDescent="0.35">
      <c r="A2564">
        <v>1</v>
      </c>
      <c r="B2564" t="s">
        <v>178</v>
      </c>
      <c r="C2564" t="s">
        <v>252</v>
      </c>
      <c r="D2564" s="1">
        <v>36160</v>
      </c>
      <c r="E2564">
        <v>16173.3</v>
      </c>
      <c r="F2564">
        <v>861.9</v>
      </c>
      <c r="G2564">
        <v>7571.4</v>
      </c>
      <c r="H2564">
        <v>2153</v>
      </c>
      <c r="I2564">
        <v>-466.6</v>
      </c>
      <c r="J2564">
        <v>-1688.6</v>
      </c>
    </row>
    <row r="2565" spans="1:10" x14ac:dyDescent="0.35">
      <c r="A2565">
        <v>1</v>
      </c>
      <c r="B2565" t="s">
        <v>123</v>
      </c>
      <c r="C2565" t="s">
        <v>252</v>
      </c>
      <c r="D2565" s="1">
        <v>36160</v>
      </c>
      <c r="E2565">
        <v>104926.5</v>
      </c>
      <c r="F2565">
        <v>8059.3</v>
      </c>
      <c r="G2565">
        <v>44202.5</v>
      </c>
      <c r="H2565">
        <v>7230.9</v>
      </c>
      <c r="I2565">
        <v>-4302.7</v>
      </c>
      <c r="J2565">
        <v>-4278.2</v>
      </c>
    </row>
    <row r="2566" spans="1:10" x14ac:dyDescent="0.35">
      <c r="A2566">
        <v>1</v>
      </c>
      <c r="B2566" t="s">
        <v>134</v>
      </c>
      <c r="C2566" t="s">
        <v>252</v>
      </c>
      <c r="D2566" s="1">
        <v>36219</v>
      </c>
      <c r="E2566">
        <v>1.1000000000000001</v>
      </c>
      <c r="F2566">
        <v>-46</v>
      </c>
      <c r="G2566">
        <v>871.6</v>
      </c>
      <c r="H2566">
        <v>-4.0999999999999996</v>
      </c>
      <c r="I2566">
        <v>0.1</v>
      </c>
      <c r="J2566">
        <v>-4</v>
      </c>
    </row>
    <row r="2567" spans="1:10" x14ac:dyDescent="0.35">
      <c r="A2567">
        <v>2</v>
      </c>
      <c r="B2567" t="s">
        <v>86</v>
      </c>
      <c r="C2567" t="s">
        <v>252</v>
      </c>
      <c r="D2567" s="1">
        <v>36250</v>
      </c>
      <c r="E2567">
        <v>7.4</v>
      </c>
      <c r="F2567">
        <v>2.4</v>
      </c>
      <c r="G2567">
        <v>17</v>
      </c>
    </row>
    <row r="2568" spans="1:10" x14ac:dyDescent="0.35">
      <c r="A2568">
        <v>1</v>
      </c>
      <c r="B2568" t="s">
        <v>53</v>
      </c>
      <c r="C2568" t="s">
        <v>252</v>
      </c>
      <c r="D2568" s="1">
        <v>36250</v>
      </c>
      <c r="E2568">
        <v>8.6999999999999993</v>
      </c>
      <c r="F2568">
        <v>7.9</v>
      </c>
      <c r="G2568">
        <v>372.2</v>
      </c>
    </row>
    <row r="2569" spans="1:10" x14ac:dyDescent="0.35">
      <c r="A2569">
        <v>2</v>
      </c>
      <c r="B2569" t="s">
        <v>65</v>
      </c>
      <c r="C2569" t="s">
        <v>255</v>
      </c>
      <c r="D2569" s="1">
        <v>36250</v>
      </c>
      <c r="E2569">
        <v>10.8</v>
      </c>
      <c r="F2569">
        <v>0.6</v>
      </c>
      <c r="G2569">
        <v>1024.9000000000001</v>
      </c>
    </row>
    <row r="2570" spans="1:10" x14ac:dyDescent="0.35">
      <c r="A2570">
        <v>1</v>
      </c>
      <c r="B2570" t="s">
        <v>68</v>
      </c>
      <c r="C2570" t="s">
        <v>252</v>
      </c>
      <c r="D2570" s="1">
        <v>36250</v>
      </c>
      <c r="E2570">
        <v>12</v>
      </c>
      <c r="F2570">
        <v>10.5</v>
      </c>
      <c r="G2570">
        <v>1679.1</v>
      </c>
    </row>
    <row r="2571" spans="1:10" x14ac:dyDescent="0.35">
      <c r="A2571">
        <v>2</v>
      </c>
      <c r="B2571" t="s">
        <v>115</v>
      </c>
      <c r="C2571" t="s">
        <v>252</v>
      </c>
      <c r="D2571" s="1">
        <v>36250</v>
      </c>
      <c r="E2571">
        <v>22.3</v>
      </c>
      <c r="F2571">
        <v>3.4</v>
      </c>
      <c r="G2571">
        <v>125.5</v>
      </c>
    </row>
    <row r="2572" spans="1:10" x14ac:dyDescent="0.35">
      <c r="A2572">
        <v>2</v>
      </c>
      <c r="B2572" t="s">
        <v>62</v>
      </c>
      <c r="C2572" t="s">
        <v>252</v>
      </c>
      <c r="D2572" s="1">
        <v>36250</v>
      </c>
      <c r="E2572">
        <v>41.9</v>
      </c>
      <c r="F2572">
        <v>3.4</v>
      </c>
      <c r="G2572">
        <v>224.7</v>
      </c>
    </row>
    <row r="2573" spans="1:10" x14ac:dyDescent="0.35">
      <c r="A2573">
        <v>1</v>
      </c>
      <c r="B2573" t="s">
        <v>50</v>
      </c>
      <c r="C2573" t="s">
        <v>252</v>
      </c>
      <c r="D2573" s="1">
        <v>36250</v>
      </c>
      <c r="E2573">
        <v>56</v>
      </c>
      <c r="F2573">
        <v>-16.8</v>
      </c>
      <c r="G2573">
        <v>2306.8000000000002</v>
      </c>
    </row>
    <row r="2574" spans="1:10" x14ac:dyDescent="0.35">
      <c r="A2574">
        <v>1</v>
      </c>
      <c r="B2574" t="s">
        <v>53</v>
      </c>
      <c r="C2574" t="s">
        <v>252</v>
      </c>
      <c r="D2574" s="1">
        <v>36250</v>
      </c>
      <c r="E2574">
        <v>94.5</v>
      </c>
      <c r="F2574">
        <v>37.200000000000003</v>
      </c>
      <c r="G2574">
        <v>104.1</v>
      </c>
    </row>
    <row r="2575" spans="1:10" x14ac:dyDescent="0.35">
      <c r="A2575">
        <v>1</v>
      </c>
      <c r="B2575" t="s">
        <v>21</v>
      </c>
      <c r="C2575" t="s">
        <v>252</v>
      </c>
      <c r="D2575" s="1">
        <v>36250</v>
      </c>
      <c r="E2575">
        <v>105.5</v>
      </c>
      <c r="F2575">
        <v>6</v>
      </c>
      <c r="G2575">
        <v>52</v>
      </c>
    </row>
    <row r="2576" spans="1:10" x14ac:dyDescent="0.35">
      <c r="A2576">
        <v>1</v>
      </c>
      <c r="B2576" t="s">
        <v>57</v>
      </c>
      <c r="C2576" t="s">
        <v>254</v>
      </c>
      <c r="D2576" s="1">
        <v>36250</v>
      </c>
      <c r="E2576">
        <v>114</v>
      </c>
      <c r="F2576">
        <v>-6</v>
      </c>
      <c r="G2576">
        <v>595.20000000000005</v>
      </c>
    </row>
    <row r="2577" spans="1:7" x14ac:dyDescent="0.35">
      <c r="A2577">
        <v>1</v>
      </c>
      <c r="B2577" t="s">
        <v>202</v>
      </c>
      <c r="C2577" t="s">
        <v>254</v>
      </c>
      <c r="D2577" s="1">
        <v>36250</v>
      </c>
      <c r="E2577">
        <v>133.30000000000001</v>
      </c>
      <c r="F2577">
        <v>3.1</v>
      </c>
      <c r="G2577">
        <v>85.9</v>
      </c>
    </row>
    <row r="2578" spans="1:7" x14ac:dyDescent="0.35">
      <c r="A2578">
        <v>2</v>
      </c>
      <c r="B2578" t="s">
        <v>127</v>
      </c>
      <c r="C2578" t="s">
        <v>252</v>
      </c>
      <c r="D2578" s="1">
        <v>36250</v>
      </c>
      <c r="E2578">
        <v>135.9</v>
      </c>
      <c r="F2578">
        <v>45.9</v>
      </c>
      <c r="G2578">
        <v>551.4</v>
      </c>
    </row>
    <row r="2579" spans="1:7" x14ac:dyDescent="0.35">
      <c r="A2579">
        <v>1</v>
      </c>
      <c r="B2579" t="s">
        <v>133</v>
      </c>
      <c r="C2579" t="s">
        <v>252</v>
      </c>
      <c r="D2579" s="1">
        <v>36250</v>
      </c>
      <c r="E2579">
        <v>141.69999999999999</v>
      </c>
      <c r="F2579">
        <v>12.5</v>
      </c>
      <c r="G2579">
        <v>89.2</v>
      </c>
    </row>
    <row r="2580" spans="1:7" x14ac:dyDescent="0.35">
      <c r="A2580">
        <v>1</v>
      </c>
      <c r="B2580" t="s">
        <v>15</v>
      </c>
      <c r="C2580" t="s">
        <v>255</v>
      </c>
      <c r="D2580" s="1">
        <v>36250</v>
      </c>
      <c r="E2580">
        <v>150</v>
      </c>
      <c r="F2580">
        <v>3.7</v>
      </c>
      <c r="G2580">
        <v>318.5</v>
      </c>
    </row>
    <row r="2581" spans="1:7" x14ac:dyDescent="0.35">
      <c r="A2581">
        <v>1</v>
      </c>
      <c r="B2581" t="s">
        <v>8</v>
      </c>
      <c r="C2581" t="s">
        <v>252</v>
      </c>
      <c r="D2581" s="1">
        <v>36250</v>
      </c>
      <c r="E2581">
        <v>168.3</v>
      </c>
      <c r="F2581">
        <v>-89.6</v>
      </c>
      <c r="G2581">
        <v>1076.9000000000001</v>
      </c>
    </row>
    <row r="2582" spans="1:7" x14ac:dyDescent="0.35">
      <c r="A2582">
        <v>1</v>
      </c>
      <c r="B2582" t="s">
        <v>17</v>
      </c>
      <c r="C2582" t="s">
        <v>254</v>
      </c>
      <c r="D2582" s="1">
        <v>36250</v>
      </c>
      <c r="E2582">
        <v>200.8</v>
      </c>
      <c r="F2582">
        <v>57</v>
      </c>
      <c r="G2582">
        <v>503.1</v>
      </c>
    </row>
    <row r="2583" spans="1:7" x14ac:dyDescent="0.35">
      <c r="A2583">
        <v>1</v>
      </c>
      <c r="B2583" t="s">
        <v>57</v>
      </c>
      <c r="C2583" t="s">
        <v>252</v>
      </c>
      <c r="D2583" s="1">
        <v>36250</v>
      </c>
      <c r="E2583">
        <v>240.1</v>
      </c>
      <c r="F2583">
        <v>6.8</v>
      </c>
      <c r="G2583">
        <v>66.099999999999994</v>
      </c>
    </row>
    <row r="2584" spans="1:7" x14ac:dyDescent="0.35">
      <c r="A2584">
        <v>1</v>
      </c>
      <c r="B2584" t="s">
        <v>147</v>
      </c>
      <c r="C2584" t="s">
        <v>252</v>
      </c>
      <c r="D2584" s="1">
        <v>36250</v>
      </c>
      <c r="E2584">
        <v>265.60000000000002</v>
      </c>
      <c r="F2584">
        <v>0.5</v>
      </c>
      <c r="G2584">
        <v>195.7</v>
      </c>
    </row>
    <row r="2585" spans="1:7" x14ac:dyDescent="0.35">
      <c r="A2585">
        <v>1</v>
      </c>
      <c r="B2585" t="s">
        <v>57</v>
      </c>
      <c r="C2585" t="s">
        <v>252</v>
      </c>
      <c r="D2585" s="1">
        <v>36250</v>
      </c>
      <c r="E2585">
        <v>271.2</v>
      </c>
      <c r="F2585">
        <v>18.5</v>
      </c>
      <c r="G2585">
        <v>1679.3</v>
      </c>
    </row>
    <row r="2586" spans="1:7" x14ac:dyDescent="0.35">
      <c r="A2586">
        <v>1</v>
      </c>
      <c r="B2586" t="s">
        <v>3</v>
      </c>
      <c r="C2586" t="s">
        <v>252</v>
      </c>
      <c r="D2586" s="1">
        <v>36250</v>
      </c>
      <c r="E2586">
        <v>361.1</v>
      </c>
      <c r="F2586">
        <v>1.4</v>
      </c>
      <c r="G2586">
        <v>105.3</v>
      </c>
    </row>
    <row r="2587" spans="1:7" x14ac:dyDescent="0.35">
      <c r="A2587">
        <v>1</v>
      </c>
      <c r="B2587" t="s">
        <v>237</v>
      </c>
      <c r="C2587" t="s">
        <v>252</v>
      </c>
      <c r="D2587" s="1">
        <v>36250</v>
      </c>
      <c r="E2587">
        <v>442.7</v>
      </c>
      <c r="F2587">
        <v>22.8</v>
      </c>
      <c r="G2587">
        <v>706.7</v>
      </c>
    </row>
    <row r="2588" spans="1:7" x14ac:dyDescent="0.35">
      <c r="A2588">
        <v>3</v>
      </c>
      <c r="B2588" t="s">
        <v>4</v>
      </c>
      <c r="C2588" t="s">
        <v>252</v>
      </c>
      <c r="D2588" s="1">
        <v>36250</v>
      </c>
      <c r="E2588">
        <v>449.3</v>
      </c>
      <c r="F2588">
        <v>30.4</v>
      </c>
      <c r="G2588">
        <v>3921.2</v>
      </c>
    </row>
    <row r="2589" spans="1:7" x14ac:dyDescent="0.35">
      <c r="A2589">
        <v>1</v>
      </c>
      <c r="B2589" t="s">
        <v>28</v>
      </c>
      <c r="C2589" t="s">
        <v>252</v>
      </c>
      <c r="D2589" s="1">
        <v>36250</v>
      </c>
      <c r="E2589">
        <v>459.3</v>
      </c>
      <c r="F2589">
        <v>1.3</v>
      </c>
      <c r="G2589">
        <v>124.9</v>
      </c>
    </row>
    <row r="2590" spans="1:7" x14ac:dyDescent="0.35">
      <c r="A2590">
        <v>1</v>
      </c>
      <c r="B2590" t="s">
        <v>186</v>
      </c>
      <c r="C2590" t="s">
        <v>252</v>
      </c>
      <c r="D2590" s="1">
        <v>36250</v>
      </c>
      <c r="E2590">
        <v>735.4</v>
      </c>
      <c r="F2590">
        <v>26.1</v>
      </c>
      <c r="G2590">
        <v>470.5</v>
      </c>
    </row>
    <row r="2591" spans="1:7" x14ac:dyDescent="0.35">
      <c r="A2591">
        <v>2</v>
      </c>
      <c r="B2591" t="s">
        <v>36</v>
      </c>
      <c r="C2591" t="s">
        <v>252</v>
      </c>
      <c r="D2591" s="1">
        <v>36250</v>
      </c>
      <c r="E2591">
        <v>748.4</v>
      </c>
      <c r="F2591">
        <v>155.30000000000001</v>
      </c>
      <c r="G2591">
        <v>7706.3</v>
      </c>
    </row>
    <row r="2592" spans="1:7" x14ac:dyDescent="0.35">
      <c r="A2592">
        <v>1</v>
      </c>
      <c r="B2592" t="s">
        <v>207</v>
      </c>
      <c r="C2592" t="s">
        <v>252</v>
      </c>
      <c r="D2592" s="1">
        <v>36250</v>
      </c>
      <c r="E2592">
        <v>854.5</v>
      </c>
      <c r="F2592">
        <v>271.39999999999998</v>
      </c>
      <c r="G2592">
        <v>1023.1</v>
      </c>
    </row>
    <row r="2593" spans="1:7" x14ac:dyDescent="0.35">
      <c r="A2593">
        <v>2</v>
      </c>
      <c r="B2593" t="s">
        <v>70</v>
      </c>
      <c r="C2593" t="s">
        <v>252</v>
      </c>
      <c r="D2593" s="1">
        <v>36250</v>
      </c>
      <c r="E2593">
        <v>954.7</v>
      </c>
      <c r="F2593">
        <v>45.3</v>
      </c>
      <c r="G2593">
        <v>5709.3</v>
      </c>
    </row>
    <row r="2594" spans="1:7" x14ac:dyDescent="0.35">
      <c r="A2594">
        <v>1</v>
      </c>
      <c r="B2594" t="s">
        <v>167</v>
      </c>
      <c r="C2594" t="s">
        <v>254</v>
      </c>
      <c r="D2594" s="1">
        <v>36250</v>
      </c>
      <c r="E2594">
        <v>990.9</v>
      </c>
      <c r="F2594">
        <v>21.8</v>
      </c>
      <c r="G2594">
        <v>1894.7</v>
      </c>
    </row>
    <row r="2595" spans="1:7" x14ac:dyDescent="0.35">
      <c r="A2595">
        <v>1</v>
      </c>
      <c r="B2595" t="s">
        <v>2</v>
      </c>
      <c r="C2595" t="s">
        <v>252</v>
      </c>
      <c r="D2595" s="1">
        <v>36250</v>
      </c>
      <c r="E2595">
        <v>1023.5</v>
      </c>
      <c r="F2595">
        <v>83.8</v>
      </c>
      <c r="G2595">
        <v>602.5</v>
      </c>
    </row>
    <row r="2596" spans="1:7" x14ac:dyDescent="0.35">
      <c r="A2596">
        <v>1</v>
      </c>
      <c r="B2596" t="s">
        <v>28</v>
      </c>
      <c r="C2596" t="s">
        <v>252</v>
      </c>
      <c r="D2596" s="1">
        <v>36250</v>
      </c>
      <c r="E2596">
        <v>1114.2</v>
      </c>
      <c r="F2596">
        <v>75.400000000000006</v>
      </c>
      <c r="G2596">
        <v>867.9</v>
      </c>
    </row>
    <row r="2597" spans="1:7" x14ac:dyDescent="0.35">
      <c r="A2597">
        <v>1</v>
      </c>
      <c r="B2597" t="s">
        <v>210</v>
      </c>
      <c r="C2597" t="s">
        <v>252</v>
      </c>
      <c r="D2597" s="1">
        <v>36250</v>
      </c>
      <c r="E2597">
        <v>1116.0999999999999</v>
      </c>
      <c r="F2597">
        <v>224.6</v>
      </c>
      <c r="G2597">
        <v>1074.2</v>
      </c>
    </row>
    <row r="2598" spans="1:7" x14ac:dyDescent="0.35">
      <c r="A2598">
        <v>1</v>
      </c>
      <c r="B2598" t="s">
        <v>54</v>
      </c>
      <c r="C2598" t="s">
        <v>252</v>
      </c>
      <c r="D2598" s="1">
        <v>36250</v>
      </c>
      <c r="E2598">
        <v>1121.8</v>
      </c>
      <c r="F2598">
        <v>62.9</v>
      </c>
      <c r="G2598">
        <v>1366.3</v>
      </c>
    </row>
    <row r="2599" spans="1:7" x14ac:dyDescent="0.35">
      <c r="A2599">
        <v>1</v>
      </c>
      <c r="B2599" t="s">
        <v>158</v>
      </c>
      <c r="C2599" t="s">
        <v>252</v>
      </c>
      <c r="D2599" s="1">
        <v>36250</v>
      </c>
      <c r="E2599">
        <v>1218.3</v>
      </c>
      <c r="F2599">
        <v>137.1</v>
      </c>
      <c r="G2599">
        <v>1311</v>
      </c>
    </row>
    <row r="2600" spans="1:7" x14ac:dyDescent="0.35">
      <c r="A2600">
        <v>1</v>
      </c>
      <c r="B2600" t="s">
        <v>50</v>
      </c>
      <c r="C2600" t="s">
        <v>252</v>
      </c>
      <c r="D2600" s="1">
        <v>36250</v>
      </c>
      <c r="E2600">
        <v>1237.0999999999999</v>
      </c>
      <c r="F2600">
        <v>-3306.6</v>
      </c>
      <c r="G2600">
        <v>15622.3</v>
      </c>
    </row>
    <row r="2601" spans="1:7" x14ac:dyDescent="0.35">
      <c r="A2601">
        <v>1</v>
      </c>
      <c r="B2601" t="s">
        <v>33</v>
      </c>
      <c r="C2601" t="s">
        <v>252</v>
      </c>
      <c r="D2601" s="1">
        <v>36250</v>
      </c>
      <c r="E2601">
        <v>1250.4000000000001</v>
      </c>
      <c r="F2601">
        <v>22.4</v>
      </c>
      <c r="G2601">
        <v>510</v>
      </c>
    </row>
    <row r="2602" spans="1:7" x14ac:dyDescent="0.35">
      <c r="A2602">
        <v>1</v>
      </c>
      <c r="B2602" t="s">
        <v>197</v>
      </c>
      <c r="C2602" t="s">
        <v>254</v>
      </c>
      <c r="D2602" s="1">
        <v>36250</v>
      </c>
      <c r="E2602">
        <v>1253.2</v>
      </c>
      <c r="F2602">
        <v>195.1</v>
      </c>
      <c r="G2602">
        <v>1359.2</v>
      </c>
    </row>
    <row r="2603" spans="1:7" x14ac:dyDescent="0.35">
      <c r="A2603">
        <v>1</v>
      </c>
      <c r="B2603" t="s">
        <v>7</v>
      </c>
      <c r="C2603" t="s">
        <v>252</v>
      </c>
      <c r="D2603" s="1">
        <v>36250</v>
      </c>
      <c r="E2603">
        <v>1400.9</v>
      </c>
      <c r="F2603">
        <v>195.7</v>
      </c>
      <c r="G2603">
        <v>1746</v>
      </c>
    </row>
    <row r="2604" spans="1:7" x14ac:dyDescent="0.35">
      <c r="A2604">
        <v>1</v>
      </c>
      <c r="B2604" t="s">
        <v>17</v>
      </c>
      <c r="C2604" t="s">
        <v>252</v>
      </c>
      <c r="D2604" s="1">
        <v>36250</v>
      </c>
      <c r="E2604">
        <v>1417.2</v>
      </c>
      <c r="F2604">
        <v>90.2</v>
      </c>
      <c r="G2604">
        <v>4334.7</v>
      </c>
    </row>
    <row r="2605" spans="1:7" x14ac:dyDescent="0.35">
      <c r="A2605">
        <v>1</v>
      </c>
      <c r="B2605" t="s">
        <v>53</v>
      </c>
      <c r="C2605" t="s">
        <v>252</v>
      </c>
      <c r="D2605" s="1">
        <v>36250</v>
      </c>
      <c r="E2605">
        <v>1448.4</v>
      </c>
      <c r="F2605">
        <v>504.4</v>
      </c>
      <c r="G2605">
        <v>1598.1</v>
      </c>
    </row>
    <row r="2606" spans="1:7" x14ac:dyDescent="0.35">
      <c r="A2606">
        <v>1</v>
      </c>
      <c r="B2606" t="s">
        <v>53</v>
      </c>
      <c r="C2606" t="s">
        <v>252</v>
      </c>
      <c r="D2606" s="1">
        <v>36250</v>
      </c>
      <c r="E2606">
        <v>1631.7</v>
      </c>
      <c r="F2606">
        <v>368.6</v>
      </c>
      <c r="G2606">
        <v>1042.0999999999999</v>
      </c>
    </row>
    <row r="2607" spans="1:7" x14ac:dyDescent="0.35">
      <c r="A2607">
        <v>1</v>
      </c>
      <c r="B2607" t="s">
        <v>53</v>
      </c>
      <c r="C2607" t="s">
        <v>252</v>
      </c>
      <c r="D2607" s="1">
        <v>36250</v>
      </c>
      <c r="E2607">
        <v>1671.5</v>
      </c>
      <c r="F2607">
        <v>451.5</v>
      </c>
      <c r="G2607">
        <v>1166.5</v>
      </c>
    </row>
    <row r="2608" spans="1:7" x14ac:dyDescent="0.35">
      <c r="A2608">
        <v>3</v>
      </c>
      <c r="B2608" t="s">
        <v>4</v>
      </c>
      <c r="C2608" t="s">
        <v>252</v>
      </c>
      <c r="D2608" s="1">
        <v>36250</v>
      </c>
      <c r="E2608">
        <v>2553</v>
      </c>
      <c r="F2608">
        <v>213.3</v>
      </c>
      <c r="G2608">
        <v>23596.400000000001</v>
      </c>
    </row>
    <row r="2609" spans="1:7" x14ac:dyDescent="0.35">
      <c r="A2609">
        <v>1</v>
      </c>
      <c r="B2609" t="s">
        <v>7</v>
      </c>
      <c r="C2609" t="s">
        <v>252</v>
      </c>
      <c r="D2609" s="1">
        <v>36250</v>
      </c>
      <c r="E2609">
        <v>2673.1</v>
      </c>
      <c r="F2609">
        <v>104.6</v>
      </c>
      <c r="G2609">
        <v>1284</v>
      </c>
    </row>
    <row r="2610" spans="1:7" x14ac:dyDescent="0.35">
      <c r="A2610">
        <v>1</v>
      </c>
      <c r="B2610" t="s">
        <v>104</v>
      </c>
      <c r="C2610" t="s">
        <v>252</v>
      </c>
      <c r="D2610" s="1">
        <v>36250</v>
      </c>
      <c r="E2610">
        <v>2824.8</v>
      </c>
      <c r="F2610">
        <v>94.6</v>
      </c>
      <c r="G2610">
        <v>1353.1</v>
      </c>
    </row>
    <row r="2611" spans="1:7" x14ac:dyDescent="0.35">
      <c r="A2611">
        <v>1</v>
      </c>
      <c r="B2611" t="s">
        <v>169</v>
      </c>
      <c r="C2611" t="s">
        <v>252</v>
      </c>
      <c r="D2611" s="1">
        <v>36250</v>
      </c>
      <c r="E2611">
        <v>3496.9</v>
      </c>
      <c r="F2611">
        <v>70.400000000000006</v>
      </c>
      <c r="G2611">
        <v>5711.2</v>
      </c>
    </row>
    <row r="2612" spans="1:7" x14ac:dyDescent="0.35">
      <c r="A2612">
        <v>1</v>
      </c>
      <c r="B2612" t="s">
        <v>45</v>
      </c>
      <c r="C2612" t="s">
        <v>252</v>
      </c>
      <c r="D2612" s="1">
        <v>36250</v>
      </c>
      <c r="E2612">
        <v>3771</v>
      </c>
      <c r="F2612">
        <v>622.70000000000005</v>
      </c>
      <c r="G2612">
        <v>13837.8</v>
      </c>
    </row>
    <row r="2613" spans="1:7" x14ac:dyDescent="0.35">
      <c r="A2613">
        <v>1</v>
      </c>
      <c r="B2613" t="s">
        <v>194</v>
      </c>
      <c r="C2613" t="s">
        <v>252</v>
      </c>
      <c r="D2613" s="1">
        <v>36250</v>
      </c>
      <c r="E2613">
        <v>4703.5</v>
      </c>
      <c r="F2613">
        <v>24.6</v>
      </c>
      <c r="G2613">
        <v>1139.9000000000001</v>
      </c>
    </row>
    <row r="2614" spans="1:7" x14ac:dyDescent="0.35">
      <c r="A2614">
        <v>2</v>
      </c>
      <c r="B2614" t="s">
        <v>129</v>
      </c>
      <c r="C2614" t="s">
        <v>252</v>
      </c>
      <c r="D2614" s="1">
        <v>36250</v>
      </c>
      <c r="E2614">
        <v>11372.7</v>
      </c>
      <c r="F2614">
        <v>3002.1</v>
      </c>
      <c r="G2614">
        <v>90934.1</v>
      </c>
    </row>
    <row r="2615" spans="1:7" x14ac:dyDescent="0.35">
      <c r="A2615">
        <v>3</v>
      </c>
      <c r="B2615" t="s">
        <v>4</v>
      </c>
      <c r="C2615" t="s">
        <v>252</v>
      </c>
      <c r="D2615" s="1">
        <v>36250</v>
      </c>
      <c r="E2615">
        <v>12518.7</v>
      </c>
      <c r="F2615">
        <v>518.9</v>
      </c>
      <c r="G2615">
        <v>121850.3</v>
      </c>
    </row>
    <row r="2616" spans="1:7" x14ac:dyDescent="0.35">
      <c r="A2616">
        <v>2</v>
      </c>
      <c r="B2616" t="s">
        <v>13</v>
      </c>
      <c r="C2616" t="s">
        <v>252</v>
      </c>
      <c r="D2616" s="1">
        <v>36250</v>
      </c>
      <c r="E2616">
        <v>13526</v>
      </c>
      <c r="F2616">
        <v>6062</v>
      </c>
      <c r="G2616">
        <v>132048.5</v>
      </c>
    </row>
    <row r="2617" spans="1:7" x14ac:dyDescent="0.35">
      <c r="A2617">
        <v>1</v>
      </c>
      <c r="B2617" t="s">
        <v>180</v>
      </c>
      <c r="C2617" t="s">
        <v>252</v>
      </c>
      <c r="D2617" s="1">
        <v>36250</v>
      </c>
      <c r="E2617">
        <v>14701</v>
      </c>
      <c r="F2617">
        <v>2916</v>
      </c>
      <c r="G2617">
        <v>33324.800000000003</v>
      </c>
    </row>
    <row r="2618" spans="1:7" x14ac:dyDescent="0.35">
      <c r="A2618">
        <v>3</v>
      </c>
      <c r="B2618" t="s">
        <v>4</v>
      </c>
      <c r="C2618" t="s">
        <v>252</v>
      </c>
      <c r="D2618" s="1">
        <v>36250</v>
      </c>
      <c r="E2618">
        <v>18239.8</v>
      </c>
      <c r="F2618">
        <v>-7785</v>
      </c>
      <c r="G2618">
        <v>182227.3</v>
      </c>
    </row>
    <row r="2619" spans="1:7" x14ac:dyDescent="0.35">
      <c r="A2619">
        <v>3</v>
      </c>
      <c r="B2619" t="s">
        <v>4</v>
      </c>
      <c r="C2619" t="s">
        <v>252</v>
      </c>
      <c r="D2619" s="1">
        <v>36250</v>
      </c>
      <c r="E2619">
        <v>19130.599999999999</v>
      </c>
      <c r="F2619">
        <v>-677.7</v>
      </c>
      <c r="G2619">
        <v>189485.8</v>
      </c>
    </row>
    <row r="2620" spans="1:7" x14ac:dyDescent="0.35">
      <c r="A2620">
        <v>1</v>
      </c>
      <c r="B2620" t="s">
        <v>34</v>
      </c>
      <c r="C2620" t="s">
        <v>252</v>
      </c>
      <c r="D2620" s="1">
        <v>36250</v>
      </c>
      <c r="E2620">
        <v>21414.2</v>
      </c>
      <c r="F2620">
        <v>1725.2</v>
      </c>
      <c r="G2620">
        <v>50401.3</v>
      </c>
    </row>
    <row r="2621" spans="1:7" x14ac:dyDescent="0.35">
      <c r="A2621">
        <v>1</v>
      </c>
      <c r="B2621" t="s">
        <v>174</v>
      </c>
      <c r="C2621" t="s">
        <v>252</v>
      </c>
      <c r="D2621" s="1">
        <v>36250</v>
      </c>
      <c r="E2621">
        <v>23566.1</v>
      </c>
      <c r="F2621">
        <v>411.5</v>
      </c>
      <c r="G2621">
        <v>29397.8</v>
      </c>
    </row>
    <row r="2622" spans="1:7" x14ac:dyDescent="0.35">
      <c r="A2622">
        <v>3</v>
      </c>
      <c r="B2622" t="s">
        <v>4</v>
      </c>
      <c r="C2622" t="s">
        <v>252</v>
      </c>
      <c r="D2622" s="1">
        <v>36250</v>
      </c>
      <c r="E2622">
        <v>25513.7</v>
      </c>
      <c r="F2622">
        <v>553.4</v>
      </c>
      <c r="G2622">
        <v>244620.5</v>
      </c>
    </row>
    <row r="2623" spans="1:7" x14ac:dyDescent="0.35">
      <c r="A2623">
        <v>3</v>
      </c>
      <c r="B2623" t="s">
        <v>4</v>
      </c>
      <c r="C2623" t="s">
        <v>252</v>
      </c>
      <c r="D2623" s="1">
        <v>36250</v>
      </c>
      <c r="E2623">
        <v>31316.400000000001</v>
      </c>
      <c r="F2623">
        <v>1536.3</v>
      </c>
      <c r="G2623">
        <v>312288.3</v>
      </c>
    </row>
    <row r="2624" spans="1:7" x14ac:dyDescent="0.35">
      <c r="A2624">
        <v>3</v>
      </c>
      <c r="B2624" t="s">
        <v>4</v>
      </c>
      <c r="C2624" t="s">
        <v>252</v>
      </c>
      <c r="D2624" s="1">
        <v>36250</v>
      </c>
      <c r="E2624">
        <v>37262.199999999997</v>
      </c>
      <c r="F2624">
        <v>1259.9000000000001</v>
      </c>
      <c r="G2624">
        <v>344504.9</v>
      </c>
    </row>
    <row r="2625" spans="1:10" x14ac:dyDescent="0.35">
      <c r="A2625">
        <v>1</v>
      </c>
      <c r="B2625" t="s">
        <v>157</v>
      </c>
      <c r="C2625" t="s">
        <v>252</v>
      </c>
      <c r="D2625" s="1">
        <v>36250</v>
      </c>
      <c r="E2625">
        <v>43782.5</v>
      </c>
      <c r="F2625">
        <v>180.7</v>
      </c>
      <c r="G2625">
        <v>14207.8</v>
      </c>
    </row>
    <row r="2626" spans="1:10" x14ac:dyDescent="0.35">
      <c r="A2626">
        <v>3</v>
      </c>
      <c r="B2626" t="s">
        <v>4</v>
      </c>
      <c r="C2626" t="s">
        <v>252</v>
      </c>
      <c r="D2626" s="1">
        <v>36250</v>
      </c>
      <c r="E2626">
        <v>50574.5</v>
      </c>
      <c r="F2626">
        <v>3763.6</v>
      </c>
      <c r="G2626">
        <v>463234.9</v>
      </c>
    </row>
    <row r="2627" spans="1:10" x14ac:dyDescent="0.35">
      <c r="A2627">
        <v>1</v>
      </c>
      <c r="B2627" t="s">
        <v>163</v>
      </c>
      <c r="C2627" t="s">
        <v>252</v>
      </c>
      <c r="D2627" s="1">
        <v>36250</v>
      </c>
      <c r="E2627">
        <v>81872.5</v>
      </c>
      <c r="F2627">
        <v>5229.8999999999996</v>
      </c>
      <c r="G2627">
        <v>42482</v>
      </c>
    </row>
    <row r="2628" spans="1:10" x14ac:dyDescent="0.35">
      <c r="A2628">
        <v>1</v>
      </c>
      <c r="B2628" t="s">
        <v>137</v>
      </c>
      <c r="C2628" t="s">
        <v>252</v>
      </c>
      <c r="D2628" s="1">
        <v>36250</v>
      </c>
      <c r="E2628" t="s">
        <v>253</v>
      </c>
      <c r="F2628" t="s">
        <v>253</v>
      </c>
      <c r="G2628">
        <v>11490.1</v>
      </c>
    </row>
    <row r="2629" spans="1:10" x14ac:dyDescent="0.35">
      <c r="A2629">
        <v>1</v>
      </c>
      <c r="B2629" t="s">
        <v>170</v>
      </c>
      <c r="C2629" t="s">
        <v>252</v>
      </c>
      <c r="D2629" s="1">
        <v>36250</v>
      </c>
      <c r="E2629" t="s">
        <v>253</v>
      </c>
      <c r="F2629" t="s">
        <v>253</v>
      </c>
      <c r="G2629">
        <v>40989.1</v>
      </c>
    </row>
    <row r="2630" spans="1:10" x14ac:dyDescent="0.35">
      <c r="A2630">
        <v>2</v>
      </c>
      <c r="B2630" t="s">
        <v>86</v>
      </c>
      <c r="C2630" t="s">
        <v>252</v>
      </c>
      <c r="D2630" s="1">
        <v>36250</v>
      </c>
      <c r="E2630" t="s">
        <v>253</v>
      </c>
      <c r="F2630" t="s">
        <v>253</v>
      </c>
      <c r="G2630" t="s">
        <v>253</v>
      </c>
    </row>
    <row r="2631" spans="1:10" x14ac:dyDescent="0.35">
      <c r="A2631">
        <v>1</v>
      </c>
      <c r="B2631" t="s">
        <v>41</v>
      </c>
      <c r="C2631" t="s">
        <v>252</v>
      </c>
      <c r="D2631" s="1">
        <v>36250</v>
      </c>
      <c r="E2631" t="s">
        <v>253</v>
      </c>
      <c r="F2631" t="s">
        <v>253</v>
      </c>
      <c r="G2631">
        <v>424.6</v>
      </c>
    </row>
    <row r="2632" spans="1:10" x14ac:dyDescent="0.35">
      <c r="A2632">
        <v>1</v>
      </c>
      <c r="B2632" t="s">
        <v>190</v>
      </c>
      <c r="C2632" t="s">
        <v>252</v>
      </c>
      <c r="D2632" s="1">
        <v>36250</v>
      </c>
      <c r="E2632" t="s">
        <v>253</v>
      </c>
      <c r="F2632">
        <v>-8</v>
      </c>
      <c r="G2632">
        <v>7.3</v>
      </c>
    </row>
    <row r="2633" spans="1:10" x14ac:dyDescent="0.35">
      <c r="A2633">
        <v>1</v>
      </c>
      <c r="B2633" t="s">
        <v>96</v>
      </c>
      <c r="C2633" t="s">
        <v>252</v>
      </c>
      <c r="D2633" s="1">
        <v>36250</v>
      </c>
      <c r="E2633" t="s">
        <v>253</v>
      </c>
      <c r="F2633" t="s">
        <v>253</v>
      </c>
      <c r="G2633">
        <v>143.6</v>
      </c>
    </row>
    <row r="2634" spans="1:10" x14ac:dyDescent="0.35">
      <c r="A2634">
        <v>1</v>
      </c>
      <c r="B2634" t="s">
        <v>113</v>
      </c>
      <c r="C2634" t="s">
        <v>252</v>
      </c>
      <c r="D2634" s="1">
        <v>36250</v>
      </c>
      <c r="E2634" t="s">
        <v>253</v>
      </c>
      <c r="F2634" t="s">
        <v>253</v>
      </c>
      <c r="G2634">
        <v>39.6</v>
      </c>
    </row>
    <row r="2635" spans="1:10" x14ac:dyDescent="0.35">
      <c r="A2635">
        <v>2</v>
      </c>
      <c r="B2635" t="s">
        <v>62</v>
      </c>
      <c r="C2635" t="s">
        <v>252</v>
      </c>
      <c r="D2635" s="1">
        <v>36250</v>
      </c>
      <c r="E2635">
        <v>5.4</v>
      </c>
      <c r="F2635">
        <v>0.5</v>
      </c>
      <c r="G2635">
        <v>51.2</v>
      </c>
      <c r="H2635">
        <v>-5.5</v>
      </c>
      <c r="I2635">
        <v>5.0999999999999996</v>
      </c>
    </row>
    <row r="2636" spans="1:10" x14ac:dyDescent="0.35">
      <c r="A2636">
        <v>2</v>
      </c>
      <c r="B2636" t="s">
        <v>13</v>
      </c>
      <c r="C2636" t="s">
        <v>254</v>
      </c>
      <c r="D2636" s="1">
        <v>36250</v>
      </c>
      <c r="E2636">
        <v>3.1</v>
      </c>
      <c r="F2636">
        <v>0.1</v>
      </c>
      <c r="G2636">
        <v>6.2</v>
      </c>
      <c r="H2636">
        <v>0.5</v>
      </c>
      <c r="I2636">
        <v>-1.1000000000000001</v>
      </c>
    </row>
    <row r="2637" spans="1:10" x14ac:dyDescent="0.35">
      <c r="A2637">
        <v>3</v>
      </c>
      <c r="B2637" t="s">
        <v>4</v>
      </c>
      <c r="C2637" t="s">
        <v>252</v>
      </c>
      <c r="D2637" s="1">
        <v>36250</v>
      </c>
      <c r="E2637">
        <v>76202.100000000006</v>
      </c>
      <c r="F2637">
        <v>12588.7</v>
      </c>
      <c r="G2637">
        <v>691435</v>
      </c>
      <c r="H2637">
        <v>-29779.599999999999</v>
      </c>
      <c r="I2637">
        <v>-21720.2</v>
      </c>
      <c r="J2637">
        <v>73698.899999999994</v>
      </c>
    </row>
    <row r="2638" spans="1:10" x14ac:dyDescent="0.35">
      <c r="A2638">
        <v>2</v>
      </c>
      <c r="B2638" t="s">
        <v>126</v>
      </c>
      <c r="C2638" t="s">
        <v>252</v>
      </c>
      <c r="D2638" s="1">
        <v>36250</v>
      </c>
      <c r="E2638">
        <v>10741</v>
      </c>
      <c r="F2638">
        <v>697</v>
      </c>
      <c r="G2638">
        <v>112117.3</v>
      </c>
      <c r="H2638">
        <v>-19529.099999999999</v>
      </c>
      <c r="I2638">
        <v>-503.6</v>
      </c>
      <c r="J2638">
        <v>25857.5</v>
      </c>
    </row>
    <row r="2639" spans="1:10" x14ac:dyDescent="0.35">
      <c r="A2639">
        <v>3</v>
      </c>
      <c r="B2639" t="s">
        <v>4</v>
      </c>
      <c r="C2639" t="s">
        <v>252</v>
      </c>
      <c r="D2639" s="1">
        <v>36250</v>
      </c>
      <c r="E2639">
        <v>51643</v>
      </c>
      <c r="F2639">
        <v>2011.4</v>
      </c>
      <c r="G2639">
        <v>539233.6</v>
      </c>
      <c r="H2639">
        <v>46374.2</v>
      </c>
      <c r="I2639">
        <v>-23570.3</v>
      </c>
      <c r="J2639">
        <v>17861</v>
      </c>
    </row>
    <row r="2640" spans="1:10" x14ac:dyDescent="0.35">
      <c r="A2640">
        <v>1</v>
      </c>
      <c r="B2640" t="s">
        <v>49</v>
      </c>
      <c r="C2640" t="s">
        <v>252</v>
      </c>
      <c r="D2640" s="1">
        <v>36250</v>
      </c>
      <c r="E2640">
        <v>112533.4</v>
      </c>
      <c r="F2640">
        <v>17036.900000000001</v>
      </c>
      <c r="G2640">
        <v>282003.5</v>
      </c>
      <c r="H2640">
        <v>27807.7</v>
      </c>
      <c r="I2640">
        <v>-17227.599999999999</v>
      </c>
      <c r="J2640">
        <v>17060.8</v>
      </c>
    </row>
    <row r="2641" spans="1:10" x14ac:dyDescent="0.35">
      <c r="A2641">
        <v>2</v>
      </c>
      <c r="B2641" t="s">
        <v>6</v>
      </c>
      <c r="C2641" t="s">
        <v>252</v>
      </c>
      <c r="D2641" s="1">
        <v>36250</v>
      </c>
      <c r="E2641">
        <v>17749.5</v>
      </c>
      <c r="F2641">
        <v>3339</v>
      </c>
      <c r="G2641">
        <v>126068</v>
      </c>
      <c r="H2641">
        <v>4149.8999999999996</v>
      </c>
      <c r="I2641">
        <v>-19256.599999999999</v>
      </c>
      <c r="J2641">
        <v>15744</v>
      </c>
    </row>
    <row r="2642" spans="1:10" x14ac:dyDescent="0.35">
      <c r="A2642">
        <v>2</v>
      </c>
      <c r="B2642" t="s">
        <v>129</v>
      </c>
      <c r="C2642" t="s">
        <v>252</v>
      </c>
      <c r="D2642" s="1">
        <v>36250</v>
      </c>
      <c r="E2642">
        <v>14068.7</v>
      </c>
      <c r="F2642">
        <v>5413.6</v>
      </c>
      <c r="G2642">
        <v>98528.6</v>
      </c>
      <c r="H2642">
        <v>-13753.6</v>
      </c>
      <c r="I2642">
        <v>-218.5</v>
      </c>
      <c r="J2642">
        <v>11555.5</v>
      </c>
    </row>
    <row r="2643" spans="1:10" x14ac:dyDescent="0.35">
      <c r="A2643">
        <v>1</v>
      </c>
      <c r="B2643" t="s">
        <v>49</v>
      </c>
      <c r="C2643" t="s">
        <v>252</v>
      </c>
      <c r="D2643" s="1">
        <v>36250</v>
      </c>
      <c r="E2643">
        <v>26239.1</v>
      </c>
      <c r="F2643">
        <v>140.6</v>
      </c>
      <c r="G2643">
        <v>62583.4</v>
      </c>
      <c r="H2643">
        <v>5917.7</v>
      </c>
      <c r="I2643">
        <v>-16820.900000000001</v>
      </c>
      <c r="J2643">
        <v>10902.5</v>
      </c>
    </row>
    <row r="2644" spans="1:10" x14ac:dyDescent="0.35">
      <c r="A2644">
        <v>3</v>
      </c>
      <c r="B2644" t="s">
        <v>4</v>
      </c>
      <c r="C2644" t="s">
        <v>252</v>
      </c>
      <c r="D2644" s="1">
        <v>36250</v>
      </c>
      <c r="E2644">
        <v>53194.3</v>
      </c>
      <c r="F2644">
        <v>1600.1</v>
      </c>
      <c r="G2644">
        <v>481196.6</v>
      </c>
      <c r="H2644">
        <v>2873.9</v>
      </c>
      <c r="I2644">
        <v>-6677.4</v>
      </c>
      <c r="J2644">
        <v>8395.7000000000007</v>
      </c>
    </row>
    <row r="2645" spans="1:10" x14ac:dyDescent="0.35">
      <c r="A2645">
        <v>1</v>
      </c>
      <c r="B2645" t="s">
        <v>138</v>
      </c>
      <c r="C2645" t="s">
        <v>252</v>
      </c>
      <c r="D2645" s="1">
        <v>36250</v>
      </c>
      <c r="E2645">
        <v>26.2</v>
      </c>
      <c r="F2645">
        <v>-290.39999999999998</v>
      </c>
      <c r="G2645">
        <v>52700.3</v>
      </c>
      <c r="H2645">
        <v>5473.8</v>
      </c>
      <c r="I2645">
        <v>-12952.8</v>
      </c>
      <c r="J2645">
        <v>7427.7</v>
      </c>
    </row>
    <row r="2646" spans="1:10" x14ac:dyDescent="0.35">
      <c r="A2646">
        <v>3</v>
      </c>
      <c r="B2646" t="s">
        <v>4</v>
      </c>
      <c r="C2646" t="s">
        <v>252</v>
      </c>
      <c r="D2646" s="1">
        <v>36250</v>
      </c>
      <c r="E2646">
        <v>224065</v>
      </c>
      <c r="F2646">
        <v>10278</v>
      </c>
      <c r="G2646">
        <v>2225090.2999999998</v>
      </c>
      <c r="H2646">
        <v>372316.2</v>
      </c>
      <c r="I2646">
        <v>-172725.7</v>
      </c>
      <c r="J2646">
        <v>6077.2</v>
      </c>
    </row>
    <row r="2647" spans="1:10" x14ac:dyDescent="0.35">
      <c r="A2647">
        <v>2</v>
      </c>
      <c r="B2647" t="s">
        <v>62</v>
      </c>
      <c r="C2647" t="s">
        <v>252</v>
      </c>
      <c r="D2647" s="1">
        <v>36250</v>
      </c>
      <c r="E2647">
        <v>3810.1</v>
      </c>
      <c r="F2647">
        <v>905.3</v>
      </c>
      <c r="G2647">
        <v>30452.1</v>
      </c>
      <c r="H2647">
        <v>-1667.1</v>
      </c>
      <c r="I2647">
        <v>-4194.6000000000004</v>
      </c>
      <c r="J2647">
        <v>5875</v>
      </c>
    </row>
    <row r="2648" spans="1:10" x14ac:dyDescent="0.35">
      <c r="A2648">
        <v>1</v>
      </c>
      <c r="B2648" t="s">
        <v>187</v>
      </c>
      <c r="C2648" t="s">
        <v>252</v>
      </c>
      <c r="D2648" s="1">
        <v>36250</v>
      </c>
      <c r="E2648">
        <v>17750.7</v>
      </c>
      <c r="F2648">
        <v>4444.2</v>
      </c>
      <c r="G2648">
        <v>126169.5</v>
      </c>
      <c r="H2648">
        <v>10167.1</v>
      </c>
      <c r="I2648">
        <v>-14363</v>
      </c>
      <c r="J2648">
        <v>5149.8</v>
      </c>
    </row>
    <row r="2649" spans="1:10" x14ac:dyDescent="0.35">
      <c r="A2649">
        <v>2</v>
      </c>
      <c r="B2649" t="s">
        <v>13</v>
      </c>
      <c r="C2649" t="s">
        <v>252</v>
      </c>
      <c r="D2649" s="1">
        <v>36250</v>
      </c>
      <c r="E2649">
        <v>2329.8000000000002</v>
      </c>
      <c r="F2649">
        <v>1288</v>
      </c>
      <c r="G2649">
        <v>23486.400000000001</v>
      </c>
      <c r="H2649">
        <v>-564.1</v>
      </c>
      <c r="I2649">
        <v>-5182.3999999999996</v>
      </c>
      <c r="J2649">
        <v>5000</v>
      </c>
    </row>
    <row r="2650" spans="1:10" x14ac:dyDescent="0.35">
      <c r="A2650">
        <v>1</v>
      </c>
      <c r="B2650" t="s">
        <v>69</v>
      </c>
      <c r="C2650" t="s">
        <v>252</v>
      </c>
      <c r="D2650" s="1">
        <v>36250</v>
      </c>
      <c r="E2650">
        <v>8024</v>
      </c>
      <c r="F2650">
        <v>1454.7</v>
      </c>
      <c r="G2650">
        <v>25558.2</v>
      </c>
      <c r="H2650">
        <v>3294.7</v>
      </c>
      <c r="I2650">
        <v>-7644</v>
      </c>
      <c r="J2650">
        <v>4620.3</v>
      </c>
    </row>
    <row r="2651" spans="1:10" x14ac:dyDescent="0.35">
      <c r="A2651">
        <v>3</v>
      </c>
      <c r="B2651" t="s">
        <v>4</v>
      </c>
      <c r="C2651" t="s">
        <v>252</v>
      </c>
      <c r="D2651" s="1">
        <v>36250</v>
      </c>
      <c r="E2651">
        <v>54032.1</v>
      </c>
      <c r="F2651">
        <v>3422.1</v>
      </c>
      <c r="G2651">
        <v>522324.1</v>
      </c>
      <c r="H2651">
        <v>13580.3</v>
      </c>
      <c r="I2651">
        <v>-1601.2</v>
      </c>
      <c r="J2651">
        <v>4355.1000000000004</v>
      </c>
    </row>
    <row r="2652" spans="1:10" x14ac:dyDescent="0.35">
      <c r="A2652">
        <v>3</v>
      </c>
      <c r="B2652" t="s">
        <v>4</v>
      </c>
      <c r="C2652" t="s">
        <v>252</v>
      </c>
      <c r="D2652" s="1">
        <v>36250</v>
      </c>
      <c r="E2652">
        <v>4441.5</v>
      </c>
      <c r="F2652">
        <v>824</v>
      </c>
      <c r="G2652">
        <v>43499.6</v>
      </c>
      <c r="H2652">
        <v>3921.9</v>
      </c>
      <c r="I2652">
        <v>-8219.5</v>
      </c>
      <c r="J2652">
        <v>4281.8</v>
      </c>
    </row>
    <row r="2653" spans="1:10" x14ac:dyDescent="0.35">
      <c r="A2653">
        <v>3</v>
      </c>
      <c r="B2653" t="s">
        <v>4</v>
      </c>
      <c r="C2653" t="s">
        <v>252</v>
      </c>
      <c r="D2653" s="1">
        <v>36250</v>
      </c>
      <c r="E2653">
        <v>4204.1000000000004</v>
      </c>
      <c r="F2653">
        <v>310.8</v>
      </c>
      <c r="G2653">
        <v>39149.1</v>
      </c>
      <c r="H2653">
        <v>-1787.5</v>
      </c>
      <c r="I2653">
        <v>-1592.5</v>
      </c>
      <c r="J2653">
        <v>3977.8</v>
      </c>
    </row>
    <row r="2654" spans="1:10" x14ac:dyDescent="0.35">
      <c r="A2654">
        <v>2</v>
      </c>
      <c r="B2654" t="s">
        <v>129</v>
      </c>
      <c r="C2654" t="s">
        <v>252</v>
      </c>
      <c r="D2654" s="1">
        <v>36250</v>
      </c>
      <c r="E2654">
        <v>28885.1</v>
      </c>
      <c r="F2654">
        <v>-2677</v>
      </c>
      <c r="G2654">
        <v>230824.7</v>
      </c>
      <c r="H2654">
        <v>3898.9</v>
      </c>
      <c r="I2654">
        <v>-4855</v>
      </c>
      <c r="J2654">
        <v>2731.5</v>
      </c>
    </row>
    <row r="2655" spans="1:10" x14ac:dyDescent="0.35">
      <c r="A2655">
        <v>1</v>
      </c>
      <c r="B2655" t="s">
        <v>1</v>
      </c>
      <c r="C2655" t="s">
        <v>252</v>
      </c>
      <c r="D2655" s="1">
        <v>36250</v>
      </c>
      <c r="E2655">
        <v>13939.2</v>
      </c>
      <c r="F2655">
        <v>838.9</v>
      </c>
      <c r="G2655">
        <v>23590.6</v>
      </c>
      <c r="H2655">
        <v>2342.5</v>
      </c>
      <c r="I2655">
        <v>-5841.3</v>
      </c>
      <c r="J2655">
        <v>2706.6</v>
      </c>
    </row>
    <row r="2656" spans="1:10" x14ac:dyDescent="0.35">
      <c r="A2656">
        <v>1</v>
      </c>
      <c r="B2656" t="s">
        <v>53</v>
      </c>
      <c r="C2656" t="s">
        <v>252</v>
      </c>
      <c r="D2656" s="1">
        <v>36250</v>
      </c>
      <c r="E2656">
        <v>5152.2</v>
      </c>
      <c r="F2656">
        <v>1352.6</v>
      </c>
      <c r="G2656">
        <v>6606.7</v>
      </c>
      <c r="H2656">
        <v>1588.7</v>
      </c>
      <c r="I2656">
        <v>-626.79999999999995</v>
      </c>
      <c r="J2656">
        <v>2693.3</v>
      </c>
    </row>
    <row r="2657" spans="1:10" x14ac:dyDescent="0.35">
      <c r="A2657">
        <v>3</v>
      </c>
      <c r="B2657" t="s">
        <v>4</v>
      </c>
      <c r="C2657" t="s">
        <v>252</v>
      </c>
      <c r="D2657" s="1">
        <v>36250</v>
      </c>
      <c r="E2657">
        <v>9956.5</v>
      </c>
      <c r="F2657">
        <v>25.3</v>
      </c>
      <c r="G2657">
        <v>80744.399999999994</v>
      </c>
      <c r="H2657">
        <v>508.8</v>
      </c>
      <c r="I2657">
        <v>-2327.1</v>
      </c>
      <c r="J2657">
        <v>2506.3000000000002</v>
      </c>
    </row>
    <row r="2658" spans="1:10" x14ac:dyDescent="0.35">
      <c r="A2658">
        <v>1</v>
      </c>
      <c r="B2658" t="s">
        <v>8</v>
      </c>
      <c r="C2658" t="s">
        <v>252</v>
      </c>
      <c r="D2658" s="1">
        <v>36250</v>
      </c>
      <c r="E2658">
        <v>64557.7</v>
      </c>
      <c r="F2658">
        <v>10599.2</v>
      </c>
      <c r="G2658">
        <v>87164.1</v>
      </c>
      <c r="H2658">
        <v>11728.3</v>
      </c>
      <c r="I2658">
        <v>-12787.3</v>
      </c>
      <c r="J2658">
        <v>1748</v>
      </c>
    </row>
    <row r="2659" spans="1:10" x14ac:dyDescent="0.35">
      <c r="A2659">
        <v>3</v>
      </c>
      <c r="B2659" t="s">
        <v>4</v>
      </c>
      <c r="C2659" t="s">
        <v>252</v>
      </c>
      <c r="D2659" s="1">
        <v>36250</v>
      </c>
      <c r="E2659">
        <v>6428</v>
      </c>
      <c r="F2659">
        <v>633.5</v>
      </c>
      <c r="G2659">
        <v>69816.7</v>
      </c>
      <c r="H2659">
        <v>24882.5</v>
      </c>
      <c r="I2659">
        <v>-18807</v>
      </c>
      <c r="J2659">
        <v>1578.1</v>
      </c>
    </row>
    <row r="2660" spans="1:10" x14ac:dyDescent="0.35">
      <c r="A2660">
        <v>1</v>
      </c>
      <c r="B2660" t="s">
        <v>68</v>
      </c>
      <c r="C2660" t="s">
        <v>252</v>
      </c>
      <c r="D2660" s="1">
        <v>36250</v>
      </c>
      <c r="E2660">
        <v>4773.8</v>
      </c>
      <c r="F2660">
        <v>964.2</v>
      </c>
      <c r="G2660">
        <v>13904.3</v>
      </c>
      <c r="H2660">
        <v>652.6</v>
      </c>
      <c r="I2660">
        <v>-2189.8000000000002</v>
      </c>
      <c r="J2660">
        <v>1470.9</v>
      </c>
    </row>
    <row r="2661" spans="1:10" x14ac:dyDescent="0.35">
      <c r="A2661">
        <v>2</v>
      </c>
      <c r="B2661" t="s">
        <v>6</v>
      </c>
      <c r="C2661" t="s">
        <v>252</v>
      </c>
      <c r="D2661" s="1">
        <v>36250</v>
      </c>
      <c r="E2661">
        <v>5727.3</v>
      </c>
      <c r="F2661">
        <v>1011.4</v>
      </c>
      <c r="G2661">
        <v>41876.300000000003</v>
      </c>
      <c r="H2661">
        <v>-818</v>
      </c>
      <c r="I2661">
        <v>-150.6</v>
      </c>
      <c r="J2661">
        <v>1400.6</v>
      </c>
    </row>
    <row r="2662" spans="1:10" x14ac:dyDescent="0.35">
      <c r="A2662">
        <v>1</v>
      </c>
      <c r="B2662" t="s">
        <v>90</v>
      </c>
      <c r="C2662" t="s">
        <v>252</v>
      </c>
      <c r="D2662" s="1">
        <v>36250</v>
      </c>
      <c r="E2662">
        <v>76054.7</v>
      </c>
      <c r="F2662">
        <v>4707.3999999999996</v>
      </c>
      <c r="G2662">
        <v>145287.79999999999</v>
      </c>
      <c r="H2662">
        <v>2923.2</v>
      </c>
      <c r="I2662">
        <v>-5263.5</v>
      </c>
      <c r="J2662">
        <v>1113.2</v>
      </c>
    </row>
    <row r="2663" spans="1:10" x14ac:dyDescent="0.35">
      <c r="A2663">
        <v>1</v>
      </c>
      <c r="B2663" t="s">
        <v>90</v>
      </c>
      <c r="C2663" t="s">
        <v>252</v>
      </c>
      <c r="D2663" s="1">
        <v>36250</v>
      </c>
      <c r="E2663">
        <v>4088.1</v>
      </c>
      <c r="F2663">
        <v>317.8</v>
      </c>
      <c r="G2663">
        <v>8667.2999999999993</v>
      </c>
      <c r="H2663">
        <v>-873.9</v>
      </c>
      <c r="I2663">
        <v>-66.599999999999994</v>
      </c>
      <c r="J2663">
        <v>991.1</v>
      </c>
    </row>
    <row r="2664" spans="1:10" x14ac:dyDescent="0.35">
      <c r="A2664">
        <v>1</v>
      </c>
      <c r="B2664" t="s">
        <v>211</v>
      </c>
      <c r="C2664" t="s">
        <v>254</v>
      </c>
      <c r="D2664" s="1">
        <v>36250</v>
      </c>
      <c r="E2664">
        <v>1380.7</v>
      </c>
      <c r="F2664">
        <v>166.7</v>
      </c>
      <c r="G2664">
        <v>2548.6</v>
      </c>
      <c r="H2664">
        <v>-7.6</v>
      </c>
      <c r="I2664">
        <v>-763.4</v>
      </c>
      <c r="J2664">
        <v>845.5</v>
      </c>
    </row>
    <row r="2665" spans="1:10" x14ac:dyDescent="0.35">
      <c r="A2665">
        <v>1</v>
      </c>
      <c r="B2665" t="s">
        <v>171</v>
      </c>
      <c r="C2665" t="s">
        <v>252</v>
      </c>
      <c r="D2665" s="1">
        <v>36250</v>
      </c>
      <c r="E2665">
        <v>18387.400000000001</v>
      </c>
      <c r="F2665">
        <v>5750.5</v>
      </c>
      <c r="G2665">
        <v>63447.4</v>
      </c>
      <c r="H2665">
        <v>5458.8</v>
      </c>
      <c r="I2665">
        <v>-5269.6</v>
      </c>
      <c r="J2665">
        <v>719.4</v>
      </c>
    </row>
    <row r="2666" spans="1:10" x14ac:dyDescent="0.35">
      <c r="A2666">
        <v>1</v>
      </c>
      <c r="B2666" t="s">
        <v>7</v>
      </c>
      <c r="C2666" t="s">
        <v>252</v>
      </c>
      <c r="D2666" s="1">
        <v>36250</v>
      </c>
      <c r="E2666">
        <v>3685.2</v>
      </c>
      <c r="F2666">
        <v>590.4</v>
      </c>
      <c r="G2666">
        <v>4530.1000000000004</v>
      </c>
      <c r="H2666">
        <v>274.7</v>
      </c>
      <c r="I2666">
        <v>-779.2</v>
      </c>
      <c r="J2666">
        <v>525.79999999999995</v>
      </c>
    </row>
    <row r="2667" spans="1:10" x14ac:dyDescent="0.35">
      <c r="A2667">
        <v>2</v>
      </c>
      <c r="B2667" t="s">
        <v>40</v>
      </c>
      <c r="C2667" t="s">
        <v>252</v>
      </c>
      <c r="D2667" s="1">
        <v>36250</v>
      </c>
      <c r="E2667">
        <v>721.8</v>
      </c>
      <c r="F2667">
        <v>158.19999999999999</v>
      </c>
      <c r="G2667">
        <v>5019.1000000000004</v>
      </c>
      <c r="H2667">
        <v>297.8</v>
      </c>
      <c r="I2667">
        <v>-791.7</v>
      </c>
      <c r="J2667">
        <v>522.1</v>
      </c>
    </row>
    <row r="2668" spans="1:10" x14ac:dyDescent="0.35">
      <c r="A2668">
        <v>3</v>
      </c>
      <c r="B2668" t="s">
        <v>4</v>
      </c>
      <c r="C2668" t="s">
        <v>252</v>
      </c>
      <c r="D2668" s="1">
        <v>36250</v>
      </c>
      <c r="E2668">
        <v>4388.8999999999996</v>
      </c>
      <c r="F2668">
        <v>60.8</v>
      </c>
      <c r="G2668">
        <v>35820.9</v>
      </c>
      <c r="H2668">
        <v>2601.4</v>
      </c>
      <c r="I2668">
        <v>-2045.6</v>
      </c>
      <c r="J2668">
        <v>473.9</v>
      </c>
    </row>
    <row r="2669" spans="1:10" x14ac:dyDescent="0.35">
      <c r="A2669">
        <v>1</v>
      </c>
      <c r="B2669" t="s">
        <v>57</v>
      </c>
      <c r="C2669" t="s">
        <v>252</v>
      </c>
      <c r="D2669" s="1">
        <v>36250</v>
      </c>
      <c r="E2669">
        <v>2254.8000000000002</v>
      </c>
      <c r="F2669">
        <v>254.2</v>
      </c>
      <c r="G2669">
        <v>11326.7</v>
      </c>
      <c r="H2669">
        <v>205.2</v>
      </c>
      <c r="I2669">
        <v>-748.7</v>
      </c>
      <c r="J2669">
        <v>442.9</v>
      </c>
    </row>
    <row r="2670" spans="1:10" x14ac:dyDescent="0.35">
      <c r="A2670">
        <v>1</v>
      </c>
      <c r="B2670" t="s">
        <v>22</v>
      </c>
      <c r="C2670" t="s">
        <v>252</v>
      </c>
      <c r="D2670" s="1">
        <v>36250</v>
      </c>
      <c r="E2670">
        <v>8201.7000000000007</v>
      </c>
      <c r="F2670">
        <v>398.7</v>
      </c>
      <c r="G2670">
        <v>7954.6</v>
      </c>
      <c r="H2670">
        <v>364.3</v>
      </c>
      <c r="I2670">
        <v>-724</v>
      </c>
      <c r="J2670">
        <v>399.7</v>
      </c>
    </row>
    <row r="2671" spans="1:10" x14ac:dyDescent="0.35">
      <c r="A2671">
        <v>1</v>
      </c>
      <c r="B2671" t="s">
        <v>7</v>
      </c>
      <c r="C2671" t="s">
        <v>252</v>
      </c>
      <c r="D2671" s="1">
        <v>36250</v>
      </c>
      <c r="E2671">
        <v>3562.8</v>
      </c>
      <c r="F2671">
        <v>303.60000000000002</v>
      </c>
      <c r="G2671">
        <v>2903.3</v>
      </c>
      <c r="H2671">
        <v>414.2</v>
      </c>
      <c r="I2671">
        <v>-771.6</v>
      </c>
      <c r="J2671">
        <v>385.2</v>
      </c>
    </row>
    <row r="2672" spans="1:10" x14ac:dyDescent="0.35">
      <c r="A2672">
        <v>3</v>
      </c>
      <c r="B2672" t="s">
        <v>4</v>
      </c>
      <c r="C2672" t="s">
        <v>252</v>
      </c>
      <c r="D2672" s="1">
        <v>36250</v>
      </c>
      <c r="E2672">
        <v>1774.9</v>
      </c>
      <c r="F2672">
        <v>122.5</v>
      </c>
      <c r="G2672">
        <v>14149.9</v>
      </c>
      <c r="H2672">
        <v>1212.9000000000001</v>
      </c>
      <c r="I2672">
        <v>-1462.3</v>
      </c>
      <c r="J2672">
        <v>332.6</v>
      </c>
    </row>
    <row r="2673" spans="1:10" x14ac:dyDescent="0.35">
      <c r="A2673">
        <v>1</v>
      </c>
      <c r="B2673" t="s">
        <v>7</v>
      </c>
      <c r="C2673" t="s">
        <v>252</v>
      </c>
      <c r="D2673" s="1">
        <v>36250</v>
      </c>
      <c r="E2673">
        <v>4342.5</v>
      </c>
      <c r="F2673">
        <v>517.6</v>
      </c>
      <c r="G2673">
        <v>5830</v>
      </c>
      <c r="H2673">
        <v>590.9</v>
      </c>
      <c r="I2673">
        <v>-852</v>
      </c>
      <c r="J2673">
        <v>306.39999999999998</v>
      </c>
    </row>
    <row r="2674" spans="1:10" x14ac:dyDescent="0.35">
      <c r="A2674">
        <v>1</v>
      </c>
      <c r="B2674" t="s">
        <v>7</v>
      </c>
      <c r="C2674" t="s">
        <v>252</v>
      </c>
      <c r="D2674" s="1">
        <v>36250</v>
      </c>
      <c r="E2674">
        <v>5527.1</v>
      </c>
      <c r="F2674">
        <v>501.3</v>
      </c>
      <c r="G2674">
        <v>3477.6</v>
      </c>
      <c r="H2674">
        <v>159.1</v>
      </c>
      <c r="I2674">
        <v>-400.8</v>
      </c>
      <c r="J2674">
        <v>290.5</v>
      </c>
    </row>
    <row r="2675" spans="1:10" x14ac:dyDescent="0.35">
      <c r="A2675">
        <v>1</v>
      </c>
      <c r="B2675" t="s">
        <v>43</v>
      </c>
      <c r="C2675" t="s">
        <v>252</v>
      </c>
      <c r="D2675" s="1">
        <v>36250</v>
      </c>
      <c r="E2675">
        <v>1339.7</v>
      </c>
      <c r="F2675">
        <v>-503.9</v>
      </c>
      <c r="G2675">
        <v>3803.2</v>
      </c>
      <c r="H2675">
        <v>-81.5</v>
      </c>
      <c r="I2675">
        <v>-174.7</v>
      </c>
      <c r="J2675">
        <v>276.8</v>
      </c>
    </row>
    <row r="2676" spans="1:10" x14ac:dyDescent="0.35">
      <c r="A2676">
        <v>1</v>
      </c>
      <c r="B2676" t="s">
        <v>53</v>
      </c>
      <c r="C2676" t="s">
        <v>254</v>
      </c>
      <c r="D2676" s="1">
        <v>36250</v>
      </c>
      <c r="E2676">
        <v>1264.7</v>
      </c>
      <c r="F2676">
        <v>97.5</v>
      </c>
      <c r="G2676">
        <v>736.9</v>
      </c>
      <c r="H2676">
        <v>-38.4</v>
      </c>
      <c r="I2676">
        <v>-65.400000000000006</v>
      </c>
      <c r="J2676">
        <v>157.19999999999999</v>
      </c>
    </row>
    <row r="2677" spans="1:10" x14ac:dyDescent="0.35">
      <c r="A2677">
        <v>1</v>
      </c>
      <c r="B2677" t="s">
        <v>198</v>
      </c>
      <c r="C2677" t="s">
        <v>252</v>
      </c>
      <c r="D2677" s="1">
        <v>36250</v>
      </c>
      <c r="E2677">
        <v>4140.3</v>
      </c>
      <c r="F2677">
        <v>-442.7</v>
      </c>
      <c r="G2677">
        <v>4781.6000000000004</v>
      </c>
      <c r="H2677">
        <v>354.1</v>
      </c>
      <c r="I2677">
        <v>-530.4</v>
      </c>
      <c r="J2677">
        <v>156.19999999999999</v>
      </c>
    </row>
    <row r="2678" spans="1:10" x14ac:dyDescent="0.35">
      <c r="A2678">
        <v>1</v>
      </c>
      <c r="B2678" t="s">
        <v>7</v>
      </c>
      <c r="C2678" t="s">
        <v>252</v>
      </c>
      <c r="D2678" s="1">
        <v>36250</v>
      </c>
      <c r="E2678">
        <v>1088.2</v>
      </c>
      <c r="F2678">
        <v>91.5</v>
      </c>
      <c r="G2678">
        <v>1913.6</v>
      </c>
      <c r="H2678">
        <v>47.8</v>
      </c>
      <c r="I2678">
        <v>-314.3</v>
      </c>
      <c r="J2678">
        <v>153.9</v>
      </c>
    </row>
    <row r="2679" spans="1:10" x14ac:dyDescent="0.35">
      <c r="A2679">
        <v>1</v>
      </c>
      <c r="B2679" t="s">
        <v>238</v>
      </c>
      <c r="C2679" t="s">
        <v>252</v>
      </c>
      <c r="D2679" s="1">
        <v>36250</v>
      </c>
      <c r="E2679">
        <v>3065.9</v>
      </c>
      <c r="F2679">
        <v>322.60000000000002</v>
      </c>
      <c r="G2679">
        <v>4312.8999999999996</v>
      </c>
      <c r="H2679">
        <v>410.2</v>
      </c>
      <c r="I2679">
        <v>-550.4</v>
      </c>
      <c r="J2679">
        <v>128.6</v>
      </c>
    </row>
    <row r="2680" spans="1:10" x14ac:dyDescent="0.35">
      <c r="A2680">
        <v>1</v>
      </c>
      <c r="B2680" t="s">
        <v>53</v>
      </c>
      <c r="C2680" t="s">
        <v>252</v>
      </c>
      <c r="D2680" s="1">
        <v>36250</v>
      </c>
      <c r="E2680">
        <v>1002.9</v>
      </c>
      <c r="F2680">
        <v>250.7</v>
      </c>
      <c r="G2680">
        <v>621.6</v>
      </c>
      <c r="H2680">
        <v>222.2</v>
      </c>
      <c r="I2680">
        <v>-98.8</v>
      </c>
      <c r="J2680">
        <v>120</v>
      </c>
    </row>
    <row r="2681" spans="1:10" x14ac:dyDescent="0.35">
      <c r="A2681">
        <v>1</v>
      </c>
      <c r="B2681" t="s">
        <v>7</v>
      </c>
      <c r="C2681" t="s">
        <v>252</v>
      </c>
      <c r="D2681" s="1">
        <v>36250</v>
      </c>
      <c r="E2681">
        <v>3630.5</v>
      </c>
      <c r="F2681">
        <v>363.6</v>
      </c>
      <c r="G2681">
        <v>6269.6</v>
      </c>
      <c r="H2681">
        <v>1097.8</v>
      </c>
      <c r="I2681">
        <v>-1161.9000000000001</v>
      </c>
      <c r="J2681">
        <v>103.6</v>
      </c>
    </row>
    <row r="2682" spans="1:10" x14ac:dyDescent="0.35">
      <c r="A2682">
        <v>1</v>
      </c>
      <c r="B2682" t="s">
        <v>103</v>
      </c>
      <c r="C2682" t="s">
        <v>254</v>
      </c>
      <c r="D2682" s="1">
        <v>36250</v>
      </c>
      <c r="E2682">
        <v>7076.7</v>
      </c>
      <c r="F2682">
        <v>-888.7</v>
      </c>
      <c r="G2682">
        <v>2694.2</v>
      </c>
      <c r="H2682">
        <v>221.8</v>
      </c>
      <c r="I2682">
        <v>-80.2</v>
      </c>
      <c r="J2682">
        <v>100.3</v>
      </c>
    </row>
    <row r="2683" spans="1:10" x14ac:dyDescent="0.35">
      <c r="A2683">
        <v>1</v>
      </c>
      <c r="B2683" t="s">
        <v>143</v>
      </c>
      <c r="C2683" t="s">
        <v>252</v>
      </c>
      <c r="D2683" s="1">
        <v>36250</v>
      </c>
      <c r="E2683">
        <v>1372.3</v>
      </c>
      <c r="F2683">
        <v>-75</v>
      </c>
      <c r="G2683">
        <v>1035.4000000000001</v>
      </c>
      <c r="H2683">
        <v>18.8</v>
      </c>
      <c r="I2683">
        <v>-85.3</v>
      </c>
      <c r="J2683">
        <v>94.2</v>
      </c>
    </row>
    <row r="2684" spans="1:10" x14ac:dyDescent="0.35">
      <c r="A2684">
        <v>1</v>
      </c>
      <c r="B2684" t="s">
        <v>111</v>
      </c>
      <c r="C2684" t="s">
        <v>252</v>
      </c>
      <c r="D2684" s="1">
        <v>36250</v>
      </c>
      <c r="E2684">
        <v>5141.3</v>
      </c>
      <c r="F2684">
        <v>-156.1</v>
      </c>
      <c r="G2684">
        <v>15691.5</v>
      </c>
      <c r="H2684">
        <v>859.7</v>
      </c>
      <c r="I2684">
        <v>-874.3</v>
      </c>
      <c r="J2684">
        <v>86.1</v>
      </c>
    </row>
    <row r="2685" spans="1:10" x14ac:dyDescent="0.35">
      <c r="A2685">
        <v>1</v>
      </c>
      <c r="B2685" t="s">
        <v>32</v>
      </c>
      <c r="C2685" t="s">
        <v>252</v>
      </c>
      <c r="D2685" s="1">
        <v>36250</v>
      </c>
      <c r="E2685">
        <v>941.3</v>
      </c>
      <c r="F2685">
        <v>84.8</v>
      </c>
      <c r="G2685">
        <v>489.1</v>
      </c>
      <c r="H2685">
        <v>9.5</v>
      </c>
      <c r="I2685">
        <v>-48.8</v>
      </c>
      <c r="J2685">
        <v>86</v>
      </c>
    </row>
    <row r="2686" spans="1:10" x14ac:dyDescent="0.35">
      <c r="A2686">
        <v>1</v>
      </c>
      <c r="B2686" t="s">
        <v>39</v>
      </c>
      <c r="C2686" t="s">
        <v>252</v>
      </c>
      <c r="D2686" s="1">
        <v>36250</v>
      </c>
      <c r="E2686">
        <v>3420.7</v>
      </c>
      <c r="F2686">
        <v>53.4</v>
      </c>
      <c r="G2686">
        <v>2234.1999999999998</v>
      </c>
      <c r="H2686">
        <v>57.1</v>
      </c>
      <c r="I2686">
        <v>-109.7</v>
      </c>
      <c r="J2686">
        <v>82.2</v>
      </c>
    </row>
    <row r="2687" spans="1:10" x14ac:dyDescent="0.35">
      <c r="A2687">
        <v>1</v>
      </c>
      <c r="B2687" t="s">
        <v>234</v>
      </c>
      <c r="C2687" t="s">
        <v>254</v>
      </c>
      <c r="D2687" s="1">
        <v>36250</v>
      </c>
      <c r="E2687">
        <v>726.2</v>
      </c>
      <c r="F2687">
        <v>71.599999999999994</v>
      </c>
      <c r="G2687">
        <v>470.4</v>
      </c>
      <c r="H2687">
        <v>-84.9</v>
      </c>
      <c r="I2687">
        <v>-2.8</v>
      </c>
      <c r="J2687">
        <v>79.400000000000006</v>
      </c>
    </row>
    <row r="2688" spans="1:10" x14ac:dyDescent="0.35">
      <c r="A2688">
        <v>1</v>
      </c>
      <c r="B2688" t="s">
        <v>43</v>
      </c>
      <c r="C2688" t="s">
        <v>252</v>
      </c>
      <c r="D2688" s="1">
        <v>36250</v>
      </c>
      <c r="E2688">
        <v>1699.2</v>
      </c>
      <c r="F2688">
        <v>49.4</v>
      </c>
      <c r="G2688">
        <v>1428.1</v>
      </c>
      <c r="H2688">
        <v>142.69999999999999</v>
      </c>
      <c r="I2688">
        <v>-208</v>
      </c>
      <c r="J2688">
        <v>71.5</v>
      </c>
    </row>
    <row r="2689" spans="1:10" x14ac:dyDescent="0.35">
      <c r="A2689">
        <v>1</v>
      </c>
      <c r="B2689" t="s">
        <v>74</v>
      </c>
      <c r="C2689" t="s">
        <v>252</v>
      </c>
      <c r="D2689" s="1">
        <v>36250</v>
      </c>
      <c r="E2689">
        <v>20972.6</v>
      </c>
      <c r="F2689">
        <v>1056.4000000000001</v>
      </c>
      <c r="G2689">
        <v>21586.7</v>
      </c>
      <c r="H2689">
        <v>1547.7</v>
      </c>
      <c r="I2689">
        <v>-1641.4</v>
      </c>
      <c r="J2689">
        <v>67.900000000000006</v>
      </c>
    </row>
    <row r="2690" spans="1:10" x14ac:dyDescent="0.35">
      <c r="A2690">
        <v>1</v>
      </c>
      <c r="B2690" t="s">
        <v>179</v>
      </c>
      <c r="C2690" t="s">
        <v>252</v>
      </c>
      <c r="D2690" s="1">
        <v>36250</v>
      </c>
      <c r="E2690">
        <v>2064.9</v>
      </c>
      <c r="F2690">
        <v>220.8</v>
      </c>
      <c r="G2690">
        <v>1670.2</v>
      </c>
      <c r="H2690">
        <v>200</v>
      </c>
      <c r="I2690">
        <v>-245.6</v>
      </c>
      <c r="J2690">
        <v>64</v>
      </c>
    </row>
    <row r="2691" spans="1:10" x14ac:dyDescent="0.35">
      <c r="A2691">
        <v>1</v>
      </c>
      <c r="B2691" t="s">
        <v>73</v>
      </c>
      <c r="C2691" t="s">
        <v>252</v>
      </c>
      <c r="D2691" s="1">
        <v>36250</v>
      </c>
      <c r="E2691">
        <v>7163.5</v>
      </c>
      <c r="F2691">
        <v>1406.6</v>
      </c>
      <c r="G2691">
        <v>6978.4</v>
      </c>
      <c r="H2691">
        <v>1532.9</v>
      </c>
      <c r="I2691">
        <v>-1678.4</v>
      </c>
      <c r="J2691">
        <v>61.6</v>
      </c>
    </row>
    <row r="2692" spans="1:10" x14ac:dyDescent="0.35">
      <c r="A2692">
        <v>1</v>
      </c>
      <c r="B2692" t="s">
        <v>183</v>
      </c>
      <c r="C2692" t="s">
        <v>252</v>
      </c>
      <c r="D2692" s="1">
        <v>36250</v>
      </c>
      <c r="E2692">
        <v>1021.9</v>
      </c>
      <c r="F2692">
        <v>132.69999999999999</v>
      </c>
      <c r="G2692">
        <v>922.7</v>
      </c>
      <c r="H2692">
        <v>-33.200000000000003</v>
      </c>
      <c r="I2692">
        <v>-49.1</v>
      </c>
      <c r="J2692">
        <v>59.8</v>
      </c>
    </row>
    <row r="2693" spans="1:10" x14ac:dyDescent="0.35">
      <c r="A2693">
        <v>1</v>
      </c>
      <c r="B2693" t="s">
        <v>103</v>
      </c>
      <c r="C2693" t="s">
        <v>252</v>
      </c>
      <c r="D2693" s="1">
        <v>36250</v>
      </c>
      <c r="E2693">
        <v>10864.2</v>
      </c>
      <c r="F2693">
        <v>460.3</v>
      </c>
      <c r="G2693">
        <v>2765.7</v>
      </c>
      <c r="H2693">
        <v>81.7</v>
      </c>
      <c r="I2693">
        <v>-262.10000000000002</v>
      </c>
      <c r="J2693">
        <v>56.2</v>
      </c>
    </row>
    <row r="2694" spans="1:10" x14ac:dyDescent="0.35">
      <c r="A2694">
        <v>1</v>
      </c>
      <c r="B2694" t="s">
        <v>71</v>
      </c>
      <c r="C2694" t="s">
        <v>252</v>
      </c>
      <c r="D2694" s="1">
        <v>36250</v>
      </c>
      <c r="E2694">
        <v>1446.7</v>
      </c>
      <c r="F2694">
        <v>307.60000000000002</v>
      </c>
      <c r="G2694">
        <v>6296.7</v>
      </c>
      <c r="H2694">
        <v>-190.4</v>
      </c>
      <c r="I2694">
        <v>111.2</v>
      </c>
      <c r="J2694">
        <v>44.2</v>
      </c>
    </row>
    <row r="2695" spans="1:10" x14ac:dyDescent="0.35">
      <c r="A2695">
        <v>1</v>
      </c>
      <c r="B2695" t="s">
        <v>44</v>
      </c>
      <c r="C2695" t="s">
        <v>252</v>
      </c>
      <c r="D2695" s="1">
        <v>36250</v>
      </c>
      <c r="E2695">
        <v>4355.8999999999996</v>
      </c>
      <c r="F2695">
        <v>236.3</v>
      </c>
      <c r="G2695">
        <v>2621.6</v>
      </c>
      <c r="H2695">
        <v>72.2</v>
      </c>
      <c r="I2695">
        <v>-74.3</v>
      </c>
      <c r="J2695">
        <v>37.6</v>
      </c>
    </row>
    <row r="2696" spans="1:10" x14ac:dyDescent="0.35">
      <c r="A2696">
        <v>1</v>
      </c>
      <c r="B2696" t="s">
        <v>165</v>
      </c>
      <c r="C2696" t="s">
        <v>252</v>
      </c>
      <c r="D2696" s="1">
        <v>36250</v>
      </c>
      <c r="E2696">
        <v>416.4</v>
      </c>
      <c r="F2696">
        <v>-21</v>
      </c>
      <c r="G2696">
        <v>440.2</v>
      </c>
      <c r="H2696">
        <v>7.5</v>
      </c>
      <c r="I2696">
        <v>-52.3</v>
      </c>
      <c r="J2696">
        <v>35.5</v>
      </c>
    </row>
    <row r="2697" spans="1:10" x14ac:dyDescent="0.35">
      <c r="A2697">
        <v>1</v>
      </c>
      <c r="B2697" t="s">
        <v>106</v>
      </c>
      <c r="C2697" t="s">
        <v>252</v>
      </c>
      <c r="D2697" s="1">
        <v>36250</v>
      </c>
      <c r="E2697">
        <v>1314.8</v>
      </c>
      <c r="F2697">
        <v>175.4</v>
      </c>
      <c r="G2697">
        <v>1869.1</v>
      </c>
      <c r="H2697">
        <v>140.1</v>
      </c>
      <c r="I2697">
        <v>-193.9</v>
      </c>
      <c r="J2697">
        <v>35.5</v>
      </c>
    </row>
    <row r="2698" spans="1:10" x14ac:dyDescent="0.35">
      <c r="A2698">
        <v>1</v>
      </c>
      <c r="B2698" t="s">
        <v>54</v>
      </c>
      <c r="C2698" t="s">
        <v>252</v>
      </c>
      <c r="D2698" s="1">
        <v>36250</v>
      </c>
      <c r="E2698">
        <v>263</v>
      </c>
      <c r="F2698">
        <v>5.7</v>
      </c>
      <c r="G2698">
        <v>256.5</v>
      </c>
      <c r="H2698">
        <v>-20.7</v>
      </c>
      <c r="I2698">
        <v>-10.7</v>
      </c>
      <c r="J2698">
        <v>27.9</v>
      </c>
    </row>
    <row r="2699" spans="1:10" x14ac:dyDescent="0.35">
      <c r="A2699">
        <v>1</v>
      </c>
      <c r="B2699" t="s">
        <v>117</v>
      </c>
      <c r="C2699" t="s">
        <v>252</v>
      </c>
      <c r="D2699" s="1">
        <v>36250</v>
      </c>
      <c r="E2699">
        <v>802.6</v>
      </c>
      <c r="F2699">
        <v>20.3</v>
      </c>
      <c r="G2699">
        <v>251.7</v>
      </c>
      <c r="H2699">
        <v>32</v>
      </c>
      <c r="I2699">
        <v>-43.9</v>
      </c>
      <c r="J2699">
        <v>25</v>
      </c>
    </row>
    <row r="2700" spans="1:10" x14ac:dyDescent="0.35">
      <c r="A2700">
        <v>2</v>
      </c>
      <c r="B2700" t="s">
        <v>6</v>
      </c>
      <c r="C2700" t="s">
        <v>252</v>
      </c>
      <c r="D2700" s="1">
        <v>36250</v>
      </c>
      <c r="E2700">
        <v>859.5</v>
      </c>
      <c r="F2700">
        <v>119.9</v>
      </c>
      <c r="G2700">
        <v>5531.7</v>
      </c>
      <c r="H2700">
        <v>88.4</v>
      </c>
      <c r="I2700">
        <v>-41.5</v>
      </c>
      <c r="J2700">
        <v>24.3</v>
      </c>
    </row>
    <row r="2701" spans="1:10" x14ac:dyDescent="0.35">
      <c r="A2701">
        <v>1</v>
      </c>
      <c r="B2701" t="s">
        <v>177</v>
      </c>
      <c r="C2701" t="s">
        <v>254</v>
      </c>
      <c r="D2701" s="1">
        <v>36250</v>
      </c>
      <c r="E2701">
        <v>118.4</v>
      </c>
      <c r="F2701">
        <v>-39.299999999999997</v>
      </c>
      <c r="G2701">
        <v>314.10000000000002</v>
      </c>
      <c r="H2701">
        <v>-13.4</v>
      </c>
      <c r="I2701">
        <v>-2.2000000000000002</v>
      </c>
      <c r="J2701">
        <v>22.8</v>
      </c>
    </row>
    <row r="2702" spans="1:10" x14ac:dyDescent="0.35">
      <c r="A2702">
        <v>1</v>
      </c>
      <c r="B2702" t="s">
        <v>125</v>
      </c>
      <c r="C2702" t="s">
        <v>252</v>
      </c>
      <c r="D2702" s="1">
        <v>36250</v>
      </c>
      <c r="E2702">
        <v>2336.1</v>
      </c>
      <c r="F2702">
        <v>111.1</v>
      </c>
      <c r="G2702">
        <v>1745.7</v>
      </c>
      <c r="H2702">
        <v>29.5</v>
      </c>
      <c r="I2702">
        <v>-129.1</v>
      </c>
      <c r="J2702">
        <v>22.4</v>
      </c>
    </row>
    <row r="2703" spans="1:10" x14ac:dyDescent="0.35">
      <c r="A2703">
        <v>1</v>
      </c>
      <c r="B2703" t="s">
        <v>66</v>
      </c>
      <c r="C2703" t="s">
        <v>252</v>
      </c>
      <c r="D2703" s="1">
        <v>36250</v>
      </c>
      <c r="E2703">
        <v>646.6</v>
      </c>
      <c r="F2703">
        <v>39.6</v>
      </c>
      <c r="G2703">
        <v>447.1</v>
      </c>
      <c r="H2703">
        <v>18</v>
      </c>
      <c r="I2703">
        <v>-2.2999999999999998</v>
      </c>
      <c r="J2703">
        <v>15.6</v>
      </c>
    </row>
    <row r="2704" spans="1:10" x14ac:dyDescent="0.35">
      <c r="A2704">
        <v>2</v>
      </c>
      <c r="B2704" t="s">
        <v>13</v>
      </c>
      <c r="C2704" t="s">
        <v>252</v>
      </c>
      <c r="D2704" s="1">
        <v>36250</v>
      </c>
      <c r="E2704">
        <v>3209.8</v>
      </c>
      <c r="F2704">
        <v>171.1</v>
      </c>
      <c r="G2704">
        <v>2919.6</v>
      </c>
      <c r="H2704">
        <v>-5.0999999999999996</v>
      </c>
      <c r="I2704">
        <v>-27.9</v>
      </c>
      <c r="J2704">
        <v>11.5</v>
      </c>
    </row>
    <row r="2705" spans="1:10" x14ac:dyDescent="0.35">
      <c r="A2705">
        <v>1</v>
      </c>
      <c r="B2705" t="s">
        <v>53</v>
      </c>
      <c r="C2705" t="s">
        <v>252</v>
      </c>
      <c r="D2705" s="1">
        <v>36250</v>
      </c>
      <c r="E2705">
        <v>226.7</v>
      </c>
      <c r="F2705">
        <v>64.7</v>
      </c>
      <c r="G2705">
        <v>258.2</v>
      </c>
      <c r="H2705">
        <v>80.599999999999994</v>
      </c>
      <c r="I2705">
        <v>-47.7</v>
      </c>
      <c r="J2705">
        <v>9.5</v>
      </c>
    </row>
    <row r="2706" spans="1:10" x14ac:dyDescent="0.35">
      <c r="A2706">
        <v>1</v>
      </c>
      <c r="B2706" t="s">
        <v>55</v>
      </c>
      <c r="C2706" t="s">
        <v>252</v>
      </c>
      <c r="D2706" s="1">
        <v>36250</v>
      </c>
      <c r="E2706">
        <v>4765</v>
      </c>
      <c r="F2706">
        <v>162.69999999999999</v>
      </c>
      <c r="G2706">
        <v>3424.6</v>
      </c>
      <c r="H2706">
        <v>152.5</v>
      </c>
      <c r="I2706">
        <v>-113.4</v>
      </c>
      <c r="J2706">
        <v>9.5</v>
      </c>
    </row>
    <row r="2707" spans="1:10" x14ac:dyDescent="0.35">
      <c r="A2707">
        <v>1</v>
      </c>
      <c r="B2707" t="s">
        <v>22</v>
      </c>
      <c r="C2707" t="s">
        <v>252</v>
      </c>
      <c r="D2707" s="1">
        <v>36250</v>
      </c>
      <c r="E2707">
        <v>1907.9</v>
      </c>
      <c r="F2707">
        <v>438.9</v>
      </c>
      <c r="G2707">
        <v>1866.7</v>
      </c>
      <c r="H2707">
        <v>284.2</v>
      </c>
      <c r="I2707">
        <v>-192.6</v>
      </c>
      <c r="J2707">
        <v>8.3000000000000007</v>
      </c>
    </row>
    <row r="2708" spans="1:10" x14ac:dyDescent="0.35">
      <c r="A2708">
        <v>1</v>
      </c>
      <c r="B2708" t="s">
        <v>109</v>
      </c>
      <c r="C2708" t="s">
        <v>252</v>
      </c>
      <c r="D2708" s="1">
        <v>36250</v>
      </c>
      <c r="E2708">
        <v>7486.7</v>
      </c>
      <c r="F2708">
        <v>511.9</v>
      </c>
      <c r="G2708">
        <v>8241.5</v>
      </c>
      <c r="H2708">
        <v>346.6</v>
      </c>
      <c r="I2708">
        <v>-110.6</v>
      </c>
      <c r="J2708">
        <v>4.5</v>
      </c>
    </row>
    <row r="2709" spans="1:10" x14ac:dyDescent="0.35">
      <c r="A2709">
        <v>1</v>
      </c>
      <c r="B2709" t="s">
        <v>59</v>
      </c>
      <c r="C2709" t="s">
        <v>252</v>
      </c>
      <c r="D2709" s="1">
        <v>36250</v>
      </c>
      <c r="E2709">
        <v>10432</v>
      </c>
      <c r="F2709">
        <v>395.6</v>
      </c>
      <c r="G2709">
        <v>4578.8999999999996</v>
      </c>
      <c r="H2709">
        <v>722.1</v>
      </c>
      <c r="I2709">
        <v>-497.3</v>
      </c>
      <c r="J2709">
        <v>4.2</v>
      </c>
    </row>
    <row r="2710" spans="1:10" x14ac:dyDescent="0.35">
      <c r="A2710">
        <v>1</v>
      </c>
      <c r="B2710" t="s">
        <v>216</v>
      </c>
      <c r="C2710" t="s">
        <v>255</v>
      </c>
      <c r="D2710" s="1">
        <v>36250</v>
      </c>
      <c r="E2710">
        <v>40.9</v>
      </c>
      <c r="F2710">
        <v>4.7</v>
      </c>
      <c r="G2710">
        <v>92.2</v>
      </c>
      <c r="H2710">
        <v>0.8</v>
      </c>
      <c r="I2710">
        <v>-4.4000000000000004</v>
      </c>
      <c r="J2710">
        <v>4.0999999999999996</v>
      </c>
    </row>
    <row r="2711" spans="1:10" x14ac:dyDescent="0.35">
      <c r="A2711">
        <v>2</v>
      </c>
      <c r="B2711" t="s">
        <v>75</v>
      </c>
      <c r="C2711" t="s">
        <v>254</v>
      </c>
      <c r="D2711" s="1">
        <v>36250</v>
      </c>
      <c r="E2711">
        <v>14.7</v>
      </c>
      <c r="F2711">
        <v>-4.5</v>
      </c>
      <c r="G2711">
        <v>43.1</v>
      </c>
      <c r="H2711">
        <v>-0.9</v>
      </c>
      <c r="I2711">
        <v>-0.5</v>
      </c>
      <c r="J2711">
        <v>1.3</v>
      </c>
    </row>
    <row r="2712" spans="1:10" x14ac:dyDescent="0.35">
      <c r="A2712">
        <v>1</v>
      </c>
      <c r="B2712" t="s">
        <v>235</v>
      </c>
      <c r="C2712" t="s">
        <v>252</v>
      </c>
      <c r="D2712" s="1">
        <v>36250</v>
      </c>
      <c r="E2712">
        <v>12.4</v>
      </c>
      <c r="F2712">
        <v>0.8</v>
      </c>
      <c r="G2712">
        <v>155.4</v>
      </c>
      <c r="H2712">
        <v>-2.9</v>
      </c>
      <c r="I2712">
        <v>1.3</v>
      </c>
      <c r="J2712">
        <v>0.6</v>
      </c>
    </row>
    <row r="2713" spans="1:10" x14ac:dyDescent="0.35">
      <c r="A2713">
        <v>1</v>
      </c>
      <c r="B2713" t="s">
        <v>54</v>
      </c>
      <c r="C2713" t="s">
        <v>254</v>
      </c>
      <c r="D2713" s="1">
        <v>36250</v>
      </c>
      <c r="E2713">
        <v>148.69999999999999</v>
      </c>
      <c r="F2713">
        <v>0.5</v>
      </c>
      <c r="G2713">
        <v>92.1</v>
      </c>
      <c r="H2713">
        <v>-0.7</v>
      </c>
      <c r="I2713">
        <v>1.1000000000000001</v>
      </c>
      <c r="J2713">
        <v>0.1</v>
      </c>
    </row>
    <row r="2714" spans="1:10" x14ac:dyDescent="0.35">
      <c r="A2714">
        <v>1</v>
      </c>
      <c r="B2714" t="s">
        <v>166</v>
      </c>
      <c r="C2714" t="s">
        <v>252</v>
      </c>
      <c r="D2714" s="1">
        <v>36250</v>
      </c>
      <c r="E2714">
        <v>598.1</v>
      </c>
      <c r="F2714">
        <v>10.9</v>
      </c>
      <c r="G2714">
        <v>346.9</v>
      </c>
      <c r="H2714">
        <v>29.9</v>
      </c>
      <c r="I2714">
        <v>-29.2</v>
      </c>
      <c r="J2714">
        <v>-0.5</v>
      </c>
    </row>
    <row r="2715" spans="1:10" x14ac:dyDescent="0.35">
      <c r="A2715">
        <v>1</v>
      </c>
      <c r="B2715" t="s">
        <v>118</v>
      </c>
      <c r="C2715" t="s">
        <v>252</v>
      </c>
      <c r="D2715" s="1">
        <v>36250</v>
      </c>
      <c r="E2715">
        <v>833.3</v>
      </c>
      <c r="F2715">
        <v>24.5</v>
      </c>
      <c r="G2715">
        <v>520.9</v>
      </c>
      <c r="H2715">
        <v>24.9</v>
      </c>
      <c r="I2715">
        <v>-14.8</v>
      </c>
      <c r="J2715">
        <v>-4</v>
      </c>
    </row>
    <row r="2716" spans="1:10" x14ac:dyDescent="0.35">
      <c r="A2716">
        <v>1</v>
      </c>
      <c r="B2716" t="s">
        <v>54</v>
      </c>
      <c r="C2716" t="s">
        <v>254</v>
      </c>
      <c r="D2716" s="1">
        <v>36250</v>
      </c>
      <c r="E2716">
        <v>23.4</v>
      </c>
      <c r="F2716">
        <v>2.9</v>
      </c>
      <c r="G2716">
        <v>20.6</v>
      </c>
      <c r="H2716">
        <v>5.6</v>
      </c>
      <c r="I2716">
        <v>-0.1</v>
      </c>
      <c r="J2716">
        <v>-4.2</v>
      </c>
    </row>
    <row r="2717" spans="1:10" x14ac:dyDescent="0.35">
      <c r="A2717">
        <v>1</v>
      </c>
      <c r="B2717" t="s">
        <v>195</v>
      </c>
      <c r="C2717" t="s">
        <v>252</v>
      </c>
      <c r="D2717" s="1">
        <v>36250</v>
      </c>
      <c r="E2717">
        <v>1107.0999999999999</v>
      </c>
      <c r="F2717">
        <v>65.599999999999994</v>
      </c>
      <c r="G2717">
        <v>428.3</v>
      </c>
      <c r="H2717">
        <v>73.900000000000006</v>
      </c>
      <c r="I2717">
        <v>-78.099999999999994</v>
      </c>
      <c r="J2717">
        <v>-4.5</v>
      </c>
    </row>
    <row r="2718" spans="1:10" x14ac:dyDescent="0.35">
      <c r="A2718">
        <v>1</v>
      </c>
      <c r="B2718" t="s">
        <v>7</v>
      </c>
      <c r="C2718" t="s">
        <v>252</v>
      </c>
      <c r="D2718" s="1">
        <v>36250</v>
      </c>
      <c r="E2718">
        <v>6451.4</v>
      </c>
      <c r="F2718">
        <v>1149.5</v>
      </c>
      <c r="G2718">
        <v>7072.7</v>
      </c>
      <c r="H2718">
        <v>943.6</v>
      </c>
      <c r="I2718">
        <v>-933.4</v>
      </c>
      <c r="J2718">
        <v>-5</v>
      </c>
    </row>
    <row r="2719" spans="1:10" x14ac:dyDescent="0.35">
      <c r="A2719">
        <v>2</v>
      </c>
      <c r="B2719" t="s">
        <v>13</v>
      </c>
      <c r="C2719" t="s">
        <v>255</v>
      </c>
      <c r="D2719" s="1">
        <v>36250</v>
      </c>
      <c r="E2719">
        <v>9.5</v>
      </c>
      <c r="F2719">
        <v>6.4</v>
      </c>
      <c r="G2719">
        <v>49.7</v>
      </c>
      <c r="H2719">
        <v>-1.5</v>
      </c>
      <c r="I2719">
        <v>10.3</v>
      </c>
      <c r="J2719">
        <v>-8.9</v>
      </c>
    </row>
    <row r="2720" spans="1:10" x14ac:dyDescent="0.35">
      <c r="A2720">
        <v>1</v>
      </c>
      <c r="B2720" t="s">
        <v>99</v>
      </c>
      <c r="C2720" t="s">
        <v>252</v>
      </c>
      <c r="D2720" s="1">
        <v>36250</v>
      </c>
      <c r="E2720">
        <v>1670.5</v>
      </c>
      <c r="F2720">
        <v>148.80000000000001</v>
      </c>
      <c r="G2720">
        <v>1729.4</v>
      </c>
      <c r="H2720">
        <v>24.2</v>
      </c>
      <c r="I2720">
        <v>-55.7</v>
      </c>
      <c r="J2720">
        <v>-10.8</v>
      </c>
    </row>
    <row r="2721" spans="1:10" x14ac:dyDescent="0.35">
      <c r="A2721">
        <v>1</v>
      </c>
      <c r="B2721" t="s">
        <v>88</v>
      </c>
      <c r="C2721" t="s">
        <v>252</v>
      </c>
      <c r="D2721" s="1">
        <v>36250</v>
      </c>
      <c r="E2721">
        <v>1023.3</v>
      </c>
      <c r="F2721">
        <v>99.2</v>
      </c>
      <c r="G2721">
        <v>684.3</v>
      </c>
      <c r="H2721">
        <v>33.4</v>
      </c>
      <c r="I2721">
        <v>-23.6</v>
      </c>
      <c r="J2721">
        <v>-12.9</v>
      </c>
    </row>
    <row r="2722" spans="1:10" x14ac:dyDescent="0.35">
      <c r="A2722">
        <v>1</v>
      </c>
      <c r="B2722" t="s">
        <v>208</v>
      </c>
      <c r="C2722" t="s">
        <v>252</v>
      </c>
      <c r="D2722" s="1">
        <v>36250</v>
      </c>
      <c r="E2722">
        <v>1768</v>
      </c>
      <c r="F2722">
        <v>187.1</v>
      </c>
      <c r="G2722">
        <v>1923.9</v>
      </c>
      <c r="H2722">
        <v>113.8</v>
      </c>
      <c r="I2722">
        <v>-82.1</v>
      </c>
      <c r="J2722">
        <v>-14.8</v>
      </c>
    </row>
    <row r="2723" spans="1:10" x14ac:dyDescent="0.35">
      <c r="A2723">
        <v>1</v>
      </c>
      <c r="B2723" t="s">
        <v>7</v>
      </c>
      <c r="C2723" t="s">
        <v>252</v>
      </c>
      <c r="D2723" s="1">
        <v>36250</v>
      </c>
      <c r="E2723">
        <v>1036.7</v>
      </c>
      <c r="F2723">
        <v>130.9</v>
      </c>
      <c r="G2723">
        <v>516.29999999999995</v>
      </c>
      <c r="H2723">
        <v>2.6</v>
      </c>
      <c r="I2723">
        <v>7.9</v>
      </c>
      <c r="J2723">
        <v>-16.600000000000001</v>
      </c>
    </row>
    <row r="2724" spans="1:10" x14ac:dyDescent="0.35">
      <c r="A2724">
        <v>1</v>
      </c>
      <c r="B2724" t="s">
        <v>57</v>
      </c>
      <c r="C2724" t="s">
        <v>252</v>
      </c>
      <c r="D2724" s="1">
        <v>36250</v>
      </c>
      <c r="E2724">
        <v>221.7</v>
      </c>
      <c r="F2724">
        <v>-29.3</v>
      </c>
      <c r="G2724">
        <v>519.79999999999995</v>
      </c>
      <c r="H2724">
        <v>169.4</v>
      </c>
      <c r="I2724">
        <v>-146.19999999999999</v>
      </c>
      <c r="J2724">
        <v>-18.399999999999999</v>
      </c>
    </row>
    <row r="2725" spans="1:10" x14ac:dyDescent="0.35">
      <c r="A2725">
        <v>1</v>
      </c>
      <c r="B2725" t="s">
        <v>30</v>
      </c>
      <c r="C2725" t="s">
        <v>254</v>
      </c>
      <c r="D2725" s="1">
        <v>36250</v>
      </c>
      <c r="E2725">
        <v>1051.9000000000001</v>
      </c>
      <c r="F2725">
        <v>104</v>
      </c>
      <c r="G2725">
        <v>635</v>
      </c>
      <c r="H2725">
        <v>99.1</v>
      </c>
      <c r="I2725">
        <v>-38.5</v>
      </c>
      <c r="J2725">
        <v>-23.1</v>
      </c>
    </row>
    <row r="2726" spans="1:10" x14ac:dyDescent="0.35">
      <c r="A2726">
        <v>1</v>
      </c>
      <c r="B2726" t="s">
        <v>166</v>
      </c>
      <c r="C2726" t="s">
        <v>254</v>
      </c>
      <c r="D2726" s="1">
        <v>36250</v>
      </c>
      <c r="E2726">
        <v>200.1</v>
      </c>
      <c r="F2726">
        <v>14.6</v>
      </c>
      <c r="G2726">
        <v>164.4</v>
      </c>
      <c r="H2726">
        <v>37</v>
      </c>
      <c r="I2726">
        <v>-9.1999999999999993</v>
      </c>
      <c r="J2726">
        <v>-26.8</v>
      </c>
    </row>
    <row r="2727" spans="1:10" x14ac:dyDescent="0.35">
      <c r="A2727">
        <v>2</v>
      </c>
      <c r="B2727" t="s">
        <v>13</v>
      </c>
      <c r="C2727" t="s">
        <v>252</v>
      </c>
      <c r="D2727" s="1">
        <v>36250</v>
      </c>
      <c r="E2727">
        <v>39216.6</v>
      </c>
      <c r="F2727">
        <v>5528.4</v>
      </c>
      <c r="G2727">
        <v>45793.4</v>
      </c>
      <c r="H2727">
        <v>3014.4</v>
      </c>
      <c r="I2727">
        <v>-3370.6</v>
      </c>
      <c r="J2727">
        <v>-28.1</v>
      </c>
    </row>
    <row r="2728" spans="1:10" x14ac:dyDescent="0.35">
      <c r="A2728">
        <v>1</v>
      </c>
      <c r="B2728" t="s">
        <v>17</v>
      </c>
      <c r="C2728" t="s">
        <v>254</v>
      </c>
      <c r="D2728" s="1">
        <v>36250</v>
      </c>
      <c r="E2728">
        <v>406.3</v>
      </c>
      <c r="F2728">
        <v>125.1</v>
      </c>
      <c r="G2728">
        <v>610.5</v>
      </c>
      <c r="H2728">
        <v>76.3</v>
      </c>
      <c r="I2728">
        <v>-88.2</v>
      </c>
      <c r="J2728">
        <v>-30.7</v>
      </c>
    </row>
    <row r="2729" spans="1:10" x14ac:dyDescent="0.35">
      <c r="A2729">
        <v>3</v>
      </c>
      <c r="B2729" t="s">
        <v>4</v>
      </c>
      <c r="C2729" t="s">
        <v>252</v>
      </c>
      <c r="D2729" s="1">
        <v>36250</v>
      </c>
      <c r="E2729">
        <v>3867.2</v>
      </c>
      <c r="F2729">
        <v>370.4</v>
      </c>
      <c r="G2729">
        <v>31206.5</v>
      </c>
      <c r="H2729">
        <v>5968.1</v>
      </c>
      <c r="I2729">
        <v>-5718.5</v>
      </c>
      <c r="J2729">
        <v>-32.9</v>
      </c>
    </row>
    <row r="2730" spans="1:10" x14ac:dyDescent="0.35">
      <c r="A2730">
        <v>1</v>
      </c>
      <c r="B2730" t="s">
        <v>101</v>
      </c>
      <c r="C2730" t="s">
        <v>254</v>
      </c>
      <c r="D2730" s="1">
        <v>36250</v>
      </c>
      <c r="E2730">
        <v>1304.5</v>
      </c>
      <c r="F2730">
        <v>67.599999999999994</v>
      </c>
      <c r="G2730">
        <v>1852.4</v>
      </c>
      <c r="H2730">
        <v>125.7</v>
      </c>
      <c r="I2730">
        <v>-46.3</v>
      </c>
      <c r="J2730">
        <v>-33.1</v>
      </c>
    </row>
    <row r="2731" spans="1:10" x14ac:dyDescent="0.35">
      <c r="A2731">
        <v>1</v>
      </c>
      <c r="B2731" t="s">
        <v>54</v>
      </c>
      <c r="C2731" t="s">
        <v>254</v>
      </c>
      <c r="D2731" s="1">
        <v>36250</v>
      </c>
      <c r="E2731">
        <v>307.8</v>
      </c>
      <c r="F2731">
        <v>25</v>
      </c>
      <c r="G2731">
        <v>348.2</v>
      </c>
      <c r="H2731">
        <v>62.5</v>
      </c>
      <c r="I2731">
        <v>-22.6</v>
      </c>
      <c r="J2731">
        <v>-34.1</v>
      </c>
    </row>
    <row r="2732" spans="1:10" x14ac:dyDescent="0.35">
      <c r="A2732">
        <v>2</v>
      </c>
      <c r="B2732" t="s">
        <v>40</v>
      </c>
      <c r="C2732" t="s">
        <v>252</v>
      </c>
      <c r="D2732" s="1">
        <v>36250</v>
      </c>
      <c r="E2732">
        <v>59</v>
      </c>
      <c r="F2732">
        <v>5.0999999999999996</v>
      </c>
      <c r="G2732">
        <v>240.7</v>
      </c>
      <c r="H2732">
        <v>11.2</v>
      </c>
      <c r="I2732">
        <v>24.1</v>
      </c>
      <c r="J2732">
        <v>-35.700000000000003</v>
      </c>
    </row>
    <row r="2733" spans="1:10" x14ac:dyDescent="0.35">
      <c r="A2733">
        <v>1</v>
      </c>
      <c r="B2733" t="s">
        <v>110</v>
      </c>
      <c r="C2733" t="s">
        <v>252</v>
      </c>
      <c r="D2733" s="1">
        <v>36250</v>
      </c>
      <c r="E2733">
        <v>1862.7</v>
      </c>
      <c r="F2733">
        <v>105.7</v>
      </c>
      <c r="G2733">
        <v>2073.1</v>
      </c>
      <c r="H2733">
        <v>134.30000000000001</v>
      </c>
      <c r="I2733">
        <v>-148.30000000000001</v>
      </c>
      <c r="J2733">
        <v>-36.5</v>
      </c>
    </row>
    <row r="2734" spans="1:10" x14ac:dyDescent="0.35">
      <c r="A2734">
        <v>1</v>
      </c>
      <c r="B2734" t="s">
        <v>117</v>
      </c>
      <c r="C2734" t="s">
        <v>252</v>
      </c>
      <c r="D2734" s="1">
        <v>36250</v>
      </c>
      <c r="E2734">
        <v>833.3</v>
      </c>
      <c r="F2734">
        <v>56.8</v>
      </c>
      <c r="G2734">
        <v>370.1</v>
      </c>
      <c r="H2734">
        <v>101.6</v>
      </c>
      <c r="I2734">
        <v>-45.9</v>
      </c>
      <c r="J2734">
        <v>-39</v>
      </c>
    </row>
    <row r="2735" spans="1:10" x14ac:dyDescent="0.35">
      <c r="A2735">
        <v>1</v>
      </c>
      <c r="B2735" t="s">
        <v>207</v>
      </c>
      <c r="C2735" t="s">
        <v>252</v>
      </c>
      <c r="D2735" s="1">
        <v>36250</v>
      </c>
      <c r="E2735">
        <v>2317.3000000000002</v>
      </c>
      <c r="F2735">
        <v>611.4</v>
      </c>
      <c r="G2735">
        <v>3281.3</v>
      </c>
      <c r="H2735">
        <v>-159.1</v>
      </c>
      <c r="I2735">
        <v>-113.6</v>
      </c>
      <c r="J2735">
        <v>-41.1</v>
      </c>
    </row>
    <row r="2736" spans="1:10" x14ac:dyDescent="0.35">
      <c r="A2736">
        <v>1</v>
      </c>
      <c r="B2736" t="s">
        <v>31</v>
      </c>
      <c r="C2736" t="s">
        <v>252</v>
      </c>
      <c r="D2736" s="1">
        <v>36250</v>
      </c>
      <c r="E2736">
        <v>3686.7</v>
      </c>
      <c r="F2736">
        <v>230.1</v>
      </c>
      <c r="G2736">
        <v>4504.3</v>
      </c>
      <c r="H2736">
        <v>482.5</v>
      </c>
      <c r="I2736">
        <v>-462.9</v>
      </c>
      <c r="J2736">
        <v>-41.8</v>
      </c>
    </row>
    <row r="2737" spans="1:10" x14ac:dyDescent="0.35">
      <c r="A2737">
        <v>3</v>
      </c>
      <c r="B2737" t="s">
        <v>4</v>
      </c>
      <c r="C2737" t="s">
        <v>252</v>
      </c>
      <c r="D2737" s="1">
        <v>36250</v>
      </c>
      <c r="E2737">
        <v>2272.1</v>
      </c>
      <c r="F2737">
        <v>151.5</v>
      </c>
      <c r="G2737">
        <v>18774.8</v>
      </c>
      <c r="H2737">
        <v>720.7</v>
      </c>
      <c r="I2737">
        <v>-1122.2</v>
      </c>
      <c r="J2737">
        <v>-42.2</v>
      </c>
    </row>
    <row r="2738" spans="1:10" x14ac:dyDescent="0.35">
      <c r="A2738">
        <v>1</v>
      </c>
      <c r="B2738" t="s">
        <v>94</v>
      </c>
      <c r="C2738" t="s">
        <v>252</v>
      </c>
      <c r="D2738" s="1">
        <v>36250</v>
      </c>
      <c r="E2738">
        <v>566.1</v>
      </c>
      <c r="F2738">
        <v>7.8</v>
      </c>
      <c r="G2738">
        <v>384.9</v>
      </c>
      <c r="H2738">
        <v>48.3</v>
      </c>
      <c r="I2738">
        <v>-3.1</v>
      </c>
      <c r="J2738">
        <v>-43.6</v>
      </c>
    </row>
    <row r="2739" spans="1:10" x14ac:dyDescent="0.35">
      <c r="A2739">
        <v>1</v>
      </c>
      <c r="B2739" t="s">
        <v>37</v>
      </c>
      <c r="C2739" t="s">
        <v>252</v>
      </c>
      <c r="D2739" s="1">
        <v>36250</v>
      </c>
      <c r="E2739">
        <v>2718.3</v>
      </c>
      <c r="F2739">
        <v>78.2</v>
      </c>
      <c r="G2739">
        <v>1399</v>
      </c>
      <c r="H2739">
        <v>304.7</v>
      </c>
      <c r="I2739">
        <v>-128.5</v>
      </c>
      <c r="J2739">
        <v>-43.7</v>
      </c>
    </row>
    <row r="2740" spans="1:10" x14ac:dyDescent="0.35">
      <c r="A2740">
        <v>2</v>
      </c>
      <c r="B2740" t="s">
        <v>75</v>
      </c>
      <c r="C2740" t="s">
        <v>252</v>
      </c>
      <c r="D2740" s="1">
        <v>36250</v>
      </c>
      <c r="E2740">
        <v>404.1</v>
      </c>
      <c r="F2740">
        <v>32.5</v>
      </c>
      <c r="G2740">
        <v>608.20000000000005</v>
      </c>
      <c r="H2740">
        <v>-20.5</v>
      </c>
      <c r="I2740">
        <v>301.60000000000002</v>
      </c>
      <c r="J2740">
        <v>-45.1</v>
      </c>
    </row>
    <row r="2741" spans="1:10" x14ac:dyDescent="0.35">
      <c r="A2741">
        <v>1</v>
      </c>
      <c r="B2741" t="s">
        <v>188</v>
      </c>
      <c r="C2741" t="s">
        <v>254</v>
      </c>
      <c r="D2741" s="1">
        <v>36250</v>
      </c>
      <c r="E2741">
        <v>433</v>
      </c>
      <c r="F2741">
        <v>-119</v>
      </c>
      <c r="G2741">
        <v>484</v>
      </c>
      <c r="H2741">
        <v>36.9</v>
      </c>
      <c r="I2741">
        <v>-8.1</v>
      </c>
      <c r="J2741">
        <v>-47.6</v>
      </c>
    </row>
    <row r="2742" spans="1:10" x14ac:dyDescent="0.35">
      <c r="A2742">
        <v>1</v>
      </c>
      <c r="B2742" t="s">
        <v>56</v>
      </c>
      <c r="C2742" t="s">
        <v>254</v>
      </c>
      <c r="D2742" s="1">
        <v>36250</v>
      </c>
      <c r="E2742">
        <v>1366.1</v>
      </c>
      <c r="F2742">
        <v>1.1000000000000001</v>
      </c>
      <c r="G2742">
        <v>2524.8000000000002</v>
      </c>
      <c r="H2742">
        <v>101</v>
      </c>
      <c r="I2742">
        <v>-69.3</v>
      </c>
      <c r="J2742">
        <v>-51.7</v>
      </c>
    </row>
    <row r="2743" spans="1:10" x14ac:dyDescent="0.35">
      <c r="A2743">
        <v>3</v>
      </c>
      <c r="B2743" t="s">
        <v>4</v>
      </c>
      <c r="C2743" t="s">
        <v>252</v>
      </c>
      <c r="D2743" s="1">
        <v>36250</v>
      </c>
      <c r="E2743">
        <v>5396.8</v>
      </c>
      <c r="F2743">
        <v>424.5</v>
      </c>
      <c r="G2743">
        <v>48727.5</v>
      </c>
      <c r="H2743">
        <v>5387</v>
      </c>
      <c r="I2743">
        <v>-2880.6</v>
      </c>
      <c r="J2743">
        <v>-66.7</v>
      </c>
    </row>
    <row r="2744" spans="1:10" x14ac:dyDescent="0.35">
      <c r="A2744">
        <v>1</v>
      </c>
      <c r="B2744" t="s">
        <v>7</v>
      </c>
      <c r="C2744" t="s">
        <v>252</v>
      </c>
      <c r="D2744" s="1">
        <v>36250</v>
      </c>
      <c r="E2744">
        <v>3460.2</v>
      </c>
      <c r="F2744">
        <v>214.2</v>
      </c>
      <c r="G2744">
        <v>2995.1</v>
      </c>
      <c r="H2744">
        <v>267.10000000000002</v>
      </c>
      <c r="I2744">
        <v>-194.6</v>
      </c>
      <c r="J2744">
        <v>-78.7</v>
      </c>
    </row>
    <row r="2745" spans="1:10" x14ac:dyDescent="0.35">
      <c r="A2745">
        <v>1</v>
      </c>
      <c r="B2745" t="s">
        <v>60</v>
      </c>
      <c r="C2745" t="s">
        <v>254</v>
      </c>
      <c r="D2745" s="1">
        <v>36250</v>
      </c>
      <c r="E2745">
        <v>353.7</v>
      </c>
      <c r="F2745">
        <v>1.9</v>
      </c>
      <c r="G2745">
        <v>408.1</v>
      </c>
      <c r="H2745">
        <v>28.6</v>
      </c>
      <c r="I2745">
        <v>47</v>
      </c>
      <c r="J2745">
        <v>-79.5</v>
      </c>
    </row>
    <row r="2746" spans="1:10" x14ac:dyDescent="0.35">
      <c r="A2746">
        <v>1</v>
      </c>
      <c r="B2746" t="s">
        <v>159</v>
      </c>
      <c r="C2746" t="s">
        <v>252</v>
      </c>
      <c r="D2746" s="1">
        <v>36250</v>
      </c>
      <c r="E2746">
        <v>607.20000000000005</v>
      </c>
      <c r="F2746">
        <v>22</v>
      </c>
      <c r="G2746">
        <v>542.6</v>
      </c>
      <c r="H2746">
        <v>86.5</v>
      </c>
      <c r="I2746">
        <v>-9.3000000000000007</v>
      </c>
      <c r="J2746">
        <v>-79.7</v>
      </c>
    </row>
    <row r="2747" spans="1:10" x14ac:dyDescent="0.35">
      <c r="A2747">
        <v>1</v>
      </c>
      <c r="B2747" t="s">
        <v>90</v>
      </c>
      <c r="C2747" t="s">
        <v>252</v>
      </c>
      <c r="D2747" s="1">
        <v>36250</v>
      </c>
      <c r="E2747">
        <v>4537.7</v>
      </c>
      <c r="F2747">
        <v>1180.5999999999999</v>
      </c>
      <c r="G2747">
        <v>11205.9</v>
      </c>
      <c r="H2747">
        <v>1917.6</v>
      </c>
      <c r="I2747">
        <v>104.4</v>
      </c>
      <c r="J2747">
        <v>-82.3</v>
      </c>
    </row>
    <row r="2748" spans="1:10" x14ac:dyDescent="0.35">
      <c r="A2748">
        <v>1</v>
      </c>
      <c r="B2748" t="s">
        <v>53</v>
      </c>
      <c r="C2748" t="s">
        <v>254</v>
      </c>
      <c r="D2748" s="1">
        <v>36250</v>
      </c>
      <c r="E2748">
        <v>952.4</v>
      </c>
      <c r="F2748">
        <v>27.7</v>
      </c>
      <c r="G2748">
        <v>756.4</v>
      </c>
      <c r="H2748">
        <v>100.5</v>
      </c>
      <c r="I2748">
        <v>-26.3</v>
      </c>
      <c r="J2748">
        <v>-85.4</v>
      </c>
    </row>
    <row r="2749" spans="1:10" x14ac:dyDescent="0.35">
      <c r="A2749">
        <v>1</v>
      </c>
      <c r="B2749" t="s">
        <v>221</v>
      </c>
      <c r="C2749" t="s">
        <v>252</v>
      </c>
      <c r="D2749" s="1">
        <v>36250</v>
      </c>
      <c r="E2749">
        <v>1486.2</v>
      </c>
      <c r="F2749">
        <v>72.8</v>
      </c>
      <c r="G2749">
        <v>1581.1</v>
      </c>
      <c r="H2749">
        <v>305.5</v>
      </c>
      <c r="I2749">
        <v>-228.1</v>
      </c>
      <c r="J2749">
        <v>-86.7</v>
      </c>
    </row>
    <row r="2750" spans="1:10" x14ac:dyDescent="0.35">
      <c r="A2750">
        <v>1</v>
      </c>
      <c r="B2750" t="s">
        <v>239</v>
      </c>
      <c r="C2750" t="s">
        <v>254</v>
      </c>
      <c r="D2750" s="1">
        <v>36250</v>
      </c>
      <c r="E2750">
        <v>307.3</v>
      </c>
      <c r="F2750">
        <v>0.5</v>
      </c>
      <c r="G2750">
        <v>226</v>
      </c>
      <c r="H2750">
        <v>91.8</v>
      </c>
      <c r="I2750">
        <v>-1.7</v>
      </c>
      <c r="J2750">
        <v>-91</v>
      </c>
    </row>
    <row r="2751" spans="1:10" x14ac:dyDescent="0.35">
      <c r="A2751">
        <v>1</v>
      </c>
      <c r="B2751" t="s">
        <v>5</v>
      </c>
      <c r="C2751" t="s">
        <v>252</v>
      </c>
      <c r="D2751" s="1">
        <v>36250</v>
      </c>
      <c r="E2751">
        <v>1998.8</v>
      </c>
      <c r="F2751">
        <v>157.6</v>
      </c>
      <c r="G2751">
        <v>2066.1999999999998</v>
      </c>
      <c r="H2751">
        <v>300.7</v>
      </c>
      <c r="I2751">
        <v>-193.7</v>
      </c>
      <c r="J2751">
        <v>-92</v>
      </c>
    </row>
    <row r="2752" spans="1:10" x14ac:dyDescent="0.35">
      <c r="A2752">
        <v>1</v>
      </c>
      <c r="B2752" t="s">
        <v>159</v>
      </c>
      <c r="C2752" t="s">
        <v>252</v>
      </c>
      <c r="D2752" s="1">
        <v>36250</v>
      </c>
      <c r="E2752">
        <v>1876.9</v>
      </c>
      <c r="F2752">
        <v>103.6</v>
      </c>
      <c r="G2752">
        <v>1422.1</v>
      </c>
      <c r="H2752">
        <v>147.6</v>
      </c>
      <c r="I2752">
        <v>-57.1</v>
      </c>
      <c r="J2752">
        <v>-98.8</v>
      </c>
    </row>
    <row r="2753" spans="1:10" x14ac:dyDescent="0.35">
      <c r="A2753">
        <v>1</v>
      </c>
      <c r="B2753" t="s">
        <v>0</v>
      </c>
      <c r="C2753" t="s">
        <v>252</v>
      </c>
      <c r="D2753" s="1">
        <v>36250</v>
      </c>
      <c r="E2753">
        <v>1261.5999999999999</v>
      </c>
      <c r="F2753">
        <v>78.8</v>
      </c>
      <c r="G2753">
        <v>1012.7</v>
      </c>
      <c r="H2753">
        <v>174</v>
      </c>
      <c r="I2753">
        <v>-56.1</v>
      </c>
      <c r="J2753">
        <v>-113.8</v>
      </c>
    </row>
    <row r="2754" spans="1:10" x14ac:dyDescent="0.35">
      <c r="A2754">
        <v>1</v>
      </c>
      <c r="B2754" t="s">
        <v>150</v>
      </c>
      <c r="C2754" t="s">
        <v>252</v>
      </c>
      <c r="D2754" s="1">
        <v>36250</v>
      </c>
      <c r="E2754">
        <v>5536</v>
      </c>
      <c r="F2754">
        <v>255.3</v>
      </c>
      <c r="G2754">
        <v>3295.7</v>
      </c>
      <c r="H2754">
        <v>155.6</v>
      </c>
      <c r="I2754">
        <v>5.2</v>
      </c>
      <c r="J2754">
        <v>-117.2</v>
      </c>
    </row>
    <row r="2755" spans="1:10" x14ac:dyDescent="0.35">
      <c r="A2755">
        <v>1</v>
      </c>
      <c r="B2755" t="s">
        <v>25</v>
      </c>
      <c r="C2755" t="s">
        <v>252</v>
      </c>
      <c r="D2755" s="1">
        <v>36250</v>
      </c>
      <c r="E2755">
        <v>1136.2</v>
      </c>
      <c r="F2755">
        <v>71.400000000000006</v>
      </c>
      <c r="G2755">
        <v>1269.2</v>
      </c>
      <c r="H2755">
        <v>212.7</v>
      </c>
      <c r="I2755">
        <v>-84.7</v>
      </c>
      <c r="J2755">
        <v>-118.7</v>
      </c>
    </row>
    <row r="2756" spans="1:10" x14ac:dyDescent="0.35">
      <c r="A2756">
        <v>1</v>
      </c>
      <c r="B2756" t="s">
        <v>231</v>
      </c>
      <c r="C2756" t="s">
        <v>254</v>
      </c>
      <c r="D2756" s="1">
        <v>36250</v>
      </c>
      <c r="E2756">
        <v>2743.4</v>
      </c>
      <c r="F2756">
        <v>86.2</v>
      </c>
      <c r="G2756">
        <v>2504.3000000000002</v>
      </c>
      <c r="H2756">
        <v>189.7</v>
      </c>
      <c r="I2756">
        <v>-72.3</v>
      </c>
      <c r="J2756">
        <v>-119.1</v>
      </c>
    </row>
    <row r="2757" spans="1:10" x14ac:dyDescent="0.35">
      <c r="A2757">
        <v>2</v>
      </c>
      <c r="B2757" t="s">
        <v>13</v>
      </c>
      <c r="C2757" t="s">
        <v>252</v>
      </c>
      <c r="D2757" s="1">
        <v>36250</v>
      </c>
      <c r="E2757">
        <v>320.3</v>
      </c>
      <c r="F2757">
        <v>226.8</v>
      </c>
      <c r="G2757">
        <v>2119.6</v>
      </c>
      <c r="H2757">
        <v>252</v>
      </c>
      <c r="I2757">
        <v>-190.7</v>
      </c>
      <c r="J2757">
        <v>-124.3</v>
      </c>
    </row>
    <row r="2758" spans="1:10" x14ac:dyDescent="0.35">
      <c r="A2758">
        <v>1</v>
      </c>
      <c r="B2758" t="s">
        <v>7</v>
      </c>
      <c r="C2758" t="s">
        <v>252</v>
      </c>
      <c r="D2758" s="1">
        <v>36250</v>
      </c>
      <c r="E2758">
        <v>1447.8</v>
      </c>
      <c r="F2758">
        <v>199</v>
      </c>
      <c r="G2758">
        <v>1054</v>
      </c>
      <c r="H2758">
        <v>213.8</v>
      </c>
      <c r="I2758">
        <v>-32.6</v>
      </c>
      <c r="J2758">
        <v>-126.5</v>
      </c>
    </row>
    <row r="2759" spans="1:10" x14ac:dyDescent="0.35">
      <c r="A2759">
        <v>1</v>
      </c>
      <c r="B2759" t="s">
        <v>99</v>
      </c>
      <c r="C2759" t="s">
        <v>252</v>
      </c>
      <c r="D2759" s="1">
        <v>36250</v>
      </c>
      <c r="E2759">
        <v>1940.1</v>
      </c>
      <c r="F2759">
        <v>-79.7</v>
      </c>
      <c r="G2759">
        <v>2623.9</v>
      </c>
      <c r="H2759">
        <v>83.9</v>
      </c>
      <c r="I2759">
        <v>80.5</v>
      </c>
      <c r="J2759">
        <v>-132.4</v>
      </c>
    </row>
    <row r="2760" spans="1:10" x14ac:dyDescent="0.35">
      <c r="A2760">
        <v>1</v>
      </c>
      <c r="B2760" t="s">
        <v>7</v>
      </c>
      <c r="C2760" t="s">
        <v>252</v>
      </c>
      <c r="D2760" s="1">
        <v>36250</v>
      </c>
      <c r="E2760">
        <v>1591.4</v>
      </c>
      <c r="F2760">
        <v>145.30000000000001</v>
      </c>
      <c r="G2760">
        <v>1626.4</v>
      </c>
      <c r="H2760">
        <v>167.6</v>
      </c>
      <c r="I2760">
        <v>-32.799999999999997</v>
      </c>
      <c r="J2760">
        <v>-138.30000000000001</v>
      </c>
    </row>
    <row r="2761" spans="1:10" x14ac:dyDescent="0.35">
      <c r="A2761">
        <v>1</v>
      </c>
      <c r="B2761" t="s">
        <v>168</v>
      </c>
      <c r="C2761" t="s">
        <v>252</v>
      </c>
      <c r="D2761" s="1">
        <v>36250</v>
      </c>
      <c r="E2761">
        <v>1402.6</v>
      </c>
      <c r="F2761">
        <v>86.8</v>
      </c>
      <c r="G2761">
        <v>1127.0999999999999</v>
      </c>
      <c r="H2761">
        <v>225.4</v>
      </c>
      <c r="I2761">
        <v>-92</v>
      </c>
      <c r="J2761">
        <v>-139.9</v>
      </c>
    </row>
    <row r="2762" spans="1:10" x14ac:dyDescent="0.35">
      <c r="A2762">
        <v>1</v>
      </c>
      <c r="B2762" t="s">
        <v>205</v>
      </c>
      <c r="C2762" t="s">
        <v>252</v>
      </c>
      <c r="D2762" s="1">
        <v>36250</v>
      </c>
      <c r="E2762">
        <v>2253.1999999999998</v>
      </c>
      <c r="F2762">
        <v>75.7</v>
      </c>
      <c r="G2762">
        <v>1816.1</v>
      </c>
      <c r="H2762">
        <v>325.2</v>
      </c>
      <c r="I2762">
        <v>-120.8</v>
      </c>
      <c r="J2762">
        <v>-142.30000000000001</v>
      </c>
    </row>
    <row r="2763" spans="1:10" x14ac:dyDescent="0.35">
      <c r="A2763">
        <v>1</v>
      </c>
      <c r="B2763" t="s">
        <v>139</v>
      </c>
      <c r="C2763" t="s">
        <v>254</v>
      </c>
      <c r="D2763" s="1">
        <v>36250</v>
      </c>
      <c r="E2763">
        <v>2560.6999999999998</v>
      </c>
      <c r="F2763">
        <v>166.1</v>
      </c>
      <c r="G2763">
        <v>2110.9</v>
      </c>
      <c r="H2763">
        <v>429.2</v>
      </c>
      <c r="I2763">
        <v>-285.89999999999998</v>
      </c>
      <c r="J2763">
        <v>-145.19999999999999</v>
      </c>
    </row>
    <row r="2764" spans="1:10" x14ac:dyDescent="0.35">
      <c r="A2764">
        <v>1</v>
      </c>
      <c r="B2764" t="s">
        <v>112</v>
      </c>
      <c r="C2764" t="s">
        <v>252</v>
      </c>
      <c r="D2764" s="1">
        <v>36250</v>
      </c>
      <c r="E2764">
        <v>2730.5</v>
      </c>
      <c r="F2764">
        <v>843.4</v>
      </c>
      <c r="G2764">
        <v>8048.3</v>
      </c>
      <c r="H2764">
        <v>519.1</v>
      </c>
      <c r="I2764">
        <v>59.7</v>
      </c>
      <c r="J2764">
        <v>-145.30000000000001</v>
      </c>
    </row>
    <row r="2765" spans="1:10" x14ac:dyDescent="0.35">
      <c r="A2765">
        <v>1</v>
      </c>
      <c r="B2765" t="s">
        <v>90</v>
      </c>
      <c r="C2765" t="s">
        <v>252</v>
      </c>
      <c r="D2765" s="1">
        <v>36250</v>
      </c>
      <c r="E2765">
        <v>4528.3999999999996</v>
      </c>
      <c r="F2765">
        <v>562.4</v>
      </c>
      <c r="G2765">
        <v>8430.1</v>
      </c>
      <c r="H2765">
        <v>243.1</v>
      </c>
      <c r="I2765">
        <v>140.1</v>
      </c>
      <c r="J2765">
        <v>-146.30000000000001</v>
      </c>
    </row>
    <row r="2766" spans="1:10" x14ac:dyDescent="0.35">
      <c r="A2766">
        <v>1</v>
      </c>
      <c r="B2766" t="s">
        <v>68</v>
      </c>
      <c r="C2766" t="s">
        <v>254</v>
      </c>
      <c r="D2766" s="1">
        <v>36250</v>
      </c>
      <c r="E2766">
        <v>3002.4</v>
      </c>
      <c r="F2766">
        <v>99.5</v>
      </c>
      <c r="G2766">
        <v>3657.8</v>
      </c>
      <c r="H2766">
        <v>113.7</v>
      </c>
      <c r="I2766">
        <v>-171</v>
      </c>
      <c r="J2766">
        <v>-149.19999999999999</v>
      </c>
    </row>
    <row r="2767" spans="1:10" x14ac:dyDescent="0.35">
      <c r="A2767">
        <v>1</v>
      </c>
      <c r="B2767" t="s">
        <v>93</v>
      </c>
      <c r="C2767" t="s">
        <v>254</v>
      </c>
      <c r="D2767" s="1">
        <v>36250</v>
      </c>
      <c r="E2767">
        <v>1811.2</v>
      </c>
      <c r="F2767">
        <v>30</v>
      </c>
      <c r="G2767">
        <v>3126.8</v>
      </c>
      <c r="H2767">
        <v>313.5</v>
      </c>
      <c r="I2767">
        <v>-168.8</v>
      </c>
      <c r="J2767">
        <v>-151.5</v>
      </c>
    </row>
    <row r="2768" spans="1:10" x14ac:dyDescent="0.35">
      <c r="A2768">
        <v>1</v>
      </c>
      <c r="B2768" t="s">
        <v>192</v>
      </c>
      <c r="C2768" t="s">
        <v>254</v>
      </c>
      <c r="D2768" s="1">
        <v>36250</v>
      </c>
      <c r="E2768">
        <v>1661.2</v>
      </c>
      <c r="F2768">
        <v>64.400000000000006</v>
      </c>
      <c r="G2768">
        <v>1092</v>
      </c>
      <c r="H2768">
        <v>237.5</v>
      </c>
      <c r="I2768">
        <v>-56.6</v>
      </c>
      <c r="J2768">
        <v>-151.9</v>
      </c>
    </row>
    <row r="2769" spans="1:10" x14ac:dyDescent="0.35">
      <c r="A2769">
        <v>1</v>
      </c>
      <c r="B2769" t="s">
        <v>120</v>
      </c>
      <c r="C2769" t="s">
        <v>252</v>
      </c>
      <c r="D2769" s="1">
        <v>36250</v>
      </c>
      <c r="E2769">
        <v>869.8</v>
      </c>
      <c r="F2769">
        <v>289.7</v>
      </c>
      <c r="G2769">
        <v>1882.3</v>
      </c>
      <c r="H2769">
        <v>316.7</v>
      </c>
      <c r="I2769">
        <v>-91.4</v>
      </c>
      <c r="J2769">
        <v>-158.80000000000001</v>
      </c>
    </row>
    <row r="2770" spans="1:10" x14ac:dyDescent="0.35">
      <c r="A2770">
        <v>1</v>
      </c>
      <c r="B2770" t="s">
        <v>34</v>
      </c>
      <c r="C2770" t="s">
        <v>252</v>
      </c>
      <c r="D2770" s="1">
        <v>36250</v>
      </c>
      <c r="E2770">
        <v>1471.5</v>
      </c>
      <c r="F2770">
        <v>93.3</v>
      </c>
      <c r="G2770">
        <v>1290.8</v>
      </c>
      <c r="H2770">
        <v>194.1</v>
      </c>
      <c r="I2770">
        <v>-39.799999999999997</v>
      </c>
      <c r="J2770">
        <v>-163.6</v>
      </c>
    </row>
    <row r="2771" spans="1:10" x14ac:dyDescent="0.35">
      <c r="A2771">
        <v>1</v>
      </c>
      <c r="B2771" t="s">
        <v>34</v>
      </c>
      <c r="C2771" t="s">
        <v>252</v>
      </c>
      <c r="D2771" s="1">
        <v>36250</v>
      </c>
      <c r="E2771">
        <v>6616</v>
      </c>
      <c r="F2771">
        <v>168.3</v>
      </c>
      <c r="G2771">
        <v>5423.1</v>
      </c>
      <c r="H2771">
        <v>815.8</v>
      </c>
      <c r="I2771">
        <v>-24.9</v>
      </c>
      <c r="J2771">
        <v>-165.9</v>
      </c>
    </row>
    <row r="2772" spans="1:10" x14ac:dyDescent="0.35">
      <c r="A2772">
        <v>1</v>
      </c>
      <c r="B2772" t="s">
        <v>26</v>
      </c>
      <c r="C2772" t="s">
        <v>252</v>
      </c>
      <c r="D2772" s="1">
        <v>36250</v>
      </c>
      <c r="E2772">
        <v>1563.4</v>
      </c>
      <c r="F2772">
        <v>24.6</v>
      </c>
      <c r="G2772">
        <v>1169.4000000000001</v>
      </c>
      <c r="H2772">
        <v>261.39999999999998</v>
      </c>
      <c r="I2772">
        <v>-92.1</v>
      </c>
      <c r="J2772">
        <v>-165.9</v>
      </c>
    </row>
    <row r="2773" spans="1:10" x14ac:dyDescent="0.35">
      <c r="A2773">
        <v>1</v>
      </c>
      <c r="B2773" t="s">
        <v>24</v>
      </c>
      <c r="C2773" t="s">
        <v>252</v>
      </c>
      <c r="D2773" s="1">
        <v>36250</v>
      </c>
      <c r="E2773">
        <v>1069.0999999999999</v>
      </c>
      <c r="F2773">
        <v>91.3</v>
      </c>
      <c r="G2773">
        <v>1616.3</v>
      </c>
      <c r="H2773">
        <v>260.8</v>
      </c>
      <c r="I2773">
        <v>-55</v>
      </c>
      <c r="J2773">
        <v>-181</v>
      </c>
    </row>
    <row r="2774" spans="1:10" x14ac:dyDescent="0.35">
      <c r="A2774">
        <v>1</v>
      </c>
      <c r="B2774" t="s">
        <v>74</v>
      </c>
      <c r="C2774" t="s">
        <v>252</v>
      </c>
      <c r="D2774" s="1">
        <v>36250</v>
      </c>
      <c r="E2774">
        <v>20624.099999999999</v>
      </c>
      <c r="F2774">
        <v>1322.3</v>
      </c>
      <c r="G2774">
        <v>36073.699999999997</v>
      </c>
      <c r="H2774">
        <v>1851.2</v>
      </c>
      <c r="I2774">
        <v>-2001.5</v>
      </c>
      <c r="J2774">
        <v>-182</v>
      </c>
    </row>
    <row r="2775" spans="1:10" x14ac:dyDescent="0.35">
      <c r="A2775">
        <v>1</v>
      </c>
      <c r="B2775" t="s">
        <v>21</v>
      </c>
      <c r="C2775" t="s">
        <v>252</v>
      </c>
      <c r="D2775" s="1">
        <v>36250</v>
      </c>
      <c r="E2775">
        <v>1776.5</v>
      </c>
      <c r="F2775">
        <v>60</v>
      </c>
      <c r="G2775">
        <v>1712.5</v>
      </c>
      <c r="H2775">
        <v>92.4</v>
      </c>
      <c r="I2775">
        <v>112</v>
      </c>
      <c r="J2775">
        <v>-186.4</v>
      </c>
    </row>
    <row r="2776" spans="1:10" x14ac:dyDescent="0.35">
      <c r="A2776">
        <v>1</v>
      </c>
      <c r="B2776" t="s">
        <v>87</v>
      </c>
      <c r="C2776" t="s">
        <v>254</v>
      </c>
      <c r="D2776" s="1">
        <v>36250</v>
      </c>
      <c r="E2776">
        <v>1549.6</v>
      </c>
      <c r="F2776">
        <v>42.2</v>
      </c>
      <c r="G2776">
        <v>1495.1</v>
      </c>
      <c r="H2776">
        <v>302.89999999999998</v>
      </c>
      <c r="I2776">
        <v>-102.6</v>
      </c>
      <c r="J2776">
        <v>-193.7</v>
      </c>
    </row>
    <row r="2777" spans="1:10" x14ac:dyDescent="0.35">
      <c r="A2777">
        <v>1</v>
      </c>
      <c r="B2777" t="s">
        <v>56</v>
      </c>
      <c r="C2777" t="s">
        <v>252</v>
      </c>
      <c r="D2777" s="1">
        <v>36250</v>
      </c>
      <c r="E2777">
        <v>2230.6999999999998</v>
      </c>
      <c r="F2777">
        <v>110.2</v>
      </c>
      <c r="G2777">
        <v>1713</v>
      </c>
      <c r="H2777">
        <v>254.1</v>
      </c>
      <c r="I2777">
        <v>-71.099999999999994</v>
      </c>
      <c r="J2777">
        <v>-198.6</v>
      </c>
    </row>
    <row r="2778" spans="1:10" x14ac:dyDescent="0.35">
      <c r="A2778">
        <v>1</v>
      </c>
      <c r="B2778" t="s">
        <v>16</v>
      </c>
      <c r="C2778" t="s">
        <v>254</v>
      </c>
      <c r="D2778" s="1">
        <v>36250</v>
      </c>
      <c r="E2778">
        <v>688.1</v>
      </c>
      <c r="F2778">
        <v>22</v>
      </c>
      <c r="G2778">
        <v>1106.0999999999999</v>
      </c>
      <c r="H2778">
        <v>122.9</v>
      </c>
      <c r="I2778">
        <v>88.9</v>
      </c>
      <c r="J2778">
        <v>-208.7</v>
      </c>
    </row>
    <row r="2779" spans="1:10" x14ac:dyDescent="0.35">
      <c r="A2779">
        <v>1</v>
      </c>
      <c r="B2779" t="s">
        <v>154</v>
      </c>
      <c r="C2779" t="s">
        <v>252</v>
      </c>
      <c r="D2779" s="1">
        <v>36250</v>
      </c>
      <c r="E2779">
        <v>4264</v>
      </c>
      <c r="F2779">
        <v>7.8</v>
      </c>
      <c r="G2779">
        <v>5145.6000000000004</v>
      </c>
      <c r="H2779">
        <v>837.5</v>
      </c>
      <c r="I2779">
        <v>-604.70000000000005</v>
      </c>
      <c r="J2779">
        <v>-214.7</v>
      </c>
    </row>
    <row r="2780" spans="1:10" x14ac:dyDescent="0.35">
      <c r="A2780">
        <v>1</v>
      </c>
      <c r="B2780" t="s">
        <v>74</v>
      </c>
      <c r="C2780" t="s">
        <v>252</v>
      </c>
      <c r="D2780" s="1">
        <v>36250</v>
      </c>
      <c r="E2780">
        <v>4888.1000000000004</v>
      </c>
      <c r="F2780">
        <v>468.7</v>
      </c>
      <c r="G2780">
        <v>4672.7</v>
      </c>
      <c r="H2780">
        <v>564.79999999999995</v>
      </c>
      <c r="I2780">
        <v>-325.10000000000002</v>
      </c>
      <c r="J2780">
        <v>-218.9</v>
      </c>
    </row>
    <row r="2781" spans="1:10" x14ac:dyDescent="0.35">
      <c r="A2781">
        <v>1</v>
      </c>
      <c r="B2781" t="s">
        <v>1</v>
      </c>
      <c r="C2781" t="s">
        <v>252</v>
      </c>
      <c r="D2781" s="1">
        <v>36250</v>
      </c>
      <c r="E2781">
        <v>6888.8</v>
      </c>
      <c r="F2781">
        <v>-1758.3</v>
      </c>
      <c r="G2781">
        <v>22037.5</v>
      </c>
      <c r="H2781">
        <v>706.3</v>
      </c>
      <c r="I2781">
        <v>-331</v>
      </c>
      <c r="J2781">
        <v>-224.5</v>
      </c>
    </row>
    <row r="2782" spans="1:10" x14ac:dyDescent="0.35">
      <c r="A2782">
        <v>1</v>
      </c>
      <c r="B2782" t="s">
        <v>90</v>
      </c>
      <c r="C2782" t="s">
        <v>252</v>
      </c>
      <c r="D2782" s="1">
        <v>36250</v>
      </c>
      <c r="E2782">
        <v>4976</v>
      </c>
      <c r="F2782">
        <v>-95.1</v>
      </c>
      <c r="G2782">
        <v>3678.6</v>
      </c>
      <c r="H2782">
        <v>-516.70000000000005</v>
      </c>
      <c r="I2782">
        <v>637.5</v>
      </c>
      <c r="J2782">
        <v>-226.3</v>
      </c>
    </row>
    <row r="2783" spans="1:10" x14ac:dyDescent="0.35">
      <c r="A2783">
        <v>3</v>
      </c>
      <c r="B2783" t="s">
        <v>4</v>
      </c>
      <c r="C2783" t="s">
        <v>252</v>
      </c>
      <c r="D2783" s="1">
        <v>36250</v>
      </c>
      <c r="E2783">
        <v>6782.1</v>
      </c>
      <c r="F2783">
        <v>342.5</v>
      </c>
      <c r="G2783">
        <v>61681.3</v>
      </c>
      <c r="H2783">
        <v>3957.9</v>
      </c>
      <c r="I2783">
        <v>-173.3</v>
      </c>
      <c r="J2783">
        <v>-235.8</v>
      </c>
    </row>
    <row r="2784" spans="1:10" x14ac:dyDescent="0.35">
      <c r="A2784">
        <v>1</v>
      </c>
      <c r="B2784" t="s">
        <v>140</v>
      </c>
      <c r="C2784" t="s">
        <v>254</v>
      </c>
      <c r="D2784" s="1">
        <v>36250</v>
      </c>
      <c r="E2784">
        <v>982.5</v>
      </c>
      <c r="F2784">
        <v>37.200000000000003</v>
      </c>
      <c r="G2784">
        <v>1508.2</v>
      </c>
      <c r="H2784">
        <v>121.3</v>
      </c>
      <c r="I2784">
        <v>65.3</v>
      </c>
      <c r="J2784">
        <v>-241.9</v>
      </c>
    </row>
    <row r="2785" spans="1:10" x14ac:dyDescent="0.35">
      <c r="A2785">
        <v>1</v>
      </c>
      <c r="B2785" t="s">
        <v>162</v>
      </c>
      <c r="C2785" t="s">
        <v>252</v>
      </c>
      <c r="D2785" s="1">
        <v>36250</v>
      </c>
      <c r="E2785">
        <v>5552.4</v>
      </c>
      <c r="F2785">
        <v>375.2</v>
      </c>
      <c r="G2785">
        <v>1855.5</v>
      </c>
      <c r="H2785">
        <v>282.10000000000002</v>
      </c>
      <c r="I2785">
        <v>-119.7</v>
      </c>
      <c r="J2785">
        <v>-250.3</v>
      </c>
    </row>
    <row r="2786" spans="1:10" x14ac:dyDescent="0.35">
      <c r="A2786">
        <v>1</v>
      </c>
      <c r="B2786" t="s">
        <v>72</v>
      </c>
      <c r="C2786" t="s">
        <v>252</v>
      </c>
      <c r="D2786" s="1">
        <v>36250</v>
      </c>
      <c r="E2786">
        <v>10147.700000000001</v>
      </c>
      <c r="F2786">
        <v>456.7</v>
      </c>
      <c r="G2786">
        <v>5604</v>
      </c>
      <c r="H2786">
        <v>1323.8</v>
      </c>
      <c r="I2786">
        <v>-696.2</v>
      </c>
      <c r="J2786">
        <v>-251.8</v>
      </c>
    </row>
    <row r="2787" spans="1:10" x14ac:dyDescent="0.35">
      <c r="A2787">
        <v>1</v>
      </c>
      <c r="B2787" t="s">
        <v>34</v>
      </c>
      <c r="C2787" t="s">
        <v>252</v>
      </c>
      <c r="D2787" s="1">
        <v>36250</v>
      </c>
      <c r="E2787">
        <v>3455.8</v>
      </c>
      <c r="F2787">
        <v>180.2</v>
      </c>
      <c r="G2787">
        <v>3554.7</v>
      </c>
      <c r="H2787">
        <v>380</v>
      </c>
      <c r="I2787">
        <v>-92.9</v>
      </c>
      <c r="J2787">
        <v>-252.9</v>
      </c>
    </row>
    <row r="2788" spans="1:10" x14ac:dyDescent="0.35">
      <c r="A2788">
        <v>1</v>
      </c>
      <c r="B2788" t="s">
        <v>43</v>
      </c>
      <c r="C2788" t="s">
        <v>252</v>
      </c>
      <c r="D2788" s="1">
        <v>36250</v>
      </c>
      <c r="E2788">
        <v>12761.3</v>
      </c>
      <c r="F2788">
        <v>274</v>
      </c>
      <c r="G2788">
        <v>7426.8</v>
      </c>
      <c r="H2788">
        <v>840.8</v>
      </c>
      <c r="I2788">
        <v>-537.20000000000005</v>
      </c>
      <c r="J2788">
        <v>-253.7</v>
      </c>
    </row>
    <row r="2789" spans="1:10" x14ac:dyDescent="0.35">
      <c r="A2789">
        <v>1</v>
      </c>
      <c r="B2789" t="s">
        <v>89</v>
      </c>
      <c r="C2789" t="s">
        <v>252</v>
      </c>
      <c r="D2789" s="1">
        <v>36250</v>
      </c>
      <c r="E2789">
        <v>3453.8</v>
      </c>
      <c r="F2789">
        <v>295.2</v>
      </c>
      <c r="G2789">
        <v>2935.5</v>
      </c>
      <c r="H2789">
        <v>506.2</v>
      </c>
      <c r="I2789">
        <v>-244.6</v>
      </c>
      <c r="J2789">
        <v>-259.89999999999998</v>
      </c>
    </row>
    <row r="2790" spans="1:10" x14ac:dyDescent="0.35">
      <c r="A2790">
        <v>1</v>
      </c>
      <c r="B2790" t="s">
        <v>92</v>
      </c>
      <c r="C2790" t="s">
        <v>254</v>
      </c>
      <c r="D2790" s="1">
        <v>36250</v>
      </c>
      <c r="E2790">
        <v>1952.6</v>
      </c>
      <c r="F2790">
        <v>246.3</v>
      </c>
      <c r="G2790">
        <v>3136.1</v>
      </c>
      <c r="H2790">
        <v>555.20000000000005</v>
      </c>
      <c r="I2790">
        <v>-153.30000000000001</v>
      </c>
      <c r="J2790">
        <v>-266</v>
      </c>
    </row>
    <row r="2791" spans="1:10" x14ac:dyDescent="0.35">
      <c r="A2791">
        <v>1</v>
      </c>
      <c r="B2791" t="s">
        <v>31</v>
      </c>
      <c r="C2791" t="s">
        <v>252</v>
      </c>
      <c r="D2791" s="1">
        <v>36250</v>
      </c>
      <c r="E2791">
        <v>1848.8</v>
      </c>
      <c r="F2791">
        <v>112.2</v>
      </c>
      <c r="G2791">
        <v>1587.4</v>
      </c>
      <c r="H2791">
        <v>303.89999999999998</v>
      </c>
      <c r="I2791">
        <v>-51.8</v>
      </c>
      <c r="J2791">
        <v>-267.60000000000002</v>
      </c>
    </row>
    <row r="2792" spans="1:10" x14ac:dyDescent="0.35">
      <c r="A2792">
        <v>1</v>
      </c>
      <c r="B2792" t="s">
        <v>149</v>
      </c>
      <c r="C2792" t="s">
        <v>252</v>
      </c>
      <c r="D2792" s="1">
        <v>36250</v>
      </c>
      <c r="E2792">
        <v>1983.4</v>
      </c>
      <c r="F2792">
        <v>67.3</v>
      </c>
      <c r="G2792">
        <v>3263</v>
      </c>
      <c r="H2792">
        <v>444.2</v>
      </c>
      <c r="I2792">
        <v>-170</v>
      </c>
      <c r="J2792">
        <v>-293.39999999999998</v>
      </c>
    </row>
    <row r="2793" spans="1:10" x14ac:dyDescent="0.35">
      <c r="A2793">
        <v>1</v>
      </c>
      <c r="B2793" t="s">
        <v>37</v>
      </c>
      <c r="C2793" t="s">
        <v>252</v>
      </c>
      <c r="D2793" s="1">
        <v>36250</v>
      </c>
      <c r="E2793">
        <v>15595.8</v>
      </c>
      <c r="F2793">
        <v>1213.7</v>
      </c>
      <c r="G2793">
        <v>6772.6</v>
      </c>
      <c r="H2793">
        <v>1567.4</v>
      </c>
      <c r="I2793">
        <v>-1428.3</v>
      </c>
      <c r="J2793">
        <v>-307.39999999999998</v>
      </c>
    </row>
    <row r="2794" spans="1:10" x14ac:dyDescent="0.35">
      <c r="A2794">
        <v>1</v>
      </c>
      <c r="B2794" t="s">
        <v>124</v>
      </c>
      <c r="C2794" t="s">
        <v>252</v>
      </c>
      <c r="D2794" s="1">
        <v>36250</v>
      </c>
      <c r="E2794">
        <v>12864.6</v>
      </c>
      <c r="F2794">
        <v>763.2</v>
      </c>
      <c r="G2794">
        <v>13810</v>
      </c>
      <c r="H2794">
        <v>1287.5</v>
      </c>
      <c r="I2794">
        <v>-166.3</v>
      </c>
      <c r="J2794">
        <v>-307.89999999999998</v>
      </c>
    </row>
    <row r="2795" spans="1:10" x14ac:dyDescent="0.35">
      <c r="A2795">
        <v>1</v>
      </c>
      <c r="B2795" t="s">
        <v>63</v>
      </c>
      <c r="C2795" t="s">
        <v>252</v>
      </c>
      <c r="D2795" s="1">
        <v>36250</v>
      </c>
      <c r="E2795">
        <v>2616.8000000000002</v>
      </c>
      <c r="F2795">
        <v>197</v>
      </c>
      <c r="G2795">
        <v>3051.4</v>
      </c>
      <c r="H2795">
        <v>376.7</v>
      </c>
      <c r="I2795">
        <v>-76.7</v>
      </c>
      <c r="J2795">
        <v>-308.2</v>
      </c>
    </row>
    <row r="2796" spans="1:10" x14ac:dyDescent="0.35">
      <c r="A2796">
        <v>1</v>
      </c>
      <c r="B2796" t="s">
        <v>41</v>
      </c>
      <c r="C2796" t="s">
        <v>252</v>
      </c>
      <c r="D2796" s="1">
        <v>36250</v>
      </c>
      <c r="E2796">
        <v>2915.5</v>
      </c>
      <c r="F2796">
        <v>431.3</v>
      </c>
      <c r="G2796">
        <v>4762.8999999999996</v>
      </c>
      <c r="H2796">
        <v>576</v>
      </c>
      <c r="I2796">
        <v>-263.8</v>
      </c>
      <c r="J2796">
        <v>-313.7</v>
      </c>
    </row>
    <row r="2797" spans="1:10" x14ac:dyDescent="0.35">
      <c r="A2797">
        <v>1</v>
      </c>
      <c r="B2797" t="s">
        <v>19</v>
      </c>
      <c r="C2797" t="s">
        <v>252</v>
      </c>
      <c r="D2797" s="1">
        <v>36250</v>
      </c>
      <c r="E2797">
        <v>11467.1</v>
      </c>
      <c r="F2797">
        <v>794.9</v>
      </c>
      <c r="G2797">
        <v>6874.8</v>
      </c>
      <c r="H2797">
        <v>1025.8</v>
      </c>
      <c r="I2797">
        <v>-670.9</v>
      </c>
      <c r="J2797">
        <v>-327.39999999999998</v>
      </c>
    </row>
    <row r="2798" spans="1:10" x14ac:dyDescent="0.35">
      <c r="A2798">
        <v>1</v>
      </c>
      <c r="B2798" t="s">
        <v>38</v>
      </c>
      <c r="C2798" t="s">
        <v>252</v>
      </c>
      <c r="D2798" s="1">
        <v>36250</v>
      </c>
      <c r="E2798">
        <v>9380.6</v>
      </c>
      <c r="F2798">
        <v>501.3</v>
      </c>
      <c r="G2798">
        <v>6398</v>
      </c>
      <c r="H2798">
        <v>1118</v>
      </c>
      <c r="I2798">
        <v>-399.1</v>
      </c>
      <c r="J2798">
        <v>-355.8</v>
      </c>
    </row>
    <row r="2799" spans="1:10" x14ac:dyDescent="0.35">
      <c r="A2799">
        <v>1</v>
      </c>
      <c r="B2799" t="s">
        <v>175</v>
      </c>
      <c r="C2799" t="s">
        <v>252</v>
      </c>
      <c r="D2799" s="1">
        <v>36250</v>
      </c>
      <c r="E2799">
        <v>2036.7</v>
      </c>
      <c r="F2799">
        <v>42</v>
      </c>
      <c r="G2799">
        <v>3312.6</v>
      </c>
      <c r="H2799">
        <v>327.3</v>
      </c>
      <c r="I2799">
        <v>83.2</v>
      </c>
      <c r="J2799">
        <v>-360.9</v>
      </c>
    </row>
    <row r="2800" spans="1:10" x14ac:dyDescent="0.35">
      <c r="A2800">
        <v>1</v>
      </c>
      <c r="B2800" t="s">
        <v>172</v>
      </c>
      <c r="C2800" t="s">
        <v>252</v>
      </c>
      <c r="D2800" s="1">
        <v>36250</v>
      </c>
      <c r="E2800">
        <v>7771.4</v>
      </c>
      <c r="F2800">
        <v>1404</v>
      </c>
      <c r="G2800">
        <v>13107.7</v>
      </c>
      <c r="H2800">
        <v>1619.5</v>
      </c>
      <c r="I2800">
        <v>-888.6</v>
      </c>
      <c r="J2800">
        <v>-366.7</v>
      </c>
    </row>
    <row r="2801" spans="1:10" x14ac:dyDescent="0.35">
      <c r="A2801">
        <v>1</v>
      </c>
      <c r="B2801" t="s">
        <v>77</v>
      </c>
      <c r="C2801" t="s">
        <v>252</v>
      </c>
      <c r="D2801" s="1">
        <v>36250</v>
      </c>
      <c r="E2801">
        <v>6655.1</v>
      </c>
      <c r="F2801">
        <v>747.9</v>
      </c>
      <c r="G2801">
        <v>5471.5</v>
      </c>
      <c r="H2801">
        <v>679.5</v>
      </c>
      <c r="I2801">
        <v>-286.3</v>
      </c>
      <c r="J2801">
        <v>-373.8</v>
      </c>
    </row>
    <row r="2802" spans="1:10" x14ac:dyDescent="0.35">
      <c r="A2802">
        <v>1</v>
      </c>
      <c r="B2802" t="s">
        <v>31</v>
      </c>
      <c r="C2802" t="s">
        <v>252</v>
      </c>
      <c r="D2802" s="1">
        <v>36250</v>
      </c>
      <c r="E2802">
        <v>4015.5</v>
      </c>
      <c r="F2802">
        <v>373.3</v>
      </c>
      <c r="G2802">
        <v>2729.6</v>
      </c>
      <c r="H2802">
        <v>579.29999999999995</v>
      </c>
      <c r="I2802">
        <v>-203.9</v>
      </c>
      <c r="J2802">
        <v>-382</v>
      </c>
    </row>
    <row r="2803" spans="1:10" x14ac:dyDescent="0.35">
      <c r="A2803">
        <v>2</v>
      </c>
      <c r="B2803" t="s">
        <v>13</v>
      </c>
      <c r="C2803" t="s">
        <v>254</v>
      </c>
      <c r="D2803" s="1">
        <v>36250</v>
      </c>
      <c r="E2803">
        <v>7262.6</v>
      </c>
      <c r="F2803">
        <v>66.900000000000006</v>
      </c>
      <c r="G2803">
        <v>6117.6</v>
      </c>
      <c r="H2803">
        <v>403.8</v>
      </c>
      <c r="I2803">
        <v>21.3</v>
      </c>
      <c r="J2803">
        <v>-387.2</v>
      </c>
    </row>
    <row r="2804" spans="1:10" x14ac:dyDescent="0.35">
      <c r="A2804">
        <v>1</v>
      </c>
      <c r="B2804" t="s">
        <v>98</v>
      </c>
      <c r="C2804" t="s">
        <v>252</v>
      </c>
      <c r="D2804" s="1">
        <v>36250</v>
      </c>
      <c r="E2804">
        <v>4070.5</v>
      </c>
      <c r="F2804">
        <v>418.5</v>
      </c>
      <c r="G2804">
        <v>4722.3</v>
      </c>
      <c r="H2804">
        <v>981.3</v>
      </c>
      <c r="I2804">
        <v>-547</v>
      </c>
      <c r="J2804">
        <v>-401.9</v>
      </c>
    </row>
    <row r="2805" spans="1:10" x14ac:dyDescent="0.35">
      <c r="A2805">
        <v>1</v>
      </c>
      <c r="B2805" t="s">
        <v>54</v>
      </c>
      <c r="C2805" t="s">
        <v>252</v>
      </c>
      <c r="D2805" s="1">
        <v>36250</v>
      </c>
      <c r="E2805">
        <v>2394</v>
      </c>
      <c r="F2805">
        <v>-215.5</v>
      </c>
      <c r="G2805">
        <v>2402.1</v>
      </c>
      <c r="H2805">
        <v>27.8</v>
      </c>
      <c r="I2805">
        <v>340.6</v>
      </c>
      <c r="J2805">
        <v>-414.6</v>
      </c>
    </row>
    <row r="2806" spans="1:10" x14ac:dyDescent="0.35">
      <c r="A2806">
        <v>2</v>
      </c>
      <c r="B2806" t="s">
        <v>6</v>
      </c>
      <c r="C2806" t="s">
        <v>252</v>
      </c>
      <c r="D2806" s="1">
        <v>36250</v>
      </c>
      <c r="E2806">
        <v>1098.2</v>
      </c>
      <c r="F2806">
        <v>147.1</v>
      </c>
      <c r="G2806">
        <v>7281.5</v>
      </c>
      <c r="H2806">
        <v>267.10000000000002</v>
      </c>
      <c r="I2806">
        <v>256.2</v>
      </c>
      <c r="J2806">
        <v>-415.9</v>
      </c>
    </row>
    <row r="2807" spans="1:10" x14ac:dyDescent="0.35">
      <c r="A2807">
        <v>1</v>
      </c>
      <c r="B2807" t="s">
        <v>219</v>
      </c>
      <c r="C2807" t="s">
        <v>252</v>
      </c>
      <c r="D2807" s="1">
        <v>36250</v>
      </c>
      <c r="E2807">
        <v>5083.8999999999996</v>
      </c>
      <c r="F2807">
        <v>383.1</v>
      </c>
      <c r="G2807">
        <v>5709.7</v>
      </c>
      <c r="H2807">
        <v>246.5</v>
      </c>
      <c r="I2807">
        <v>93.9</v>
      </c>
      <c r="J2807">
        <v>-429</v>
      </c>
    </row>
    <row r="2808" spans="1:10" x14ac:dyDescent="0.35">
      <c r="A2808">
        <v>1</v>
      </c>
      <c r="B2808" t="s">
        <v>222</v>
      </c>
      <c r="C2808" t="s">
        <v>252</v>
      </c>
      <c r="D2808" s="1">
        <v>36250</v>
      </c>
      <c r="E2808">
        <v>4967.3</v>
      </c>
      <c r="F2808">
        <v>170.6</v>
      </c>
      <c r="G2808">
        <v>6637.1</v>
      </c>
      <c r="H2808">
        <v>580.29999999999995</v>
      </c>
      <c r="I2808">
        <v>-171.2</v>
      </c>
      <c r="J2808">
        <v>-435.2</v>
      </c>
    </row>
    <row r="2809" spans="1:10" x14ac:dyDescent="0.35">
      <c r="A2809">
        <v>1</v>
      </c>
      <c r="B2809" t="s">
        <v>7</v>
      </c>
      <c r="C2809" t="s">
        <v>252</v>
      </c>
      <c r="D2809" s="1">
        <v>36250</v>
      </c>
      <c r="E2809">
        <v>5535.2</v>
      </c>
      <c r="F2809">
        <v>204.3</v>
      </c>
      <c r="G2809">
        <v>4167.6000000000004</v>
      </c>
      <c r="H2809">
        <v>346.5</v>
      </c>
      <c r="I2809">
        <v>90.8</v>
      </c>
      <c r="J2809">
        <v>-437.9</v>
      </c>
    </row>
    <row r="2810" spans="1:10" x14ac:dyDescent="0.35">
      <c r="A2810">
        <v>1</v>
      </c>
      <c r="B2810" t="s">
        <v>1</v>
      </c>
      <c r="C2810" t="s">
        <v>252</v>
      </c>
      <c r="D2810" s="1">
        <v>36250</v>
      </c>
      <c r="E2810">
        <v>8554</v>
      </c>
      <c r="F2810">
        <v>-536.20000000000005</v>
      </c>
      <c r="G2810">
        <v>6656.1</v>
      </c>
      <c r="H2810">
        <v>717.9</v>
      </c>
      <c r="I2810">
        <v>-308</v>
      </c>
      <c r="J2810">
        <v>-458</v>
      </c>
    </row>
    <row r="2811" spans="1:10" x14ac:dyDescent="0.35">
      <c r="A2811">
        <v>1</v>
      </c>
      <c r="B2811" t="s">
        <v>148</v>
      </c>
      <c r="C2811" t="s">
        <v>252</v>
      </c>
      <c r="D2811" s="1">
        <v>36250</v>
      </c>
      <c r="E2811">
        <v>2800.4</v>
      </c>
      <c r="F2811">
        <v>75.400000000000006</v>
      </c>
      <c r="G2811">
        <v>1387.4</v>
      </c>
      <c r="H2811">
        <v>540.6</v>
      </c>
      <c r="I2811">
        <v>-73.099999999999994</v>
      </c>
      <c r="J2811">
        <v>-459</v>
      </c>
    </row>
    <row r="2812" spans="1:10" x14ac:dyDescent="0.35">
      <c r="A2812">
        <v>1</v>
      </c>
      <c r="B2812" t="s">
        <v>25</v>
      </c>
      <c r="C2812" t="s">
        <v>252</v>
      </c>
      <c r="D2812" s="1">
        <v>36250</v>
      </c>
      <c r="E2812">
        <v>11581.3</v>
      </c>
      <c r="F2812">
        <v>310.8</v>
      </c>
      <c r="G2812">
        <v>8558.1</v>
      </c>
      <c r="H2812">
        <v>1379.6</v>
      </c>
      <c r="I2812">
        <v>-730.6</v>
      </c>
      <c r="J2812">
        <v>-459.6</v>
      </c>
    </row>
    <row r="2813" spans="1:10" x14ac:dyDescent="0.35">
      <c r="A2813">
        <v>1</v>
      </c>
      <c r="B2813" t="s">
        <v>56</v>
      </c>
      <c r="C2813" t="s">
        <v>252</v>
      </c>
      <c r="D2813" s="1">
        <v>36250</v>
      </c>
      <c r="E2813">
        <v>6439.4</v>
      </c>
      <c r="F2813">
        <v>216.2</v>
      </c>
      <c r="G2813">
        <v>7716.8</v>
      </c>
      <c r="H2813">
        <v>1038.3</v>
      </c>
      <c r="I2813">
        <v>-430.2</v>
      </c>
      <c r="J2813">
        <v>-539.79999999999995</v>
      </c>
    </row>
    <row r="2814" spans="1:10" x14ac:dyDescent="0.35">
      <c r="A2814">
        <v>1</v>
      </c>
      <c r="B2814" t="s">
        <v>53</v>
      </c>
      <c r="C2814" t="s">
        <v>252</v>
      </c>
      <c r="D2814" s="1">
        <v>36250</v>
      </c>
      <c r="E2814">
        <v>18530.900000000001</v>
      </c>
      <c r="F2814">
        <v>1038.5</v>
      </c>
      <c r="G2814">
        <v>12401.8</v>
      </c>
      <c r="H2814">
        <v>2467.8000000000002</v>
      </c>
      <c r="I2814">
        <v>-1938.3</v>
      </c>
      <c r="J2814">
        <v>-555.20000000000005</v>
      </c>
    </row>
    <row r="2815" spans="1:10" x14ac:dyDescent="0.35">
      <c r="A2815">
        <v>1</v>
      </c>
      <c r="B2815" t="s">
        <v>224</v>
      </c>
      <c r="C2815" t="s">
        <v>252</v>
      </c>
      <c r="D2815" s="1">
        <v>36250</v>
      </c>
      <c r="E2815">
        <v>6643.5</v>
      </c>
      <c r="F2815">
        <v>505.3</v>
      </c>
      <c r="G2815">
        <v>8064.3</v>
      </c>
      <c r="H2815">
        <v>1259.0999999999999</v>
      </c>
      <c r="I2815">
        <v>-648.4</v>
      </c>
      <c r="J2815">
        <v>-567.9</v>
      </c>
    </row>
    <row r="2816" spans="1:10" x14ac:dyDescent="0.35">
      <c r="A2816">
        <v>1</v>
      </c>
      <c r="B2816" t="s">
        <v>1</v>
      </c>
      <c r="C2816" t="s">
        <v>252</v>
      </c>
      <c r="D2816" s="1">
        <v>36250</v>
      </c>
      <c r="E2816">
        <v>2898.8</v>
      </c>
      <c r="F2816">
        <v>-311.3</v>
      </c>
      <c r="G2816">
        <v>5990</v>
      </c>
      <c r="H2816">
        <v>700.9</v>
      </c>
      <c r="I2816">
        <v>-77.900000000000006</v>
      </c>
      <c r="J2816">
        <v>-578.6</v>
      </c>
    </row>
    <row r="2817" spans="1:10" x14ac:dyDescent="0.35">
      <c r="A2817">
        <v>1</v>
      </c>
      <c r="B2817" t="s">
        <v>19</v>
      </c>
      <c r="C2817" t="s">
        <v>252</v>
      </c>
      <c r="D2817" s="1">
        <v>36250</v>
      </c>
      <c r="E2817">
        <v>9800.2999999999993</v>
      </c>
      <c r="F2817">
        <v>613.79999999999995</v>
      </c>
      <c r="G2817">
        <v>7198.5</v>
      </c>
      <c r="H2817">
        <v>772</v>
      </c>
      <c r="I2817">
        <v>-186.3</v>
      </c>
      <c r="J2817">
        <v>-588.4</v>
      </c>
    </row>
    <row r="2818" spans="1:10" x14ac:dyDescent="0.35">
      <c r="A2818">
        <v>1</v>
      </c>
      <c r="B2818" t="s">
        <v>41</v>
      </c>
      <c r="C2818" t="s">
        <v>252</v>
      </c>
      <c r="D2818" s="1">
        <v>36250</v>
      </c>
      <c r="E2818">
        <v>10061.6</v>
      </c>
      <c r="F2818">
        <v>311.2</v>
      </c>
      <c r="G2818">
        <v>10079.200000000001</v>
      </c>
      <c r="H2818">
        <v>967.6</v>
      </c>
      <c r="I2818">
        <v>-358.5</v>
      </c>
      <c r="J2818">
        <v>-612.6</v>
      </c>
    </row>
    <row r="2819" spans="1:10" x14ac:dyDescent="0.35">
      <c r="A2819">
        <v>1</v>
      </c>
      <c r="B2819" t="s">
        <v>106</v>
      </c>
      <c r="C2819" t="s">
        <v>252</v>
      </c>
      <c r="D2819" s="1">
        <v>36250</v>
      </c>
      <c r="E2819">
        <v>4415</v>
      </c>
      <c r="F2819">
        <v>361.6</v>
      </c>
      <c r="G2819">
        <v>5441.7</v>
      </c>
      <c r="H2819">
        <v>703.1</v>
      </c>
      <c r="I2819">
        <v>-106.2</v>
      </c>
      <c r="J2819">
        <v>-621</v>
      </c>
    </row>
    <row r="2820" spans="1:10" x14ac:dyDescent="0.35">
      <c r="A2820">
        <v>1</v>
      </c>
      <c r="B2820" t="s">
        <v>105</v>
      </c>
      <c r="C2820" t="s">
        <v>252</v>
      </c>
      <c r="D2820" s="1">
        <v>36250</v>
      </c>
      <c r="E2820">
        <v>9198.4</v>
      </c>
      <c r="F2820">
        <v>-337.6</v>
      </c>
      <c r="G2820">
        <v>9210.7999999999993</v>
      </c>
      <c r="H2820">
        <v>848.7</v>
      </c>
      <c r="I2820">
        <v>-287.10000000000002</v>
      </c>
      <c r="J2820">
        <v>-687.6</v>
      </c>
    </row>
    <row r="2821" spans="1:10" x14ac:dyDescent="0.35">
      <c r="A2821">
        <v>1</v>
      </c>
      <c r="B2821" t="s">
        <v>94</v>
      </c>
      <c r="C2821" t="s">
        <v>252</v>
      </c>
      <c r="D2821" s="1">
        <v>36250</v>
      </c>
      <c r="E2821">
        <v>4655.8</v>
      </c>
      <c r="F2821">
        <v>620.20000000000005</v>
      </c>
      <c r="G2821">
        <v>9339.7999999999993</v>
      </c>
      <c r="H2821">
        <v>1165.5999999999999</v>
      </c>
      <c r="I2821">
        <v>-684.8</v>
      </c>
      <c r="J2821">
        <v>-766.2</v>
      </c>
    </row>
    <row r="2822" spans="1:10" x14ac:dyDescent="0.35">
      <c r="A2822">
        <v>1</v>
      </c>
      <c r="B2822" t="s">
        <v>108</v>
      </c>
      <c r="C2822" t="s">
        <v>252</v>
      </c>
      <c r="D2822" s="1">
        <v>36250</v>
      </c>
      <c r="E2822">
        <v>9906.7999999999993</v>
      </c>
      <c r="F2822">
        <v>1276.8</v>
      </c>
      <c r="G2822">
        <v>23985.5</v>
      </c>
      <c r="H2822">
        <v>4221.1000000000004</v>
      </c>
      <c r="I2822">
        <v>-3341.7</v>
      </c>
      <c r="J2822">
        <v>-808</v>
      </c>
    </row>
    <row r="2823" spans="1:10" x14ac:dyDescent="0.35">
      <c r="A2823">
        <v>1</v>
      </c>
      <c r="B2823" t="s">
        <v>57</v>
      </c>
      <c r="C2823" t="s">
        <v>252</v>
      </c>
      <c r="D2823" s="1">
        <v>36250</v>
      </c>
      <c r="E2823">
        <v>9837.7999999999993</v>
      </c>
      <c r="F2823">
        <v>202.3</v>
      </c>
      <c r="G2823">
        <v>14969.8</v>
      </c>
      <c r="H2823">
        <v>182.1</v>
      </c>
      <c r="I2823">
        <v>574.70000000000005</v>
      </c>
      <c r="J2823">
        <v>-813.4</v>
      </c>
    </row>
    <row r="2824" spans="1:10" x14ac:dyDescent="0.35">
      <c r="A2824">
        <v>1</v>
      </c>
      <c r="B2824" t="s">
        <v>68</v>
      </c>
      <c r="C2824" t="s">
        <v>252</v>
      </c>
      <c r="D2824" s="1">
        <v>36250</v>
      </c>
      <c r="E2824">
        <v>6373.2</v>
      </c>
      <c r="F2824">
        <v>1191.4000000000001</v>
      </c>
      <c r="G2824">
        <v>12322.3</v>
      </c>
      <c r="H2824">
        <v>980</v>
      </c>
      <c r="I2824">
        <v>-653.1</v>
      </c>
      <c r="J2824">
        <v>-863</v>
      </c>
    </row>
    <row r="2825" spans="1:10" x14ac:dyDescent="0.35">
      <c r="A2825">
        <v>1</v>
      </c>
      <c r="B2825" t="s">
        <v>31</v>
      </c>
      <c r="C2825" t="s">
        <v>252</v>
      </c>
      <c r="D2825" s="1">
        <v>36250</v>
      </c>
      <c r="E2825">
        <v>12111.5</v>
      </c>
      <c r="F2825">
        <v>787.8</v>
      </c>
      <c r="G2825">
        <v>16775.7</v>
      </c>
      <c r="H2825">
        <v>1448.7</v>
      </c>
      <c r="I2825">
        <v>-595.6</v>
      </c>
      <c r="J2825">
        <v>-869</v>
      </c>
    </row>
    <row r="2826" spans="1:10" x14ac:dyDescent="0.35">
      <c r="A2826">
        <v>1</v>
      </c>
      <c r="B2826" t="s">
        <v>217</v>
      </c>
      <c r="C2826" t="s">
        <v>252</v>
      </c>
      <c r="D2826" s="1">
        <v>36250</v>
      </c>
      <c r="E2826">
        <v>9159</v>
      </c>
      <c r="F2826">
        <v>1287.5999999999999</v>
      </c>
      <c r="G2826">
        <v>9466.2999999999993</v>
      </c>
      <c r="H2826">
        <v>1105.3</v>
      </c>
      <c r="I2826">
        <v>-76</v>
      </c>
      <c r="J2826">
        <v>-876.2</v>
      </c>
    </row>
    <row r="2827" spans="1:10" x14ac:dyDescent="0.35">
      <c r="A2827">
        <v>1</v>
      </c>
      <c r="B2827" t="s">
        <v>14</v>
      </c>
      <c r="C2827" t="s">
        <v>252</v>
      </c>
      <c r="D2827" s="1">
        <v>36250</v>
      </c>
      <c r="E2827">
        <v>328.2</v>
      </c>
      <c r="F2827">
        <v>118.4</v>
      </c>
      <c r="G2827">
        <v>2110.1</v>
      </c>
      <c r="H2827">
        <v>273.8</v>
      </c>
      <c r="I2827">
        <v>610.9</v>
      </c>
      <c r="J2827">
        <v>-886.1</v>
      </c>
    </row>
    <row r="2828" spans="1:10" x14ac:dyDescent="0.35">
      <c r="A2828">
        <v>1</v>
      </c>
      <c r="B2828" t="s">
        <v>25</v>
      </c>
      <c r="C2828" t="s">
        <v>252</v>
      </c>
      <c r="D2828" s="1">
        <v>36250</v>
      </c>
      <c r="E2828">
        <v>12741.2</v>
      </c>
      <c r="F2828">
        <v>168.2</v>
      </c>
      <c r="G2828">
        <v>13714.1</v>
      </c>
      <c r="H2828">
        <v>478.5</v>
      </c>
      <c r="I2828">
        <v>596.9</v>
      </c>
      <c r="J2828">
        <v>-931</v>
      </c>
    </row>
    <row r="2829" spans="1:10" x14ac:dyDescent="0.35">
      <c r="A2829">
        <v>1</v>
      </c>
      <c r="B2829" t="s">
        <v>91</v>
      </c>
      <c r="C2829" t="s">
        <v>252</v>
      </c>
      <c r="D2829" s="1">
        <v>36250</v>
      </c>
      <c r="E2829">
        <v>13502.8</v>
      </c>
      <c r="F2829">
        <v>841.7</v>
      </c>
      <c r="G2829">
        <v>20211</v>
      </c>
      <c r="H2829">
        <v>882.2</v>
      </c>
      <c r="I2829">
        <v>-932.1</v>
      </c>
      <c r="J2829">
        <v>-954.3</v>
      </c>
    </row>
    <row r="2830" spans="1:10" x14ac:dyDescent="0.35">
      <c r="A2830">
        <v>1</v>
      </c>
      <c r="B2830" t="s">
        <v>171</v>
      </c>
      <c r="C2830" t="s">
        <v>252</v>
      </c>
      <c r="D2830" s="1">
        <v>36250</v>
      </c>
      <c r="E2830">
        <v>12727.1</v>
      </c>
      <c r="F2830">
        <v>1663.4</v>
      </c>
      <c r="G2830">
        <v>33232.1</v>
      </c>
      <c r="H2830">
        <v>3339.8</v>
      </c>
      <c r="I2830">
        <v>2787.3</v>
      </c>
      <c r="J2830">
        <v>-980.9</v>
      </c>
    </row>
    <row r="2831" spans="1:10" x14ac:dyDescent="0.35">
      <c r="A2831">
        <v>1</v>
      </c>
      <c r="B2831" t="s">
        <v>49</v>
      </c>
      <c r="C2831" t="s">
        <v>252</v>
      </c>
      <c r="D2831" s="1">
        <v>36250</v>
      </c>
      <c r="E2831">
        <v>258513.9</v>
      </c>
      <c r="F2831">
        <v>7060.4</v>
      </c>
      <c r="G2831">
        <v>76019.100000000006</v>
      </c>
      <c r="H2831">
        <v>7855.1</v>
      </c>
      <c r="I2831">
        <v>-5959.5</v>
      </c>
      <c r="J2831">
        <v>-1098.5999999999999</v>
      </c>
    </row>
    <row r="2832" spans="1:10" x14ac:dyDescent="0.35">
      <c r="A2832">
        <v>1</v>
      </c>
      <c r="B2832" t="s">
        <v>31</v>
      </c>
      <c r="C2832" t="s">
        <v>252</v>
      </c>
      <c r="D2832" s="1">
        <v>36250</v>
      </c>
      <c r="E2832">
        <v>5769.6</v>
      </c>
      <c r="F2832">
        <v>281.2</v>
      </c>
      <c r="G2832">
        <v>7400.2</v>
      </c>
      <c r="H2832">
        <v>979.7</v>
      </c>
      <c r="I2832">
        <v>143.4</v>
      </c>
      <c r="J2832">
        <v>-1099.5999999999999</v>
      </c>
    </row>
    <row r="2833" spans="1:10" x14ac:dyDescent="0.35">
      <c r="A2833">
        <v>1</v>
      </c>
      <c r="B2833" t="s">
        <v>160</v>
      </c>
      <c r="C2833" t="s">
        <v>252</v>
      </c>
      <c r="D2833" s="1">
        <v>36250</v>
      </c>
      <c r="E2833">
        <v>42341.2</v>
      </c>
      <c r="F2833">
        <v>2259.1</v>
      </c>
      <c r="G2833">
        <v>38434.1</v>
      </c>
      <c r="H2833">
        <v>4266.1000000000004</v>
      </c>
      <c r="I2833">
        <v>-2736.1</v>
      </c>
      <c r="J2833">
        <v>-1135.3</v>
      </c>
    </row>
    <row r="2834" spans="1:10" x14ac:dyDescent="0.35">
      <c r="A2834">
        <v>1</v>
      </c>
      <c r="B2834" t="s">
        <v>47</v>
      </c>
      <c r="C2834" t="s">
        <v>252</v>
      </c>
      <c r="D2834" s="1">
        <v>36250</v>
      </c>
      <c r="E2834">
        <v>4867.5</v>
      </c>
      <c r="F2834">
        <v>369.1</v>
      </c>
      <c r="G2834">
        <v>9695.6</v>
      </c>
      <c r="H2834">
        <v>1643.8</v>
      </c>
      <c r="I2834">
        <v>-590.20000000000005</v>
      </c>
      <c r="J2834">
        <v>-1206</v>
      </c>
    </row>
    <row r="2835" spans="1:10" x14ac:dyDescent="0.35">
      <c r="A2835">
        <v>1</v>
      </c>
      <c r="B2835" t="s">
        <v>35</v>
      </c>
      <c r="C2835" t="s">
        <v>252</v>
      </c>
      <c r="D2835" s="1">
        <v>36250</v>
      </c>
      <c r="E2835">
        <v>12409</v>
      </c>
      <c r="F2835">
        <v>6.2</v>
      </c>
      <c r="G2835">
        <v>18830.8</v>
      </c>
      <c r="H2835">
        <v>2324.6999999999998</v>
      </c>
      <c r="I2835">
        <v>-93.3</v>
      </c>
      <c r="J2835">
        <v>-1287.5999999999999</v>
      </c>
    </row>
    <row r="2836" spans="1:10" x14ac:dyDescent="0.35">
      <c r="A2836">
        <v>1</v>
      </c>
      <c r="B2836" t="s">
        <v>203</v>
      </c>
      <c r="C2836" t="s">
        <v>252</v>
      </c>
      <c r="D2836" s="1">
        <v>36250</v>
      </c>
      <c r="E2836">
        <v>57639.3</v>
      </c>
      <c r="F2836">
        <v>2822.3</v>
      </c>
      <c r="G2836">
        <v>115274.4</v>
      </c>
      <c r="H2836">
        <v>8325.7000000000007</v>
      </c>
      <c r="I2836">
        <v>-7925.1</v>
      </c>
      <c r="J2836">
        <v>-1332.8</v>
      </c>
    </row>
    <row r="2837" spans="1:10" x14ac:dyDescent="0.35">
      <c r="A2837">
        <v>1</v>
      </c>
      <c r="B2837" t="s">
        <v>1</v>
      </c>
      <c r="C2837" t="s">
        <v>252</v>
      </c>
      <c r="D2837" s="1">
        <v>36250</v>
      </c>
      <c r="E2837">
        <v>5254.3</v>
      </c>
      <c r="F2837">
        <v>318.5</v>
      </c>
      <c r="G2837">
        <v>8464.6</v>
      </c>
      <c r="H2837">
        <v>1372.9</v>
      </c>
      <c r="I2837">
        <v>-440.9</v>
      </c>
      <c r="J2837">
        <v>-1350.6</v>
      </c>
    </row>
    <row r="2838" spans="1:10" x14ac:dyDescent="0.35">
      <c r="A2838">
        <v>1</v>
      </c>
      <c r="B2838" t="s">
        <v>49</v>
      </c>
      <c r="C2838" t="s">
        <v>252</v>
      </c>
      <c r="D2838" s="1">
        <v>36250</v>
      </c>
      <c r="E2838">
        <v>38547.300000000003</v>
      </c>
      <c r="F2838">
        <v>2049.3000000000002</v>
      </c>
      <c r="G2838">
        <v>64995.4</v>
      </c>
      <c r="H2838">
        <v>4261.7</v>
      </c>
      <c r="I2838">
        <v>-1058.8</v>
      </c>
      <c r="J2838">
        <v>-1403.6</v>
      </c>
    </row>
    <row r="2839" spans="1:10" x14ac:dyDescent="0.35">
      <c r="A2839">
        <v>1</v>
      </c>
      <c r="B2839" t="s">
        <v>34</v>
      </c>
      <c r="C2839" t="s">
        <v>252</v>
      </c>
      <c r="D2839" s="1">
        <v>36250</v>
      </c>
      <c r="E2839">
        <v>18444.3</v>
      </c>
      <c r="F2839">
        <v>271</v>
      </c>
      <c r="G2839">
        <v>21559.200000000001</v>
      </c>
      <c r="H2839">
        <v>1762.7</v>
      </c>
      <c r="I2839">
        <v>-387.3</v>
      </c>
      <c r="J2839">
        <v>-1420</v>
      </c>
    </row>
    <row r="2840" spans="1:10" x14ac:dyDescent="0.35">
      <c r="A2840">
        <v>1</v>
      </c>
      <c r="B2840" t="s">
        <v>31</v>
      </c>
      <c r="C2840" t="s">
        <v>252</v>
      </c>
      <c r="D2840" s="1">
        <v>36250</v>
      </c>
      <c r="E2840">
        <v>7018.1</v>
      </c>
      <c r="F2840">
        <v>135.4</v>
      </c>
      <c r="G2840">
        <v>10200.9</v>
      </c>
      <c r="H2840">
        <v>1831.7</v>
      </c>
      <c r="I2840">
        <v>-365.8</v>
      </c>
      <c r="J2840">
        <v>-1480.9</v>
      </c>
    </row>
    <row r="2841" spans="1:10" x14ac:dyDescent="0.35">
      <c r="A2841">
        <v>3</v>
      </c>
      <c r="B2841" t="s">
        <v>4</v>
      </c>
      <c r="C2841" t="s">
        <v>252</v>
      </c>
      <c r="D2841" s="1">
        <v>36250</v>
      </c>
      <c r="E2841">
        <v>7367.7</v>
      </c>
      <c r="F2841">
        <v>854.5</v>
      </c>
      <c r="G2841">
        <v>75194.8</v>
      </c>
      <c r="H2841">
        <v>3854.7</v>
      </c>
      <c r="I2841">
        <v>-333.8</v>
      </c>
      <c r="J2841">
        <v>-1556.4</v>
      </c>
    </row>
    <row r="2842" spans="1:10" x14ac:dyDescent="0.35">
      <c r="A2842">
        <v>1</v>
      </c>
      <c r="B2842" t="s">
        <v>46</v>
      </c>
      <c r="C2842" t="s">
        <v>252</v>
      </c>
      <c r="D2842" s="1">
        <v>36250</v>
      </c>
      <c r="E2842">
        <v>12467.7</v>
      </c>
      <c r="F2842">
        <v>536.29999999999995</v>
      </c>
      <c r="G2842">
        <v>17584.5</v>
      </c>
      <c r="H2842">
        <v>2444.6999999999998</v>
      </c>
      <c r="I2842">
        <v>151.30000000000001</v>
      </c>
      <c r="J2842">
        <v>-1695.9</v>
      </c>
    </row>
    <row r="2843" spans="1:10" x14ac:dyDescent="0.35">
      <c r="A2843">
        <v>1</v>
      </c>
      <c r="B2843" t="s">
        <v>49</v>
      </c>
      <c r="C2843" t="s">
        <v>252</v>
      </c>
      <c r="D2843" s="1">
        <v>36250</v>
      </c>
      <c r="E2843">
        <v>262962.90000000002</v>
      </c>
      <c r="F2843">
        <v>8793</v>
      </c>
      <c r="G2843">
        <v>92602.1</v>
      </c>
      <c r="H2843">
        <v>8201.7999999999993</v>
      </c>
      <c r="I2843">
        <v>-8585.1</v>
      </c>
      <c r="J2843">
        <v>-1698.2</v>
      </c>
    </row>
    <row r="2844" spans="1:10" x14ac:dyDescent="0.35">
      <c r="A2844">
        <v>1</v>
      </c>
      <c r="B2844" t="s">
        <v>34</v>
      </c>
      <c r="C2844" t="s">
        <v>252</v>
      </c>
      <c r="D2844" s="1">
        <v>36250</v>
      </c>
      <c r="E2844">
        <v>4697.2</v>
      </c>
      <c r="F2844">
        <v>439.8</v>
      </c>
      <c r="G2844">
        <v>5133.6000000000004</v>
      </c>
      <c r="H2844">
        <v>3090.6</v>
      </c>
      <c r="I2844">
        <v>-1076.7</v>
      </c>
      <c r="J2844">
        <v>-1715</v>
      </c>
    </row>
    <row r="2845" spans="1:10" x14ac:dyDescent="0.35">
      <c r="A2845">
        <v>1</v>
      </c>
      <c r="B2845" t="s">
        <v>240</v>
      </c>
      <c r="C2845" t="s">
        <v>252</v>
      </c>
      <c r="D2845" s="1">
        <v>36250</v>
      </c>
      <c r="E2845">
        <v>10753.3</v>
      </c>
      <c r="F2845">
        <v>127.9</v>
      </c>
      <c r="G2845">
        <v>7049</v>
      </c>
      <c r="H2845">
        <v>6.8</v>
      </c>
      <c r="I2845">
        <v>1556.4</v>
      </c>
      <c r="J2845">
        <v>-1757.5</v>
      </c>
    </row>
    <row r="2846" spans="1:10" x14ac:dyDescent="0.35">
      <c r="A2846">
        <v>1</v>
      </c>
      <c r="B2846" t="s">
        <v>171</v>
      </c>
      <c r="C2846" t="s">
        <v>252</v>
      </c>
      <c r="D2846" s="1">
        <v>36250</v>
      </c>
      <c r="E2846">
        <v>19186</v>
      </c>
      <c r="F2846">
        <v>2695.6</v>
      </c>
      <c r="G2846">
        <v>40236.9</v>
      </c>
      <c r="H2846">
        <v>3895.2</v>
      </c>
      <c r="I2846">
        <v>-1634.8</v>
      </c>
      <c r="J2846">
        <v>-1783</v>
      </c>
    </row>
    <row r="2847" spans="1:10" x14ac:dyDescent="0.35">
      <c r="A2847">
        <v>1</v>
      </c>
      <c r="B2847" t="s">
        <v>193</v>
      </c>
      <c r="C2847" t="s">
        <v>252</v>
      </c>
      <c r="D2847" s="1">
        <v>36250</v>
      </c>
      <c r="E2847">
        <v>16342.1</v>
      </c>
      <c r="F2847">
        <v>807.7</v>
      </c>
      <c r="G2847">
        <v>19715.7</v>
      </c>
      <c r="H2847">
        <v>2769.2</v>
      </c>
      <c r="I2847">
        <v>-843.8</v>
      </c>
      <c r="J2847">
        <v>-1972.7</v>
      </c>
    </row>
    <row r="2848" spans="1:10" x14ac:dyDescent="0.35">
      <c r="A2848">
        <v>1</v>
      </c>
      <c r="B2848" t="s">
        <v>25</v>
      </c>
      <c r="C2848" t="s">
        <v>252</v>
      </c>
      <c r="D2848" s="1">
        <v>36250</v>
      </c>
      <c r="E2848">
        <v>12980.4</v>
      </c>
      <c r="F2848">
        <v>94.6</v>
      </c>
      <c r="G2848">
        <v>17093</v>
      </c>
      <c r="H2848">
        <v>2514.6</v>
      </c>
      <c r="I2848">
        <v>-340.5</v>
      </c>
      <c r="J2848">
        <v>-2030.3</v>
      </c>
    </row>
    <row r="2849" spans="1:10" x14ac:dyDescent="0.35">
      <c r="A2849">
        <v>1</v>
      </c>
      <c r="B2849" t="s">
        <v>61</v>
      </c>
      <c r="C2849" t="s">
        <v>252</v>
      </c>
      <c r="D2849" s="1">
        <v>36250</v>
      </c>
      <c r="E2849">
        <v>17156.7</v>
      </c>
      <c r="F2849">
        <v>-1280.8</v>
      </c>
      <c r="G2849">
        <v>62533.9</v>
      </c>
      <c r="H2849">
        <v>5864.3</v>
      </c>
      <c r="I2849">
        <v>-3726.2</v>
      </c>
      <c r="J2849">
        <v>-2109.4</v>
      </c>
    </row>
    <row r="2850" spans="1:10" x14ac:dyDescent="0.35">
      <c r="A2850">
        <v>1</v>
      </c>
      <c r="B2850" t="s">
        <v>121</v>
      </c>
      <c r="C2850" t="s">
        <v>252</v>
      </c>
      <c r="D2850" s="1">
        <v>36250</v>
      </c>
      <c r="E2850">
        <v>21548.9</v>
      </c>
      <c r="F2850">
        <v>5667.9</v>
      </c>
      <c r="G2850">
        <v>57399.6</v>
      </c>
      <c r="H2850">
        <v>5457.7</v>
      </c>
      <c r="I2850">
        <v>-1338.1</v>
      </c>
      <c r="J2850">
        <v>-2266.9</v>
      </c>
    </row>
    <row r="2851" spans="1:10" x14ac:dyDescent="0.35">
      <c r="A2851">
        <v>3</v>
      </c>
      <c r="B2851" t="s">
        <v>4</v>
      </c>
      <c r="C2851" t="s">
        <v>252</v>
      </c>
      <c r="D2851" s="1">
        <v>36250</v>
      </c>
      <c r="E2851">
        <v>2484.1999999999998</v>
      </c>
      <c r="F2851">
        <v>121.8</v>
      </c>
      <c r="G2851">
        <v>10798.3</v>
      </c>
      <c r="H2851">
        <v>2966.4</v>
      </c>
      <c r="I2851">
        <v>-609.70000000000005</v>
      </c>
      <c r="J2851">
        <v>-2300.6999999999998</v>
      </c>
    </row>
    <row r="2852" spans="1:10" x14ac:dyDescent="0.35">
      <c r="A2852">
        <v>1</v>
      </c>
      <c r="B2852" t="s">
        <v>170</v>
      </c>
      <c r="C2852" t="s">
        <v>252</v>
      </c>
      <c r="D2852" s="1">
        <v>36250</v>
      </c>
      <c r="E2852">
        <v>12837</v>
      </c>
      <c r="F2852">
        <v>3053</v>
      </c>
      <c r="G2852">
        <v>113395</v>
      </c>
      <c r="H2852">
        <v>9254</v>
      </c>
      <c r="I2852">
        <v>-6827</v>
      </c>
      <c r="J2852">
        <v>-2517</v>
      </c>
    </row>
    <row r="2853" spans="1:10" x14ac:dyDescent="0.35">
      <c r="A2853">
        <v>1</v>
      </c>
      <c r="B2853" t="s">
        <v>1</v>
      </c>
      <c r="C2853" t="s">
        <v>252</v>
      </c>
      <c r="D2853" s="1">
        <v>36250</v>
      </c>
      <c r="E2853">
        <v>27157.5</v>
      </c>
      <c r="F2853">
        <v>568.4</v>
      </c>
      <c r="G2853">
        <v>29520.1</v>
      </c>
      <c r="H2853">
        <v>2799</v>
      </c>
      <c r="I2853">
        <v>-156.1</v>
      </c>
      <c r="J2853">
        <v>-2787.2</v>
      </c>
    </row>
    <row r="2854" spans="1:10" x14ac:dyDescent="0.35">
      <c r="A2854">
        <v>2</v>
      </c>
      <c r="B2854" t="s">
        <v>70</v>
      </c>
      <c r="C2854" t="s">
        <v>252</v>
      </c>
      <c r="D2854" s="1">
        <v>36250</v>
      </c>
      <c r="E2854">
        <v>4884.6000000000004</v>
      </c>
      <c r="F2854">
        <v>633.1</v>
      </c>
      <c r="G2854">
        <v>23495.1</v>
      </c>
      <c r="H2854">
        <v>3109.7</v>
      </c>
      <c r="I2854">
        <v>59.1</v>
      </c>
      <c r="J2854">
        <v>-3206.8</v>
      </c>
    </row>
    <row r="2855" spans="1:10" x14ac:dyDescent="0.35">
      <c r="A2855">
        <v>1</v>
      </c>
      <c r="B2855" t="s">
        <v>27</v>
      </c>
      <c r="C2855" t="s">
        <v>252</v>
      </c>
      <c r="D2855" s="1">
        <v>36250</v>
      </c>
      <c r="E2855">
        <v>22012.400000000001</v>
      </c>
      <c r="F2855">
        <v>203.7</v>
      </c>
      <c r="G2855">
        <v>24700.6</v>
      </c>
      <c r="H2855">
        <v>5183.1000000000004</v>
      </c>
      <c r="I2855">
        <v>-931.2</v>
      </c>
      <c r="J2855">
        <v>-3285.2</v>
      </c>
    </row>
    <row r="2856" spans="1:10" x14ac:dyDescent="0.35">
      <c r="A2856">
        <v>1</v>
      </c>
      <c r="B2856" t="s">
        <v>48</v>
      </c>
      <c r="C2856" t="s">
        <v>252</v>
      </c>
      <c r="D2856" s="1">
        <v>36250</v>
      </c>
      <c r="E2856">
        <v>76414.5</v>
      </c>
      <c r="F2856">
        <v>5446.3</v>
      </c>
      <c r="G2856">
        <v>92869.6</v>
      </c>
      <c r="H2856">
        <v>4780.8999999999996</v>
      </c>
      <c r="I2856">
        <v>-265.10000000000002</v>
      </c>
      <c r="J2856">
        <v>-3294.6</v>
      </c>
    </row>
    <row r="2857" spans="1:10" x14ac:dyDescent="0.35">
      <c r="A2857">
        <v>1</v>
      </c>
      <c r="B2857" t="s">
        <v>103</v>
      </c>
      <c r="C2857" t="s">
        <v>252</v>
      </c>
      <c r="D2857" s="1">
        <v>36250</v>
      </c>
      <c r="E2857">
        <v>77546.2</v>
      </c>
      <c r="F2857">
        <v>6234.2</v>
      </c>
      <c r="G2857">
        <v>50908</v>
      </c>
      <c r="H2857">
        <v>7474</v>
      </c>
      <c r="I2857">
        <v>-6336.7</v>
      </c>
      <c r="J2857">
        <v>-4072.4</v>
      </c>
    </row>
    <row r="2858" spans="1:10" x14ac:dyDescent="0.35">
      <c r="A2858">
        <v>1</v>
      </c>
      <c r="B2858" t="s">
        <v>107</v>
      </c>
      <c r="C2858" t="s">
        <v>252</v>
      </c>
      <c r="D2858" s="1">
        <v>36250</v>
      </c>
      <c r="E2858">
        <v>40012.800000000003</v>
      </c>
      <c r="F2858">
        <v>1141.8</v>
      </c>
      <c r="G2858">
        <v>57121</v>
      </c>
      <c r="H2858">
        <v>6016.5</v>
      </c>
      <c r="I2858">
        <v>-1838.8</v>
      </c>
      <c r="J2858">
        <v>-4230.8</v>
      </c>
    </row>
    <row r="2859" spans="1:10" x14ac:dyDescent="0.35">
      <c r="A2859">
        <v>1</v>
      </c>
      <c r="B2859" t="s">
        <v>27</v>
      </c>
      <c r="C2859" t="s">
        <v>252</v>
      </c>
      <c r="D2859" s="1">
        <v>36250</v>
      </c>
      <c r="E2859">
        <v>68154.600000000006</v>
      </c>
      <c r="F2859">
        <v>978.5</v>
      </c>
      <c r="G2859">
        <v>102421</v>
      </c>
      <c r="H2859">
        <v>16844.8</v>
      </c>
      <c r="I2859">
        <v>-12094</v>
      </c>
      <c r="J2859">
        <v>-4692.3</v>
      </c>
    </row>
    <row r="2860" spans="1:10" x14ac:dyDescent="0.35">
      <c r="A2860">
        <v>1</v>
      </c>
      <c r="B2860" t="s">
        <v>173</v>
      </c>
      <c r="C2860" t="s">
        <v>252</v>
      </c>
      <c r="D2860" s="1">
        <v>36250</v>
      </c>
      <c r="E2860">
        <v>16987.900000000001</v>
      </c>
      <c r="F2860">
        <v>2482.5</v>
      </c>
      <c r="G2860">
        <v>38985.300000000003</v>
      </c>
      <c r="H2860">
        <v>4733.8</v>
      </c>
      <c r="I2860">
        <v>-283.39999999999998</v>
      </c>
      <c r="J2860">
        <v>-7909</v>
      </c>
    </row>
    <row r="2861" spans="1:10" x14ac:dyDescent="0.35">
      <c r="A2861">
        <v>1</v>
      </c>
      <c r="B2861" t="s">
        <v>171</v>
      </c>
      <c r="C2861" t="s">
        <v>252</v>
      </c>
      <c r="D2861" s="1">
        <v>36250</v>
      </c>
      <c r="E2861">
        <v>143729.79999999999</v>
      </c>
      <c r="F2861">
        <v>28157.3</v>
      </c>
      <c r="G2861">
        <v>359204.4</v>
      </c>
      <c r="H2861">
        <v>36763</v>
      </c>
      <c r="I2861">
        <v>-29168.400000000001</v>
      </c>
      <c r="J2861">
        <v>-9184.2999999999993</v>
      </c>
    </row>
    <row r="2862" spans="1:10" x14ac:dyDescent="0.35">
      <c r="A2862">
        <v>1</v>
      </c>
      <c r="B2862" t="s">
        <v>203</v>
      </c>
      <c r="C2862" t="s">
        <v>252</v>
      </c>
      <c r="D2862" s="1">
        <v>36250</v>
      </c>
      <c r="E2862">
        <v>155615.9</v>
      </c>
      <c r="F2862">
        <v>-15736.6</v>
      </c>
      <c r="G2862">
        <v>343178.3</v>
      </c>
      <c r="H2862">
        <v>20011</v>
      </c>
      <c r="I2862">
        <v>-12564.8</v>
      </c>
      <c r="J2862">
        <v>-9816</v>
      </c>
    </row>
    <row r="2863" spans="1:10" x14ac:dyDescent="0.35">
      <c r="A2863">
        <v>1</v>
      </c>
      <c r="B2863" t="s">
        <v>180</v>
      </c>
      <c r="C2863" t="s">
        <v>252</v>
      </c>
      <c r="D2863" s="1">
        <v>36250</v>
      </c>
      <c r="E2863">
        <v>159956.4</v>
      </c>
      <c r="F2863">
        <v>27545</v>
      </c>
      <c r="G2863">
        <v>405089.4</v>
      </c>
      <c r="H2863">
        <v>59082.6</v>
      </c>
      <c r="I2863">
        <v>-24290.7</v>
      </c>
      <c r="J2863">
        <v>-29323.7</v>
      </c>
    </row>
    <row r="2864" spans="1:10" x14ac:dyDescent="0.35">
      <c r="A2864">
        <v>1</v>
      </c>
      <c r="B2864" t="s">
        <v>49</v>
      </c>
      <c r="C2864" t="s">
        <v>252</v>
      </c>
      <c r="D2864" s="1">
        <v>36250</v>
      </c>
      <c r="E2864">
        <v>705977.1</v>
      </c>
      <c r="F2864">
        <v>22131.4</v>
      </c>
      <c r="G2864">
        <v>335997.7</v>
      </c>
      <c r="H2864">
        <v>55091.1</v>
      </c>
      <c r="I2864">
        <v>2162.4</v>
      </c>
      <c r="J2864">
        <v>-56803.4</v>
      </c>
    </row>
    <row r="2865" spans="1:10" x14ac:dyDescent="0.35">
      <c r="A2865">
        <v>1</v>
      </c>
      <c r="B2865" t="s">
        <v>90</v>
      </c>
      <c r="C2865" t="s">
        <v>252</v>
      </c>
      <c r="D2865" s="1">
        <v>36341</v>
      </c>
      <c r="E2865">
        <v>0.1</v>
      </c>
      <c r="F2865">
        <v>0.1</v>
      </c>
      <c r="G2865">
        <v>0.1</v>
      </c>
    </row>
    <row r="2866" spans="1:10" x14ac:dyDescent="0.35">
      <c r="A2866">
        <v>1</v>
      </c>
      <c r="B2866" t="s">
        <v>53</v>
      </c>
      <c r="C2866" t="s">
        <v>252</v>
      </c>
      <c r="D2866" s="1">
        <v>36341</v>
      </c>
      <c r="E2866">
        <v>257</v>
      </c>
      <c r="F2866">
        <v>33.6</v>
      </c>
      <c r="G2866">
        <v>277.3</v>
      </c>
      <c r="H2866">
        <v>16</v>
      </c>
      <c r="I2866">
        <v>-62.7</v>
      </c>
      <c r="J2866">
        <v>105.9</v>
      </c>
    </row>
    <row r="2867" spans="1:10" x14ac:dyDescent="0.35">
      <c r="A2867">
        <v>2</v>
      </c>
      <c r="B2867" t="s">
        <v>62</v>
      </c>
      <c r="C2867" t="s">
        <v>252</v>
      </c>
      <c r="D2867" s="1">
        <v>36341</v>
      </c>
      <c r="E2867">
        <v>809.7</v>
      </c>
      <c r="F2867">
        <v>24.3</v>
      </c>
      <c r="G2867">
        <v>2562</v>
      </c>
      <c r="H2867">
        <v>22.8</v>
      </c>
      <c r="I2867">
        <v>-115.8</v>
      </c>
      <c r="J2867">
        <v>79.599999999999994</v>
      </c>
    </row>
    <row r="2868" spans="1:10" x14ac:dyDescent="0.35">
      <c r="A2868">
        <v>2</v>
      </c>
      <c r="B2868" t="s">
        <v>70</v>
      </c>
      <c r="C2868" t="s">
        <v>252</v>
      </c>
      <c r="D2868" s="1">
        <v>36341</v>
      </c>
      <c r="E2868">
        <v>1244.9000000000001</v>
      </c>
      <c r="F2868">
        <v>39.4</v>
      </c>
      <c r="G2868">
        <v>5002</v>
      </c>
      <c r="H2868">
        <v>-283.89999999999998</v>
      </c>
      <c r="I2868">
        <v>236.4</v>
      </c>
      <c r="J2868">
        <v>4.7</v>
      </c>
    </row>
    <row r="2869" spans="1:10" x14ac:dyDescent="0.35">
      <c r="A2869">
        <v>1</v>
      </c>
      <c r="B2869" t="s">
        <v>212</v>
      </c>
      <c r="C2869" t="s">
        <v>254</v>
      </c>
      <c r="D2869" s="1">
        <v>36341</v>
      </c>
      <c r="E2869">
        <v>297.5</v>
      </c>
      <c r="F2869">
        <v>7.9</v>
      </c>
      <c r="G2869">
        <v>462.6</v>
      </c>
      <c r="H2869">
        <v>15.9</v>
      </c>
      <c r="I2869">
        <v>-1.5</v>
      </c>
      <c r="J2869">
        <v>-5</v>
      </c>
    </row>
    <row r="2870" spans="1:10" x14ac:dyDescent="0.35">
      <c r="A2870">
        <v>1</v>
      </c>
      <c r="B2870" t="s">
        <v>100</v>
      </c>
      <c r="C2870" t="s">
        <v>252</v>
      </c>
      <c r="D2870" s="1">
        <v>36341</v>
      </c>
      <c r="E2870">
        <v>785.6</v>
      </c>
      <c r="F2870">
        <v>27.5</v>
      </c>
      <c r="G2870">
        <v>794</v>
      </c>
      <c r="H2870">
        <v>124.3</v>
      </c>
      <c r="I2870">
        <v>-52.2</v>
      </c>
      <c r="J2870">
        <v>-81.3</v>
      </c>
    </row>
    <row r="2871" spans="1:10" x14ac:dyDescent="0.35">
      <c r="A2871">
        <v>1</v>
      </c>
      <c r="B2871" t="s">
        <v>136</v>
      </c>
      <c r="C2871" t="s">
        <v>252</v>
      </c>
      <c r="D2871" s="1">
        <v>36341</v>
      </c>
      <c r="E2871">
        <v>1354.9</v>
      </c>
      <c r="F2871">
        <v>42.3</v>
      </c>
      <c r="G2871">
        <v>1278.9000000000001</v>
      </c>
      <c r="H2871">
        <v>263.60000000000002</v>
      </c>
      <c r="I2871">
        <v>-81.7</v>
      </c>
      <c r="J2871">
        <v>-189.1</v>
      </c>
    </row>
    <row r="2872" spans="1:10" x14ac:dyDescent="0.35">
      <c r="A2872">
        <v>1</v>
      </c>
      <c r="B2872" t="s">
        <v>1</v>
      </c>
      <c r="C2872" t="s">
        <v>252</v>
      </c>
      <c r="D2872" s="1">
        <v>36341</v>
      </c>
      <c r="E2872">
        <v>3489.8</v>
      </c>
      <c r="F2872">
        <v>-494</v>
      </c>
      <c r="G2872">
        <v>5738</v>
      </c>
      <c r="H2872">
        <v>244.1</v>
      </c>
      <c r="I2872">
        <v>-64.7</v>
      </c>
      <c r="J2872">
        <v>-190</v>
      </c>
    </row>
    <row r="2873" spans="1:10" x14ac:dyDescent="0.35">
      <c r="A2873">
        <v>1</v>
      </c>
      <c r="B2873" t="s">
        <v>123</v>
      </c>
      <c r="C2873" t="s">
        <v>252</v>
      </c>
      <c r="D2873" s="1">
        <v>36341</v>
      </c>
      <c r="E2873">
        <v>4993.7</v>
      </c>
      <c r="F2873">
        <v>568.6</v>
      </c>
      <c r="G2873">
        <v>4076.6</v>
      </c>
      <c r="H2873">
        <v>602.70000000000005</v>
      </c>
      <c r="I2873">
        <v>-147.1</v>
      </c>
      <c r="J2873">
        <v>-303.2</v>
      </c>
    </row>
    <row r="2874" spans="1:10" x14ac:dyDescent="0.35">
      <c r="A2874">
        <v>1</v>
      </c>
      <c r="B2874" t="s">
        <v>53</v>
      </c>
      <c r="C2874" t="s">
        <v>252</v>
      </c>
      <c r="D2874" s="1">
        <v>36341</v>
      </c>
      <c r="E2874">
        <v>2937.4</v>
      </c>
      <c r="F2874">
        <v>1009.7</v>
      </c>
      <c r="G2874">
        <v>2394.1</v>
      </c>
      <c r="H2874">
        <v>978.9</v>
      </c>
      <c r="I2874">
        <v>-242.5</v>
      </c>
      <c r="J2874">
        <v>-397.8</v>
      </c>
    </row>
    <row r="2875" spans="1:10" x14ac:dyDescent="0.35">
      <c r="A2875">
        <v>2</v>
      </c>
      <c r="B2875" t="s">
        <v>70</v>
      </c>
      <c r="C2875" t="s">
        <v>252</v>
      </c>
      <c r="D2875" s="1">
        <v>36341</v>
      </c>
      <c r="E2875">
        <v>1441.3</v>
      </c>
      <c r="F2875">
        <v>181.9</v>
      </c>
      <c r="G2875">
        <v>7301.1</v>
      </c>
      <c r="H2875">
        <v>512.1</v>
      </c>
      <c r="I2875">
        <v>-34.9</v>
      </c>
      <c r="J2875">
        <v>-519.79999999999995</v>
      </c>
    </row>
    <row r="2876" spans="1:10" x14ac:dyDescent="0.35">
      <c r="A2876">
        <v>1</v>
      </c>
      <c r="B2876" t="s">
        <v>1</v>
      </c>
      <c r="C2876" t="s">
        <v>252</v>
      </c>
      <c r="D2876" s="1">
        <v>36341</v>
      </c>
      <c r="E2876">
        <v>4507.3</v>
      </c>
      <c r="F2876">
        <v>58.3</v>
      </c>
      <c r="G2876">
        <v>5493.3</v>
      </c>
      <c r="H2876">
        <v>648.1</v>
      </c>
      <c r="I2876">
        <v>-66</v>
      </c>
      <c r="J2876">
        <v>-540.79999999999995</v>
      </c>
    </row>
    <row r="2877" spans="1:10" x14ac:dyDescent="0.35">
      <c r="A2877">
        <v>1</v>
      </c>
      <c r="B2877" t="s">
        <v>95</v>
      </c>
      <c r="C2877" t="s">
        <v>252</v>
      </c>
      <c r="D2877" s="1">
        <v>36341</v>
      </c>
      <c r="E2877">
        <v>3264.2</v>
      </c>
      <c r="F2877">
        <v>-670.1</v>
      </c>
      <c r="G2877">
        <v>7635.9</v>
      </c>
      <c r="H2877">
        <v>377.5</v>
      </c>
      <c r="I2877">
        <v>319</v>
      </c>
      <c r="J2877">
        <v>-743.1</v>
      </c>
    </row>
    <row r="2878" spans="1:10" x14ac:dyDescent="0.35">
      <c r="A2878">
        <v>1</v>
      </c>
      <c r="B2878" t="s">
        <v>142</v>
      </c>
      <c r="C2878" t="s">
        <v>252</v>
      </c>
      <c r="D2878" s="1">
        <v>36341</v>
      </c>
      <c r="E2878">
        <v>4318.7</v>
      </c>
      <c r="F2878">
        <v>465</v>
      </c>
      <c r="G2878">
        <v>7556.8</v>
      </c>
      <c r="H2878">
        <v>1285.9000000000001</v>
      </c>
      <c r="I2878">
        <v>-466.7</v>
      </c>
      <c r="J2878">
        <v>-763.7</v>
      </c>
    </row>
    <row r="2879" spans="1:10" x14ac:dyDescent="0.35">
      <c r="A2879">
        <v>1</v>
      </c>
      <c r="B2879" t="s">
        <v>3</v>
      </c>
      <c r="C2879" t="s">
        <v>252</v>
      </c>
      <c r="D2879" s="1">
        <v>36341</v>
      </c>
      <c r="E2879">
        <v>4004.9</v>
      </c>
      <c r="F2879">
        <v>281.39999999999998</v>
      </c>
      <c r="G2879">
        <v>6496.2</v>
      </c>
      <c r="H2879">
        <v>595.9</v>
      </c>
      <c r="I2879">
        <v>212.1</v>
      </c>
      <c r="J2879">
        <v>-776.3</v>
      </c>
    </row>
    <row r="2880" spans="1:10" x14ac:dyDescent="0.35">
      <c r="A2880">
        <v>1</v>
      </c>
      <c r="B2880" t="s">
        <v>209</v>
      </c>
      <c r="C2880" t="s">
        <v>252</v>
      </c>
      <c r="D2880" s="1">
        <v>36341</v>
      </c>
      <c r="E2880">
        <v>5543.3</v>
      </c>
      <c r="F2880">
        <v>176.1</v>
      </c>
      <c r="G2880">
        <v>4797.6000000000004</v>
      </c>
      <c r="H2880">
        <v>1368.1</v>
      </c>
      <c r="I2880">
        <v>-454</v>
      </c>
      <c r="J2880">
        <v>-963.1</v>
      </c>
    </row>
    <row r="2881" spans="1:10" x14ac:dyDescent="0.35">
      <c r="A2881">
        <v>2</v>
      </c>
      <c r="B2881" t="s">
        <v>13</v>
      </c>
      <c r="C2881" t="s">
        <v>254</v>
      </c>
      <c r="D2881" s="1">
        <v>36341</v>
      </c>
      <c r="E2881">
        <v>2898.1</v>
      </c>
      <c r="F2881">
        <v>1764.7</v>
      </c>
      <c r="G2881">
        <v>2677.9</v>
      </c>
      <c r="H2881">
        <v>265.89999999999998</v>
      </c>
      <c r="I2881">
        <v>1578.2</v>
      </c>
      <c r="J2881">
        <v>-1805.6</v>
      </c>
    </row>
    <row r="2882" spans="1:10" x14ac:dyDescent="0.35">
      <c r="A2882">
        <v>1</v>
      </c>
      <c r="B2882" t="s">
        <v>1</v>
      </c>
      <c r="C2882" t="s">
        <v>252</v>
      </c>
      <c r="D2882" s="1">
        <v>36341</v>
      </c>
      <c r="E2882">
        <v>13018.6</v>
      </c>
      <c r="F2882">
        <v>1505.6</v>
      </c>
      <c r="G2882">
        <v>21091.7</v>
      </c>
      <c r="H2882">
        <v>3972.1</v>
      </c>
      <c r="I2882">
        <v>148</v>
      </c>
      <c r="J2882">
        <v>-4733.5</v>
      </c>
    </row>
    <row r="2883" spans="1:10" x14ac:dyDescent="0.35">
      <c r="A2883">
        <v>1</v>
      </c>
      <c r="B2883" t="s">
        <v>7</v>
      </c>
      <c r="C2883" t="s">
        <v>252</v>
      </c>
      <c r="D2883" s="1">
        <v>36372</v>
      </c>
      <c r="E2883">
        <v>1149</v>
      </c>
      <c r="F2883">
        <v>124.9</v>
      </c>
      <c r="G2883">
        <v>1907.3</v>
      </c>
      <c r="H2883">
        <v>241.9</v>
      </c>
      <c r="I2883">
        <v>-221.4</v>
      </c>
      <c r="J2883">
        <v>-15.5</v>
      </c>
    </row>
    <row r="2884" spans="1:10" x14ac:dyDescent="0.35">
      <c r="A2884">
        <v>1</v>
      </c>
      <c r="B2884" t="s">
        <v>95</v>
      </c>
      <c r="C2884" t="s">
        <v>252</v>
      </c>
      <c r="D2884" s="1">
        <v>36372</v>
      </c>
      <c r="E2884">
        <v>5734.8</v>
      </c>
      <c r="F2884">
        <v>480</v>
      </c>
      <c r="G2884">
        <v>8593.7999999999993</v>
      </c>
      <c r="H2884">
        <v>1577.4</v>
      </c>
      <c r="I2884">
        <v>-126.8</v>
      </c>
      <c r="J2884">
        <v>-1335.7</v>
      </c>
    </row>
    <row r="2885" spans="1:10" x14ac:dyDescent="0.35">
      <c r="A2885">
        <v>1</v>
      </c>
      <c r="B2885" t="s">
        <v>3</v>
      </c>
      <c r="C2885" t="s">
        <v>252</v>
      </c>
      <c r="D2885" s="1">
        <v>36403</v>
      </c>
      <c r="E2885">
        <v>501.4</v>
      </c>
      <c r="F2885">
        <v>14.9</v>
      </c>
      <c r="G2885">
        <v>3453.5</v>
      </c>
      <c r="H2885">
        <v>-202.7</v>
      </c>
      <c r="I2885">
        <v>-1436.6</v>
      </c>
      <c r="J2885">
        <v>1238.9000000000001</v>
      </c>
    </row>
    <row r="2886" spans="1:10" x14ac:dyDescent="0.35">
      <c r="A2886">
        <v>1</v>
      </c>
      <c r="B2886" t="s">
        <v>122</v>
      </c>
      <c r="C2886" t="s">
        <v>252</v>
      </c>
      <c r="D2886" s="1">
        <v>36433</v>
      </c>
      <c r="E2886">
        <v>5214.8</v>
      </c>
      <c r="F2886">
        <v>-1720.1</v>
      </c>
      <c r="G2886">
        <v>10971.4</v>
      </c>
      <c r="H2886">
        <v>-655.6</v>
      </c>
      <c r="I2886">
        <v>-617.29999999999995</v>
      </c>
      <c r="J2886">
        <v>1790.8</v>
      </c>
    </row>
    <row r="2887" spans="1:10" x14ac:dyDescent="0.35">
      <c r="A2887">
        <v>1</v>
      </c>
      <c r="B2887" t="s">
        <v>242</v>
      </c>
      <c r="C2887" t="s">
        <v>252</v>
      </c>
      <c r="D2887" s="1">
        <v>36433</v>
      </c>
      <c r="E2887">
        <v>2952.9</v>
      </c>
      <c r="F2887">
        <v>-212.1</v>
      </c>
      <c r="G2887">
        <v>5665.2</v>
      </c>
      <c r="H2887">
        <v>336.2</v>
      </c>
      <c r="I2887">
        <v>-900.1</v>
      </c>
      <c r="J2887">
        <v>629</v>
      </c>
    </row>
    <row r="2888" spans="1:10" x14ac:dyDescent="0.35">
      <c r="A2888">
        <v>2</v>
      </c>
      <c r="B2888" t="s">
        <v>70</v>
      </c>
      <c r="C2888" t="s">
        <v>252</v>
      </c>
      <c r="D2888" s="1">
        <v>36433</v>
      </c>
      <c r="E2888">
        <v>428.5</v>
      </c>
      <c r="F2888">
        <v>44.1</v>
      </c>
      <c r="G2888">
        <v>2380.1</v>
      </c>
      <c r="H2888">
        <v>75.900000000000006</v>
      </c>
      <c r="I2888">
        <v>-35.5</v>
      </c>
      <c r="J2888">
        <v>12.6</v>
      </c>
    </row>
    <row r="2889" spans="1:10" x14ac:dyDescent="0.35">
      <c r="A2889">
        <v>1</v>
      </c>
      <c r="B2889" t="s">
        <v>53</v>
      </c>
      <c r="C2889" t="s">
        <v>252</v>
      </c>
      <c r="D2889" s="1">
        <v>36433</v>
      </c>
      <c r="E2889">
        <v>254.8</v>
      </c>
      <c r="F2889">
        <v>22.7</v>
      </c>
      <c r="G2889">
        <v>394.5</v>
      </c>
      <c r="H2889">
        <v>-100.3</v>
      </c>
      <c r="I2889">
        <v>301.5</v>
      </c>
      <c r="J2889">
        <v>-276.60000000000002</v>
      </c>
    </row>
    <row r="2890" spans="1:10" x14ac:dyDescent="0.35">
      <c r="A2890">
        <v>1</v>
      </c>
      <c r="B2890" t="s">
        <v>185</v>
      </c>
      <c r="C2890" t="s">
        <v>252</v>
      </c>
      <c r="D2890" s="1">
        <v>36433</v>
      </c>
      <c r="E2890">
        <v>3477.1</v>
      </c>
      <c r="F2890">
        <v>38.200000000000003</v>
      </c>
      <c r="G2890">
        <v>4084.6</v>
      </c>
      <c r="H2890">
        <v>409.9</v>
      </c>
      <c r="I2890">
        <v>-4.2</v>
      </c>
      <c r="J2890">
        <v>-299.10000000000002</v>
      </c>
    </row>
    <row r="2891" spans="1:10" x14ac:dyDescent="0.35">
      <c r="A2891">
        <v>1</v>
      </c>
      <c r="B2891" t="s">
        <v>25</v>
      </c>
      <c r="C2891" t="s">
        <v>252</v>
      </c>
      <c r="D2891" s="1">
        <v>36433</v>
      </c>
      <c r="E2891">
        <v>23127.9</v>
      </c>
      <c r="F2891">
        <v>986.7</v>
      </c>
      <c r="G2891">
        <v>12043.3</v>
      </c>
      <c r="H2891">
        <v>1897.9</v>
      </c>
      <c r="I2891">
        <v>-819.4</v>
      </c>
      <c r="J2891">
        <v>-1158.0999999999999</v>
      </c>
    </row>
    <row r="2892" spans="1:10" x14ac:dyDescent="0.35">
      <c r="A2892">
        <v>1</v>
      </c>
      <c r="B2892" t="s">
        <v>201</v>
      </c>
      <c r="C2892" t="s">
        <v>252</v>
      </c>
      <c r="D2892" s="1">
        <v>36433</v>
      </c>
      <c r="E2892">
        <v>11505.2</v>
      </c>
      <c r="F2892">
        <v>351.2</v>
      </c>
      <c r="G2892">
        <v>10087.200000000001</v>
      </c>
      <c r="H2892">
        <v>2337.1</v>
      </c>
      <c r="I2892">
        <v>-97.7</v>
      </c>
      <c r="J2892">
        <v>-1610.7</v>
      </c>
    </row>
    <row r="2893" spans="1:10" x14ac:dyDescent="0.35">
      <c r="A2893">
        <v>1</v>
      </c>
      <c r="B2893" t="s">
        <v>7</v>
      </c>
      <c r="C2893" t="s">
        <v>252</v>
      </c>
      <c r="D2893" s="1">
        <v>36494</v>
      </c>
      <c r="E2893">
        <v>3399.9</v>
      </c>
      <c r="F2893">
        <v>309.3</v>
      </c>
      <c r="G2893">
        <v>1881.1</v>
      </c>
      <c r="H2893">
        <v>274.60000000000002</v>
      </c>
      <c r="I2893">
        <v>-151.9</v>
      </c>
      <c r="J2893">
        <v>-56.6</v>
      </c>
    </row>
    <row r="2894" spans="1:10" x14ac:dyDescent="0.35">
      <c r="A2894">
        <v>1</v>
      </c>
      <c r="B2894" t="s">
        <v>78</v>
      </c>
      <c r="C2894" t="s">
        <v>252</v>
      </c>
      <c r="D2894" s="1">
        <v>36525</v>
      </c>
      <c r="E2894">
        <v>797.1</v>
      </c>
      <c r="F2894">
        <v>187.3</v>
      </c>
      <c r="G2894">
        <v>925.5</v>
      </c>
    </row>
    <row r="2895" spans="1:10" x14ac:dyDescent="0.35">
      <c r="A2895">
        <v>1</v>
      </c>
      <c r="B2895" t="s">
        <v>53</v>
      </c>
      <c r="C2895" t="s">
        <v>252</v>
      </c>
      <c r="D2895" s="1">
        <v>36525</v>
      </c>
      <c r="E2895">
        <v>3722.4</v>
      </c>
      <c r="F2895">
        <v>510.8</v>
      </c>
      <c r="G2895">
        <v>2929.1</v>
      </c>
      <c r="H2895">
        <v>383.4</v>
      </c>
      <c r="I2895">
        <v>-886.3</v>
      </c>
      <c r="J2895">
        <v>734.1</v>
      </c>
    </row>
    <row r="2896" spans="1:10" x14ac:dyDescent="0.35">
      <c r="A2896">
        <v>1</v>
      </c>
      <c r="B2896" t="s">
        <v>224</v>
      </c>
      <c r="C2896" t="s">
        <v>252</v>
      </c>
      <c r="D2896" s="1">
        <v>36525</v>
      </c>
      <c r="E2896">
        <v>1664.8</v>
      </c>
      <c r="F2896">
        <v>-50.2</v>
      </c>
      <c r="G2896">
        <v>2950.8</v>
      </c>
      <c r="H2896">
        <v>108.2</v>
      </c>
      <c r="I2896">
        <v>-339</v>
      </c>
      <c r="J2896">
        <v>234.1</v>
      </c>
    </row>
    <row r="2897" spans="1:10" x14ac:dyDescent="0.35">
      <c r="A2897">
        <v>1</v>
      </c>
      <c r="B2897" t="s">
        <v>102</v>
      </c>
      <c r="C2897" t="s">
        <v>252</v>
      </c>
      <c r="D2897" s="1">
        <v>36525</v>
      </c>
      <c r="E2897">
        <v>2555</v>
      </c>
      <c r="F2897">
        <v>194.2</v>
      </c>
      <c r="G2897">
        <v>2017.3</v>
      </c>
      <c r="H2897">
        <v>72.5</v>
      </c>
      <c r="I2897">
        <v>-183.3</v>
      </c>
      <c r="J2897">
        <v>119.3</v>
      </c>
    </row>
    <row r="2898" spans="1:10" x14ac:dyDescent="0.35">
      <c r="A2898">
        <v>1</v>
      </c>
      <c r="B2898" t="s">
        <v>190</v>
      </c>
      <c r="C2898" t="s">
        <v>252</v>
      </c>
      <c r="D2898" s="1">
        <v>36525</v>
      </c>
      <c r="E2898">
        <v>1665.6</v>
      </c>
      <c r="F2898">
        <v>77.7</v>
      </c>
      <c r="G2898">
        <v>1306.5999999999999</v>
      </c>
      <c r="H2898">
        <v>-5.3</v>
      </c>
      <c r="I2898">
        <v>-35</v>
      </c>
      <c r="J2898">
        <v>52.1</v>
      </c>
    </row>
    <row r="2899" spans="1:10" x14ac:dyDescent="0.35">
      <c r="A2899">
        <v>1</v>
      </c>
      <c r="B2899" t="s">
        <v>130</v>
      </c>
      <c r="C2899" t="s">
        <v>252</v>
      </c>
      <c r="D2899" s="1">
        <v>36525</v>
      </c>
      <c r="E2899">
        <v>3848</v>
      </c>
      <c r="F2899">
        <v>38.4</v>
      </c>
      <c r="G2899">
        <v>2036</v>
      </c>
      <c r="H2899">
        <v>-50.2</v>
      </c>
      <c r="I2899">
        <v>-69</v>
      </c>
      <c r="J2899">
        <v>23.2</v>
      </c>
    </row>
    <row r="2900" spans="1:10" x14ac:dyDescent="0.35">
      <c r="A2900">
        <v>1</v>
      </c>
      <c r="B2900" t="s">
        <v>90</v>
      </c>
      <c r="C2900" t="s">
        <v>252</v>
      </c>
      <c r="D2900" s="1">
        <v>36525</v>
      </c>
      <c r="E2900">
        <v>992.2</v>
      </c>
      <c r="F2900">
        <v>-268.60000000000002</v>
      </c>
      <c r="G2900">
        <v>2619</v>
      </c>
      <c r="H2900">
        <v>532.4</v>
      </c>
      <c r="I2900">
        <v>-26.6</v>
      </c>
      <c r="J2900">
        <v>-41.8</v>
      </c>
    </row>
    <row r="2901" spans="1:10" x14ac:dyDescent="0.35">
      <c r="A2901">
        <v>1</v>
      </c>
      <c r="B2901" t="s">
        <v>0</v>
      </c>
      <c r="C2901" t="s">
        <v>252</v>
      </c>
      <c r="D2901" s="1">
        <v>36525</v>
      </c>
      <c r="E2901">
        <v>1161.4000000000001</v>
      </c>
      <c r="F2901">
        <v>7.8</v>
      </c>
      <c r="G2901">
        <v>1069.9000000000001</v>
      </c>
      <c r="H2901">
        <v>67.099999999999994</v>
      </c>
      <c r="I2901">
        <v>-17</v>
      </c>
      <c r="J2901">
        <v>-53.6</v>
      </c>
    </row>
    <row r="2902" spans="1:10" x14ac:dyDescent="0.35">
      <c r="A2902">
        <v>1</v>
      </c>
      <c r="B2902" t="s">
        <v>7</v>
      </c>
      <c r="C2902" t="s">
        <v>252</v>
      </c>
      <c r="D2902" s="1">
        <v>36525</v>
      </c>
      <c r="E2902">
        <v>3734.6</v>
      </c>
      <c r="F2902">
        <v>685.1</v>
      </c>
      <c r="G2902">
        <v>2627.1</v>
      </c>
      <c r="H2902">
        <v>709.5</v>
      </c>
      <c r="I2902">
        <v>-604.9</v>
      </c>
      <c r="J2902">
        <v>-119.6</v>
      </c>
    </row>
    <row r="2903" spans="1:10" x14ac:dyDescent="0.35">
      <c r="A2903">
        <v>1</v>
      </c>
      <c r="B2903" t="s">
        <v>152</v>
      </c>
      <c r="C2903" t="s">
        <v>254</v>
      </c>
      <c r="D2903" s="1">
        <v>36525</v>
      </c>
      <c r="E2903">
        <v>2258.1</v>
      </c>
      <c r="F2903">
        <v>278.8</v>
      </c>
      <c r="G2903">
        <v>2152.1</v>
      </c>
      <c r="H2903">
        <v>279.7</v>
      </c>
      <c r="I2903">
        <v>-114.4</v>
      </c>
      <c r="J2903">
        <v>-133.69999999999999</v>
      </c>
    </row>
    <row r="2904" spans="1:10" x14ac:dyDescent="0.35">
      <c r="A2904">
        <v>1</v>
      </c>
      <c r="B2904" t="s">
        <v>42</v>
      </c>
      <c r="C2904" t="s">
        <v>252</v>
      </c>
      <c r="D2904" s="1">
        <v>36525</v>
      </c>
      <c r="E2904">
        <v>7746.2</v>
      </c>
      <c r="F2904">
        <v>304.60000000000002</v>
      </c>
      <c r="G2904">
        <v>5123.8</v>
      </c>
      <c r="H2904">
        <v>247.2</v>
      </c>
      <c r="I2904">
        <v>-215.4</v>
      </c>
      <c r="J2904">
        <v>-148.4</v>
      </c>
    </row>
    <row r="2905" spans="1:10" x14ac:dyDescent="0.35">
      <c r="A2905">
        <v>1</v>
      </c>
      <c r="B2905" t="s">
        <v>7</v>
      </c>
      <c r="C2905" t="s">
        <v>252</v>
      </c>
      <c r="D2905" s="1">
        <v>36525</v>
      </c>
      <c r="E2905">
        <v>2845.1</v>
      </c>
      <c r="F2905">
        <v>181.3</v>
      </c>
      <c r="G2905">
        <v>1680.6</v>
      </c>
      <c r="H2905">
        <v>256.5</v>
      </c>
      <c r="I2905">
        <v>-83</v>
      </c>
      <c r="J2905">
        <v>-173.3</v>
      </c>
    </row>
    <row r="2906" spans="1:10" x14ac:dyDescent="0.35">
      <c r="A2906">
        <v>1</v>
      </c>
      <c r="B2906" t="s">
        <v>43</v>
      </c>
      <c r="C2906" t="s">
        <v>252</v>
      </c>
      <c r="D2906" s="1">
        <v>36525</v>
      </c>
      <c r="E2906">
        <v>6035.9</v>
      </c>
      <c r="F2906">
        <v>50.4</v>
      </c>
      <c r="G2906">
        <v>3904.3</v>
      </c>
      <c r="H2906">
        <v>471.4</v>
      </c>
      <c r="I2906">
        <v>-188.9</v>
      </c>
      <c r="J2906">
        <v>-176.7</v>
      </c>
    </row>
    <row r="2907" spans="1:10" x14ac:dyDescent="0.35">
      <c r="A2907">
        <v>1</v>
      </c>
      <c r="B2907" t="s">
        <v>7</v>
      </c>
      <c r="C2907" t="s">
        <v>252</v>
      </c>
      <c r="D2907" s="1">
        <v>36525</v>
      </c>
      <c r="E2907">
        <v>8801.2000000000007</v>
      </c>
      <c r="F2907">
        <v>1044.0999999999999</v>
      </c>
      <c r="G2907">
        <v>11306.5</v>
      </c>
      <c r="H2907">
        <v>1454</v>
      </c>
      <c r="I2907">
        <v>-2384.5</v>
      </c>
      <c r="J2907">
        <v>-273.39999999999998</v>
      </c>
    </row>
    <row r="2908" spans="1:10" x14ac:dyDescent="0.35">
      <c r="A2908">
        <v>1</v>
      </c>
      <c r="B2908" t="s">
        <v>198</v>
      </c>
      <c r="C2908" t="s">
        <v>252</v>
      </c>
      <c r="D2908" s="1">
        <v>36525</v>
      </c>
      <c r="E2908">
        <v>1899</v>
      </c>
      <c r="F2908">
        <v>71.900000000000006</v>
      </c>
      <c r="G2908">
        <v>2095.8000000000002</v>
      </c>
      <c r="H2908">
        <v>515.4</v>
      </c>
      <c r="I2908">
        <v>-256.89999999999998</v>
      </c>
      <c r="J2908">
        <v>-305</v>
      </c>
    </row>
    <row r="2909" spans="1:10" x14ac:dyDescent="0.35">
      <c r="A2909">
        <v>1</v>
      </c>
      <c r="B2909" t="s">
        <v>7</v>
      </c>
      <c r="C2909" t="s">
        <v>252</v>
      </c>
      <c r="D2909" s="1">
        <v>36525</v>
      </c>
      <c r="E2909">
        <v>9482.5</v>
      </c>
      <c r="F2909">
        <v>770.6</v>
      </c>
      <c r="G2909">
        <v>5435.9</v>
      </c>
      <c r="H2909">
        <v>330.8</v>
      </c>
      <c r="I2909">
        <v>3.2</v>
      </c>
      <c r="J2909">
        <v>-409.9</v>
      </c>
    </row>
    <row r="2910" spans="1:10" x14ac:dyDescent="0.35">
      <c r="A2910">
        <v>1</v>
      </c>
      <c r="B2910" t="s">
        <v>198</v>
      </c>
      <c r="C2910" t="s">
        <v>252</v>
      </c>
      <c r="D2910" s="1">
        <v>36525</v>
      </c>
      <c r="E2910">
        <v>3450.8</v>
      </c>
      <c r="F2910">
        <v>98.2</v>
      </c>
      <c r="G2910">
        <v>4722.7</v>
      </c>
      <c r="H2910">
        <v>717.5</v>
      </c>
      <c r="I2910">
        <v>-211.9</v>
      </c>
      <c r="J2910">
        <v>-493.6</v>
      </c>
    </row>
    <row r="2911" spans="1:10" x14ac:dyDescent="0.35">
      <c r="A2911">
        <v>1</v>
      </c>
      <c r="B2911" t="s">
        <v>58</v>
      </c>
      <c r="C2911" t="s">
        <v>252</v>
      </c>
      <c r="D2911" s="1">
        <v>36525</v>
      </c>
      <c r="E2911">
        <v>15763.9</v>
      </c>
      <c r="F2911">
        <v>1057.8</v>
      </c>
      <c r="G2911">
        <v>9030.2000000000007</v>
      </c>
      <c r="H2911">
        <v>2278.6999999999998</v>
      </c>
      <c r="I2911">
        <v>-1673.9</v>
      </c>
      <c r="J2911">
        <v>-586.70000000000005</v>
      </c>
    </row>
    <row r="2912" spans="1:10" x14ac:dyDescent="0.35">
      <c r="A2912">
        <v>1</v>
      </c>
      <c r="B2912" t="s">
        <v>243</v>
      </c>
      <c r="C2912" t="s">
        <v>252</v>
      </c>
      <c r="D2912" s="1">
        <v>36525</v>
      </c>
      <c r="E2912">
        <v>10117.1</v>
      </c>
      <c r="F2912">
        <v>-147.5</v>
      </c>
      <c r="G2912">
        <v>8669</v>
      </c>
      <c r="H2912">
        <v>1162.5</v>
      </c>
      <c r="I2912">
        <v>-140.9</v>
      </c>
      <c r="J2912">
        <v>-960.3</v>
      </c>
    </row>
    <row r="2913" spans="1:10" x14ac:dyDescent="0.35">
      <c r="A2913">
        <v>1</v>
      </c>
      <c r="B2913" t="s">
        <v>64</v>
      </c>
      <c r="C2913" t="s">
        <v>252</v>
      </c>
      <c r="D2913" s="1">
        <v>36525</v>
      </c>
      <c r="E2913">
        <v>12240.8</v>
      </c>
      <c r="F2913">
        <v>2043.8</v>
      </c>
      <c r="G2913">
        <v>7257.1</v>
      </c>
      <c r="H2913">
        <v>1171.4000000000001</v>
      </c>
      <c r="I2913">
        <v>101</v>
      </c>
      <c r="J2913">
        <v>-1052.2</v>
      </c>
    </row>
    <row r="2914" spans="1:10" x14ac:dyDescent="0.35">
      <c r="A2914">
        <v>1</v>
      </c>
      <c r="B2914" t="s">
        <v>178</v>
      </c>
      <c r="C2914" t="s">
        <v>252</v>
      </c>
      <c r="D2914" s="1">
        <v>36525</v>
      </c>
      <c r="E2914">
        <v>15529.3</v>
      </c>
      <c r="F2914">
        <v>984.7</v>
      </c>
      <c r="G2914">
        <v>7126.1</v>
      </c>
      <c r="H2914">
        <v>2686.7</v>
      </c>
      <c r="I2914">
        <v>-359.9</v>
      </c>
      <c r="J2914">
        <v>-2292.1</v>
      </c>
    </row>
    <row r="2915" spans="1:10" x14ac:dyDescent="0.35">
      <c r="A2915">
        <v>1</v>
      </c>
      <c r="B2915" t="s">
        <v>123</v>
      </c>
      <c r="C2915" t="s">
        <v>252</v>
      </c>
      <c r="D2915" s="1">
        <v>36525</v>
      </c>
      <c r="E2915">
        <v>112621.3</v>
      </c>
      <c r="F2915">
        <v>10737.3</v>
      </c>
      <c r="G2915">
        <v>51754.6</v>
      </c>
      <c r="H2915">
        <v>11125.1</v>
      </c>
      <c r="I2915">
        <v>-2524</v>
      </c>
      <c r="J2915">
        <v>-7205</v>
      </c>
    </row>
    <row r="2916" spans="1:10" x14ac:dyDescent="0.35">
      <c r="A2916">
        <v>1</v>
      </c>
      <c r="B2916" t="s">
        <v>68</v>
      </c>
      <c r="C2916" t="s">
        <v>252</v>
      </c>
      <c r="D2916" s="1">
        <v>36616</v>
      </c>
      <c r="E2916">
        <v>6</v>
      </c>
      <c r="F2916">
        <v>6</v>
      </c>
      <c r="G2916">
        <v>2425.6</v>
      </c>
    </row>
    <row r="2917" spans="1:10" x14ac:dyDescent="0.35">
      <c r="A2917">
        <v>1</v>
      </c>
      <c r="B2917" t="s">
        <v>53</v>
      </c>
      <c r="C2917" t="s">
        <v>252</v>
      </c>
      <c r="D2917" s="1">
        <v>36616</v>
      </c>
      <c r="E2917">
        <v>9.6999999999999993</v>
      </c>
      <c r="F2917">
        <v>8.1999999999999993</v>
      </c>
      <c r="G2917">
        <v>381</v>
      </c>
    </row>
    <row r="2918" spans="1:10" x14ac:dyDescent="0.35">
      <c r="A2918">
        <v>1</v>
      </c>
      <c r="B2918" t="s">
        <v>99</v>
      </c>
      <c r="C2918" t="s">
        <v>252</v>
      </c>
      <c r="D2918" s="1">
        <v>36616</v>
      </c>
      <c r="E2918">
        <v>15.3</v>
      </c>
      <c r="F2918">
        <v>4.9000000000000004</v>
      </c>
      <c r="G2918">
        <v>635</v>
      </c>
    </row>
    <row r="2919" spans="1:10" x14ac:dyDescent="0.35">
      <c r="A2919">
        <v>2</v>
      </c>
      <c r="B2919" t="s">
        <v>115</v>
      </c>
      <c r="C2919" t="s">
        <v>252</v>
      </c>
      <c r="D2919" s="1">
        <v>36616</v>
      </c>
      <c r="E2919">
        <v>37.799999999999997</v>
      </c>
      <c r="F2919">
        <v>5.9</v>
      </c>
      <c r="G2919">
        <v>130</v>
      </c>
    </row>
    <row r="2920" spans="1:10" x14ac:dyDescent="0.35">
      <c r="A2920">
        <v>2</v>
      </c>
      <c r="B2920" t="s">
        <v>62</v>
      </c>
      <c r="C2920" t="s">
        <v>252</v>
      </c>
      <c r="D2920" s="1">
        <v>36616</v>
      </c>
      <c r="E2920">
        <v>59.7</v>
      </c>
      <c r="F2920">
        <v>4.4000000000000004</v>
      </c>
      <c r="G2920">
        <v>267.7</v>
      </c>
    </row>
    <row r="2921" spans="1:10" x14ac:dyDescent="0.35">
      <c r="A2921">
        <v>2</v>
      </c>
      <c r="B2921" t="s">
        <v>86</v>
      </c>
      <c r="C2921" t="s">
        <v>252</v>
      </c>
      <c r="D2921" s="1">
        <v>36616</v>
      </c>
      <c r="E2921">
        <v>64.2</v>
      </c>
      <c r="F2921">
        <v>29.2</v>
      </c>
      <c r="G2921">
        <v>126.7</v>
      </c>
    </row>
    <row r="2922" spans="1:10" x14ac:dyDescent="0.35">
      <c r="A2922">
        <v>1</v>
      </c>
      <c r="B2922" t="s">
        <v>53</v>
      </c>
      <c r="C2922" t="s">
        <v>252</v>
      </c>
      <c r="D2922" s="1">
        <v>36616</v>
      </c>
      <c r="E2922">
        <v>64.900000000000006</v>
      </c>
      <c r="F2922">
        <v>-30.3</v>
      </c>
      <c r="G2922">
        <v>311.8</v>
      </c>
    </row>
    <row r="2923" spans="1:10" x14ac:dyDescent="0.35">
      <c r="A2923">
        <v>1</v>
      </c>
      <c r="B2923" t="s">
        <v>8</v>
      </c>
      <c r="C2923" t="s">
        <v>252</v>
      </c>
      <c r="D2923" s="1">
        <v>36616</v>
      </c>
      <c r="E2923">
        <v>74.599999999999994</v>
      </c>
      <c r="F2923">
        <v>3.6</v>
      </c>
      <c r="G2923">
        <v>871.5</v>
      </c>
    </row>
    <row r="2924" spans="1:10" x14ac:dyDescent="0.35">
      <c r="A2924">
        <v>1</v>
      </c>
      <c r="B2924" t="s">
        <v>17</v>
      </c>
      <c r="C2924" t="s">
        <v>254</v>
      </c>
      <c r="D2924" s="1">
        <v>36616</v>
      </c>
      <c r="E2924">
        <v>85.7</v>
      </c>
      <c r="F2924">
        <v>28.1</v>
      </c>
      <c r="G2924">
        <v>228.2</v>
      </c>
    </row>
    <row r="2925" spans="1:10" x14ac:dyDescent="0.35">
      <c r="A2925">
        <v>1</v>
      </c>
      <c r="B2925" t="s">
        <v>61</v>
      </c>
      <c r="C2925" t="s">
        <v>252</v>
      </c>
      <c r="D2925" s="1">
        <v>36616</v>
      </c>
      <c r="E2925">
        <v>91.5</v>
      </c>
      <c r="F2925">
        <v>-0.6</v>
      </c>
      <c r="G2925">
        <v>81.5</v>
      </c>
    </row>
    <row r="2926" spans="1:10" x14ac:dyDescent="0.35">
      <c r="A2926">
        <v>2</v>
      </c>
      <c r="B2926" t="s">
        <v>65</v>
      </c>
      <c r="C2926" t="s">
        <v>255</v>
      </c>
      <c r="D2926" s="1">
        <v>36616</v>
      </c>
      <c r="E2926">
        <v>132.30000000000001</v>
      </c>
      <c r="F2926">
        <v>42.9</v>
      </c>
      <c r="G2926">
        <v>1080.2</v>
      </c>
    </row>
    <row r="2927" spans="1:10" x14ac:dyDescent="0.35">
      <c r="A2927">
        <v>1</v>
      </c>
      <c r="B2927" t="s">
        <v>57</v>
      </c>
      <c r="C2927" t="s">
        <v>254</v>
      </c>
      <c r="D2927" s="1">
        <v>36616</v>
      </c>
      <c r="E2927">
        <v>145.30000000000001</v>
      </c>
      <c r="F2927">
        <v>-7.6</v>
      </c>
      <c r="G2927">
        <v>604</v>
      </c>
    </row>
    <row r="2928" spans="1:10" x14ac:dyDescent="0.35">
      <c r="A2928">
        <v>1</v>
      </c>
      <c r="B2928" t="s">
        <v>50</v>
      </c>
      <c r="C2928" t="s">
        <v>252</v>
      </c>
      <c r="D2928" s="1">
        <v>36616</v>
      </c>
      <c r="E2928">
        <v>155.69999999999999</v>
      </c>
      <c r="F2928">
        <v>8</v>
      </c>
      <c r="G2928">
        <v>7526.9</v>
      </c>
    </row>
    <row r="2929" spans="1:7" x14ac:dyDescent="0.35">
      <c r="A2929">
        <v>1</v>
      </c>
      <c r="B2929" t="s">
        <v>53</v>
      </c>
      <c r="C2929" t="s">
        <v>252</v>
      </c>
      <c r="D2929" s="1">
        <v>36616</v>
      </c>
      <c r="E2929">
        <v>156.80000000000001</v>
      </c>
      <c r="F2929">
        <v>59.2</v>
      </c>
      <c r="G2929">
        <v>151.69999999999999</v>
      </c>
    </row>
    <row r="2930" spans="1:7" x14ac:dyDescent="0.35">
      <c r="A2930">
        <v>1</v>
      </c>
      <c r="B2930" t="s">
        <v>133</v>
      </c>
      <c r="C2930" t="s">
        <v>252</v>
      </c>
      <c r="D2930" s="1">
        <v>36616</v>
      </c>
      <c r="E2930">
        <v>179.4</v>
      </c>
      <c r="F2930">
        <v>16.8</v>
      </c>
      <c r="G2930">
        <v>158.4</v>
      </c>
    </row>
    <row r="2931" spans="1:7" x14ac:dyDescent="0.35">
      <c r="A2931">
        <v>1</v>
      </c>
      <c r="B2931" t="s">
        <v>137</v>
      </c>
      <c r="C2931" t="s">
        <v>252</v>
      </c>
      <c r="D2931" s="1">
        <v>36616</v>
      </c>
      <c r="E2931">
        <v>179.8</v>
      </c>
      <c r="F2931">
        <v>-235.8</v>
      </c>
      <c r="G2931">
        <v>11600.1</v>
      </c>
    </row>
    <row r="2932" spans="1:7" x14ac:dyDescent="0.35">
      <c r="A2932">
        <v>1</v>
      </c>
      <c r="B2932" t="s">
        <v>15</v>
      </c>
      <c r="C2932" t="s">
        <v>255</v>
      </c>
      <c r="D2932" s="1">
        <v>36616</v>
      </c>
      <c r="E2932">
        <v>199.9</v>
      </c>
      <c r="F2932">
        <v>11.4</v>
      </c>
      <c r="G2932">
        <v>315.3</v>
      </c>
    </row>
    <row r="2933" spans="1:7" x14ac:dyDescent="0.35">
      <c r="A2933">
        <v>1</v>
      </c>
      <c r="B2933" t="s">
        <v>17</v>
      </c>
      <c r="C2933" t="s">
        <v>254</v>
      </c>
      <c r="D2933" s="1">
        <v>36616</v>
      </c>
      <c r="E2933">
        <v>216.7</v>
      </c>
      <c r="F2933">
        <v>58.5</v>
      </c>
      <c r="G2933">
        <v>607.20000000000005</v>
      </c>
    </row>
    <row r="2934" spans="1:7" x14ac:dyDescent="0.35">
      <c r="A2934">
        <v>1</v>
      </c>
      <c r="B2934" t="s">
        <v>68</v>
      </c>
      <c r="C2934" t="s">
        <v>252</v>
      </c>
      <c r="D2934" s="1">
        <v>36616</v>
      </c>
      <c r="E2934">
        <v>228.5</v>
      </c>
      <c r="F2934">
        <v>-70.400000000000006</v>
      </c>
      <c r="G2934">
        <v>1043</v>
      </c>
    </row>
    <row r="2935" spans="1:7" x14ac:dyDescent="0.35">
      <c r="A2935">
        <v>1</v>
      </c>
      <c r="B2935" t="s">
        <v>21</v>
      </c>
      <c r="C2935" t="s">
        <v>252</v>
      </c>
      <c r="D2935" s="1">
        <v>36616</v>
      </c>
      <c r="E2935">
        <v>276.39999999999998</v>
      </c>
      <c r="F2935">
        <v>6.5</v>
      </c>
      <c r="G2935">
        <v>88</v>
      </c>
    </row>
    <row r="2936" spans="1:7" x14ac:dyDescent="0.35">
      <c r="A2936">
        <v>1</v>
      </c>
      <c r="B2936" t="s">
        <v>202</v>
      </c>
      <c r="C2936" t="s">
        <v>254</v>
      </c>
      <c r="D2936" s="1">
        <v>36616</v>
      </c>
      <c r="E2936">
        <v>294</v>
      </c>
      <c r="F2936">
        <v>12.2</v>
      </c>
      <c r="G2936">
        <v>161.30000000000001</v>
      </c>
    </row>
    <row r="2937" spans="1:7" x14ac:dyDescent="0.35">
      <c r="A2937">
        <v>1</v>
      </c>
      <c r="B2937" t="s">
        <v>57</v>
      </c>
      <c r="C2937" t="s">
        <v>252</v>
      </c>
      <c r="D2937" s="1">
        <v>36616</v>
      </c>
      <c r="E2937">
        <v>295.2</v>
      </c>
      <c r="F2937">
        <v>30.2</v>
      </c>
      <c r="G2937">
        <v>2076.6</v>
      </c>
    </row>
    <row r="2938" spans="1:7" x14ac:dyDescent="0.35">
      <c r="A2938">
        <v>1</v>
      </c>
      <c r="B2938" t="s">
        <v>3</v>
      </c>
      <c r="C2938" t="s">
        <v>252</v>
      </c>
      <c r="D2938" s="1">
        <v>36616</v>
      </c>
      <c r="E2938">
        <v>331.2</v>
      </c>
      <c r="F2938">
        <v>-1.2</v>
      </c>
      <c r="G2938">
        <v>101.2</v>
      </c>
    </row>
    <row r="2939" spans="1:7" x14ac:dyDescent="0.35">
      <c r="A2939">
        <v>1</v>
      </c>
      <c r="B2939" t="s">
        <v>147</v>
      </c>
      <c r="C2939" t="s">
        <v>252</v>
      </c>
      <c r="D2939" s="1">
        <v>36616</v>
      </c>
      <c r="E2939">
        <v>362.7</v>
      </c>
      <c r="F2939">
        <v>7.9</v>
      </c>
      <c r="G2939">
        <v>267.2</v>
      </c>
    </row>
    <row r="2940" spans="1:7" x14ac:dyDescent="0.35">
      <c r="A2940">
        <v>1</v>
      </c>
      <c r="B2940" t="s">
        <v>8</v>
      </c>
      <c r="C2940" t="s">
        <v>252</v>
      </c>
      <c r="D2940" s="1">
        <v>36616</v>
      </c>
      <c r="E2940">
        <v>452.6</v>
      </c>
      <c r="F2940">
        <v>160.1</v>
      </c>
      <c r="G2940">
        <v>1463.6</v>
      </c>
    </row>
    <row r="2941" spans="1:7" x14ac:dyDescent="0.35">
      <c r="A2941">
        <v>1</v>
      </c>
      <c r="B2941" t="s">
        <v>57</v>
      </c>
      <c r="C2941" t="s">
        <v>252</v>
      </c>
      <c r="D2941" s="1">
        <v>36616</v>
      </c>
      <c r="E2941">
        <v>487.8</v>
      </c>
      <c r="F2941">
        <v>14.5</v>
      </c>
      <c r="G2941">
        <v>151.9</v>
      </c>
    </row>
    <row r="2942" spans="1:7" x14ac:dyDescent="0.35">
      <c r="A2942">
        <v>2</v>
      </c>
      <c r="B2942" t="s">
        <v>6</v>
      </c>
      <c r="C2942" t="s">
        <v>252</v>
      </c>
      <c r="D2942" s="1">
        <v>36616</v>
      </c>
      <c r="E2942">
        <v>499.8</v>
      </c>
      <c r="F2942">
        <v>56.3</v>
      </c>
      <c r="G2942">
        <v>3295.2</v>
      </c>
    </row>
    <row r="2943" spans="1:7" x14ac:dyDescent="0.35">
      <c r="A2943">
        <v>3</v>
      </c>
      <c r="B2943" t="s">
        <v>4</v>
      </c>
      <c r="C2943" t="s">
        <v>252</v>
      </c>
      <c r="D2943" s="1">
        <v>36616</v>
      </c>
      <c r="E2943">
        <v>588.20000000000005</v>
      </c>
      <c r="F2943">
        <v>34.799999999999997</v>
      </c>
      <c r="G2943">
        <v>4984.3</v>
      </c>
    </row>
    <row r="2944" spans="1:7" x14ac:dyDescent="0.35">
      <c r="A2944">
        <v>1</v>
      </c>
      <c r="B2944" t="s">
        <v>207</v>
      </c>
      <c r="C2944" t="s">
        <v>252</v>
      </c>
      <c r="D2944" s="1">
        <v>36616</v>
      </c>
      <c r="E2944">
        <v>964.3</v>
      </c>
      <c r="F2944">
        <v>275.5</v>
      </c>
      <c r="G2944">
        <v>1675.6</v>
      </c>
    </row>
    <row r="2945" spans="1:7" x14ac:dyDescent="0.35">
      <c r="A2945">
        <v>1</v>
      </c>
      <c r="B2945" t="s">
        <v>146</v>
      </c>
      <c r="C2945" t="s">
        <v>252</v>
      </c>
      <c r="D2945" s="1">
        <v>36616</v>
      </c>
      <c r="E2945">
        <v>1044.3</v>
      </c>
      <c r="F2945">
        <v>378.5</v>
      </c>
      <c r="G2945">
        <v>1058.8</v>
      </c>
    </row>
    <row r="2946" spans="1:7" x14ac:dyDescent="0.35">
      <c r="A2946">
        <v>1</v>
      </c>
      <c r="B2946" t="s">
        <v>237</v>
      </c>
      <c r="C2946" t="s">
        <v>252</v>
      </c>
      <c r="D2946" s="1">
        <v>36616</v>
      </c>
      <c r="E2946">
        <v>1071.9000000000001</v>
      </c>
      <c r="F2946">
        <v>45</v>
      </c>
      <c r="G2946">
        <v>1636.9</v>
      </c>
    </row>
    <row r="2947" spans="1:7" x14ac:dyDescent="0.35">
      <c r="A2947">
        <v>1</v>
      </c>
      <c r="B2947" t="s">
        <v>2</v>
      </c>
      <c r="C2947" t="s">
        <v>252</v>
      </c>
      <c r="D2947" s="1">
        <v>36616</v>
      </c>
      <c r="E2947">
        <v>1123.5999999999999</v>
      </c>
      <c r="F2947">
        <v>108.8</v>
      </c>
      <c r="G2947">
        <v>804.6</v>
      </c>
    </row>
    <row r="2948" spans="1:7" x14ac:dyDescent="0.35">
      <c r="A2948">
        <v>1</v>
      </c>
      <c r="B2948" t="s">
        <v>167</v>
      </c>
      <c r="C2948" t="s">
        <v>254</v>
      </c>
      <c r="D2948" s="1">
        <v>36616</v>
      </c>
      <c r="E2948">
        <v>1182.5999999999999</v>
      </c>
      <c r="F2948">
        <v>21.4</v>
      </c>
      <c r="G2948">
        <v>1997.7</v>
      </c>
    </row>
    <row r="2949" spans="1:7" x14ac:dyDescent="0.35">
      <c r="A2949">
        <v>2</v>
      </c>
      <c r="B2949" t="s">
        <v>70</v>
      </c>
      <c r="C2949" t="s">
        <v>252</v>
      </c>
      <c r="D2949" s="1">
        <v>36616</v>
      </c>
      <c r="E2949">
        <v>1188</v>
      </c>
      <c r="F2949">
        <v>54.1</v>
      </c>
      <c r="G2949">
        <v>8782.7999999999993</v>
      </c>
    </row>
    <row r="2950" spans="1:7" x14ac:dyDescent="0.35">
      <c r="A2950">
        <v>1</v>
      </c>
      <c r="B2950" t="s">
        <v>28</v>
      </c>
      <c r="C2950" t="s">
        <v>252</v>
      </c>
      <c r="D2950" s="1">
        <v>36616</v>
      </c>
      <c r="E2950">
        <v>1260.5</v>
      </c>
      <c r="F2950">
        <v>47.5</v>
      </c>
      <c r="G2950">
        <v>1267.0999999999999</v>
      </c>
    </row>
    <row r="2951" spans="1:7" x14ac:dyDescent="0.35">
      <c r="A2951">
        <v>1</v>
      </c>
      <c r="B2951" t="s">
        <v>197</v>
      </c>
      <c r="C2951" t="s">
        <v>254</v>
      </c>
      <c r="D2951" s="1">
        <v>36616</v>
      </c>
      <c r="E2951">
        <v>1265.5</v>
      </c>
      <c r="F2951">
        <v>183.1</v>
      </c>
      <c r="G2951">
        <v>1391.1</v>
      </c>
    </row>
    <row r="2952" spans="1:7" x14ac:dyDescent="0.35">
      <c r="A2952">
        <v>1</v>
      </c>
      <c r="B2952" t="s">
        <v>158</v>
      </c>
      <c r="C2952" t="s">
        <v>252</v>
      </c>
      <c r="D2952" s="1">
        <v>36616</v>
      </c>
      <c r="E2952">
        <v>1394.2</v>
      </c>
      <c r="F2952">
        <v>117.3</v>
      </c>
      <c r="G2952">
        <v>1446.2</v>
      </c>
    </row>
    <row r="2953" spans="1:7" x14ac:dyDescent="0.35">
      <c r="A2953">
        <v>1</v>
      </c>
      <c r="B2953" t="s">
        <v>186</v>
      </c>
      <c r="C2953" t="s">
        <v>252</v>
      </c>
      <c r="D2953" s="1">
        <v>36616</v>
      </c>
      <c r="E2953">
        <v>1490.2</v>
      </c>
      <c r="F2953">
        <v>168.7</v>
      </c>
      <c r="G2953">
        <v>752.7</v>
      </c>
    </row>
    <row r="2954" spans="1:7" x14ac:dyDescent="0.35">
      <c r="A2954">
        <v>1</v>
      </c>
      <c r="B2954" t="s">
        <v>33</v>
      </c>
      <c r="C2954" t="s">
        <v>252</v>
      </c>
      <c r="D2954" s="1">
        <v>36616</v>
      </c>
      <c r="E2954">
        <v>1566.7</v>
      </c>
      <c r="F2954">
        <v>-91.6</v>
      </c>
      <c r="G2954">
        <v>1358.2</v>
      </c>
    </row>
    <row r="2955" spans="1:7" x14ac:dyDescent="0.35">
      <c r="A2955">
        <v>1</v>
      </c>
      <c r="B2955" t="s">
        <v>54</v>
      </c>
      <c r="C2955" t="s">
        <v>252</v>
      </c>
      <c r="D2955" s="1">
        <v>36616</v>
      </c>
      <c r="E2955">
        <v>1609.1</v>
      </c>
      <c r="F2955">
        <v>161.5</v>
      </c>
      <c r="G2955">
        <v>1611.2</v>
      </c>
    </row>
    <row r="2956" spans="1:7" x14ac:dyDescent="0.35">
      <c r="A2956">
        <v>1</v>
      </c>
      <c r="B2956" t="s">
        <v>53</v>
      </c>
      <c r="C2956" t="s">
        <v>252</v>
      </c>
      <c r="D2956" s="1">
        <v>36616</v>
      </c>
      <c r="E2956">
        <v>1706.6</v>
      </c>
      <c r="F2956">
        <v>151.4</v>
      </c>
      <c r="G2956">
        <v>951.3</v>
      </c>
    </row>
    <row r="2957" spans="1:7" x14ac:dyDescent="0.35">
      <c r="A2957">
        <v>1</v>
      </c>
      <c r="B2957" t="s">
        <v>17</v>
      </c>
      <c r="C2957" t="s">
        <v>252</v>
      </c>
      <c r="D2957" s="1">
        <v>36616</v>
      </c>
      <c r="E2957">
        <v>1721.1</v>
      </c>
      <c r="F2957">
        <v>123.6</v>
      </c>
      <c r="G2957">
        <v>4558.3</v>
      </c>
    </row>
    <row r="2958" spans="1:7" x14ac:dyDescent="0.35">
      <c r="A2958">
        <v>2</v>
      </c>
      <c r="B2958" t="s">
        <v>36</v>
      </c>
      <c r="C2958" t="s">
        <v>252</v>
      </c>
      <c r="D2958" s="1">
        <v>36616</v>
      </c>
      <c r="E2958">
        <v>1834.3</v>
      </c>
      <c r="F2958">
        <v>1005.5</v>
      </c>
      <c r="G2958">
        <v>20189.3</v>
      </c>
    </row>
    <row r="2959" spans="1:7" x14ac:dyDescent="0.35">
      <c r="A2959">
        <v>3</v>
      </c>
      <c r="B2959" t="s">
        <v>4</v>
      </c>
      <c r="C2959" t="s">
        <v>252</v>
      </c>
      <c r="D2959" s="1">
        <v>36616</v>
      </c>
      <c r="E2959">
        <v>2089.8000000000002</v>
      </c>
      <c r="F2959">
        <v>200.6</v>
      </c>
      <c r="G2959">
        <v>15420.6</v>
      </c>
    </row>
    <row r="2960" spans="1:7" x14ac:dyDescent="0.35">
      <c r="A2960">
        <v>1</v>
      </c>
      <c r="B2960" t="s">
        <v>53</v>
      </c>
      <c r="C2960" t="s">
        <v>252</v>
      </c>
      <c r="D2960" s="1">
        <v>36616</v>
      </c>
      <c r="E2960">
        <v>2411.4</v>
      </c>
      <c r="F2960">
        <v>630.29999999999995</v>
      </c>
      <c r="G2960">
        <v>1896.5</v>
      </c>
    </row>
    <row r="2961" spans="1:7" x14ac:dyDescent="0.35">
      <c r="A2961">
        <v>1</v>
      </c>
      <c r="B2961" t="s">
        <v>149</v>
      </c>
      <c r="C2961" t="s">
        <v>252</v>
      </c>
      <c r="D2961" s="1">
        <v>36616</v>
      </c>
      <c r="E2961">
        <v>2451.6</v>
      </c>
      <c r="F2961">
        <v>110.1</v>
      </c>
      <c r="G2961">
        <v>3368.3</v>
      </c>
    </row>
    <row r="2962" spans="1:7" x14ac:dyDescent="0.35">
      <c r="A2962">
        <v>1</v>
      </c>
      <c r="B2962" t="s">
        <v>50</v>
      </c>
      <c r="C2962" t="s">
        <v>252</v>
      </c>
      <c r="D2962" s="1">
        <v>36616</v>
      </c>
      <c r="E2962">
        <v>2678.8</v>
      </c>
      <c r="F2962">
        <v>-1189.5999999999999</v>
      </c>
      <c r="G2962">
        <v>14694</v>
      </c>
    </row>
    <row r="2963" spans="1:7" x14ac:dyDescent="0.35">
      <c r="A2963">
        <v>1</v>
      </c>
      <c r="B2963" t="s">
        <v>169</v>
      </c>
      <c r="C2963" t="s">
        <v>252</v>
      </c>
      <c r="D2963" s="1">
        <v>36616</v>
      </c>
      <c r="E2963">
        <v>3293.6</v>
      </c>
      <c r="F2963">
        <v>122.9</v>
      </c>
      <c r="G2963">
        <v>5978.9</v>
      </c>
    </row>
    <row r="2964" spans="1:7" x14ac:dyDescent="0.35">
      <c r="A2964">
        <v>1</v>
      </c>
      <c r="B2964" t="s">
        <v>7</v>
      </c>
      <c r="C2964" t="s">
        <v>252</v>
      </c>
      <c r="D2964" s="1">
        <v>36616</v>
      </c>
      <c r="E2964">
        <v>3313.5</v>
      </c>
      <c r="F2964">
        <v>118.8</v>
      </c>
      <c r="G2964">
        <v>1556.4</v>
      </c>
    </row>
    <row r="2965" spans="1:7" x14ac:dyDescent="0.35">
      <c r="A2965">
        <v>3</v>
      </c>
      <c r="B2965" t="s">
        <v>4</v>
      </c>
      <c r="C2965" t="s">
        <v>252</v>
      </c>
      <c r="D2965" s="1">
        <v>36616</v>
      </c>
      <c r="E2965">
        <v>3322.1</v>
      </c>
      <c r="F2965">
        <v>289.60000000000002</v>
      </c>
      <c r="G2965">
        <v>33268.699999999997</v>
      </c>
    </row>
    <row r="2966" spans="1:7" x14ac:dyDescent="0.35">
      <c r="A2966">
        <v>1</v>
      </c>
      <c r="B2966" t="s">
        <v>104</v>
      </c>
      <c r="C2966" t="s">
        <v>252</v>
      </c>
      <c r="D2966" s="1">
        <v>36616</v>
      </c>
      <c r="E2966">
        <v>3400.4</v>
      </c>
      <c r="F2966">
        <v>35.700000000000003</v>
      </c>
      <c r="G2966">
        <v>1395.5</v>
      </c>
    </row>
    <row r="2967" spans="1:7" x14ac:dyDescent="0.35">
      <c r="A2967">
        <v>1</v>
      </c>
      <c r="B2967" t="s">
        <v>45</v>
      </c>
      <c r="C2967" t="s">
        <v>252</v>
      </c>
      <c r="D2967" s="1">
        <v>36616</v>
      </c>
      <c r="E2967">
        <v>4120.1000000000004</v>
      </c>
      <c r="F2967">
        <v>807.6</v>
      </c>
      <c r="G2967">
        <v>14329.3</v>
      </c>
    </row>
    <row r="2968" spans="1:7" x14ac:dyDescent="0.35">
      <c r="A2968">
        <v>1</v>
      </c>
      <c r="B2968" t="s">
        <v>194</v>
      </c>
      <c r="C2968" t="s">
        <v>252</v>
      </c>
      <c r="D2968" s="1">
        <v>36616</v>
      </c>
      <c r="E2968">
        <v>7773.4</v>
      </c>
      <c r="F2968">
        <v>88.9</v>
      </c>
      <c r="G2968">
        <v>1305.8</v>
      </c>
    </row>
    <row r="2969" spans="1:7" x14ac:dyDescent="0.35">
      <c r="A2969">
        <v>1</v>
      </c>
      <c r="B2969" t="s">
        <v>224</v>
      </c>
      <c r="C2969" t="s">
        <v>252</v>
      </c>
      <c r="D2969" s="1">
        <v>36616</v>
      </c>
      <c r="E2969">
        <v>7811.3</v>
      </c>
      <c r="F2969">
        <v>576.5</v>
      </c>
      <c r="G2969">
        <v>9014.5</v>
      </c>
    </row>
    <row r="2970" spans="1:7" x14ac:dyDescent="0.35">
      <c r="A2970">
        <v>2</v>
      </c>
      <c r="B2970" t="s">
        <v>13</v>
      </c>
      <c r="C2970" t="s">
        <v>252</v>
      </c>
      <c r="D2970" s="1">
        <v>36616</v>
      </c>
      <c r="E2970">
        <v>13986.7</v>
      </c>
      <c r="F2970">
        <v>5811.8</v>
      </c>
      <c r="G2970">
        <v>150723.29999999999</v>
      </c>
    </row>
    <row r="2971" spans="1:7" x14ac:dyDescent="0.35">
      <c r="A2971">
        <v>3</v>
      </c>
      <c r="B2971" t="s">
        <v>4</v>
      </c>
      <c r="C2971" t="s">
        <v>252</v>
      </c>
      <c r="D2971" s="1">
        <v>36616</v>
      </c>
      <c r="E2971">
        <v>16546.2</v>
      </c>
      <c r="F2971">
        <v>901.4</v>
      </c>
      <c r="G2971">
        <v>152266.79999999999</v>
      </c>
    </row>
    <row r="2972" spans="1:7" x14ac:dyDescent="0.35">
      <c r="A2972">
        <v>1</v>
      </c>
      <c r="B2972" t="s">
        <v>180</v>
      </c>
      <c r="C2972" t="s">
        <v>252</v>
      </c>
      <c r="D2972" s="1">
        <v>36616</v>
      </c>
      <c r="E2972">
        <v>19249.7</v>
      </c>
      <c r="F2972">
        <v>4097.8999999999996</v>
      </c>
      <c r="G2972">
        <v>35456.699999999997</v>
      </c>
    </row>
    <row r="2973" spans="1:7" x14ac:dyDescent="0.35">
      <c r="A2973">
        <v>3</v>
      </c>
      <c r="B2973" t="s">
        <v>4</v>
      </c>
      <c r="C2973" t="s">
        <v>252</v>
      </c>
      <c r="D2973" s="1">
        <v>36616</v>
      </c>
      <c r="E2973">
        <v>21738.799999999999</v>
      </c>
      <c r="F2973">
        <v>-4269.7</v>
      </c>
      <c r="G2973">
        <v>199187.7</v>
      </c>
    </row>
    <row r="2974" spans="1:7" x14ac:dyDescent="0.35">
      <c r="A2974">
        <v>3</v>
      </c>
      <c r="B2974" t="s">
        <v>4</v>
      </c>
      <c r="C2974" t="s">
        <v>252</v>
      </c>
      <c r="D2974" s="1">
        <v>36616</v>
      </c>
      <c r="E2974">
        <v>22521.8</v>
      </c>
      <c r="F2974">
        <v>366.4</v>
      </c>
      <c r="G2974">
        <v>217609.3</v>
      </c>
    </row>
    <row r="2975" spans="1:7" x14ac:dyDescent="0.35">
      <c r="A2975">
        <v>1</v>
      </c>
      <c r="B2975" t="s">
        <v>34</v>
      </c>
      <c r="C2975" t="s">
        <v>252</v>
      </c>
      <c r="D2975" s="1">
        <v>36616</v>
      </c>
      <c r="E2975">
        <v>26841.8</v>
      </c>
      <c r="F2975">
        <v>3612.6</v>
      </c>
      <c r="G2975">
        <v>68453.7</v>
      </c>
    </row>
    <row r="2976" spans="1:7" x14ac:dyDescent="0.35">
      <c r="A2976">
        <v>3</v>
      </c>
      <c r="B2976" t="s">
        <v>4</v>
      </c>
      <c r="C2976" t="s">
        <v>252</v>
      </c>
      <c r="D2976" s="1">
        <v>36616</v>
      </c>
      <c r="E2976">
        <v>36229</v>
      </c>
      <c r="F2976">
        <v>1012.4</v>
      </c>
      <c r="G2976">
        <v>350211.5</v>
      </c>
    </row>
    <row r="2977" spans="1:10" x14ac:dyDescent="0.35">
      <c r="A2977">
        <v>3</v>
      </c>
      <c r="B2977" t="s">
        <v>4</v>
      </c>
      <c r="C2977" t="s">
        <v>252</v>
      </c>
      <c r="D2977" s="1">
        <v>36616</v>
      </c>
      <c r="E2977">
        <v>42037.599999999999</v>
      </c>
      <c r="F2977">
        <v>1506.9</v>
      </c>
      <c r="G2977">
        <v>406420.8</v>
      </c>
    </row>
    <row r="2978" spans="1:10" x14ac:dyDescent="0.35">
      <c r="A2978">
        <v>1</v>
      </c>
      <c r="B2978" t="s">
        <v>157</v>
      </c>
      <c r="C2978" t="s">
        <v>252</v>
      </c>
      <c r="D2978" s="1">
        <v>36616</v>
      </c>
      <c r="E2978">
        <v>48913.8</v>
      </c>
      <c r="F2978">
        <v>149.69999999999999</v>
      </c>
      <c r="G2978">
        <v>14427.6</v>
      </c>
    </row>
    <row r="2979" spans="1:10" x14ac:dyDescent="0.35">
      <c r="A2979">
        <v>3</v>
      </c>
      <c r="B2979" t="s">
        <v>4</v>
      </c>
      <c r="C2979" t="s">
        <v>252</v>
      </c>
      <c r="D2979" s="1">
        <v>36616</v>
      </c>
      <c r="E2979">
        <v>59312.1</v>
      </c>
      <c r="F2979">
        <v>4081.4</v>
      </c>
      <c r="G2979">
        <v>541285.9</v>
      </c>
    </row>
    <row r="2980" spans="1:10" x14ac:dyDescent="0.35">
      <c r="A2980">
        <v>1</v>
      </c>
      <c r="B2980" t="s">
        <v>27</v>
      </c>
      <c r="C2980" t="s">
        <v>252</v>
      </c>
      <c r="D2980" s="1">
        <v>36616</v>
      </c>
      <c r="E2980">
        <v>91600.7</v>
      </c>
      <c r="F2980">
        <v>712</v>
      </c>
      <c r="G2980">
        <v>90004</v>
      </c>
    </row>
    <row r="2981" spans="1:10" x14ac:dyDescent="0.35">
      <c r="A2981">
        <v>1</v>
      </c>
      <c r="B2981" t="s">
        <v>163</v>
      </c>
      <c r="C2981" t="s">
        <v>252</v>
      </c>
      <c r="D2981" s="1">
        <v>36616</v>
      </c>
      <c r="E2981">
        <v>96779</v>
      </c>
      <c r="F2981">
        <v>3301</v>
      </c>
      <c r="G2981">
        <v>48829</v>
      </c>
    </row>
    <row r="2982" spans="1:10" x14ac:dyDescent="0.35">
      <c r="A2982">
        <v>1</v>
      </c>
      <c r="B2982" t="s">
        <v>229</v>
      </c>
      <c r="C2982" t="s">
        <v>252</v>
      </c>
      <c r="D2982" s="1">
        <v>36616</v>
      </c>
      <c r="E2982" t="s">
        <v>253</v>
      </c>
      <c r="F2982" t="s">
        <v>253</v>
      </c>
      <c r="G2982">
        <v>0.1</v>
      </c>
    </row>
    <row r="2983" spans="1:10" x14ac:dyDescent="0.35">
      <c r="A2983">
        <v>1</v>
      </c>
      <c r="B2983" t="s">
        <v>170</v>
      </c>
      <c r="C2983" t="s">
        <v>252</v>
      </c>
      <c r="D2983" s="1">
        <v>36616</v>
      </c>
      <c r="E2983" t="s">
        <v>253</v>
      </c>
      <c r="F2983" t="s">
        <v>253</v>
      </c>
      <c r="G2983">
        <v>48968.5</v>
      </c>
    </row>
    <row r="2984" spans="1:10" x14ac:dyDescent="0.35">
      <c r="A2984">
        <v>2</v>
      </c>
      <c r="B2984" t="s">
        <v>86</v>
      </c>
      <c r="C2984" t="s">
        <v>252</v>
      </c>
      <c r="D2984" s="1">
        <v>36616</v>
      </c>
      <c r="E2984" t="s">
        <v>253</v>
      </c>
      <c r="F2984" t="s">
        <v>253</v>
      </c>
      <c r="G2984" t="s">
        <v>253</v>
      </c>
    </row>
    <row r="2985" spans="1:10" x14ac:dyDescent="0.35">
      <c r="A2985">
        <v>1</v>
      </c>
      <c r="B2985" t="s">
        <v>89</v>
      </c>
      <c r="C2985" t="s">
        <v>252</v>
      </c>
      <c r="D2985" s="1">
        <v>36616</v>
      </c>
      <c r="E2985" t="s">
        <v>253</v>
      </c>
      <c r="F2985" t="s">
        <v>253</v>
      </c>
      <c r="G2985">
        <v>1.7</v>
      </c>
    </row>
    <row r="2986" spans="1:10" x14ac:dyDescent="0.35">
      <c r="A2986">
        <v>1</v>
      </c>
      <c r="B2986" t="s">
        <v>96</v>
      </c>
      <c r="C2986" t="s">
        <v>252</v>
      </c>
      <c r="D2986" s="1">
        <v>36616</v>
      </c>
      <c r="E2986" t="s">
        <v>253</v>
      </c>
      <c r="F2986" t="s">
        <v>253</v>
      </c>
      <c r="G2986">
        <v>265.2</v>
      </c>
    </row>
    <row r="2987" spans="1:10" x14ac:dyDescent="0.35">
      <c r="A2987">
        <v>1</v>
      </c>
      <c r="B2987" t="s">
        <v>10</v>
      </c>
      <c r="C2987" t="s">
        <v>252</v>
      </c>
      <c r="D2987" s="1">
        <v>36616</v>
      </c>
      <c r="E2987" t="s">
        <v>253</v>
      </c>
      <c r="F2987" t="s">
        <v>253</v>
      </c>
      <c r="G2987">
        <v>5748.9</v>
      </c>
    </row>
    <row r="2988" spans="1:10" x14ac:dyDescent="0.35">
      <c r="A2988">
        <v>1</v>
      </c>
      <c r="B2988" t="s">
        <v>113</v>
      </c>
      <c r="C2988" t="s">
        <v>252</v>
      </c>
      <c r="D2988" s="1">
        <v>36616</v>
      </c>
      <c r="E2988" t="s">
        <v>253</v>
      </c>
      <c r="F2988" t="s">
        <v>253</v>
      </c>
      <c r="G2988">
        <v>686.8</v>
      </c>
    </row>
    <row r="2989" spans="1:10" x14ac:dyDescent="0.35">
      <c r="A2989">
        <v>2</v>
      </c>
      <c r="B2989" t="s">
        <v>13</v>
      </c>
      <c r="C2989" t="s">
        <v>252</v>
      </c>
      <c r="D2989" s="1">
        <v>36616</v>
      </c>
      <c r="E2989">
        <v>2880.6</v>
      </c>
      <c r="F2989">
        <v>1492.3</v>
      </c>
      <c r="G2989">
        <v>24947.599999999999</v>
      </c>
      <c r="H2989">
        <v>-829.2</v>
      </c>
      <c r="I2989">
        <v>810.7</v>
      </c>
    </row>
    <row r="2990" spans="1:10" x14ac:dyDescent="0.35">
      <c r="A2990">
        <v>2</v>
      </c>
      <c r="B2990" t="s">
        <v>62</v>
      </c>
      <c r="C2990" t="s">
        <v>252</v>
      </c>
      <c r="D2990" s="1">
        <v>36616</v>
      </c>
      <c r="E2990">
        <v>5.4</v>
      </c>
      <c r="F2990">
        <v>0.2</v>
      </c>
      <c r="G2990">
        <v>53.4</v>
      </c>
      <c r="H2990">
        <v>1.3</v>
      </c>
      <c r="I2990">
        <v>-0.6</v>
      </c>
    </row>
    <row r="2991" spans="1:10" x14ac:dyDescent="0.35">
      <c r="A2991">
        <v>3</v>
      </c>
      <c r="B2991" t="s">
        <v>4</v>
      </c>
      <c r="C2991" t="s">
        <v>252</v>
      </c>
      <c r="D2991" s="1">
        <v>36616</v>
      </c>
      <c r="E2991">
        <v>78675.600000000006</v>
      </c>
      <c r="F2991">
        <v>6792</v>
      </c>
      <c r="G2991">
        <v>722854.40000000002</v>
      </c>
      <c r="H2991">
        <v>18588.400000000001</v>
      </c>
      <c r="I2991">
        <v>-101585.5</v>
      </c>
      <c r="J2991">
        <v>54165.2</v>
      </c>
    </row>
    <row r="2992" spans="1:10" x14ac:dyDescent="0.35">
      <c r="A2992">
        <v>2</v>
      </c>
      <c r="B2992" t="s">
        <v>126</v>
      </c>
      <c r="C2992" t="s">
        <v>252</v>
      </c>
      <c r="D2992" s="1">
        <v>36616</v>
      </c>
      <c r="E2992">
        <v>14808.5</v>
      </c>
      <c r="F2992">
        <v>926.5</v>
      </c>
      <c r="G2992">
        <v>145694</v>
      </c>
      <c r="H2992">
        <v>-30338</v>
      </c>
      <c r="I2992">
        <v>-2076.4</v>
      </c>
      <c r="J2992">
        <v>32909.5</v>
      </c>
    </row>
    <row r="2993" spans="1:10" x14ac:dyDescent="0.35">
      <c r="A2993">
        <v>2</v>
      </c>
      <c r="B2993" t="s">
        <v>6</v>
      </c>
      <c r="C2993" t="s">
        <v>252</v>
      </c>
      <c r="D2993" s="1">
        <v>36616</v>
      </c>
      <c r="E2993">
        <v>20157.599999999999</v>
      </c>
      <c r="F2993">
        <v>4018.1</v>
      </c>
      <c r="G2993">
        <v>161981.5</v>
      </c>
      <c r="H2993">
        <v>5748.6</v>
      </c>
      <c r="I2993">
        <v>-27130</v>
      </c>
      <c r="J2993">
        <v>29042.400000000001</v>
      </c>
    </row>
    <row r="2994" spans="1:10" x14ac:dyDescent="0.35">
      <c r="A2994">
        <v>1</v>
      </c>
      <c r="B2994" t="s">
        <v>49</v>
      </c>
      <c r="C2994" t="s">
        <v>252</v>
      </c>
      <c r="D2994" s="1">
        <v>36616</v>
      </c>
      <c r="E2994">
        <v>964325.8</v>
      </c>
      <c r="F2994">
        <v>24428.2</v>
      </c>
      <c r="G2994">
        <v>446518.6</v>
      </c>
      <c r="H2994">
        <v>-2894.9</v>
      </c>
      <c r="I2994">
        <v>-22633.5</v>
      </c>
      <c r="J2994">
        <v>27513</v>
      </c>
    </row>
    <row r="2995" spans="1:10" x14ac:dyDescent="0.35">
      <c r="A2995">
        <v>2</v>
      </c>
      <c r="B2995" t="s">
        <v>129</v>
      </c>
      <c r="C2995" t="s">
        <v>252</v>
      </c>
      <c r="D2995" s="1">
        <v>36616</v>
      </c>
      <c r="E2995">
        <v>16147.7</v>
      </c>
      <c r="F2995">
        <v>6224.7</v>
      </c>
      <c r="G2995">
        <v>123140.1</v>
      </c>
      <c r="H2995">
        <v>-17597.900000000001</v>
      </c>
      <c r="I2995">
        <v>-153.4</v>
      </c>
      <c r="J2995">
        <v>18004.900000000001</v>
      </c>
    </row>
    <row r="2996" spans="1:10" x14ac:dyDescent="0.35">
      <c r="A2996">
        <v>2</v>
      </c>
      <c r="B2996" t="s">
        <v>129</v>
      </c>
      <c r="C2996" t="s">
        <v>252</v>
      </c>
      <c r="D2996" s="1">
        <v>36616</v>
      </c>
      <c r="E2996">
        <v>12940.1</v>
      </c>
      <c r="F2996">
        <v>3132.8</v>
      </c>
      <c r="G2996">
        <v>107824.5</v>
      </c>
      <c r="H2996">
        <v>-11556.6</v>
      </c>
      <c r="I2996">
        <v>-46.5</v>
      </c>
      <c r="J2996">
        <v>12061</v>
      </c>
    </row>
    <row r="2997" spans="1:10" x14ac:dyDescent="0.35">
      <c r="A2997">
        <v>1</v>
      </c>
      <c r="B2997" t="s">
        <v>49</v>
      </c>
      <c r="C2997" t="s">
        <v>252</v>
      </c>
      <c r="D2997" s="1">
        <v>36616</v>
      </c>
      <c r="E2997">
        <v>345124.7</v>
      </c>
      <c r="F2997">
        <v>10574.1</v>
      </c>
      <c r="G2997">
        <v>131808.6</v>
      </c>
      <c r="H2997">
        <v>-513</v>
      </c>
      <c r="I2997">
        <v>-10038.700000000001</v>
      </c>
      <c r="J2997">
        <v>10476.299999999999</v>
      </c>
    </row>
    <row r="2998" spans="1:10" x14ac:dyDescent="0.35">
      <c r="A2998">
        <v>3</v>
      </c>
      <c r="B2998" t="s">
        <v>4</v>
      </c>
      <c r="C2998" t="s">
        <v>252</v>
      </c>
      <c r="D2998" s="1">
        <v>36616</v>
      </c>
      <c r="E2998">
        <v>10481</v>
      </c>
      <c r="F2998">
        <v>1053</v>
      </c>
      <c r="G2998">
        <v>120726.3</v>
      </c>
      <c r="H2998">
        <v>23682.799999999999</v>
      </c>
      <c r="I2998">
        <v>-16243.2</v>
      </c>
      <c r="J2998">
        <v>10329.5</v>
      </c>
    </row>
    <row r="2999" spans="1:10" x14ac:dyDescent="0.35">
      <c r="A2999">
        <v>3</v>
      </c>
      <c r="B2999" t="s">
        <v>4</v>
      </c>
      <c r="C2999" t="s">
        <v>252</v>
      </c>
      <c r="D2999" s="1">
        <v>36616</v>
      </c>
      <c r="E2999">
        <v>8053.2</v>
      </c>
      <c r="F2999">
        <v>1200.4000000000001</v>
      </c>
      <c r="G2999">
        <v>117310.3</v>
      </c>
      <c r="H2999">
        <v>24587</v>
      </c>
      <c r="I2999">
        <v>-22246</v>
      </c>
      <c r="J2999">
        <v>8440.2999999999993</v>
      </c>
    </row>
    <row r="3000" spans="1:10" x14ac:dyDescent="0.35">
      <c r="A3000">
        <v>3</v>
      </c>
      <c r="B3000" t="s">
        <v>4</v>
      </c>
      <c r="C3000" t="s">
        <v>252</v>
      </c>
      <c r="D3000" s="1">
        <v>36616</v>
      </c>
      <c r="E3000">
        <v>263086.3</v>
      </c>
      <c r="F3000">
        <v>20515.5</v>
      </c>
      <c r="G3000">
        <v>2615049.5</v>
      </c>
      <c r="H3000">
        <v>138238.6</v>
      </c>
      <c r="I3000">
        <v>-206604.1</v>
      </c>
      <c r="J3000">
        <v>7604</v>
      </c>
    </row>
    <row r="3001" spans="1:10" x14ac:dyDescent="0.35">
      <c r="A3001">
        <v>1</v>
      </c>
      <c r="B3001" t="s">
        <v>207</v>
      </c>
      <c r="C3001" t="s">
        <v>252</v>
      </c>
      <c r="D3001" s="1">
        <v>36616</v>
      </c>
      <c r="E3001">
        <v>4860.1000000000004</v>
      </c>
      <c r="F3001">
        <v>2672.4</v>
      </c>
      <c r="G3001">
        <v>38830.699999999997</v>
      </c>
      <c r="H3001">
        <v>1843.8</v>
      </c>
      <c r="I3001">
        <v>-6954.7</v>
      </c>
      <c r="J3001">
        <v>5462.5</v>
      </c>
    </row>
    <row r="3002" spans="1:10" x14ac:dyDescent="0.35">
      <c r="A3002">
        <v>1</v>
      </c>
      <c r="B3002" t="s">
        <v>7</v>
      </c>
      <c r="C3002" t="s">
        <v>252</v>
      </c>
      <c r="D3002" s="1">
        <v>36616</v>
      </c>
      <c r="E3002">
        <v>4575.8999999999996</v>
      </c>
      <c r="F3002">
        <v>376.9</v>
      </c>
      <c r="G3002">
        <v>8527</v>
      </c>
      <c r="H3002">
        <v>375</v>
      </c>
      <c r="I3002">
        <v>-945.8</v>
      </c>
      <c r="J3002">
        <v>4289</v>
      </c>
    </row>
    <row r="3003" spans="1:10" x14ac:dyDescent="0.35">
      <c r="A3003">
        <v>1</v>
      </c>
      <c r="B3003" t="s">
        <v>170</v>
      </c>
      <c r="C3003" t="s">
        <v>252</v>
      </c>
      <c r="D3003" s="1">
        <v>36616</v>
      </c>
      <c r="E3003">
        <v>14283</v>
      </c>
      <c r="F3003">
        <v>4012</v>
      </c>
      <c r="G3003">
        <v>129658</v>
      </c>
      <c r="H3003">
        <v>6634</v>
      </c>
      <c r="I3003">
        <v>-10798</v>
      </c>
      <c r="J3003">
        <v>4259</v>
      </c>
    </row>
    <row r="3004" spans="1:10" x14ac:dyDescent="0.35">
      <c r="A3004">
        <v>1</v>
      </c>
      <c r="B3004" t="s">
        <v>90</v>
      </c>
      <c r="C3004" t="s">
        <v>252</v>
      </c>
      <c r="D3004" s="1">
        <v>36616</v>
      </c>
      <c r="E3004">
        <v>5990.8</v>
      </c>
      <c r="F3004">
        <v>856.1</v>
      </c>
      <c r="G3004">
        <v>14600.8</v>
      </c>
      <c r="H3004">
        <v>-1822.8</v>
      </c>
      <c r="I3004">
        <v>-1004.7</v>
      </c>
      <c r="J3004">
        <v>4060.2</v>
      </c>
    </row>
    <row r="3005" spans="1:10" x14ac:dyDescent="0.35">
      <c r="A3005">
        <v>1</v>
      </c>
      <c r="B3005" t="s">
        <v>138</v>
      </c>
      <c r="C3005" t="s">
        <v>252</v>
      </c>
      <c r="D3005" s="1">
        <v>36616</v>
      </c>
      <c r="E3005">
        <v>5935</v>
      </c>
      <c r="F3005">
        <v>-1481.8</v>
      </c>
      <c r="G3005">
        <v>62475.3</v>
      </c>
      <c r="H3005">
        <v>1115.5</v>
      </c>
      <c r="I3005">
        <v>-4735.7</v>
      </c>
      <c r="J3005">
        <v>3703.1</v>
      </c>
    </row>
    <row r="3006" spans="1:10" x14ac:dyDescent="0.35">
      <c r="A3006">
        <v>1</v>
      </c>
      <c r="B3006" t="s">
        <v>187</v>
      </c>
      <c r="C3006" t="s">
        <v>252</v>
      </c>
      <c r="D3006" s="1">
        <v>36616</v>
      </c>
      <c r="E3006">
        <v>21969.9</v>
      </c>
      <c r="F3006">
        <v>6008.8</v>
      </c>
      <c r="G3006">
        <v>141330.9</v>
      </c>
      <c r="H3006">
        <v>14525.5</v>
      </c>
      <c r="I3006">
        <v>-17064.7</v>
      </c>
      <c r="J3006">
        <v>3238.8</v>
      </c>
    </row>
    <row r="3007" spans="1:10" x14ac:dyDescent="0.35">
      <c r="A3007">
        <v>2</v>
      </c>
      <c r="B3007" t="s">
        <v>129</v>
      </c>
      <c r="C3007" t="s">
        <v>252</v>
      </c>
      <c r="D3007" s="1">
        <v>36616</v>
      </c>
      <c r="E3007">
        <v>29644.9</v>
      </c>
      <c r="F3007">
        <v>-1918.1</v>
      </c>
      <c r="G3007">
        <v>235794.7</v>
      </c>
      <c r="H3007">
        <v>2811.7</v>
      </c>
      <c r="I3007">
        <v>-5347.5</v>
      </c>
      <c r="J3007">
        <v>2927.1</v>
      </c>
    </row>
    <row r="3008" spans="1:10" x14ac:dyDescent="0.35">
      <c r="A3008">
        <v>2</v>
      </c>
      <c r="B3008" t="s">
        <v>62</v>
      </c>
      <c r="C3008" t="s">
        <v>252</v>
      </c>
      <c r="D3008" s="1">
        <v>36616</v>
      </c>
      <c r="E3008">
        <v>4680.8999999999996</v>
      </c>
      <c r="F3008">
        <v>906.2</v>
      </c>
      <c r="G3008">
        <v>36628.300000000003</v>
      </c>
      <c r="H3008">
        <v>127</v>
      </c>
      <c r="I3008">
        <v>-2699.3</v>
      </c>
      <c r="J3008">
        <v>2713.1</v>
      </c>
    </row>
    <row r="3009" spans="1:10" x14ac:dyDescent="0.35">
      <c r="A3009">
        <v>1</v>
      </c>
      <c r="B3009" t="s">
        <v>217</v>
      </c>
      <c r="C3009" t="s">
        <v>252</v>
      </c>
      <c r="D3009" s="1">
        <v>36616</v>
      </c>
      <c r="E3009">
        <v>9893.7999999999993</v>
      </c>
      <c r="F3009">
        <v>1245.5999999999999</v>
      </c>
      <c r="G3009">
        <v>13637</v>
      </c>
      <c r="H3009">
        <v>778.1</v>
      </c>
      <c r="I3009">
        <v>-3664.2</v>
      </c>
      <c r="J3009">
        <v>2513.9</v>
      </c>
    </row>
    <row r="3010" spans="1:10" x14ac:dyDescent="0.35">
      <c r="A3010">
        <v>2</v>
      </c>
      <c r="B3010" t="s">
        <v>6</v>
      </c>
      <c r="C3010" t="s">
        <v>252</v>
      </c>
      <c r="D3010" s="1">
        <v>36616</v>
      </c>
      <c r="E3010">
        <v>6576.6</v>
      </c>
      <c r="F3010">
        <v>1085.8</v>
      </c>
      <c r="G3010">
        <v>50077.1</v>
      </c>
      <c r="H3010">
        <v>-1802.8</v>
      </c>
      <c r="I3010">
        <v>414.9</v>
      </c>
      <c r="J3010">
        <v>2310.6999999999998</v>
      </c>
    </row>
    <row r="3011" spans="1:10" x14ac:dyDescent="0.35">
      <c r="A3011">
        <v>1</v>
      </c>
      <c r="B3011" t="s">
        <v>74</v>
      </c>
      <c r="C3011" t="s">
        <v>252</v>
      </c>
      <c r="D3011" s="1">
        <v>36616</v>
      </c>
      <c r="E3011">
        <v>23881.200000000001</v>
      </c>
      <c r="F3011">
        <v>350.8</v>
      </c>
      <c r="G3011">
        <v>24285.7</v>
      </c>
      <c r="H3011">
        <v>-709.8</v>
      </c>
      <c r="I3011">
        <v>-1253.2</v>
      </c>
      <c r="J3011">
        <v>1935.1</v>
      </c>
    </row>
    <row r="3012" spans="1:10" x14ac:dyDescent="0.35">
      <c r="A3012">
        <v>1</v>
      </c>
      <c r="B3012" t="s">
        <v>68</v>
      </c>
      <c r="C3012" t="s">
        <v>252</v>
      </c>
      <c r="D3012" s="1">
        <v>36616</v>
      </c>
      <c r="E3012">
        <v>6668.2</v>
      </c>
      <c r="F3012">
        <v>1132.3</v>
      </c>
      <c r="G3012">
        <v>15636.7</v>
      </c>
      <c r="H3012">
        <v>1080.9000000000001</v>
      </c>
      <c r="I3012">
        <v>-2932.3</v>
      </c>
      <c r="J3012">
        <v>1896.3</v>
      </c>
    </row>
    <row r="3013" spans="1:10" x14ac:dyDescent="0.35">
      <c r="A3013">
        <v>1</v>
      </c>
      <c r="B3013" t="s">
        <v>215</v>
      </c>
      <c r="C3013" t="s">
        <v>252</v>
      </c>
      <c r="D3013" s="1">
        <v>36616</v>
      </c>
      <c r="E3013">
        <v>15577.5</v>
      </c>
      <c r="F3013">
        <v>857.3</v>
      </c>
      <c r="G3013">
        <v>7492.5</v>
      </c>
      <c r="H3013">
        <v>473.1</v>
      </c>
      <c r="I3013">
        <v>-2230.8000000000002</v>
      </c>
      <c r="J3013">
        <v>1887.3</v>
      </c>
    </row>
    <row r="3014" spans="1:10" x14ac:dyDescent="0.35">
      <c r="A3014">
        <v>3</v>
      </c>
      <c r="B3014" t="s">
        <v>4</v>
      </c>
      <c r="C3014" t="s">
        <v>252</v>
      </c>
      <c r="D3014" s="1">
        <v>36616</v>
      </c>
      <c r="E3014">
        <v>27707.599999999999</v>
      </c>
      <c r="F3014">
        <v>403.4</v>
      </c>
      <c r="G3014">
        <v>276209</v>
      </c>
      <c r="H3014">
        <v>14790.1</v>
      </c>
      <c r="I3014">
        <v>-19751.2</v>
      </c>
      <c r="J3014">
        <v>1254.8</v>
      </c>
    </row>
    <row r="3015" spans="1:10" x14ac:dyDescent="0.35">
      <c r="A3015">
        <v>1</v>
      </c>
      <c r="B3015" t="s">
        <v>192</v>
      </c>
      <c r="C3015" t="s">
        <v>254</v>
      </c>
      <c r="D3015" s="1">
        <v>36616</v>
      </c>
      <c r="E3015">
        <v>2247.9</v>
      </c>
      <c r="F3015">
        <v>-88</v>
      </c>
      <c r="G3015">
        <v>2588</v>
      </c>
      <c r="H3015">
        <v>312.89999999999998</v>
      </c>
      <c r="I3015">
        <v>-1333.7</v>
      </c>
      <c r="J3015">
        <v>1036</v>
      </c>
    </row>
    <row r="3016" spans="1:10" x14ac:dyDescent="0.35">
      <c r="A3016">
        <v>1</v>
      </c>
      <c r="B3016" t="s">
        <v>68</v>
      </c>
      <c r="C3016" t="s">
        <v>252</v>
      </c>
      <c r="D3016" s="1">
        <v>36616</v>
      </c>
      <c r="E3016">
        <v>4663.8</v>
      </c>
      <c r="F3016">
        <v>724.8</v>
      </c>
      <c r="G3016">
        <v>15583.7</v>
      </c>
      <c r="H3016">
        <v>1032.3</v>
      </c>
      <c r="I3016">
        <v>-1766.1</v>
      </c>
      <c r="J3016">
        <v>935.6</v>
      </c>
    </row>
    <row r="3017" spans="1:10" x14ac:dyDescent="0.35">
      <c r="A3017">
        <v>1</v>
      </c>
      <c r="B3017" t="s">
        <v>24</v>
      </c>
      <c r="C3017" t="s">
        <v>252</v>
      </c>
      <c r="D3017" s="1">
        <v>36616</v>
      </c>
      <c r="E3017">
        <v>2952.2</v>
      </c>
      <c r="F3017">
        <v>260.60000000000002</v>
      </c>
      <c r="G3017">
        <v>4615.7</v>
      </c>
      <c r="H3017">
        <v>541.70000000000005</v>
      </c>
      <c r="I3017">
        <v>-1103.5999999999999</v>
      </c>
      <c r="J3017">
        <v>671.1</v>
      </c>
    </row>
    <row r="3018" spans="1:10" x14ac:dyDescent="0.35">
      <c r="A3018">
        <v>1</v>
      </c>
      <c r="B3018" t="s">
        <v>90</v>
      </c>
      <c r="C3018" t="s">
        <v>252</v>
      </c>
      <c r="D3018" s="1">
        <v>36616</v>
      </c>
      <c r="E3018">
        <v>76888.899999999994</v>
      </c>
      <c r="F3018">
        <v>3416.3</v>
      </c>
      <c r="G3018">
        <v>101639.3</v>
      </c>
      <c r="H3018">
        <v>3225.7</v>
      </c>
      <c r="I3018">
        <v>-4354.3999999999996</v>
      </c>
      <c r="J3018">
        <v>620.79999999999995</v>
      </c>
    </row>
    <row r="3019" spans="1:10" x14ac:dyDescent="0.35">
      <c r="A3019">
        <v>1</v>
      </c>
      <c r="B3019" t="s">
        <v>31</v>
      </c>
      <c r="C3019" t="s">
        <v>252</v>
      </c>
      <c r="D3019" s="1">
        <v>36616</v>
      </c>
      <c r="E3019">
        <v>12580.2</v>
      </c>
      <c r="F3019">
        <v>661.1</v>
      </c>
      <c r="G3019">
        <v>19522.400000000001</v>
      </c>
      <c r="H3019">
        <v>921.4</v>
      </c>
      <c r="I3019">
        <v>-1400.4</v>
      </c>
      <c r="J3019">
        <v>601.1</v>
      </c>
    </row>
    <row r="3020" spans="1:10" x14ac:dyDescent="0.35">
      <c r="A3020">
        <v>1</v>
      </c>
      <c r="B3020" t="s">
        <v>1</v>
      </c>
      <c r="C3020" t="s">
        <v>252</v>
      </c>
      <c r="D3020" s="1">
        <v>36616</v>
      </c>
      <c r="E3020">
        <v>5190.7</v>
      </c>
      <c r="F3020">
        <v>378.4</v>
      </c>
      <c r="G3020">
        <v>10111.5</v>
      </c>
      <c r="H3020">
        <v>1170.8</v>
      </c>
      <c r="I3020">
        <v>-1739.6</v>
      </c>
      <c r="J3020">
        <v>504.5</v>
      </c>
    </row>
    <row r="3021" spans="1:10" x14ac:dyDescent="0.35">
      <c r="A3021">
        <v>2</v>
      </c>
      <c r="B3021" t="s">
        <v>13</v>
      </c>
      <c r="C3021" t="s">
        <v>252</v>
      </c>
      <c r="D3021" s="1">
        <v>36616</v>
      </c>
      <c r="E3021">
        <v>42395.3</v>
      </c>
      <c r="F3021">
        <v>6348.6</v>
      </c>
      <c r="G3021">
        <v>54413.5</v>
      </c>
      <c r="H3021">
        <v>2896.5</v>
      </c>
      <c r="I3021">
        <v>-3580.2</v>
      </c>
      <c r="J3021">
        <v>502.8</v>
      </c>
    </row>
    <row r="3022" spans="1:10" x14ac:dyDescent="0.35">
      <c r="A3022">
        <v>2</v>
      </c>
      <c r="B3022" t="s">
        <v>6</v>
      </c>
      <c r="C3022" t="s">
        <v>252</v>
      </c>
      <c r="D3022" s="1">
        <v>36616</v>
      </c>
      <c r="E3022">
        <v>909.5</v>
      </c>
      <c r="F3022">
        <v>143.9</v>
      </c>
      <c r="G3022">
        <v>6217.6</v>
      </c>
      <c r="H3022">
        <v>-410.6</v>
      </c>
      <c r="I3022">
        <v>-115.9</v>
      </c>
      <c r="J3022">
        <v>491.9</v>
      </c>
    </row>
    <row r="3023" spans="1:10" x14ac:dyDescent="0.35">
      <c r="A3023">
        <v>1</v>
      </c>
      <c r="B3023" t="s">
        <v>1</v>
      </c>
      <c r="C3023" t="s">
        <v>252</v>
      </c>
      <c r="D3023" s="1">
        <v>36616</v>
      </c>
      <c r="E3023">
        <v>14447.8</v>
      </c>
      <c r="F3023">
        <v>201.8</v>
      </c>
      <c r="G3023">
        <v>27199.599999999999</v>
      </c>
      <c r="H3023">
        <v>2039.1</v>
      </c>
      <c r="I3023">
        <v>-3636.3</v>
      </c>
      <c r="J3023">
        <v>454.3</v>
      </c>
    </row>
    <row r="3024" spans="1:10" x14ac:dyDescent="0.35">
      <c r="A3024">
        <v>1</v>
      </c>
      <c r="B3024" t="s">
        <v>183</v>
      </c>
      <c r="C3024" t="s">
        <v>252</v>
      </c>
      <c r="D3024" s="1">
        <v>36616</v>
      </c>
      <c r="E3024">
        <v>1107</v>
      </c>
      <c r="F3024">
        <v>139.1</v>
      </c>
      <c r="G3024">
        <v>1180.5999999999999</v>
      </c>
      <c r="H3024">
        <v>-273.39999999999998</v>
      </c>
      <c r="I3024">
        <v>-123.3</v>
      </c>
      <c r="J3024">
        <v>448.2</v>
      </c>
    </row>
    <row r="3025" spans="1:10" x14ac:dyDescent="0.35">
      <c r="A3025">
        <v>1</v>
      </c>
      <c r="B3025" t="s">
        <v>7</v>
      </c>
      <c r="C3025" t="s">
        <v>252</v>
      </c>
      <c r="D3025" s="1">
        <v>36616</v>
      </c>
      <c r="E3025">
        <v>1608</v>
      </c>
      <c r="F3025">
        <v>216.8</v>
      </c>
      <c r="G3025">
        <v>1238.3</v>
      </c>
      <c r="H3025">
        <v>-110.9</v>
      </c>
      <c r="I3025">
        <v>-42.8</v>
      </c>
      <c r="J3025">
        <v>436.9</v>
      </c>
    </row>
    <row r="3026" spans="1:10" x14ac:dyDescent="0.35">
      <c r="A3026">
        <v>1</v>
      </c>
      <c r="B3026" t="s">
        <v>34</v>
      </c>
      <c r="C3026" t="s">
        <v>252</v>
      </c>
      <c r="D3026" s="1">
        <v>36616</v>
      </c>
      <c r="E3026">
        <v>22151.200000000001</v>
      </c>
      <c r="F3026">
        <v>457.9</v>
      </c>
      <c r="G3026">
        <v>23662.7</v>
      </c>
      <c r="H3026">
        <v>-356.4</v>
      </c>
      <c r="I3026">
        <v>-160.80000000000001</v>
      </c>
      <c r="J3026">
        <v>428.7</v>
      </c>
    </row>
    <row r="3027" spans="1:10" x14ac:dyDescent="0.35">
      <c r="A3027">
        <v>1</v>
      </c>
      <c r="B3027" t="s">
        <v>7</v>
      </c>
      <c r="C3027" t="s">
        <v>252</v>
      </c>
      <c r="D3027" s="1">
        <v>36616</v>
      </c>
      <c r="E3027">
        <v>4999.3999999999996</v>
      </c>
      <c r="F3027">
        <v>603.20000000000005</v>
      </c>
      <c r="G3027">
        <v>6932.5</v>
      </c>
      <c r="H3027">
        <v>701.6</v>
      </c>
      <c r="I3027">
        <v>-1079.4000000000001</v>
      </c>
      <c r="J3027">
        <v>408.1</v>
      </c>
    </row>
    <row r="3028" spans="1:10" x14ac:dyDescent="0.35">
      <c r="A3028">
        <v>3</v>
      </c>
      <c r="B3028" t="s">
        <v>4</v>
      </c>
      <c r="C3028" t="s">
        <v>252</v>
      </c>
      <c r="D3028" s="1">
        <v>36616</v>
      </c>
      <c r="E3028">
        <v>7825.6</v>
      </c>
      <c r="F3028">
        <v>560.9</v>
      </c>
      <c r="G3028">
        <v>79969</v>
      </c>
      <c r="H3028">
        <v>7499.2</v>
      </c>
      <c r="I3028">
        <v>-6267.8</v>
      </c>
      <c r="J3028">
        <v>284.7</v>
      </c>
    </row>
    <row r="3029" spans="1:10" x14ac:dyDescent="0.35">
      <c r="A3029">
        <v>1</v>
      </c>
      <c r="B3029" t="s">
        <v>43</v>
      </c>
      <c r="C3029" t="s">
        <v>252</v>
      </c>
      <c r="D3029" s="1">
        <v>36616</v>
      </c>
      <c r="E3029">
        <v>14663.8</v>
      </c>
      <c r="F3029">
        <v>245.7</v>
      </c>
      <c r="G3029">
        <v>8127.7</v>
      </c>
      <c r="H3029">
        <v>285.60000000000002</v>
      </c>
      <c r="I3029">
        <v>-213.9</v>
      </c>
      <c r="J3029">
        <v>274.7</v>
      </c>
    </row>
    <row r="3030" spans="1:10" x14ac:dyDescent="0.35">
      <c r="A3030">
        <v>2</v>
      </c>
      <c r="B3030" t="s">
        <v>40</v>
      </c>
      <c r="C3030" t="s">
        <v>252</v>
      </c>
      <c r="D3030" s="1">
        <v>36616</v>
      </c>
      <c r="E3030">
        <v>879.4</v>
      </c>
      <c r="F3030">
        <v>212.6</v>
      </c>
      <c r="G3030">
        <v>6011.6</v>
      </c>
      <c r="H3030">
        <v>-333.2</v>
      </c>
      <c r="I3030">
        <v>84.1</v>
      </c>
      <c r="J3030">
        <v>260.89999999999998</v>
      </c>
    </row>
    <row r="3031" spans="1:10" x14ac:dyDescent="0.35">
      <c r="A3031">
        <v>1</v>
      </c>
      <c r="B3031" t="s">
        <v>69</v>
      </c>
      <c r="C3031" t="s">
        <v>252</v>
      </c>
      <c r="D3031" s="1">
        <v>36616</v>
      </c>
      <c r="E3031">
        <v>13771.4</v>
      </c>
      <c r="F3031">
        <v>1237.4000000000001</v>
      </c>
      <c r="G3031">
        <v>29634.3</v>
      </c>
      <c r="H3031">
        <v>2688.3</v>
      </c>
      <c r="I3031">
        <v>-3178.8</v>
      </c>
      <c r="J3031">
        <v>258.89999999999998</v>
      </c>
    </row>
    <row r="3032" spans="1:10" x14ac:dyDescent="0.35">
      <c r="A3032">
        <v>1</v>
      </c>
      <c r="B3032" t="s">
        <v>7</v>
      </c>
      <c r="C3032" t="s">
        <v>252</v>
      </c>
      <c r="D3032" s="1">
        <v>36616</v>
      </c>
      <c r="E3032">
        <v>1656.9</v>
      </c>
      <c r="F3032">
        <v>244</v>
      </c>
      <c r="G3032">
        <v>2656.5</v>
      </c>
      <c r="H3032">
        <v>-98.1</v>
      </c>
      <c r="I3032">
        <v>-99.2</v>
      </c>
      <c r="J3032">
        <v>244.1</v>
      </c>
    </row>
    <row r="3033" spans="1:10" x14ac:dyDescent="0.35">
      <c r="A3033">
        <v>1</v>
      </c>
      <c r="B3033" t="s">
        <v>7</v>
      </c>
      <c r="C3033" t="s">
        <v>252</v>
      </c>
      <c r="D3033" s="1">
        <v>36616</v>
      </c>
      <c r="E3033">
        <v>7492</v>
      </c>
      <c r="F3033">
        <v>746</v>
      </c>
      <c r="G3033">
        <v>4504.8999999999996</v>
      </c>
      <c r="H3033">
        <v>253.2</v>
      </c>
      <c r="I3033">
        <v>-497.2</v>
      </c>
      <c r="J3033">
        <v>233.1</v>
      </c>
    </row>
    <row r="3034" spans="1:10" x14ac:dyDescent="0.35">
      <c r="A3034">
        <v>1</v>
      </c>
      <c r="B3034" t="s">
        <v>53</v>
      </c>
      <c r="C3034" t="s">
        <v>252</v>
      </c>
      <c r="D3034" s="1">
        <v>36616</v>
      </c>
      <c r="E3034">
        <v>353.5</v>
      </c>
      <c r="F3034">
        <v>103</v>
      </c>
      <c r="G3034">
        <v>630.6</v>
      </c>
      <c r="H3034">
        <v>105.3</v>
      </c>
      <c r="I3034">
        <v>-344</v>
      </c>
      <c r="J3034">
        <v>232.2</v>
      </c>
    </row>
    <row r="3035" spans="1:10" x14ac:dyDescent="0.35">
      <c r="A3035">
        <v>1</v>
      </c>
      <c r="B3035" t="s">
        <v>98</v>
      </c>
      <c r="C3035" t="s">
        <v>252</v>
      </c>
      <c r="D3035" s="1">
        <v>36616</v>
      </c>
      <c r="E3035">
        <v>3909.3</v>
      </c>
      <c r="F3035">
        <v>222.8</v>
      </c>
      <c r="G3035">
        <v>5656.3</v>
      </c>
      <c r="H3035">
        <v>188.3</v>
      </c>
      <c r="I3035">
        <v>-351.6</v>
      </c>
      <c r="J3035">
        <v>224.6</v>
      </c>
    </row>
    <row r="3036" spans="1:10" x14ac:dyDescent="0.35">
      <c r="A3036">
        <v>1</v>
      </c>
      <c r="B3036" t="s">
        <v>179</v>
      </c>
      <c r="C3036" t="s">
        <v>252</v>
      </c>
      <c r="D3036" s="1">
        <v>36616</v>
      </c>
      <c r="E3036">
        <v>2454.1999999999998</v>
      </c>
      <c r="F3036">
        <v>244.8</v>
      </c>
      <c r="G3036">
        <v>2251.9</v>
      </c>
      <c r="H3036">
        <v>177.7</v>
      </c>
      <c r="I3036">
        <v>-411.1</v>
      </c>
      <c r="J3036">
        <v>222.8</v>
      </c>
    </row>
    <row r="3037" spans="1:10" x14ac:dyDescent="0.35">
      <c r="A3037">
        <v>1</v>
      </c>
      <c r="B3037" t="s">
        <v>88</v>
      </c>
      <c r="C3037" t="s">
        <v>252</v>
      </c>
      <c r="D3037" s="1">
        <v>36616</v>
      </c>
      <c r="E3037">
        <v>1483.5</v>
      </c>
      <c r="F3037">
        <v>170.5</v>
      </c>
      <c r="G3037">
        <v>3438.8</v>
      </c>
      <c r="H3037">
        <v>-184.1</v>
      </c>
      <c r="I3037">
        <v>-35.799999999999997</v>
      </c>
      <c r="J3037">
        <v>215.3</v>
      </c>
    </row>
    <row r="3038" spans="1:10" x14ac:dyDescent="0.35">
      <c r="A3038">
        <v>1</v>
      </c>
      <c r="B3038" t="s">
        <v>3</v>
      </c>
      <c r="C3038" t="s">
        <v>252</v>
      </c>
      <c r="D3038" s="1">
        <v>36616</v>
      </c>
      <c r="E3038">
        <v>583</v>
      </c>
      <c r="F3038">
        <v>2.8</v>
      </c>
      <c r="G3038">
        <v>3871.8</v>
      </c>
      <c r="H3038">
        <v>-35</v>
      </c>
      <c r="I3038">
        <v>-133</v>
      </c>
      <c r="J3038">
        <v>210.3</v>
      </c>
    </row>
    <row r="3039" spans="1:10" x14ac:dyDescent="0.35">
      <c r="A3039">
        <v>1</v>
      </c>
      <c r="B3039" t="s">
        <v>41</v>
      </c>
      <c r="C3039" t="s">
        <v>252</v>
      </c>
      <c r="D3039" s="1">
        <v>36616</v>
      </c>
      <c r="E3039">
        <v>3871.9</v>
      </c>
      <c r="F3039">
        <v>233.4</v>
      </c>
      <c r="G3039">
        <v>6280.3</v>
      </c>
      <c r="H3039">
        <v>342.8</v>
      </c>
      <c r="I3039">
        <v>-529.79999999999995</v>
      </c>
      <c r="J3039">
        <v>190.1</v>
      </c>
    </row>
    <row r="3040" spans="1:10" x14ac:dyDescent="0.35">
      <c r="A3040">
        <v>1</v>
      </c>
      <c r="B3040" t="s">
        <v>7</v>
      </c>
      <c r="C3040" t="s">
        <v>252</v>
      </c>
      <c r="D3040" s="1">
        <v>36616</v>
      </c>
      <c r="E3040">
        <v>1600.9</v>
      </c>
      <c r="F3040">
        <v>172.2</v>
      </c>
      <c r="G3040">
        <v>2246</v>
      </c>
      <c r="H3040">
        <v>224</v>
      </c>
      <c r="I3040">
        <v>60.9</v>
      </c>
      <c r="J3040">
        <v>185.7</v>
      </c>
    </row>
    <row r="3041" spans="1:10" x14ac:dyDescent="0.35">
      <c r="A3041">
        <v>1</v>
      </c>
      <c r="B3041" t="s">
        <v>53</v>
      </c>
      <c r="C3041" t="s">
        <v>252</v>
      </c>
      <c r="D3041" s="1">
        <v>36616</v>
      </c>
      <c r="E3041">
        <v>2062.6999999999998</v>
      </c>
      <c r="F3041">
        <v>692.7</v>
      </c>
      <c r="G3041">
        <v>2517.1999999999998</v>
      </c>
      <c r="H3041">
        <v>453</v>
      </c>
      <c r="I3041">
        <v>-283.89999999999998</v>
      </c>
      <c r="J3041">
        <v>181</v>
      </c>
    </row>
    <row r="3042" spans="1:10" x14ac:dyDescent="0.35">
      <c r="A3042">
        <v>1</v>
      </c>
      <c r="B3042" t="s">
        <v>39</v>
      </c>
      <c r="C3042" t="s">
        <v>252</v>
      </c>
      <c r="D3042" s="1">
        <v>36616</v>
      </c>
      <c r="E3042">
        <v>3541.8</v>
      </c>
      <c r="F3042">
        <v>13.8</v>
      </c>
      <c r="G3042">
        <v>2869.3</v>
      </c>
      <c r="H3042">
        <v>181.1</v>
      </c>
      <c r="I3042">
        <v>-367.3</v>
      </c>
      <c r="J3042">
        <v>169.4</v>
      </c>
    </row>
    <row r="3043" spans="1:10" x14ac:dyDescent="0.35">
      <c r="A3043">
        <v>2</v>
      </c>
      <c r="B3043" t="s">
        <v>13</v>
      </c>
      <c r="C3043" t="s">
        <v>254</v>
      </c>
      <c r="D3043" s="1">
        <v>36616</v>
      </c>
      <c r="E3043">
        <v>1429.9</v>
      </c>
      <c r="F3043">
        <v>372</v>
      </c>
      <c r="G3043">
        <v>6779.2</v>
      </c>
      <c r="H3043">
        <v>-101</v>
      </c>
      <c r="I3043">
        <v>27.3</v>
      </c>
      <c r="J3043">
        <v>161.4</v>
      </c>
    </row>
    <row r="3044" spans="1:10" x14ac:dyDescent="0.35">
      <c r="A3044">
        <v>3</v>
      </c>
      <c r="B3044" t="s">
        <v>4</v>
      </c>
      <c r="C3044" t="s">
        <v>252</v>
      </c>
      <c r="D3044" s="1">
        <v>36616</v>
      </c>
      <c r="E3044">
        <v>2846.7</v>
      </c>
      <c r="F3044">
        <v>268.3</v>
      </c>
      <c r="G3044">
        <v>23116.799999999999</v>
      </c>
      <c r="H3044">
        <v>192.1</v>
      </c>
      <c r="I3044">
        <v>-41.9</v>
      </c>
      <c r="J3044">
        <v>161</v>
      </c>
    </row>
    <row r="3045" spans="1:10" x14ac:dyDescent="0.35">
      <c r="A3045">
        <v>2</v>
      </c>
      <c r="B3045" t="s">
        <v>13</v>
      </c>
      <c r="C3045" t="s">
        <v>254</v>
      </c>
      <c r="D3045" s="1">
        <v>36616</v>
      </c>
      <c r="E3045">
        <v>9944.7999999999993</v>
      </c>
      <c r="F3045">
        <v>328.4</v>
      </c>
      <c r="G3045">
        <v>7465.6</v>
      </c>
      <c r="H3045">
        <v>377.1</v>
      </c>
      <c r="I3045">
        <v>-456.4</v>
      </c>
      <c r="J3045">
        <v>129.6</v>
      </c>
    </row>
    <row r="3046" spans="1:10" x14ac:dyDescent="0.35">
      <c r="A3046">
        <v>1</v>
      </c>
      <c r="B3046" t="s">
        <v>208</v>
      </c>
      <c r="C3046" t="s">
        <v>252</v>
      </c>
      <c r="D3046" s="1">
        <v>36616</v>
      </c>
      <c r="E3046">
        <v>2469.6999999999998</v>
      </c>
      <c r="F3046">
        <v>226.8</v>
      </c>
      <c r="G3046">
        <v>2292.6</v>
      </c>
      <c r="H3046">
        <v>100.1</v>
      </c>
      <c r="I3046">
        <v>-231.4</v>
      </c>
      <c r="J3046">
        <v>111.6</v>
      </c>
    </row>
    <row r="3047" spans="1:10" x14ac:dyDescent="0.35">
      <c r="A3047">
        <v>1</v>
      </c>
      <c r="B3047" t="s">
        <v>90</v>
      </c>
      <c r="C3047" t="s">
        <v>252</v>
      </c>
      <c r="D3047" s="1">
        <v>36616</v>
      </c>
      <c r="E3047">
        <v>4284.3</v>
      </c>
      <c r="F3047">
        <v>17.3</v>
      </c>
      <c r="G3047">
        <v>3812.1</v>
      </c>
      <c r="H3047">
        <v>-25.4</v>
      </c>
      <c r="I3047">
        <v>-54.9</v>
      </c>
      <c r="J3047">
        <v>108.3</v>
      </c>
    </row>
    <row r="3048" spans="1:10" x14ac:dyDescent="0.35">
      <c r="A3048">
        <v>1</v>
      </c>
      <c r="B3048" t="s">
        <v>139</v>
      </c>
      <c r="C3048" t="s">
        <v>254</v>
      </c>
      <c r="D3048" s="1">
        <v>36616</v>
      </c>
      <c r="E3048">
        <v>3200.3</v>
      </c>
      <c r="F3048">
        <v>209.5</v>
      </c>
      <c r="G3048">
        <v>2358.3000000000002</v>
      </c>
      <c r="H3048">
        <v>97.6</v>
      </c>
      <c r="I3048">
        <v>-200.1</v>
      </c>
      <c r="J3048">
        <v>104.2</v>
      </c>
    </row>
    <row r="3049" spans="1:10" x14ac:dyDescent="0.35">
      <c r="A3049">
        <v>1</v>
      </c>
      <c r="B3049" t="s">
        <v>89</v>
      </c>
      <c r="C3049" t="s">
        <v>252</v>
      </c>
      <c r="D3049" s="1">
        <v>36616</v>
      </c>
      <c r="E3049">
        <v>4342.3999999999996</v>
      </c>
      <c r="F3049">
        <v>426.4</v>
      </c>
      <c r="G3049">
        <v>3599.4</v>
      </c>
      <c r="H3049">
        <v>458.2</v>
      </c>
      <c r="I3049">
        <v>-559.79999999999995</v>
      </c>
      <c r="J3049">
        <v>104.1</v>
      </c>
    </row>
    <row r="3050" spans="1:10" x14ac:dyDescent="0.35">
      <c r="A3050">
        <v>1</v>
      </c>
      <c r="B3050" t="s">
        <v>31</v>
      </c>
      <c r="C3050" t="s">
        <v>252</v>
      </c>
      <c r="D3050" s="1">
        <v>36616</v>
      </c>
      <c r="E3050">
        <v>4706.3</v>
      </c>
      <c r="F3050">
        <v>475.8</v>
      </c>
      <c r="G3050">
        <v>3524.9</v>
      </c>
      <c r="H3050">
        <v>436.1</v>
      </c>
      <c r="I3050">
        <v>-508.6</v>
      </c>
      <c r="J3050">
        <v>91.5</v>
      </c>
    </row>
    <row r="3051" spans="1:10" x14ac:dyDescent="0.35">
      <c r="A3051">
        <v>1</v>
      </c>
      <c r="B3051" t="s">
        <v>219</v>
      </c>
      <c r="C3051" t="s">
        <v>252</v>
      </c>
      <c r="D3051" s="1">
        <v>36616</v>
      </c>
      <c r="E3051">
        <v>4985.8</v>
      </c>
      <c r="F3051">
        <v>323.39999999999998</v>
      </c>
      <c r="G3051">
        <v>6406.8</v>
      </c>
      <c r="H3051">
        <v>-43.4</v>
      </c>
      <c r="I3051">
        <v>5.3</v>
      </c>
      <c r="J3051">
        <v>89.2</v>
      </c>
    </row>
    <row r="3052" spans="1:10" x14ac:dyDescent="0.35">
      <c r="A3052">
        <v>1</v>
      </c>
      <c r="B3052" t="s">
        <v>1</v>
      </c>
      <c r="C3052" t="s">
        <v>252</v>
      </c>
      <c r="D3052" s="1">
        <v>36616</v>
      </c>
      <c r="E3052">
        <v>27299.3</v>
      </c>
      <c r="F3052">
        <v>-588.5</v>
      </c>
      <c r="G3052">
        <v>32012.799999999999</v>
      </c>
      <c r="H3052">
        <v>2157.6999999999998</v>
      </c>
      <c r="I3052">
        <v>-2429.4</v>
      </c>
      <c r="J3052">
        <v>88</v>
      </c>
    </row>
    <row r="3053" spans="1:10" x14ac:dyDescent="0.35">
      <c r="A3053">
        <v>1</v>
      </c>
      <c r="B3053" t="s">
        <v>25</v>
      </c>
      <c r="C3053" t="s">
        <v>252</v>
      </c>
      <c r="D3053" s="1">
        <v>36616</v>
      </c>
      <c r="E3053">
        <v>1366.6</v>
      </c>
      <c r="F3053">
        <v>72.099999999999994</v>
      </c>
      <c r="G3053">
        <v>1486</v>
      </c>
      <c r="H3053">
        <v>146.4</v>
      </c>
      <c r="I3053">
        <v>-221.5</v>
      </c>
      <c r="J3053">
        <v>62.3</v>
      </c>
    </row>
    <row r="3054" spans="1:10" x14ac:dyDescent="0.35">
      <c r="A3054">
        <v>1</v>
      </c>
      <c r="B3054" t="s">
        <v>106</v>
      </c>
      <c r="C3054" t="s">
        <v>252</v>
      </c>
      <c r="D3054" s="1">
        <v>36616</v>
      </c>
      <c r="E3054">
        <v>1480.2</v>
      </c>
      <c r="F3054">
        <v>170.2</v>
      </c>
      <c r="G3054">
        <v>2258.4</v>
      </c>
      <c r="H3054">
        <v>143.5</v>
      </c>
      <c r="I3054">
        <v>-190.1</v>
      </c>
      <c r="J3054">
        <v>61</v>
      </c>
    </row>
    <row r="3055" spans="1:10" x14ac:dyDescent="0.35">
      <c r="A3055">
        <v>1</v>
      </c>
      <c r="B3055" t="s">
        <v>21</v>
      </c>
      <c r="C3055" t="s">
        <v>252</v>
      </c>
      <c r="D3055" s="1">
        <v>36616</v>
      </c>
      <c r="E3055">
        <v>2065.8000000000002</v>
      </c>
      <c r="F3055">
        <v>123.1</v>
      </c>
      <c r="G3055">
        <v>1918.6</v>
      </c>
      <c r="H3055">
        <v>241.1</v>
      </c>
      <c r="I3055">
        <v>-293.2</v>
      </c>
      <c r="J3055">
        <v>58.6</v>
      </c>
    </row>
    <row r="3056" spans="1:10" x14ac:dyDescent="0.35">
      <c r="A3056">
        <v>1</v>
      </c>
      <c r="B3056" t="s">
        <v>117</v>
      </c>
      <c r="C3056" t="s">
        <v>252</v>
      </c>
      <c r="D3056" s="1">
        <v>36616</v>
      </c>
      <c r="E3056">
        <v>974</v>
      </c>
      <c r="F3056">
        <v>9.9</v>
      </c>
      <c r="G3056">
        <v>321.8</v>
      </c>
      <c r="H3056">
        <v>49</v>
      </c>
      <c r="I3056">
        <v>-85.3</v>
      </c>
      <c r="J3056">
        <v>46.6</v>
      </c>
    </row>
    <row r="3057" spans="1:10" x14ac:dyDescent="0.35">
      <c r="A3057">
        <v>1</v>
      </c>
      <c r="B3057" t="s">
        <v>205</v>
      </c>
      <c r="C3057" t="s">
        <v>252</v>
      </c>
      <c r="D3057" s="1">
        <v>36616</v>
      </c>
      <c r="E3057">
        <v>2359.6</v>
      </c>
      <c r="F3057">
        <v>77.2</v>
      </c>
      <c r="G3057">
        <v>1995.9</v>
      </c>
      <c r="H3057">
        <v>116.3</v>
      </c>
      <c r="I3057">
        <v>-202.3</v>
      </c>
      <c r="J3057">
        <v>41.1</v>
      </c>
    </row>
    <row r="3058" spans="1:10" x14ac:dyDescent="0.35">
      <c r="A3058">
        <v>1</v>
      </c>
      <c r="B3058" t="s">
        <v>143</v>
      </c>
      <c r="C3058" t="s">
        <v>252</v>
      </c>
      <c r="D3058" s="1">
        <v>36616</v>
      </c>
      <c r="E3058">
        <v>1816.8</v>
      </c>
      <c r="F3058">
        <v>37.9</v>
      </c>
      <c r="G3058">
        <v>1247.4000000000001</v>
      </c>
      <c r="H3058">
        <v>69</v>
      </c>
      <c r="I3058">
        <v>-107.1</v>
      </c>
      <c r="J3058">
        <v>34.5</v>
      </c>
    </row>
    <row r="3059" spans="1:10" x14ac:dyDescent="0.35">
      <c r="A3059">
        <v>1</v>
      </c>
      <c r="B3059" t="s">
        <v>28</v>
      </c>
      <c r="C3059" t="s">
        <v>252</v>
      </c>
      <c r="D3059" s="1">
        <v>36616</v>
      </c>
      <c r="E3059">
        <v>465.7</v>
      </c>
      <c r="F3059">
        <v>3</v>
      </c>
      <c r="G3059">
        <v>130.19999999999999</v>
      </c>
      <c r="H3059">
        <v>-13.2</v>
      </c>
      <c r="I3059">
        <v>-2.1</v>
      </c>
      <c r="J3059">
        <v>34</v>
      </c>
    </row>
    <row r="3060" spans="1:10" x14ac:dyDescent="0.35">
      <c r="A3060">
        <v>1</v>
      </c>
      <c r="B3060" t="s">
        <v>154</v>
      </c>
      <c r="C3060" t="s">
        <v>252</v>
      </c>
      <c r="D3060" s="1">
        <v>36616</v>
      </c>
      <c r="E3060">
        <v>4461.8</v>
      </c>
      <c r="F3060">
        <v>206.6</v>
      </c>
      <c r="G3060">
        <v>5335.2</v>
      </c>
      <c r="H3060">
        <v>603.5</v>
      </c>
      <c r="I3060">
        <v>-577.6</v>
      </c>
      <c r="J3060">
        <v>29.3</v>
      </c>
    </row>
    <row r="3061" spans="1:10" x14ac:dyDescent="0.35">
      <c r="A3061">
        <v>1</v>
      </c>
      <c r="B3061" t="s">
        <v>166</v>
      </c>
      <c r="C3061" t="s">
        <v>252</v>
      </c>
      <c r="D3061" s="1">
        <v>36616</v>
      </c>
      <c r="E3061">
        <v>723.5</v>
      </c>
      <c r="F3061">
        <v>22.5</v>
      </c>
      <c r="G3061">
        <v>435.4</v>
      </c>
      <c r="H3061">
        <v>21.7</v>
      </c>
      <c r="I3061">
        <v>-51.8</v>
      </c>
      <c r="J3061">
        <v>27.3</v>
      </c>
    </row>
    <row r="3062" spans="1:10" x14ac:dyDescent="0.35">
      <c r="A3062">
        <v>1</v>
      </c>
      <c r="B3062" t="s">
        <v>216</v>
      </c>
      <c r="C3062" t="s">
        <v>255</v>
      </c>
      <c r="D3062" s="1">
        <v>36616</v>
      </c>
      <c r="E3062">
        <v>90.2</v>
      </c>
      <c r="F3062">
        <v>10</v>
      </c>
      <c r="G3062">
        <v>119.1</v>
      </c>
      <c r="H3062">
        <v>-13</v>
      </c>
      <c r="I3062">
        <v>-3.5</v>
      </c>
      <c r="J3062">
        <v>16.100000000000001</v>
      </c>
    </row>
    <row r="3063" spans="1:10" x14ac:dyDescent="0.35">
      <c r="A3063">
        <v>1</v>
      </c>
      <c r="B3063" t="s">
        <v>53</v>
      </c>
      <c r="C3063" t="s">
        <v>254</v>
      </c>
      <c r="D3063" s="1">
        <v>36616</v>
      </c>
      <c r="E3063">
        <v>1247.5999999999999</v>
      </c>
      <c r="F3063">
        <v>67.099999999999994</v>
      </c>
      <c r="G3063">
        <v>794.2</v>
      </c>
      <c r="H3063">
        <v>-0.4</v>
      </c>
      <c r="I3063">
        <v>-45.3</v>
      </c>
      <c r="J3063">
        <v>15.9</v>
      </c>
    </row>
    <row r="3064" spans="1:10" x14ac:dyDescent="0.35">
      <c r="A3064">
        <v>1</v>
      </c>
      <c r="B3064" t="s">
        <v>119</v>
      </c>
      <c r="C3064" t="s">
        <v>252</v>
      </c>
      <c r="D3064" s="1">
        <v>36616</v>
      </c>
      <c r="E3064">
        <v>444.4</v>
      </c>
      <c r="F3064">
        <v>1.8</v>
      </c>
      <c r="G3064">
        <v>252.6</v>
      </c>
      <c r="H3064">
        <v>18</v>
      </c>
      <c r="I3064">
        <v>-23.1</v>
      </c>
      <c r="J3064">
        <v>14</v>
      </c>
    </row>
    <row r="3065" spans="1:10" x14ac:dyDescent="0.35">
      <c r="A3065">
        <v>1</v>
      </c>
      <c r="B3065" t="s">
        <v>56</v>
      </c>
      <c r="C3065" t="s">
        <v>252</v>
      </c>
      <c r="D3065" s="1">
        <v>36616</v>
      </c>
      <c r="E3065">
        <v>8847.4</v>
      </c>
      <c r="F3065">
        <v>340.2</v>
      </c>
      <c r="G3065">
        <v>8791.2000000000007</v>
      </c>
      <c r="H3065">
        <v>626.5</v>
      </c>
      <c r="I3065">
        <v>-644.5</v>
      </c>
      <c r="J3065">
        <v>13.8</v>
      </c>
    </row>
    <row r="3066" spans="1:10" x14ac:dyDescent="0.35">
      <c r="A3066">
        <v>1</v>
      </c>
      <c r="B3066" t="s">
        <v>166</v>
      </c>
      <c r="C3066" t="s">
        <v>254</v>
      </c>
      <c r="D3066" s="1">
        <v>36616</v>
      </c>
      <c r="E3066">
        <v>257.10000000000002</v>
      </c>
      <c r="F3066">
        <v>20.100000000000001</v>
      </c>
      <c r="G3066">
        <v>219.8</v>
      </c>
      <c r="H3066">
        <v>-5.7</v>
      </c>
      <c r="I3066">
        <v>-12.6</v>
      </c>
      <c r="J3066">
        <v>12.3</v>
      </c>
    </row>
    <row r="3067" spans="1:10" x14ac:dyDescent="0.35">
      <c r="A3067">
        <v>1</v>
      </c>
      <c r="B3067" t="s">
        <v>66</v>
      </c>
      <c r="C3067" t="s">
        <v>252</v>
      </c>
      <c r="D3067" s="1">
        <v>36616</v>
      </c>
      <c r="E3067">
        <v>981.7</v>
      </c>
      <c r="F3067">
        <v>41.6</v>
      </c>
      <c r="G3067">
        <v>594.29999999999995</v>
      </c>
      <c r="H3067">
        <v>10.5</v>
      </c>
      <c r="I3067">
        <v>-14.3</v>
      </c>
      <c r="J3067">
        <v>10.1</v>
      </c>
    </row>
    <row r="3068" spans="1:10" x14ac:dyDescent="0.35">
      <c r="A3068">
        <v>1</v>
      </c>
      <c r="B3068" t="s">
        <v>34</v>
      </c>
      <c r="C3068" t="s">
        <v>252</v>
      </c>
      <c r="D3068" s="1">
        <v>36616</v>
      </c>
      <c r="E3068">
        <v>5267.5</v>
      </c>
      <c r="F3068">
        <v>469.8</v>
      </c>
      <c r="G3068">
        <v>5828.4</v>
      </c>
      <c r="H3068">
        <v>735.3</v>
      </c>
      <c r="I3068">
        <v>-561.70000000000005</v>
      </c>
      <c r="J3068">
        <v>8.8000000000000007</v>
      </c>
    </row>
    <row r="3069" spans="1:10" x14ac:dyDescent="0.35">
      <c r="A3069">
        <v>1</v>
      </c>
      <c r="B3069" t="s">
        <v>53</v>
      </c>
      <c r="C3069" t="s">
        <v>252</v>
      </c>
      <c r="D3069" s="1">
        <v>36616</v>
      </c>
      <c r="E3069">
        <v>1234.0999999999999</v>
      </c>
      <c r="F3069">
        <v>4.4000000000000004</v>
      </c>
      <c r="G3069">
        <v>808.7</v>
      </c>
      <c r="H3069">
        <v>125.4</v>
      </c>
      <c r="I3069">
        <v>-264.2</v>
      </c>
      <c r="J3069">
        <v>5</v>
      </c>
    </row>
    <row r="3070" spans="1:10" x14ac:dyDescent="0.35">
      <c r="A3070">
        <v>1</v>
      </c>
      <c r="B3070" t="s">
        <v>94</v>
      </c>
      <c r="C3070" t="s">
        <v>252</v>
      </c>
      <c r="D3070" s="1">
        <v>36616</v>
      </c>
      <c r="E3070">
        <v>421.3</v>
      </c>
      <c r="F3070">
        <v>1.7</v>
      </c>
      <c r="G3070">
        <v>439.9</v>
      </c>
      <c r="H3070">
        <v>6.5</v>
      </c>
      <c r="I3070">
        <v>-15.1</v>
      </c>
      <c r="J3070">
        <v>4.4000000000000004</v>
      </c>
    </row>
    <row r="3071" spans="1:10" x14ac:dyDescent="0.35">
      <c r="A3071">
        <v>1</v>
      </c>
      <c r="B3071" t="s">
        <v>195</v>
      </c>
      <c r="C3071" t="s">
        <v>252</v>
      </c>
      <c r="D3071" s="1">
        <v>36616</v>
      </c>
      <c r="E3071">
        <v>1251.8</v>
      </c>
      <c r="F3071">
        <v>78.900000000000006</v>
      </c>
      <c r="G3071">
        <v>550.20000000000005</v>
      </c>
      <c r="H3071">
        <v>55.8</v>
      </c>
      <c r="I3071">
        <v>-75.900000000000006</v>
      </c>
      <c r="J3071">
        <v>3.1</v>
      </c>
    </row>
    <row r="3072" spans="1:10" x14ac:dyDescent="0.35">
      <c r="A3072">
        <v>1</v>
      </c>
      <c r="B3072" t="s">
        <v>30</v>
      </c>
      <c r="C3072" t="s">
        <v>254</v>
      </c>
      <c r="D3072" s="1">
        <v>36616</v>
      </c>
      <c r="E3072">
        <v>77.3</v>
      </c>
      <c r="F3072">
        <v>-37.700000000000003</v>
      </c>
      <c r="G3072">
        <v>134.69999999999999</v>
      </c>
      <c r="H3072">
        <v>-2.2000000000000002</v>
      </c>
      <c r="I3072">
        <v>-2</v>
      </c>
      <c r="J3072">
        <v>2.9</v>
      </c>
    </row>
    <row r="3073" spans="1:10" x14ac:dyDescent="0.35">
      <c r="A3073">
        <v>1</v>
      </c>
      <c r="B3073" t="s">
        <v>234</v>
      </c>
      <c r="C3073" t="s">
        <v>254</v>
      </c>
      <c r="D3073" s="1">
        <v>36616</v>
      </c>
      <c r="E3073">
        <v>835.5</v>
      </c>
      <c r="F3073">
        <v>82.3</v>
      </c>
      <c r="G3073">
        <v>595.79999999999995</v>
      </c>
      <c r="H3073">
        <v>12.4</v>
      </c>
      <c r="I3073">
        <v>-20.5</v>
      </c>
      <c r="J3073">
        <v>2.6</v>
      </c>
    </row>
    <row r="3074" spans="1:10" x14ac:dyDescent="0.35">
      <c r="A3074">
        <v>1</v>
      </c>
      <c r="B3074" t="s">
        <v>54</v>
      </c>
      <c r="C3074" t="s">
        <v>254</v>
      </c>
      <c r="D3074" s="1">
        <v>36616</v>
      </c>
      <c r="E3074">
        <v>175.5</v>
      </c>
      <c r="F3074">
        <v>3</v>
      </c>
      <c r="G3074">
        <v>96.5</v>
      </c>
      <c r="H3074">
        <v>3.9</v>
      </c>
      <c r="I3074">
        <v>-4.7</v>
      </c>
      <c r="J3074">
        <v>0.9</v>
      </c>
    </row>
    <row r="3075" spans="1:10" x14ac:dyDescent="0.35">
      <c r="A3075">
        <v>2</v>
      </c>
      <c r="B3075" t="s">
        <v>75</v>
      </c>
      <c r="C3075" t="s">
        <v>254</v>
      </c>
      <c r="D3075" s="1">
        <v>36616</v>
      </c>
      <c r="E3075">
        <v>26</v>
      </c>
      <c r="F3075">
        <v>-1.4</v>
      </c>
      <c r="G3075">
        <v>44.6</v>
      </c>
      <c r="H3075">
        <v>-0.4</v>
      </c>
      <c r="J3075">
        <v>0.5</v>
      </c>
    </row>
    <row r="3076" spans="1:10" x14ac:dyDescent="0.35">
      <c r="A3076">
        <v>1</v>
      </c>
      <c r="B3076" t="s">
        <v>177</v>
      </c>
      <c r="C3076" t="s">
        <v>254</v>
      </c>
      <c r="D3076" s="1">
        <v>36616</v>
      </c>
      <c r="E3076">
        <v>155.80000000000001</v>
      </c>
      <c r="F3076">
        <v>-43.3</v>
      </c>
      <c r="G3076">
        <v>329.2</v>
      </c>
      <c r="H3076">
        <v>-3.8</v>
      </c>
      <c r="I3076">
        <v>7.8</v>
      </c>
      <c r="J3076">
        <v>0.5</v>
      </c>
    </row>
    <row r="3077" spans="1:10" x14ac:dyDescent="0.35">
      <c r="A3077">
        <v>2</v>
      </c>
      <c r="B3077" t="s">
        <v>13</v>
      </c>
      <c r="C3077" t="s">
        <v>254</v>
      </c>
      <c r="D3077" s="1">
        <v>36616</v>
      </c>
      <c r="E3077">
        <v>2.6</v>
      </c>
      <c r="F3077">
        <v>0.6</v>
      </c>
      <c r="G3077">
        <v>6.6</v>
      </c>
      <c r="H3077">
        <v>-1.2</v>
      </c>
      <c r="I3077">
        <v>1</v>
      </c>
      <c r="J3077">
        <v>0.1</v>
      </c>
    </row>
    <row r="3078" spans="1:10" x14ac:dyDescent="0.35">
      <c r="A3078">
        <v>1</v>
      </c>
      <c r="B3078" t="s">
        <v>54</v>
      </c>
      <c r="C3078" t="s">
        <v>254</v>
      </c>
      <c r="D3078" s="1">
        <v>36616</v>
      </c>
      <c r="E3078">
        <v>31.2</v>
      </c>
      <c r="F3078">
        <v>7.2</v>
      </c>
      <c r="G3078">
        <v>30.3</v>
      </c>
      <c r="H3078">
        <v>5.5</v>
      </c>
      <c r="I3078">
        <v>-1.1000000000000001</v>
      </c>
      <c r="J3078">
        <v>0</v>
      </c>
    </row>
    <row r="3079" spans="1:10" x14ac:dyDescent="0.35">
      <c r="A3079">
        <v>2</v>
      </c>
      <c r="B3079" t="s">
        <v>13</v>
      </c>
      <c r="C3079" t="s">
        <v>255</v>
      </c>
      <c r="D3079" s="1">
        <v>36616</v>
      </c>
      <c r="E3079">
        <v>5.6</v>
      </c>
      <c r="F3079">
        <v>2.8</v>
      </c>
      <c r="G3079">
        <v>53.4</v>
      </c>
      <c r="H3079">
        <v>14.4</v>
      </c>
      <c r="I3079">
        <v>-14.2</v>
      </c>
      <c r="J3079">
        <v>-0.2</v>
      </c>
    </row>
    <row r="3080" spans="1:10" x14ac:dyDescent="0.35">
      <c r="A3080">
        <v>1</v>
      </c>
      <c r="B3080" t="s">
        <v>118</v>
      </c>
      <c r="C3080" t="s">
        <v>252</v>
      </c>
      <c r="D3080" s="1">
        <v>36616</v>
      </c>
      <c r="E3080">
        <v>1060</v>
      </c>
      <c r="F3080">
        <v>33.200000000000003</v>
      </c>
      <c r="G3080">
        <v>602.20000000000005</v>
      </c>
      <c r="H3080">
        <v>24.4</v>
      </c>
      <c r="I3080">
        <v>-23.8</v>
      </c>
      <c r="J3080">
        <v>-0.5</v>
      </c>
    </row>
    <row r="3081" spans="1:10" x14ac:dyDescent="0.35">
      <c r="A3081">
        <v>1</v>
      </c>
      <c r="B3081" t="s">
        <v>34</v>
      </c>
      <c r="C3081" t="s">
        <v>252</v>
      </c>
      <c r="D3081" s="1">
        <v>36616</v>
      </c>
      <c r="E3081">
        <v>7233.2</v>
      </c>
      <c r="F3081">
        <v>143.19999999999999</v>
      </c>
      <c r="G3081">
        <v>5750.5</v>
      </c>
      <c r="H3081">
        <v>4.0999999999999996</v>
      </c>
      <c r="I3081">
        <v>-1</v>
      </c>
      <c r="J3081">
        <v>-1.1000000000000001</v>
      </c>
    </row>
    <row r="3082" spans="1:10" x14ac:dyDescent="0.35">
      <c r="A3082">
        <v>1</v>
      </c>
      <c r="B3082" t="s">
        <v>235</v>
      </c>
      <c r="C3082" t="s">
        <v>252</v>
      </c>
      <c r="D3082" s="1">
        <v>36616</v>
      </c>
      <c r="E3082">
        <v>206.7</v>
      </c>
      <c r="F3082">
        <v>92.9</v>
      </c>
      <c r="G3082">
        <v>255.6</v>
      </c>
      <c r="H3082">
        <v>107.6</v>
      </c>
      <c r="I3082">
        <v>-103.1</v>
      </c>
      <c r="J3082">
        <v>-1.8</v>
      </c>
    </row>
    <row r="3083" spans="1:10" x14ac:dyDescent="0.35">
      <c r="A3083">
        <v>1</v>
      </c>
      <c r="B3083" t="s">
        <v>57</v>
      </c>
      <c r="C3083" t="s">
        <v>252</v>
      </c>
      <c r="D3083" s="1">
        <v>36616</v>
      </c>
      <c r="E3083">
        <v>234.8</v>
      </c>
      <c r="F3083">
        <v>-43.2</v>
      </c>
      <c r="G3083">
        <v>479.6</v>
      </c>
      <c r="H3083">
        <v>7.8</v>
      </c>
      <c r="I3083">
        <v>-5.6</v>
      </c>
      <c r="J3083">
        <v>-7.7</v>
      </c>
    </row>
    <row r="3084" spans="1:10" x14ac:dyDescent="0.35">
      <c r="A3084">
        <v>1</v>
      </c>
      <c r="B3084" t="s">
        <v>159</v>
      </c>
      <c r="C3084" t="s">
        <v>252</v>
      </c>
      <c r="D3084" s="1">
        <v>36616</v>
      </c>
      <c r="E3084">
        <v>1953.3</v>
      </c>
      <c r="F3084">
        <v>175.7</v>
      </c>
      <c r="G3084">
        <v>1494.9</v>
      </c>
      <c r="H3084">
        <v>129.30000000000001</v>
      </c>
      <c r="I3084">
        <v>-87.3</v>
      </c>
      <c r="J3084">
        <v>-12.2</v>
      </c>
    </row>
    <row r="3085" spans="1:10" x14ac:dyDescent="0.35">
      <c r="A3085">
        <v>1</v>
      </c>
      <c r="B3085" t="s">
        <v>53</v>
      </c>
      <c r="C3085" t="s">
        <v>252</v>
      </c>
      <c r="D3085" s="1">
        <v>36616</v>
      </c>
      <c r="E3085">
        <v>32</v>
      </c>
      <c r="F3085">
        <v>6.9</v>
      </c>
      <c r="G3085">
        <v>390.6</v>
      </c>
      <c r="H3085">
        <v>-41.6</v>
      </c>
      <c r="I3085">
        <v>81.3</v>
      </c>
      <c r="J3085">
        <v>-12.9</v>
      </c>
    </row>
    <row r="3086" spans="1:10" x14ac:dyDescent="0.35">
      <c r="A3086">
        <v>1</v>
      </c>
      <c r="B3086" t="s">
        <v>71</v>
      </c>
      <c r="C3086" t="s">
        <v>252</v>
      </c>
      <c r="D3086" s="1">
        <v>36616</v>
      </c>
      <c r="E3086">
        <v>4998.8</v>
      </c>
      <c r="F3086">
        <v>443.9</v>
      </c>
      <c r="G3086">
        <v>4824.3</v>
      </c>
      <c r="H3086">
        <v>700.9</v>
      </c>
      <c r="I3086">
        <v>185.4</v>
      </c>
      <c r="J3086">
        <v>-15</v>
      </c>
    </row>
    <row r="3087" spans="1:10" x14ac:dyDescent="0.35">
      <c r="A3087">
        <v>1</v>
      </c>
      <c r="B3087" t="s">
        <v>140</v>
      </c>
      <c r="C3087" t="s">
        <v>254</v>
      </c>
      <c r="D3087" s="1">
        <v>36616</v>
      </c>
      <c r="E3087">
        <v>1015.4</v>
      </c>
      <c r="F3087">
        <v>-48.1</v>
      </c>
      <c r="G3087">
        <v>1541.6</v>
      </c>
      <c r="H3087">
        <v>19.8</v>
      </c>
      <c r="I3087">
        <v>-16.5</v>
      </c>
      <c r="J3087">
        <v>-15.2</v>
      </c>
    </row>
    <row r="3088" spans="1:10" x14ac:dyDescent="0.35">
      <c r="A3088">
        <v>1</v>
      </c>
      <c r="B3088" t="s">
        <v>60</v>
      </c>
      <c r="C3088" t="s">
        <v>254</v>
      </c>
      <c r="D3088" s="1">
        <v>36616</v>
      </c>
      <c r="E3088">
        <v>522.5</v>
      </c>
      <c r="F3088">
        <v>51.9</v>
      </c>
      <c r="G3088">
        <v>458.1</v>
      </c>
      <c r="H3088">
        <v>43.1</v>
      </c>
      <c r="I3088">
        <v>-14.2</v>
      </c>
      <c r="J3088">
        <v>-16</v>
      </c>
    </row>
    <row r="3089" spans="1:10" x14ac:dyDescent="0.35">
      <c r="A3089">
        <v>1</v>
      </c>
      <c r="B3089" t="s">
        <v>117</v>
      </c>
      <c r="C3089" t="s">
        <v>252</v>
      </c>
      <c r="D3089" s="1">
        <v>36616</v>
      </c>
      <c r="E3089">
        <v>1072.2</v>
      </c>
      <c r="F3089">
        <v>59.6</v>
      </c>
      <c r="G3089">
        <v>458.1</v>
      </c>
      <c r="H3089">
        <v>90</v>
      </c>
      <c r="I3089">
        <v>-64.8</v>
      </c>
      <c r="J3089">
        <v>-16.7</v>
      </c>
    </row>
    <row r="3090" spans="1:10" x14ac:dyDescent="0.35">
      <c r="A3090">
        <v>2</v>
      </c>
      <c r="B3090" t="s">
        <v>40</v>
      </c>
      <c r="C3090" t="s">
        <v>252</v>
      </c>
      <c r="D3090" s="1">
        <v>36616</v>
      </c>
      <c r="E3090">
        <v>62.5</v>
      </c>
      <c r="F3090">
        <v>2.2000000000000002</v>
      </c>
      <c r="G3090">
        <v>273.5</v>
      </c>
      <c r="H3090">
        <v>18.7</v>
      </c>
      <c r="I3090">
        <v>0.7</v>
      </c>
      <c r="J3090">
        <v>-19.8</v>
      </c>
    </row>
    <row r="3091" spans="1:10" x14ac:dyDescent="0.35">
      <c r="A3091">
        <v>1</v>
      </c>
      <c r="B3091" t="s">
        <v>188</v>
      </c>
      <c r="C3091" t="s">
        <v>254</v>
      </c>
      <c r="D3091" s="1">
        <v>36616</v>
      </c>
      <c r="E3091">
        <v>505.7</v>
      </c>
      <c r="F3091">
        <v>22.9</v>
      </c>
      <c r="G3091">
        <v>460.8</v>
      </c>
      <c r="H3091">
        <v>62.3</v>
      </c>
      <c r="I3091">
        <v>-8.1999999999999993</v>
      </c>
      <c r="J3091">
        <v>-20.7</v>
      </c>
    </row>
    <row r="3092" spans="1:10" x14ac:dyDescent="0.35">
      <c r="A3092">
        <v>2</v>
      </c>
      <c r="B3092" t="s">
        <v>13</v>
      </c>
      <c r="C3092" t="s">
        <v>252</v>
      </c>
      <c r="D3092" s="1">
        <v>36616</v>
      </c>
      <c r="E3092">
        <v>3393.7</v>
      </c>
      <c r="F3092">
        <v>232.9</v>
      </c>
      <c r="G3092">
        <v>3186.6</v>
      </c>
      <c r="H3092">
        <v>94</v>
      </c>
      <c r="I3092">
        <v>-75</v>
      </c>
      <c r="J3092">
        <v>-23.9</v>
      </c>
    </row>
    <row r="3093" spans="1:10" x14ac:dyDescent="0.35">
      <c r="A3093">
        <v>1</v>
      </c>
      <c r="B3093" t="s">
        <v>68</v>
      </c>
      <c r="C3093" t="s">
        <v>254</v>
      </c>
      <c r="D3093" s="1">
        <v>36616</v>
      </c>
      <c r="E3093">
        <v>2967.4</v>
      </c>
      <c r="F3093">
        <v>-247.2</v>
      </c>
      <c r="G3093">
        <v>3604.9</v>
      </c>
      <c r="H3093">
        <v>152.69999999999999</v>
      </c>
      <c r="I3093">
        <v>-139.9</v>
      </c>
      <c r="J3093">
        <v>-26.2</v>
      </c>
    </row>
    <row r="3094" spans="1:10" x14ac:dyDescent="0.35">
      <c r="A3094">
        <v>3</v>
      </c>
      <c r="B3094" t="s">
        <v>4</v>
      </c>
      <c r="C3094" t="s">
        <v>252</v>
      </c>
      <c r="D3094" s="1">
        <v>36616</v>
      </c>
      <c r="E3094">
        <v>5434.9</v>
      </c>
      <c r="F3094">
        <v>256</v>
      </c>
      <c r="G3094">
        <v>44482.2</v>
      </c>
      <c r="H3094">
        <v>5065.8</v>
      </c>
      <c r="I3094">
        <v>-5544.3</v>
      </c>
      <c r="J3094">
        <v>-27.7</v>
      </c>
    </row>
    <row r="3095" spans="1:10" x14ac:dyDescent="0.35">
      <c r="A3095">
        <v>1</v>
      </c>
      <c r="B3095" t="s">
        <v>54</v>
      </c>
      <c r="C3095" t="s">
        <v>252</v>
      </c>
      <c r="D3095" s="1">
        <v>36616</v>
      </c>
      <c r="E3095">
        <v>362.5</v>
      </c>
      <c r="F3095">
        <v>20.8</v>
      </c>
      <c r="G3095">
        <v>292.5</v>
      </c>
      <c r="H3095">
        <v>62.3</v>
      </c>
      <c r="I3095">
        <v>-30.2</v>
      </c>
      <c r="J3095">
        <v>-30.6</v>
      </c>
    </row>
    <row r="3096" spans="1:10" x14ac:dyDescent="0.35">
      <c r="A3096">
        <v>3</v>
      </c>
      <c r="B3096" t="s">
        <v>4</v>
      </c>
      <c r="C3096" t="s">
        <v>252</v>
      </c>
      <c r="D3096" s="1">
        <v>36616</v>
      </c>
      <c r="E3096">
        <v>5753.4</v>
      </c>
      <c r="F3096">
        <v>510.6</v>
      </c>
      <c r="G3096">
        <v>66689.8</v>
      </c>
      <c r="H3096">
        <v>13940.3</v>
      </c>
      <c r="I3096">
        <v>-9939.2000000000007</v>
      </c>
      <c r="J3096">
        <v>-31.6</v>
      </c>
    </row>
    <row r="3097" spans="1:10" x14ac:dyDescent="0.35">
      <c r="A3097">
        <v>1</v>
      </c>
      <c r="B3097" t="s">
        <v>95</v>
      </c>
      <c r="C3097" t="s">
        <v>252</v>
      </c>
      <c r="D3097" s="1">
        <v>36616</v>
      </c>
      <c r="E3097">
        <v>1655.7</v>
      </c>
      <c r="F3097">
        <v>-383.6</v>
      </c>
      <c r="G3097">
        <v>7248.6</v>
      </c>
      <c r="H3097">
        <v>-23.9</v>
      </c>
      <c r="I3097">
        <v>30.8</v>
      </c>
      <c r="J3097">
        <v>-34.700000000000003</v>
      </c>
    </row>
    <row r="3098" spans="1:10" x14ac:dyDescent="0.35">
      <c r="A3098">
        <v>1</v>
      </c>
      <c r="B3098" t="s">
        <v>17</v>
      </c>
      <c r="C3098" t="s">
        <v>254</v>
      </c>
      <c r="D3098" s="1">
        <v>36616</v>
      </c>
      <c r="E3098">
        <v>403.4</v>
      </c>
      <c r="F3098">
        <v>129.19999999999999</v>
      </c>
      <c r="G3098">
        <v>732.9</v>
      </c>
      <c r="H3098">
        <v>19.899999999999999</v>
      </c>
      <c r="I3098">
        <v>-29.1</v>
      </c>
      <c r="J3098">
        <v>-37.9</v>
      </c>
    </row>
    <row r="3099" spans="1:10" x14ac:dyDescent="0.35">
      <c r="A3099">
        <v>1</v>
      </c>
      <c r="B3099" t="s">
        <v>30</v>
      </c>
      <c r="C3099" t="s">
        <v>254</v>
      </c>
      <c r="D3099" s="1">
        <v>36616</v>
      </c>
      <c r="E3099">
        <v>1133.9000000000001</v>
      </c>
      <c r="F3099">
        <v>137.30000000000001</v>
      </c>
      <c r="G3099">
        <v>770.9</v>
      </c>
      <c r="H3099">
        <v>124.9</v>
      </c>
      <c r="I3099">
        <v>-38.4</v>
      </c>
      <c r="J3099">
        <v>-38.200000000000003</v>
      </c>
    </row>
    <row r="3100" spans="1:10" x14ac:dyDescent="0.35">
      <c r="A3100">
        <v>1</v>
      </c>
      <c r="B3100" t="s">
        <v>43</v>
      </c>
      <c r="C3100" t="s">
        <v>252</v>
      </c>
      <c r="D3100" s="1">
        <v>36616</v>
      </c>
      <c r="E3100">
        <v>1836.4</v>
      </c>
      <c r="F3100">
        <v>59.9</v>
      </c>
      <c r="G3100">
        <v>1503.3</v>
      </c>
      <c r="H3100">
        <v>220.1</v>
      </c>
      <c r="I3100">
        <v>-175.7</v>
      </c>
      <c r="J3100">
        <v>-44.4</v>
      </c>
    </row>
    <row r="3101" spans="1:10" x14ac:dyDescent="0.35">
      <c r="A3101">
        <v>1</v>
      </c>
      <c r="B3101" t="s">
        <v>5</v>
      </c>
      <c r="C3101" t="s">
        <v>252</v>
      </c>
      <c r="D3101" s="1">
        <v>36616</v>
      </c>
      <c r="E3101">
        <v>2469.1999999999998</v>
      </c>
      <c r="F3101">
        <v>101.3</v>
      </c>
      <c r="G3101">
        <v>2208.8000000000002</v>
      </c>
      <c r="H3101">
        <v>270.10000000000002</v>
      </c>
      <c r="I3101">
        <v>-217.5</v>
      </c>
      <c r="J3101">
        <v>-46.2</v>
      </c>
    </row>
    <row r="3102" spans="1:10" x14ac:dyDescent="0.35">
      <c r="A3102">
        <v>1</v>
      </c>
      <c r="B3102" t="s">
        <v>32</v>
      </c>
      <c r="C3102" t="s">
        <v>252</v>
      </c>
      <c r="D3102" s="1">
        <v>36616</v>
      </c>
      <c r="E3102">
        <v>866.2</v>
      </c>
      <c r="F3102">
        <v>116.2</v>
      </c>
      <c r="G3102">
        <v>625.4</v>
      </c>
      <c r="H3102">
        <v>70.599999999999994</v>
      </c>
      <c r="I3102">
        <v>-49.7</v>
      </c>
      <c r="J3102">
        <v>-47.3</v>
      </c>
    </row>
    <row r="3103" spans="1:10" x14ac:dyDescent="0.35">
      <c r="A3103">
        <v>1</v>
      </c>
      <c r="B3103" t="s">
        <v>22</v>
      </c>
      <c r="C3103" t="s">
        <v>252</v>
      </c>
      <c r="D3103" s="1">
        <v>36616</v>
      </c>
      <c r="E3103">
        <v>1381</v>
      </c>
      <c r="F3103">
        <v>195.3</v>
      </c>
      <c r="G3103">
        <v>1868.4</v>
      </c>
      <c r="H3103">
        <v>171.9</v>
      </c>
      <c r="I3103">
        <v>-205.6</v>
      </c>
      <c r="J3103">
        <v>-48.7</v>
      </c>
    </row>
    <row r="3104" spans="1:10" x14ac:dyDescent="0.35">
      <c r="A3104">
        <v>1</v>
      </c>
      <c r="B3104" t="s">
        <v>148</v>
      </c>
      <c r="C3104" t="s">
        <v>252</v>
      </c>
      <c r="D3104" s="1">
        <v>36616</v>
      </c>
      <c r="E3104">
        <v>2213.8000000000002</v>
      </c>
      <c r="F3104">
        <v>150</v>
      </c>
      <c r="G3104">
        <v>1577.3</v>
      </c>
      <c r="H3104">
        <v>181</v>
      </c>
      <c r="I3104">
        <v>-42.2</v>
      </c>
      <c r="J3104">
        <v>-49.4</v>
      </c>
    </row>
    <row r="3105" spans="1:10" x14ac:dyDescent="0.35">
      <c r="A3105">
        <v>1</v>
      </c>
      <c r="B3105" t="s">
        <v>54</v>
      </c>
      <c r="C3105" t="s">
        <v>254</v>
      </c>
      <c r="D3105" s="1">
        <v>36616</v>
      </c>
      <c r="E3105">
        <v>361.2</v>
      </c>
      <c r="F3105">
        <v>41.5</v>
      </c>
      <c r="G3105">
        <v>360.1</v>
      </c>
      <c r="H3105">
        <v>79.099999999999994</v>
      </c>
      <c r="I3105">
        <v>-34.299999999999997</v>
      </c>
      <c r="J3105">
        <v>-57.5</v>
      </c>
    </row>
    <row r="3106" spans="1:10" x14ac:dyDescent="0.35">
      <c r="A3106">
        <v>1</v>
      </c>
      <c r="B3106" t="s">
        <v>159</v>
      </c>
      <c r="C3106" t="s">
        <v>252</v>
      </c>
      <c r="D3106" s="1">
        <v>36616</v>
      </c>
      <c r="E3106">
        <v>560.9</v>
      </c>
      <c r="F3106">
        <v>21.1</v>
      </c>
      <c r="G3106">
        <v>603.4</v>
      </c>
      <c r="H3106">
        <v>64.8</v>
      </c>
      <c r="I3106">
        <v>-6.5</v>
      </c>
      <c r="J3106">
        <v>-57.8</v>
      </c>
    </row>
    <row r="3107" spans="1:10" x14ac:dyDescent="0.35">
      <c r="A3107">
        <v>1</v>
      </c>
      <c r="B3107" t="s">
        <v>34</v>
      </c>
      <c r="C3107" t="s">
        <v>252</v>
      </c>
      <c r="D3107" s="1">
        <v>36616</v>
      </c>
      <c r="E3107">
        <v>1395.6</v>
      </c>
      <c r="F3107">
        <v>36.4</v>
      </c>
      <c r="G3107">
        <v>1357.3</v>
      </c>
      <c r="H3107">
        <v>80.7</v>
      </c>
      <c r="I3107">
        <v>-37.6</v>
      </c>
      <c r="J3107">
        <v>-58.1</v>
      </c>
    </row>
    <row r="3108" spans="1:10" x14ac:dyDescent="0.35">
      <c r="A3108">
        <v>1</v>
      </c>
      <c r="B3108" t="s">
        <v>168</v>
      </c>
      <c r="C3108" t="s">
        <v>252</v>
      </c>
      <c r="D3108" s="1">
        <v>36616</v>
      </c>
      <c r="E3108">
        <v>1866</v>
      </c>
      <c r="F3108">
        <v>155.69999999999999</v>
      </c>
      <c r="G3108">
        <v>1362.3</v>
      </c>
      <c r="H3108">
        <v>62.1</v>
      </c>
      <c r="I3108">
        <v>-1.3</v>
      </c>
      <c r="J3108">
        <v>-58.8</v>
      </c>
    </row>
    <row r="3109" spans="1:10" x14ac:dyDescent="0.35">
      <c r="A3109">
        <v>1</v>
      </c>
      <c r="B3109" t="s">
        <v>31</v>
      </c>
      <c r="C3109" t="s">
        <v>252</v>
      </c>
      <c r="D3109" s="1">
        <v>36616</v>
      </c>
      <c r="E3109">
        <v>4736.8</v>
      </c>
      <c r="F3109">
        <v>103.2</v>
      </c>
      <c r="G3109">
        <v>5424</v>
      </c>
      <c r="H3109">
        <v>671.2</v>
      </c>
      <c r="I3109">
        <v>-595.29999999999995</v>
      </c>
      <c r="J3109">
        <v>-66.2</v>
      </c>
    </row>
    <row r="3110" spans="1:10" x14ac:dyDescent="0.35">
      <c r="A3110">
        <v>3</v>
      </c>
      <c r="B3110" t="s">
        <v>4</v>
      </c>
      <c r="C3110" t="s">
        <v>252</v>
      </c>
      <c r="D3110" s="1">
        <v>36616</v>
      </c>
      <c r="E3110">
        <v>6502.9</v>
      </c>
      <c r="F3110">
        <v>407.1</v>
      </c>
      <c r="G3110">
        <v>57422.7</v>
      </c>
      <c r="H3110">
        <v>4437.8</v>
      </c>
      <c r="I3110">
        <v>-2788.1</v>
      </c>
      <c r="J3110">
        <v>-66.8</v>
      </c>
    </row>
    <row r="3111" spans="1:10" x14ac:dyDescent="0.35">
      <c r="A3111">
        <v>3</v>
      </c>
      <c r="B3111" t="s">
        <v>4</v>
      </c>
      <c r="C3111" t="s">
        <v>252</v>
      </c>
      <c r="D3111" s="1">
        <v>36616</v>
      </c>
      <c r="E3111">
        <v>2824.6</v>
      </c>
      <c r="F3111">
        <v>621.29999999999995</v>
      </c>
      <c r="G3111">
        <v>12540.6</v>
      </c>
      <c r="H3111">
        <v>515.5</v>
      </c>
      <c r="I3111">
        <v>-281.3</v>
      </c>
      <c r="J3111">
        <v>-68.8</v>
      </c>
    </row>
    <row r="3112" spans="1:10" x14ac:dyDescent="0.35">
      <c r="A3112">
        <v>1</v>
      </c>
      <c r="B3112" t="s">
        <v>165</v>
      </c>
      <c r="C3112" t="s">
        <v>252</v>
      </c>
      <c r="D3112" s="1">
        <v>36616</v>
      </c>
      <c r="E3112">
        <v>540.1</v>
      </c>
      <c r="F3112">
        <v>10.6</v>
      </c>
      <c r="G3112">
        <v>443.1</v>
      </c>
      <c r="H3112">
        <v>80.400000000000006</v>
      </c>
      <c r="I3112">
        <v>-11.7</v>
      </c>
      <c r="J3112">
        <v>-71.599999999999994</v>
      </c>
    </row>
    <row r="3113" spans="1:10" x14ac:dyDescent="0.35">
      <c r="A3113">
        <v>1</v>
      </c>
      <c r="B3113" t="s">
        <v>37</v>
      </c>
      <c r="C3113" t="s">
        <v>252</v>
      </c>
      <c r="D3113" s="1">
        <v>36616</v>
      </c>
      <c r="E3113">
        <v>3546.8</v>
      </c>
      <c r="F3113">
        <v>158.6</v>
      </c>
      <c r="G3113">
        <v>1613.8</v>
      </c>
      <c r="H3113">
        <v>218.3</v>
      </c>
      <c r="I3113">
        <v>-199.9</v>
      </c>
      <c r="J3113">
        <v>-77.2</v>
      </c>
    </row>
    <row r="3114" spans="1:10" x14ac:dyDescent="0.35">
      <c r="A3114">
        <v>1</v>
      </c>
      <c r="B3114" t="s">
        <v>7</v>
      </c>
      <c r="C3114" t="s">
        <v>252</v>
      </c>
      <c r="D3114" s="1">
        <v>36616</v>
      </c>
      <c r="E3114">
        <v>1521.6</v>
      </c>
      <c r="F3114">
        <v>235.8</v>
      </c>
      <c r="G3114">
        <v>1293.0999999999999</v>
      </c>
      <c r="H3114">
        <v>236.4</v>
      </c>
      <c r="I3114">
        <v>-219.4</v>
      </c>
      <c r="J3114">
        <v>-78.3</v>
      </c>
    </row>
    <row r="3115" spans="1:10" x14ac:dyDescent="0.35">
      <c r="A3115">
        <v>1</v>
      </c>
      <c r="B3115" t="s">
        <v>16</v>
      </c>
      <c r="C3115" t="s">
        <v>254</v>
      </c>
      <c r="D3115" s="1">
        <v>36616</v>
      </c>
      <c r="E3115">
        <v>560.1</v>
      </c>
      <c r="F3115">
        <v>21.6</v>
      </c>
      <c r="G3115">
        <v>1038.5</v>
      </c>
      <c r="H3115">
        <v>171.6</v>
      </c>
      <c r="I3115">
        <v>-41.7</v>
      </c>
      <c r="J3115">
        <v>-80.099999999999994</v>
      </c>
    </row>
    <row r="3116" spans="1:10" x14ac:dyDescent="0.35">
      <c r="A3116">
        <v>1</v>
      </c>
      <c r="B3116" t="s">
        <v>14</v>
      </c>
      <c r="C3116" t="s">
        <v>252</v>
      </c>
      <c r="D3116" s="1">
        <v>36616</v>
      </c>
      <c r="E3116">
        <v>586.70000000000005</v>
      </c>
      <c r="F3116">
        <v>124.8</v>
      </c>
      <c r="G3116">
        <v>2105.5</v>
      </c>
      <c r="H3116">
        <v>745.7</v>
      </c>
      <c r="I3116">
        <v>-654.29999999999995</v>
      </c>
      <c r="J3116">
        <v>-82.8</v>
      </c>
    </row>
    <row r="3117" spans="1:10" x14ac:dyDescent="0.35">
      <c r="A3117">
        <v>1</v>
      </c>
      <c r="B3117" t="s">
        <v>110</v>
      </c>
      <c r="C3117" t="s">
        <v>252</v>
      </c>
      <c r="D3117" s="1">
        <v>36616</v>
      </c>
      <c r="E3117">
        <v>2063.3000000000002</v>
      </c>
      <c r="F3117">
        <v>138.6</v>
      </c>
      <c r="G3117">
        <v>2171</v>
      </c>
      <c r="H3117">
        <v>248</v>
      </c>
      <c r="I3117">
        <v>-182.3</v>
      </c>
      <c r="J3117">
        <v>-83.3</v>
      </c>
    </row>
    <row r="3118" spans="1:10" x14ac:dyDescent="0.35">
      <c r="A3118">
        <v>1</v>
      </c>
      <c r="B3118" t="s">
        <v>239</v>
      </c>
      <c r="C3118" t="s">
        <v>254</v>
      </c>
      <c r="D3118" s="1">
        <v>36616</v>
      </c>
      <c r="E3118">
        <v>317.2</v>
      </c>
      <c r="F3118">
        <v>57.6</v>
      </c>
      <c r="G3118">
        <v>218.1</v>
      </c>
      <c r="H3118">
        <v>110</v>
      </c>
      <c r="I3118">
        <v>-20.5</v>
      </c>
      <c r="J3118">
        <v>-89.8</v>
      </c>
    </row>
    <row r="3119" spans="1:10" x14ac:dyDescent="0.35">
      <c r="A3119">
        <v>1</v>
      </c>
      <c r="B3119" t="s">
        <v>31</v>
      </c>
      <c r="C3119" t="s">
        <v>252</v>
      </c>
      <c r="D3119" s="1">
        <v>36616</v>
      </c>
      <c r="E3119">
        <v>1989</v>
      </c>
      <c r="F3119">
        <v>112.9</v>
      </c>
      <c r="G3119">
        <v>1789.8</v>
      </c>
      <c r="H3119">
        <v>220.1</v>
      </c>
      <c r="I3119">
        <v>-126.6</v>
      </c>
      <c r="J3119">
        <v>-91.7</v>
      </c>
    </row>
    <row r="3120" spans="1:10" x14ac:dyDescent="0.35">
      <c r="A3120">
        <v>1</v>
      </c>
      <c r="B3120" t="s">
        <v>210</v>
      </c>
      <c r="C3120" t="s">
        <v>252</v>
      </c>
      <c r="D3120" s="1">
        <v>36616</v>
      </c>
      <c r="E3120">
        <v>1551</v>
      </c>
      <c r="F3120">
        <v>283.7</v>
      </c>
      <c r="G3120">
        <v>1505.9</v>
      </c>
      <c r="H3120">
        <v>532</v>
      </c>
      <c r="I3120">
        <v>-81.5</v>
      </c>
      <c r="J3120">
        <v>-93.3</v>
      </c>
    </row>
    <row r="3121" spans="1:10" x14ac:dyDescent="0.35">
      <c r="A3121">
        <v>1</v>
      </c>
      <c r="B3121" t="s">
        <v>1</v>
      </c>
      <c r="C3121" t="s">
        <v>252</v>
      </c>
      <c r="D3121" s="1">
        <v>36616</v>
      </c>
      <c r="E3121">
        <v>2604.1</v>
      </c>
      <c r="F3121">
        <v>-587.79999999999995</v>
      </c>
      <c r="G3121">
        <v>5533.4</v>
      </c>
      <c r="H3121">
        <v>160.5</v>
      </c>
      <c r="I3121">
        <v>-63.4</v>
      </c>
      <c r="J3121">
        <v>-98.3</v>
      </c>
    </row>
    <row r="3122" spans="1:10" x14ac:dyDescent="0.35">
      <c r="A3122">
        <v>1</v>
      </c>
      <c r="B3122" t="s">
        <v>56</v>
      </c>
      <c r="C3122" t="s">
        <v>252</v>
      </c>
      <c r="D3122" s="1">
        <v>36616</v>
      </c>
      <c r="E3122">
        <v>2083.8000000000002</v>
      </c>
      <c r="F3122">
        <v>54.6</v>
      </c>
      <c r="G3122">
        <v>1759.9</v>
      </c>
      <c r="H3122">
        <v>172.6</v>
      </c>
      <c r="I3122">
        <v>-67.400000000000006</v>
      </c>
      <c r="J3122">
        <v>-106.9</v>
      </c>
    </row>
    <row r="3123" spans="1:10" x14ac:dyDescent="0.35">
      <c r="A3123">
        <v>2</v>
      </c>
      <c r="B3123" t="s">
        <v>13</v>
      </c>
      <c r="C3123" t="s">
        <v>252</v>
      </c>
      <c r="D3123" s="1">
        <v>36616</v>
      </c>
      <c r="E3123">
        <v>496.5</v>
      </c>
      <c r="F3123">
        <v>372.1</v>
      </c>
      <c r="G3123">
        <v>2765.2</v>
      </c>
      <c r="H3123">
        <v>425.9</v>
      </c>
      <c r="I3123">
        <v>-542.4</v>
      </c>
      <c r="J3123">
        <v>-109.3</v>
      </c>
    </row>
    <row r="3124" spans="1:10" x14ac:dyDescent="0.35">
      <c r="A3124">
        <v>1</v>
      </c>
      <c r="B3124" t="s">
        <v>87</v>
      </c>
      <c r="C3124" t="s">
        <v>254</v>
      </c>
      <c r="D3124" s="1">
        <v>36616</v>
      </c>
      <c r="E3124">
        <v>1562.1</v>
      </c>
      <c r="F3124">
        <v>58.8</v>
      </c>
      <c r="G3124">
        <v>1662.8</v>
      </c>
      <c r="H3124">
        <v>251.8</v>
      </c>
      <c r="I3124">
        <v>-74.2</v>
      </c>
      <c r="J3124">
        <v>-128.9</v>
      </c>
    </row>
    <row r="3125" spans="1:10" x14ac:dyDescent="0.35">
      <c r="A3125">
        <v>1</v>
      </c>
      <c r="B3125" t="s">
        <v>77</v>
      </c>
      <c r="C3125" t="s">
        <v>252</v>
      </c>
      <c r="D3125" s="1">
        <v>36616</v>
      </c>
      <c r="E3125">
        <v>8630.2999999999993</v>
      </c>
      <c r="F3125">
        <v>1021.3</v>
      </c>
      <c r="G3125">
        <v>6628.4</v>
      </c>
      <c r="H3125">
        <v>365.7</v>
      </c>
      <c r="I3125">
        <v>-220.1</v>
      </c>
      <c r="J3125">
        <v>-129</v>
      </c>
    </row>
    <row r="3126" spans="1:10" x14ac:dyDescent="0.35">
      <c r="A3126">
        <v>1</v>
      </c>
      <c r="B3126" t="s">
        <v>90</v>
      </c>
      <c r="C3126" t="s">
        <v>252</v>
      </c>
      <c r="D3126" s="1">
        <v>36616</v>
      </c>
      <c r="E3126">
        <v>5977.9</v>
      </c>
      <c r="F3126">
        <v>462.9</v>
      </c>
      <c r="G3126">
        <v>9111.2000000000007</v>
      </c>
      <c r="H3126">
        <v>831.9</v>
      </c>
      <c r="I3126">
        <v>263.10000000000002</v>
      </c>
      <c r="J3126">
        <v>-133</v>
      </c>
    </row>
    <row r="3127" spans="1:10" x14ac:dyDescent="0.35">
      <c r="A3127">
        <v>1</v>
      </c>
      <c r="B3127" t="s">
        <v>231</v>
      </c>
      <c r="C3127" t="s">
        <v>254</v>
      </c>
      <c r="D3127" s="1">
        <v>36616</v>
      </c>
      <c r="E3127">
        <v>3056.2</v>
      </c>
      <c r="F3127">
        <v>124.7</v>
      </c>
      <c r="G3127">
        <v>2671.1</v>
      </c>
      <c r="H3127">
        <v>84</v>
      </c>
      <c r="I3127">
        <v>58</v>
      </c>
      <c r="J3127">
        <v>-136.69999999999999</v>
      </c>
    </row>
    <row r="3128" spans="1:10" x14ac:dyDescent="0.35">
      <c r="A3128">
        <v>1</v>
      </c>
      <c r="B3128" t="s">
        <v>73</v>
      </c>
      <c r="C3128" t="s">
        <v>252</v>
      </c>
      <c r="D3128" s="1">
        <v>36616</v>
      </c>
      <c r="E3128">
        <v>8672</v>
      </c>
      <c r="F3128">
        <v>1775.9</v>
      </c>
      <c r="G3128">
        <v>8483.2999999999993</v>
      </c>
      <c r="H3128">
        <v>1607.4</v>
      </c>
      <c r="I3128">
        <v>-688.8</v>
      </c>
      <c r="J3128">
        <v>-139.1</v>
      </c>
    </row>
    <row r="3129" spans="1:10" x14ac:dyDescent="0.35">
      <c r="A3129">
        <v>3</v>
      </c>
      <c r="B3129" t="s">
        <v>4</v>
      </c>
      <c r="C3129" t="s">
        <v>252</v>
      </c>
      <c r="D3129" s="1">
        <v>36616</v>
      </c>
      <c r="E3129">
        <v>4788</v>
      </c>
      <c r="F3129">
        <v>711.4</v>
      </c>
      <c r="G3129">
        <v>37451.699999999997</v>
      </c>
      <c r="H3129">
        <v>2806.2</v>
      </c>
      <c r="I3129">
        <v>-1712</v>
      </c>
      <c r="J3129">
        <v>-141</v>
      </c>
    </row>
    <row r="3130" spans="1:10" x14ac:dyDescent="0.35">
      <c r="A3130">
        <v>1</v>
      </c>
      <c r="B3130" t="s">
        <v>53</v>
      </c>
      <c r="C3130" t="s">
        <v>254</v>
      </c>
      <c r="D3130" s="1">
        <v>36616</v>
      </c>
      <c r="E3130">
        <v>1761.8</v>
      </c>
      <c r="F3130">
        <v>234</v>
      </c>
      <c r="G3130">
        <v>869.8</v>
      </c>
      <c r="H3130">
        <v>223.4</v>
      </c>
      <c r="I3130">
        <v>-85.7</v>
      </c>
      <c r="J3130">
        <v>-152.4</v>
      </c>
    </row>
    <row r="3131" spans="1:10" x14ac:dyDescent="0.35">
      <c r="A3131">
        <v>1</v>
      </c>
      <c r="B3131" t="s">
        <v>125</v>
      </c>
      <c r="C3131" t="s">
        <v>252</v>
      </c>
      <c r="D3131" s="1">
        <v>36616</v>
      </c>
      <c r="E3131">
        <v>2791.9</v>
      </c>
      <c r="F3131">
        <v>192.8</v>
      </c>
      <c r="G3131">
        <v>1800.3</v>
      </c>
      <c r="H3131">
        <v>274.3</v>
      </c>
      <c r="I3131">
        <v>-45.6</v>
      </c>
      <c r="J3131">
        <v>-157.5</v>
      </c>
    </row>
    <row r="3132" spans="1:10" x14ac:dyDescent="0.35">
      <c r="A3132">
        <v>1</v>
      </c>
      <c r="B3132" t="s">
        <v>238</v>
      </c>
      <c r="C3132" t="s">
        <v>252</v>
      </c>
      <c r="D3132" s="1">
        <v>36616</v>
      </c>
      <c r="E3132">
        <v>2719.2</v>
      </c>
      <c r="F3132">
        <v>72.3</v>
      </c>
      <c r="G3132">
        <v>4606.5</v>
      </c>
      <c r="H3132">
        <v>192.5</v>
      </c>
      <c r="I3132">
        <v>-40</v>
      </c>
      <c r="J3132">
        <v>-162.69999999999999</v>
      </c>
    </row>
    <row r="3133" spans="1:10" x14ac:dyDescent="0.35">
      <c r="A3133">
        <v>1</v>
      </c>
      <c r="B3133" t="s">
        <v>112</v>
      </c>
      <c r="C3133" t="s">
        <v>252</v>
      </c>
      <c r="D3133" s="1">
        <v>36616</v>
      </c>
      <c r="E3133">
        <v>2363.4</v>
      </c>
      <c r="F3133">
        <v>375.7</v>
      </c>
      <c r="G3133">
        <v>8731.2000000000007</v>
      </c>
      <c r="H3133">
        <v>59</v>
      </c>
      <c r="I3133">
        <v>-278.39999999999998</v>
      </c>
      <c r="J3133">
        <v>-167.1</v>
      </c>
    </row>
    <row r="3134" spans="1:10" x14ac:dyDescent="0.35">
      <c r="A3134">
        <v>1</v>
      </c>
      <c r="B3134" t="s">
        <v>26</v>
      </c>
      <c r="C3134" t="s">
        <v>252</v>
      </c>
      <c r="D3134" s="1">
        <v>36616</v>
      </c>
      <c r="E3134">
        <v>2221.6</v>
      </c>
      <c r="F3134">
        <v>93.3</v>
      </c>
      <c r="G3134">
        <v>1283</v>
      </c>
      <c r="H3134">
        <v>522</v>
      </c>
      <c r="I3134">
        <v>-342.4</v>
      </c>
      <c r="J3134">
        <v>-176.5</v>
      </c>
    </row>
    <row r="3135" spans="1:10" x14ac:dyDescent="0.35">
      <c r="A3135">
        <v>1</v>
      </c>
      <c r="B3135" t="s">
        <v>99</v>
      </c>
      <c r="C3135" t="s">
        <v>252</v>
      </c>
      <c r="D3135" s="1">
        <v>36616</v>
      </c>
      <c r="E3135">
        <v>1671.5</v>
      </c>
      <c r="F3135">
        <v>158.30000000000001</v>
      </c>
      <c r="G3135">
        <v>1712.2</v>
      </c>
      <c r="H3135">
        <v>232.4</v>
      </c>
      <c r="I3135">
        <v>-48.8</v>
      </c>
      <c r="J3135">
        <v>-180.2</v>
      </c>
    </row>
    <row r="3136" spans="1:10" x14ac:dyDescent="0.35">
      <c r="A3136">
        <v>1</v>
      </c>
      <c r="B3136" t="s">
        <v>175</v>
      </c>
      <c r="C3136" t="s">
        <v>252</v>
      </c>
      <c r="D3136" s="1">
        <v>36616</v>
      </c>
      <c r="E3136">
        <v>2584.8000000000002</v>
      </c>
      <c r="F3136">
        <v>53</v>
      </c>
      <c r="G3136">
        <v>3667.9</v>
      </c>
      <c r="H3136">
        <v>283.89999999999998</v>
      </c>
      <c r="I3136">
        <v>-148.5</v>
      </c>
      <c r="J3136">
        <v>-180.4</v>
      </c>
    </row>
    <row r="3137" spans="1:10" x14ac:dyDescent="0.35">
      <c r="A3137">
        <v>1</v>
      </c>
      <c r="B3137" t="s">
        <v>162</v>
      </c>
      <c r="C3137" t="s">
        <v>252</v>
      </c>
      <c r="D3137" s="1">
        <v>36616</v>
      </c>
      <c r="E3137">
        <v>6557.3</v>
      </c>
      <c r="F3137">
        <v>357.3</v>
      </c>
      <c r="G3137">
        <v>2166.5</v>
      </c>
      <c r="H3137">
        <v>498</v>
      </c>
      <c r="I3137">
        <v>-323.7</v>
      </c>
      <c r="J3137">
        <v>-191.7</v>
      </c>
    </row>
    <row r="3138" spans="1:10" x14ac:dyDescent="0.35">
      <c r="A3138">
        <v>1</v>
      </c>
      <c r="B3138" t="s">
        <v>101</v>
      </c>
      <c r="C3138" t="s">
        <v>254</v>
      </c>
      <c r="D3138" s="1">
        <v>36616</v>
      </c>
      <c r="E3138">
        <v>1450.2</v>
      </c>
      <c r="F3138">
        <v>78.8</v>
      </c>
      <c r="G3138">
        <v>1926.5</v>
      </c>
      <c r="H3138">
        <v>169.1</v>
      </c>
      <c r="I3138">
        <v>-27.1</v>
      </c>
      <c r="J3138">
        <v>-193.6</v>
      </c>
    </row>
    <row r="3139" spans="1:10" x14ac:dyDescent="0.35">
      <c r="A3139">
        <v>1</v>
      </c>
      <c r="B3139" t="s">
        <v>7</v>
      </c>
      <c r="C3139" t="s">
        <v>252</v>
      </c>
      <c r="D3139" s="1">
        <v>36616</v>
      </c>
      <c r="E3139">
        <v>1812.5</v>
      </c>
      <c r="F3139">
        <v>220.2</v>
      </c>
      <c r="G3139">
        <v>1703.6</v>
      </c>
      <c r="H3139">
        <v>225.7</v>
      </c>
      <c r="I3139">
        <v>-10.8</v>
      </c>
      <c r="J3139">
        <v>-193.8</v>
      </c>
    </row>
    <row r="3140" spans="1:10" x14ac:dyDescent="0.35">
      <c r="A3140">
        <v>1</v>
      </c>
      <c r="B3140" t="s">
        <v>48</v>
      </c>
      <c r="C3140" t="s">
        <v>252</v>
      </c>
      <c r="D3140" s="1">
        <v>36616</v>
      </c>
      <c r="E3140">
        <v>74615.3</v>
      </c>
      <c r="F3140">
        <v>5994.4</v>
      </c>
      <c r="G3140">
        <v>101110</v>
      </c>
      <c r="H3140">
        <v>-379.6</v>
      </c>
      <c r="I3140">
        <v>-1190.5</v>
      </c>
      <c r="J3140">
        <v>-198.2</v>
      </c>
    </row>
    <row r="3141" spans="1:10" x14ac:dyDescent="0.35">
      <c r="A3141">
        <v>1</v>
      </c>
      <c r="B3141" t="s">
        <v>44</v>
      </c>
      <c r="C3141" t="s">
        <v>252</v>
      </c>
      <c r="D3141" s="1">
        <v>36616</v>
      </c>
      <c r="E3141">
        <v>5111.3999999999996</v>
      </c>
      <c r="F3141">
        <v>237</v>
      </c>
      <c r="G3141">
        <v>2767.2</v>
      </c>
      <c r="H3141">
        <v>312</v>
      </c>
      <c r="I3141">
        <v>-85.4</v>
      </c>
      <c r="J3141">
        <v>-203.4</v>
      </c>
    </row>
    <row r="3142" spans="1:10" x14ac:dyDescent="0.35">
      <c r="A3142">
        <v>1</v>
      </c>
      <c r="B3142" t="s">
        <v>54</v>
      </c>
      <c r="C3142" t="s">
        <v>252</v>
      </c>
      <c r="D3142" s="1">
        <v>36616</v>
      </c>
      <c r="E3142">
        <v>828.2</v>
      </c>
      <c r="F3142">
        <v>-106.2</v>
      </c>
      <c r="G3142">
        <v>2204.1999999999998</v>
      </c>
      <c r="H3142">
        <v>190.9</v>
      </c>
      <c r="I3142">
        <v>1.9</v>
      </c>
      <c r="J3142">
        <v>-212.3</v>
      </c>
    </row>
    <row r="3143" spans="1:10" x14ac:dyDescent="0.35">
      <c r="A3143">
        <v>1</v>
      </c>
      <c r="B3143" t="s">
        <v>128</v>
      </c>
      <c r="C3143" t="s">
        <v>252</v>
      </c>
      <c r="D3143" s="1">
        <v>36616</v>
      </c>
      <c r="E3143">
        <v>2478.9</v>
      </c>
      <c r="F3143">
        <v>-769.2</v>
      </c>
      <c r="G3143">
        <v>4633.3</v>
      </c>
      <c r="H3143">
        <v>180.4</v>
      </c>
      <c r="I3143">
        <v>-14</v>
      </c>
      <c r="J3143">
        <v>-213</v>
      </c>
    </row>
    <row r="3144" spans="1:10" x14ac:dyDescent="0.35">
      <c r="A3144">
        <v>1</v>
      </c>
      <c r="B3144" t="s">
        <v>53</v>
      </c>
      <c r="C3144" t="s">
        <v>252</v>
      </c>
      <c r="D3144" s="1">
        <v>36616</v>
      </c>
      <c r="E3144">
        <v>9290.4</v>
      </c>
      <c r="F3144">
        <v>2935.2</v>
      </c>
      <c r="G3144">
        <v>10085.299999999999</v>
      </c>
      <c r="H3144">
        <v>2594.1</v>
      </c>
      <c r="I3144">
        <v>-1461.6</v>
      </c>
      <c r="J3144">
        <v>-215.3</v>
      </c>
    </row>
    <row r="3145" spans="1:10" x14ac:dyDescent="0.35">
      <c r="A3145">
        <v>2</v>
      </c>
      <c r="B3145" t="s">
        <v>75</v>
      </c>
      <c r="C3145" t="s">
        <v>252</v>
      </c>
      <c r="D3145" s="1">
        <v>36616</v>
      </c>
      <c r="E3145">
        <v>40.200000000000003</v>
      </c>
      <c r="F3145">
        <v>14</v>
      </c>
      <c r="G3145">
        <v>362.7</v>
      </c>
      <c r="H3145">
        <v>34.799999999999997</v>
      </c>
      <c r="I3145">
        <v>-98</v>
      </c>
      <c r="J3145">
        <v>-231.7</v>
      </c>
    </row>
    <row r="3146" spans="1:10" x14ac:dyDescent="0.35">
      <c r="A3146">
        <v>1</v>
      </c>
      <c r="B3146" t="s">
        <v>221</v>
      </c>
      <c r="C3146" t="s">
        <v>252</v>
      </c>
      <c r="D3146" s="1">
        <v>36616</v>
      </c>
      <c r="E3146">
        <v>1706.4</v>
      </c>
      <c r="F3146">
        <v>152</v>
      </c>
      <c r="G3146">
        <v>1603.3</v>
      </c>
      <c r="H3146">
        <v>220.4</v>
      </c>
      <c r="I3146">
        <v>25.6</v>
      </c>
      <c r="J3146">
        <v>-242.7</v>
      </c>
    </row>
    <row r="3147" spans="1:10" x14ac:dyDescent="0.35">
      <c r="A3147">
        <v>2</v>
      </c>
      <c r="B3147" t="s">
        <v>6</v>
      </c>
      <c r="C3147" t="s">
        <v>252</v>
      </c>
      <c r="D3147" s="1">
        <v>36616</v>
      </c>
      <c r="E3147">
        <v>1133.4000000000001</v>
      </c>
      <c r="F3147">
        <v>147.4</v>
      </c>
      <c r="G3147">
        <v>8034.6</v>
      </c>
      <c r="H3147">
        <v>-21</v>
      </c>
      <c r="I3147">
        <v>178.6</v>
      </c>
      <c r="J3147">
        <v>-245.5</v>
      </c>
    </row>
    <row r="3148" spans="1:10" x14ac:dyDescent="0.35">
      <c r="A3148">
        <v>2</v>
      </c>
      <c r="B3148" t="s">
        <v>62</v>
      </c>
      <c r="C3148" t="s">
        <v>252</v>
      </c>
      <c r="D3148" s="1">
        <v>36616</v>
      </c>
      <c r="E3148">
        <v>560.20000000000005</v>
      </c>
      <c r="F3148">
        <v>19.600000000000001</v>
      </c>
      <c r="G3148">
        <v>3156.8</v>
      </c>
      <c r="H3148">
        <v>190.3</v>
      </c>
      <c r="I3148">
        <v>31.7</v>
      </c>
      <c r="J3148">
        <v>-248.4</v>
      </c>
    </row>
    <row r="3149" spans="1:10" x14ac:dyDescent="0.35">
      <c r="A3149">
        <v>1</v>
      </c>
      <c r="B3149" t="s">
        <v>59</v>
      </c>
      <c r="C3149" t="s">
        <v>252</v>
      </c>
      <c r="D3149" s="1">
        <v>36616</v>
      </c>
      <c r="E3149">
        <v>11857.5</v>
      </c>
      <c r="F3149">
        <v>510.2</v>
      </c>
      <c r="G3149">
        <v>5215.7</v>
      </c>
      <c r="H3149">
        <v>610.79999999999995</v>
      </c>
      <c r="I3149">
        <v>-145.9</v>
      </c>
      <c r="J3149">
        <v>-258.39999999999998</v>
      </c>
    </row>
    <row r="3150" spans="1:10" x14ac:dyDescent="0.35">
      <c r="A3150">
        <v>1</v>
      </c>
      <c r="B3150" t="s">
        <v>109</v>
      </c>
      <c r="C3150" t="s">
        <v>252</v>
      </c>
      <c r="D3150" s="1">
        <v>36616</v>
      </c>
      <c r="E3150">
        <v>6904.8</v>
      </c>
      <c r="F3150">
        <v>-357.3</v>
      </c>
      <c r="G3150">
        <v>8823.5</v>
      </c>
      <c r="H3150">
        <v>270.8</v>
      </c>
      <c r="I3150">
        <v>-206.7</v>
      </c>
      <c r="J3150">
        <v>-259.10000000000002</v>
      </c>
    </row>
    <row r="3151" spans="1:10" x14ac:dyDescent="0.35">
      <c r="A3151">
        <v>1</v>
      </c>
      <c r="B3151" t="s">
        <v>22</v>
      </c>
      <c r="C3151" t="s">
        <v>252</v>
      </c>
      <c r="D3151" s="1">
        <v>36616</v>
      </c>
      <c r="E3151">
        <v>9551.4</v>
      </c>
      <c r="F3151">
        <v>488.9</v>
      </c>
      <c r="G3151">
        <v>9319.7999999999993</v>
      </c>
      <c r="H3151">
        <v>985.4</v>
      </c>
      <c r="I3151">
        <v>-770.6</v>
      </c>
      <c r="J3151">
        <v>-271.7</v>
      </c>
    </row>
    <row r="3152" spans="1:10" x14ac:dyDescent="0.35">
      <c r="A3152">
        <v>1</v>
      </c>
      <c r="B3152" t="s">
        <v>90</v>
      </c>
      <c r="C3152" t="s">
        <v>252</v>
      </c>
      <c r="D3152" s="1">
        <v>36616</v>
      </c>
      <c r="E3152">
        <v>5240.1000000000004</v>
      </c>
      <c r="F3152">
        <v>1262</v>
      </c>
      <c r="G3152">
        <v>15383.9</v>
      </c>
      <c r="H3152">
        <v>114.2</v>
      </c>
      <c r="I3152">
        <v>393.6</v>
      </c>
      <c r="J3152">
        <v>-313.7</v>
      </c>
    </row>
    <row r="3153" spans="1:10" x14ac:dyDescent="0.35">
      <c r="A3153">
        <v>1</v>
      </c>
      <c r="B3153" t="s">
        <v>7</v>
      </c>
      <c r="C3153" t="s">
        <v>252</v>
      </c>
      <c r="D3153" s="1">
        <v>36616</v>
      </c>
      <c r="E3153">
        <v>7913.8</v>
      </c>
      <c r="F3153">
        <v>1330.6</v>
      </c>
      <c r="G3153">
        <v>8309.2000000000007</v>
      </c>
      <c r="H3153">
        <v>832.9</v>
      </c>
      <c r="I3153">
        <v>-507.4</v>
      </c>
      <c r="J3153">
        <v>-318.2</v>
      </c>
    </row>
    <row r="3154" spans="1:10" x14ac:dyDescent="0.35">
      <c r="A3154">
        <v>1</v>
      </c>
      <c r="B3154" t="s">
        <v>47</v>
      </c>
      <c r="C3154" t="s">
        <v>252</v>
      </c>
      <c r="D3154" s="1">
        <v>36616</v>
      </c>
      <c r="E3154">
        <v>5869</v>
      </c>
      <c r="F3154">
        <v>458.1</v>
      </c>
      <c r="G3154">
        <v>10200.299999999999</v>
      </c>
      <c r="H3154">
        <v>1844.1</v>
      </c>
      <c r="I3154">
        <v>-1420.8</v>
      </c>
      <c r="J3154">
        <v>-318.60000000000002</v>
      </c>
    </row>
    <row r="3155" spans="1:10" x14ac:dyDescent="0.35">
      <c r="A3155">
        <v>1</v>
      </c>
      <c r="B3155" t="s">
        <v>7</v>
      </c>
      <c r="C3155" t="s">
        <v>252</v>
      </c>
      <c r="D3155" s="1">
        <v>36616</v>
      </c>
      <c r="E3155">
        <v>742.8</v>
      </c>
      <c r="F3155">
        <v>94.9</v>
      </c>
      <c r="G3155">
        <v>1636.2</v>
      </c>
      <c r="H3155">
        <v>317.2</v>
      </c>
      <c r="I3155">
        <v>6.8</v>
      </c>
      <c r="J3155">
        <v>-323.2</v>
      </c>
    </row>
    <row r="3156" spans="1:10" x14ac:dyDescent="0.35">
      <c r="A3156">
        <v>1</v>
      </c>
      <c r="B3156" t="s">
        <v>1</v>
      </c>
      <c r="C3156" t="s">
        <v>252</v>
      </c>
      <c r="D3156" s="1">
        <v>36616</v>
      </c>
      <c r="E3156">
        <v>9616.2000000000007</v>
      </c>
      <c r="F3156">
        <v>-383.6</v>
      </c>
      <c r="G3156">
        <v>6700.5</v>
      </c>
      <c r="H3156">
        <v>421.2</v>
      </c>
      <c r="I3156">
        <v>-78.099999999999994</v>
      </c>
      <c r="J3156">
        <v>-337.7</v>
      </c>
    </row>
    <row r="3157" spans="1:10" x14ac:dyDescent="0.35">
      <c r="A3157">
        <v>1</v>
      </c>
      <c r="B3157" t="s">
        <v>7</v>
      </c>
      <c r="C3157" t="s">
        <v>252</v>
      </c>
      <c r="D3157" s="1">
        <v>36616</v>
      </c>
      <c r="E3157">
        <v>3734.2</v>
      </c>
      <c r="F3157">
        <v>208.7</v>
      </c>
      <c r="G3157">
        <v>3155.2</v>
      </c>
      <c r="H3157">
        <v>645.20000000000005</v>
      </c>
      <c r="I3157">
        <v>-268.2</v>
      </c>
      <c r="J3157">
        <v>-361.8</v>
      </c>
    </row>
    <row r="3158" spans="1:10" x14ac:dyDescent="0.35">
      <c r="A3158">
        <v>1</v>
      </c>
      <c r="B3158" t="s">
        <v>93</v>
      </c>
      <c r="C3158" t="s">
        <v>254</v>
      </c>
      <c r="D3158" s="1">
        <v>36616</v>
      </c>
      <c r="E3158">
        <v>2171.1</v>
      </c>
      <c r="F3158">
        <v>100.6</v>
      </c>
      <c r="G3158">
        <v>3078.6</v>
      </c>
      <c r="H3158">
        <v>424.9</v>
      </c>
      <c r="I3158">
        <v>-47.8</v>
      </c>
      <c r="J3158">
        <v>-371.4</v>
      </c>
    </row>
    <row r="3159" spans="1:10" x14ac:dyDescent="0.35">
      <c r="A3159">
        <v>1</v>
      </c>
      <c r="B3159" t="s">
        <v>172</v>
      </c>
      <c r="C3159" t="s">
        <v>252</v>
      </c>
      <c r="D3159" s="1">
        <v>36616</v>
      </c>
      <c r="E3159">
        <v>8398.2999999999993</v>
      </c>
      <c r="F3159">
        <v>1600</v>
      </c>
      <c r="G3159">
        <v>14768.9</v>
      </c>
      <c r="H3159">
        <v>1190.8</v>
      </c>
      <c r="I3159">
        <v>-604.79999999999995</v>
      </c>
      <c r="J3159">
        <v>-373.2</v>
      </c>
    </row>
    <row r="3160" spans="1:10" x14ac:dyDescent="0.35">
      <c r="A3160">
        <v>1</v>
      </c>
      <c r="B3160" t="s">
        <v>55</v>
      </c>
      <c r="C3160" t="s">
        <v>252</v>
      </c>
      <c r="D3160" s="1">
        <v>36616</v>
      </c>
      <c r="E3160">
        <v>4809.3999999999996</v>
      </c>
      <c r="F3160">
        <v>232.4</v>
      </c>
      <c r="G3160">
        <v>3325.7</v>
      </c>
      <c r="H3160">
        <v>487.8</v>
      </c>
      <c r="I3160">
        <v>-161.80000000000001</v>
      </c>
      <c r="J3160">
        <v>-374</v>
      </c>
    </row>
    <row r="3161" spans="1:10" x14ac:dyDescent="0.35">
      <c r="A3161">
        <v>1</v>
      </c>
      <c r="B3161" t="s">
        <v>103</v>
      </c>
      <c r="C3161" t="s">
        <v>252</v>
      </c>
      <c r="D3161" s="1">
        <v>36616</v>
      </c>
      <c r="E3161">
        <v>10946.4</v>
      </c>
      <c r="F3161">
        <v>421</v>
      </c>
      <c r="G3161">
        <v>2950</v>
      </c>
      <c r="H3161">
        <v>957.5</v>
      </c>
      <c r="I3161">
        <v>-539.20000000000005</v>
      </c>
      <c r="J3161">
        <v>-382.3</v>
      </c>
    </row>
    <row r="3162" spans="1:10" x14ac:dyDescent="0.35">
      <c r="A3162">
        <v>1</v>
      </c>
      <c r="B3162" t="s">
        <v>150</v>
      </c>
      <c r="C3162" t="s">
        <v>252</v>
      </c>
      <c r="D3162" s="1">
        <v>36616</v>
      </c>
      <c r="E3162">
        <v>6402.7</v>
      </c>
      <c r="F3162">
        <v>299.8</v>
      </c>
      <c r="G3162">
        <v>3580.5</v>
      </c>
      <c r="H3162">
        <v>507.4</v>
      </c>
      <c r="I3162">
        <v>-124.3</v>
      </c>
      <c r="J3162">
        <v>-398</v>
      </c>
    </row>
    <row r="3163" spans="1:10" x14ac:dyDescent="0.35">
      <c r="A3163">
        <v>1</v>
      </c>
      <c r="B3163" t="s">
        <v>74</v>
      </c>
      <c r="C3163" t="s">
        <v>252</v>
      </c>
      <c r="D3163" s="1">
        <v>36616</v>
      </c>
      <c r="E3163">
        <v>20920.599999999999</v>
      </c>
      <c r="F3163">
        <v>203.6</v>
      </c>
      <c r="G3163">
        <v>37792.6</v>
      </c>
      <c r="H3163">
        <v>1007.2</v>
      </c>
      <c r="I3163">
        <v>-280.10000000000002</v>
      </c>
      <c r="J3163">
        <v>-402.5</v>
      </c>
    </row>
    <row r="3164" spans="1:10" x14ac:dyDescent="0.35">
      <c r="A3164">
        <v>1</v>
      </c>
      <c r="B3164" t="s">
        <v>34</v>
      </c>
      <c r="C3164" t="s">
        <v>252</v>
      </c>
      <c r="D3164" s="1">
        <v>36616</v>
      </c>
      <c r="E3164">
        <v>3838.8</v>
      </c>
      <c r="F3164">
        <v>199.8</v>
      </c>
      <c r="G3164">
        <v>3557.7</v>
      </c>
      <c r="H3164">
        <v>423.4</v>
      </c>
      <c r="I3164">
        <v>-37.799999999999997</v>
      </c>
      <c r="J3164">
        <v>-425</v>
      </c>
    </row>
    <row r="3165" spans="1:10" x14ac:dyDescent="0.35">
      <c r="A3165">
        <v>1</v>
      </c>
      <c r="B3165" t="s">
        <v>25</v>
      </c>
      <c r="C3165" t="s">
        <v>252</v>
      </c>
      <c r="D3165" s="1">
        <v>36616</v>
      </c>
      <c r="E3165">
        <v>13756.3</v>
      </c>
      <c r="F3165">
        <v>760.6</v>
      </c>
      <c r="G3165">
        <v>10494.1</v>
      </c>
      <c r="H3165">
        <v>841.9</v>
      </c>
      <c r="I3165">
        <v>-1160</v>
      </c>
      <c r="J3165">
        <v>-433.2</v>
      </c>
    </row>
    <row r="3166" spans="1:10" x14ac:dyDescent="0.35">
      <c r="A3166">
        <v>1</v>
      </c>
      <c r="B3166" t="s">
        <v>72</v>
      </c>
      <c r="C3166" t="s">
        <v>252</v>
      </c>
      <c r="D3166" s="1">
        <v>36616</v>
      </c>
      <c r="E3166">
        <v>11363.6</v>
      </c>
      <c r="F3166">
        <v>517.9</v>
      </c>
      <c r="G3166">
        <v>5403.7</v>
      </c>
      <c r="H3166">
        <v>562.29999999999995</v>
      </c>
      <c r="I3166">
        <v>-13.7</v>
      </c>
      <c r="J3166">
        <v>-434.9</v>
      </c>
    </row>
    <row r="3167" spans="1:10" x14ac:dyDescent="0.35">
      <c r="A3167">
        <v>1</v>
      </c>
      <c r="B3167" t="s">
        <v>155</v>
      </c>
      <c r="C3167" t="s">
        <v>252</v>
      </c>
      <c r="D3167" s="1">
        <v>36616</v>
      </c>
      <c r="E3167">
        <v>4052.1</v>
      </c>
      <c r="F3167">
        <v>-794.4</v>
      </c>
      <c r="G3167">
        <v>4486</v>
      </c>
      <c r="H3167">
        <v>453.9</v>
      </c>
      <c r="I3167">
        <v>-73.8</v>
      </c>
      <c r="J3167">
        <v>-446.5</v>
      </c>
    </row>
    <row r="3168" spans="1:10" x14ac:dyDescent="0.35">
      <c r="A3168">
        <v>1</v>
      </c>
      <c r="B3168" t="s">
        <v>120</v>
      </c>
      <c r="C3168" t="s">
        <v>252</v>
      </c>
      <c r="D3168" s="1">
        <v>36616</v>
      </c>
      <c r="E3168">
        <v>1168.7</v>
      </c>
      <c r="F3168">
        <v>406.9</v>
      </c>
      <c r="G3168">
        <v>1823</v>
      </c>
      <c r="H3168">
        <v>503.8</v>
      </c>
      <c r="I3168">
        <v>-30.7</v>
      </c>
      <c r="J3168">
        <v>-466.4</v>
      </c>
    </row>
    <row r="3169" spans="1:10" x14ac:dyDescent="0.35">
      <c r="A3169">
        <v>1</v>
      </c>
      <c r="B3169" t="s">
        <v>74</v>
      </c>
      <c r="C3169" t="s">
        <v>252</v>
      </c>
      <c r="D3169" s="1">
        <v>36616</v>
      </c>
      <c r="E3169">
        <v>6165.9</v>
      </c>
      <c r="F3169">
        <v>480.5</v>
      </c>
      <c r="G3169">
        <v>4807.2</v>
      </c>
      <c r="H3169">
        <v>845.3</v>
      </c>
      <c r="I3169">
        <v>-382.1</v>
      </c>
      <c r="J3169">
        <v>-469.5</v>
      </c>
    </row>
    <row r="3170" spans="1:10" x14ac:dyDescent="0.35">
      <c r="A3170">
        <v>1</v>
      </c>
      <c r="B3170" t="s">
        <v>1</v>
      </c>
      <c r="C3170" t="s">
        <v>252</v>
      </c>
      <c r="D3170" s="1">
        <v>36616</v>
      </c>
      <c r="E3170">
        <v>3503.9</v>
      </c>
      <c r="F3170">
        <v>-278.7</v>
      </c>
      <c r="G3170">
        <v>5909.2</v>
      </c>
      <c r="H3170">
        <v>615.5</v>
      </c>
      <c r="I3170">
        <v>-121.1</v>
      </c>
      <c r="J3170">
        <v>-472</v>
      </c>
    </row>
    <row r="3171" spans="1:10" x14ac:dyDescent="0.35">
      <c r="A3171">
        <v>1</v>
      </c>
      <c r="B3171" t="s">
        <v>63</v>
      </c>
      <c r="C3171" t="s">
        <v>252</v>
      </c>
      <c r="D3171" s="1">
        <v>36616</v>
      </c>
      <c r="E3171">
        <v>2762</v>
      </c>
      <c r="F3171">
        <v>259.5</v>
      </c>
      <c r="G3171">
        <v>3098.4</v>
      </c>
      <c r="H3171">
        <v>389.2</v>
      </c>
      <c r="I3171">
        <v>75.7</v>
      </c>
      <c r="J3171">
        <v>-472.1</v>
      </c>
    </row>
    <row r="3172" spans="1:10" x14ac:dyDescent="0.35">
      <c r="A3172">
        <v>1</v>
      </c>
      <c r="B3172" t="s">
        <v>7</v>
      </c>
      <c r="C3172" t="s">
        <v>252</v>
      </c>
      <c r="D3172" s="1">
        <v>36616</v>
      </c>
      <c r="E3172">
        <v>5648.9</v>
      </c>
      <c r="F3172">
        <v>274.5</v>
      </c>
      <c r="G3172">
        <v>3940.2</v>
      </c>
      <c r="H3172">
        <v>792.5</v>
      </c>
      <c r="I3172">
        <v>-272.5</v>
      </c>
      <c r="J3172">
        <v>-501.3</v>
      </c>
    </row>
    <row r="3173" spans="1:10" x14ac:dyDescent="0.35">
      <c r="A3173">
        <v>1</v>
      </c>
      <c r="B3173" t="s">
        <v>37</v>
      </c>
      <c r="C3173" t="s">
        <v>252</v>
      </c>
      <c r="D3173" s="1">
        <v>36616</v>
      </c>
      <c r="E3173">
        <v>22769.7</v>
      </c>
      <c r="F3173">
        <v>1920.8</v>
      </c>
      <c r="G3173">
        <v>8594.2999999999993</v>
      </c>
      <c r="H3173">
        <v>2103.9</v>
      </c>
      <c r="I3173">
        <v>-1433.2</v>
      </c>
      <c r="J3173">
        <v>-535</v>
      </c>
    </row>
    <row r="3174" spans="1:10" x14ac:dyDescent="0.35">
      <c r="A3174">
        <v>1</v>
      </c>
      <c r="B3174" t="s">
        <v>103</v>
      </c>
      <c r="C3174" t="s">
        <v>254</v>
      </c>
      <c r="D3174" s="1">
        <v>36616</v>
      </c>
      <c r="E3174">
        <v>7510.4</v>
      </c>
      <c r="F3174">
        <v>157</v>
      </c>
      <c r="G3174">
        <v>1867.4</v>
      </c>
      <c r="H3174">
        <v>812.6</v>
      </c>
      <c r="I3174">
        <v>282.8</v>
      </c>
      <c r="J3174">
        <v>-547.79999999999995</v>
      </c>
    </row>
    <row r="3175" spans="1:10" x14ac:dyDescent="0.35">
      <c r="A3175">
        <v>2</v>
      </c>
      <c r="B3175" t="s">
        <v>70</v>
      </c>
      <c r="C3175" t="s">
        <v>252</v>
      </c>
      <c r="D3175" s="1">
        <v>36616</v>
      </c>
      <c r="E3175">
        <v>936.5</v>
      </c>
      <c r="F3175">
        <v>37.1</v>
      </c>
      <c r="G3175">
        <v>4848.3</v>
      </c>
      <c r="H3175">
        <v>262.39999999999998</v>
      </c>
      <c r="I3175">
        <v>279</v>
      </c>
      <c r="J3175">
        <v>-557.1</v>
      </c>
    </row>
    <row r="3176" spans="1:10" x14ac:dyDescent="0.35">
      <c r="A3176">
        <v>1</v>
      </c>
      <c r="B3176" t="s">
        <v>227</v>
      </c>
      <c r="C3176" t="s">
        <v>252</v>
      </c>
      <c r="D3176" s="1">
        <v>36616</v>
      </c>
      <c r="E3176">
        <v>6215.7</v>
      </c>
      <c r="F3176">
        <v>-180.2</v>
      </c>
      <c r="G3176">
        <v>9854.7000000000007</v>
      </c>
      <c r="H3176">
        <v>673.7</v>
      </c>
      <c r="I3176">
        <v>-79.599999999999994</v>
      </c>
      <c r="J3176">
        <v>-566.20000000000005</v>
      </c>
    </row>
    <row r="3177" spans="1:10" x14ac:dyDescent="0.35">
      <c r="A3177">
        <v>1</v>
      </c>
      <c r="B3177" t="s">
        <v>7</v>
      </c>
      <c r="C3177" t="s">
        <v>252</v>
      </c>
      <c r="D3177" s="1">
        <v>36616</v>
      </c>
      <c r="E3177">
        <v>4926.3</v>
      </c>
      <c r="F3177">
        <v>836.6</v>
      </c>
      <c r="G3177">
        <v>4812.2</v>
      </c>
      <c r="H3177">
        <v>745.3</v>
      </c>
      <c r="I3177">
        <v>-195.6</v>
      </c>
      <c r="J3177">
        <v>-591.20000000000005</v>
      </c>
    </row>
    <row r="3178" spans="1:10" x14ac:dyDescent="0.35">
      <c r="A3178">
        <v>1</v>
      </c>
      <c r="B3178" t="s">
        <v>222</v>
      </c>
      <c r="C3178" t="s">
        <v>252</v>
      </c>
      <c r="D3178" s="1">
        <v>36616</v>
      </c>
      <c r="E3178">
        <v>6491.9</v>
      </c>
      <c r="F3178">
        <v>192.8</v>
      </c>
      <c r="G3178">
        <v>6907</v>
      </c>
      <c r="H3178">
        <v>662.3</v>
      </c>
      <c r="I3178">
        <v>65.3</v>
      </c>
      <c r="J3178">
        <v>-602.79999999999995</v>
      </c>
    </row>
    <row r="3179" spans="1:10" x14ac:dyDescent="0.35">
      <c r="A3179">
        <v>1</v>
      </c>
      <c r="B3179" t="s">
        <v>92</v>
      </c>
      <c r="C3179" t="s">
        <v>254</v>
      </c>
      <c r="D3179" s="1">
        <v>36616</v>
      </c>
      <c r="E3179">
        <v>2600.6999999999998</v>
      </c>
      <c r="F3179">
        <v>366.2</v>
      </c>
      <c r="G3179">
        <v>2837.1</v>
      </c>
      <c r="H3179">
        <v>532.70000000000005</v>
      </c>
      <c r="I3179">
        <v>52.5</v>
      </c>
      <c r="J3179">
        <v>-639.1</v>
      </c>
    </row>
    <row r="3180" spans="1:10" x14ac:dyDescent="0.35">
      <c r="A3180">
        <v>1</v>
      </c>
      <c r="B3180" t="s">
        <v>38</v>
      </c>
      <c r="C3180" t="s">
        <v>252</v>
      </c>
      <c r="D3180" s="1">
        <v>36616</v>
      </c>
      <c r="E3180">
        <v>10871.3</v>
      </c>
      <c r="F3180">
        <v>776.5</v>
      </c>
      <c r="G3180">
        <v>7173.6</v>
      </c>
      <c r="H3180">
        <v>725.5</v>
      </c>
      <c r="I3180">
        <v>41.6</v>
      </c>
      <c r="J3180">
        <v>-643.4</v>
      </c>
    </row>
    <row r="3181" spans="1:10" x14ac:dyDescent="0.35">
      <c r="A3181">
        <v>1</v>
      </c>
      <c r="B3181" t="s">
        <v>31</v>
      </c>
      <c r="C3181" t="s">
        <v>252</v>
      </c>
      <c r="D3181" s="1">
        <v>36616</v>
      </c>
      <c r="E3181">
        <v>5429.3</v>
      </c>
      <c r="F3181">
        <v>-141</v>
      </c>
      <c r="G3181">
        <v>7393.5</v>
      </c>
      <c r="H3181">
        <v>680.6</v>
      </c>
      <c r="I3181">
        <v>-17.2</v>
      </c>
      <c r="J3181">
        <v>-652.6</v>
      </c>
    </row>
    <row r="3182" spans="1:10" x14ac:dyDescent="0.35">
      <c r="A3182">
        <v>1</v>
      </c>
      <c r="B3182" t="s">
        <v>106</v>
      </c>
      <c r="C3182" t="s">
        <v>252</v>
      </c>
      <c r="D3182" s="1">
        <v>36616</v>
      </c>
      <c r="E3182">
        <v>4726.2</v>
      </c>
      <c r="F3182">
        <v>303.89999999999998</v>
      </c>
      <c r="G3182">
        <v>5468.6</v>
      </c>
      <c r="H3182">
        <v>804.8</v>
      </c>
      <c r="I3182">
        <v>-155.6</v>
      </c>
      <c r="J3182">
        <v>-671.5</v>
      </c>
    </row>
    <row r="3183" spans="1:10" x14ac:dyDescent="0.35">
      <c r="A3183">
        <v>1</v>
      </c>
      <c r="B3183" t="s">
        <v>142</v>
      </c>
      <c r="C3183" t="s">
        <v>252</v>
      </c>
      <c r="D3183" s="1">
        <v>36616</v>
      </c>
      <c r="E3183">
        <v>3175.3</v>
      </c>
      <c r="F3183">
        <v>662.1</v>
      </c>
      <c r="G3183">
        <v>7977.2</v>
      </c>
      <c r="H3183">
        <v>1266.8</v>
      </c>
      <c r="I3183">
        <v>-586</v>
      </c>
      <c r="J3183">
        <v>-707</v>
      </c>
    </row>
    <row r="3184" spans="1:10" x14ac:dyDescent="0.35">
      <c r="A3184">
        <v>1</v>
      </c>
      <c r="B3184" t="s">
        <v>41</v>
      </c>
      <c r="C3184" t="s">
        <v>252</v>
      </c>
      <c r="D3184" s="1">
        <v>36616</v>
      </c>
      <c r="E3184">
        <v>11559.8</v>
      </c>
      <c r="F3184">
        <v>539</v>
      </c>
      <c r="G3184">
        <v>10994.9</v>
      </c>
      <c r="H3184">
        <v>1095.9000000000001</v>
      </c>
      <c r="I3184">
        <v>-357.8</v>
      </c>
      <c r="J3184">
        <v>-711.7</v>
      </c>
    </row>
    <row r="3185" spans="1:10" x14ac:dyDescent="0.35">
      <c r="A3185">
        <v>1</v>
      </c>
      <c r="B3185" t="s">
        <v>240</v>
      </c>
      <c r="C3185" t="s">
        <v>252</v>
      </c>
      <c r="D3185" s="1">
        <v>36616</v>
      </c>
      <c r="E3185">
        <v>8306.7000000000007</v>
      </c>
      <c r="F3185">
        <v>55</v>
      </c>
      <c r="G3185">
        <v>6394.8</v>
      </c>
      <c r="H3185">
        <v>149.1</v>
      </c>
      <c r="I3185">
        <v>527.29999999999995</v>
      </c>
      <c r="J3185">
        <v>-745.8</v>
      </c>
    </row>
    <row r="3186" spans="1:10" x14ac:dyDescent="0.35">
      <c r="A3186">
        <v>1</v>
      </c>
      <c r="B3186" t="s">
        <v>108</v>
      </c>
      <c r="C3186" t="s">
        <v>252</v>
      </c>
      <c r="D3186" s="1">
        <v>36616</v>
      </c>
      <c r="E3186">
        <v>9982.7000000000007</v>
      </c>
      <c r="F3186">
        <v>1114</v>
      </c>
      <c r="G3186">
        <v>23720.7</v>
      </c>
      <c r="H3186">
        <v>3040.6</v>
      </c>
      <c r="I3186">
        <v>-2121</v>
      </c>
      <c r="J3186">
        <v>-753.4</v>
      </c>
    </row>
    <row r="3187" spans="1:10" x14ac:dyDescent="0.35">
      <c r="A3187">
        <v>1</v>
      </c>
      <c r="B3187" t="s">
        <v>49</v>
      </c>
      <c r="C3187" t="s">
        <v>252</v>
      </c>
      <c r="D3187" s="1">
        <v>36616</v>
      </c>
      <c r="E3187">
        <v>30913.4</v>
      </c>
      <c r="F3187">
        <v>-2996.8</v>
      </c>
      <c r="G3187">
        <v>69289.3</v>
      </c>
      <c r="H3187">
        <v>5552</v>
      </c>
      <c r="I3187">
        <v>-4758.3999999999996</v>
      </c>
      <c r="J3187">
        <v>-793.7</v>
      </c>
    </row>
    <row r="3188" spans="1:10" x14ac:dyDescent="0.35">
      <c r="A3188">
        <v>1</v>
      </c>
      <c r="B3188" t="s">
        <v>25</v>
      </c>
      <c r="C3188" t="s">
        <v>252</v>
      </c>
      <c r="D3188" s="1">
        <v>36616</v>
      </c>
      <c r="E3188">
        <v>14187</v>
      </c>
      <c r="F3188">
        <v>201.1</v>
      </c>
      <c r="G3188">
        <v>15252.4</v>
      </c>
      <c r="H3188">
        <v>996.6</v>
      </c>
      <c r="I3188">
        <v>-132.80000000000001</v>
      </c>
      <c r="J3188">
        <v>-822.7</v>
      </c>
    </row>
    <row r="3189" spans="1:10" x14ac:dyDescent="0.35">
      <c r="A3189">
        <v>1</v>
      </c>
      <c r="B3189" t="s">
        <v>94</v>
      </c>
      <c r="C3189" t="s">
        <v>252</v>
      </c>
      <c r="D3189" s="1">
        <v>36616</v>
      </c>
      <c r="E3189">
        <v>5760.4</v>
      </c>
      <c r="F3189">
        <v>706.5</v>
      </c>
      <c r="G3189">
        <v>7720.8</v>
      </c>
      <c r="H3189">
        <v>651.1</v>
      </c>
      <c r="I3189">
        <v>-563.9</v>
      </c>
      <c r="J3189">
        <v>-836.5</v>
      </c>
    </row>
    <row r="3190" spans="1:10" x14ac:dyDescent="0.35">
      <c r="A3190">
        <v>1</v>
      </c>
      <c r="B3190" t="s">
        <v>46</v>
      </c>
      <c r="C3190" t="s">
        <v>252</v>
      </c>
      <c r="D3190" s="1">
        <v>36616</v>
      </c>
      <c r="E3190">
        <v>15210.7</v>
      </c>
      <c r="F3190">
        <v>1079.3</v>
      </c>
      <c r="G3190">
        <v>19837.7</v>
      </c>
      <c r="H3190">
        <v>1092.5999999999999</v>
      </c>
      <c r="I3190">
        <v>-197.7</v>
      </c>
      <c r="J3190">
        <v>-855.6</v>
      </c>
    </row>
    <row r="3191" spans="1:10" x14ac:dyDescent="0.35">
      <c r="A3191">
        <v>1</v>
      </c>
      <c r="B3191" t="s">
        <v>99</v>
      </c>
      <c r="C3191" t="s">
        <v>252</v>
      </c>
      <c r="D3191" s="1">
        <v>36616</v>
      </c>
      <c r="E3191">
        <v>2338.9</v>
      </c>
      <c r="F3191">
        <v>214.7</v>
      </c>
      <c r="G3191">
        <v>2056.1999999999998</v>
      </c>
      <c r="H3191">
        <v>-14.3</v>
      </c>
      <c r="I3191">
        <v>977.5</v>
      </c>
      <c r="J3191">
        <v>-921.9</v>
      </c>
    </row>
    <row r="3192" spans="1:10" x14ac:dyDescent="0.35">
      <c r="A3192">
        <v>1</v>
      </c>
      <c r="B3192" t="s">
        <v>8</v>
      </c>
      <c r="C3192" t="s">
        <v>252</v>
      </c>
      <c r="D3192" s="1">
        <v>36616</v>
      </c>
      <c r="E3192">
        <v>78650</v>
      </c>
      <c r="F3192">
        <v>8612.7000000000007</v>
      </c>
      <c r="G3192">
        <v>101751.2</v>
      </c>
      <c r="H3192">
        <v>15025.9</v>
      </c>
      <c r="I3192">
        <v>-9564.2000000000007</v>
      </c>
      <c r="J3192">
        <v>-924.7</v>
      </c>
    </row>
    <row r="3193" spans="1:10" x14ac:dyDescent="0.35">
      <c r="A3193">
        <v>1</v>
      </c>
      <c r="B3193" t="s">
        <v>35</v>
      </c>
      <c r="C3193" t="s">
        <v>252</v>
      </c>
      <c r="D3193" s="1">
        <v>36616</v>
      </c>
      <c r="E3193">
        <v>13504.5</v>
      </c>
      <c r="F3193">
        <v>145.9</v>
      </c>
      <c r="G3193">
        <v>16191.1</v>
      </c>
      <c r="H3193">
        <v>-255.6</v>
      </c>
      <c r="I3193">
        <v>-203.1</v>
      </c>
      <c r="J3193">
        <v>-965</v>
      </c>
    </row>
    <row r="3194" spans="1:10" x14ac:dyDescent="0.35">
      <c r="A3194">
        <v>1</v>
      </c>
      <c r="B3194" t="s">
        <v>19</v>
      </c>
      <c r="C3194" t="s">
        <v>252</v>
      </c>
      <c r="D3194" s="1">
        <v>36616</v>
      </c>
      <c r="E3194">
        <v>13540.1</v>
      </c>
      <c r="F3194">
        <v>974.3</v>
      </c>
      <c r="G3194">
        <v>7722.9</v>
      </c>
      <c r="H3194">
        <v>1375.4</v>
      </c>
      <c r="I3194">
        <v>-400</v>
      </c>
      <c r="J3194">
        <v>-1009</v>
      </c>
    </row>
    <row r="3195" spans="1:10" x14ac:dyDescent="0.35">
      <c r="A3195">
        <v>3</v>
      </c>
      <c r="B3195" t="s">
        <v>4</v>
      </c>
      <c r="C3195" t="s">
        <v>252</v>
      </c>
      <c r="D3195" s="1">
        <v>36616</v>
      </c>
      <c r="E3195">
        <v>56874.2</v>
      </c>
      <c r="F3195">
        <v>2360.5</v>
      </c>
      <c r="G3195">
        <v>544544.4</v>
      </c>
      <c r="H3195">
        <v>15152.4</v>
      </c>
      <c r="I3195">
        <v>-20433</v>
      </c>
      <c r="J3195">
        <v>-1062.8</v>
      </c>
    </row>
    <row r="3196" spans="1:10" x14ac:dyDescent="0.35">
      <c r="A3196">
        <v>1</v>
      </c>
      <c r="B3196" t="s">
        <v>111</v>
      </c>
      <c r="C3196" t="s">
        <v>252</v>
      </c>
      <c r="D3196" s="1">
        <v>36616</v>
      </c>
      <c r="E3196">
        <v>5989.1</v>
      </c>
      <c r="F3196">
        <v>-721.9</v>
      </c>
      <c r="G3196">
        <v>15392.7</v>
      </c>
      <c r="H3196">
        <v>935.1</v>
      </c>
      <c r="I3196">
        <v>166.9</v>
      </c>
      <c r="J3196">
        <v>-1095.0999999999999</v>
      </c>
    </row>
    <row r="3197" spans="1:10" x14ac:dyDescent="0.35">
      <c r="A3197">
        <v>3</v>
      </c>
      <c r="B3197" t="s">
        <v>4</v>
      </c>
      <c r="C3197" t="s">
        <v>252</v>
      </c>
      <c r="D3197" s="1">
        <v>36616</v>
      </c>
      <c r="E3197">
        <v>10141.700000000001</v>
      </c>
      <c r="F3197">
        <v>463.9</v>
      </c>
      <c r="G3197">
        <v>76025.7</v>
      </c>
      <c r="H3197">
        <v>-868</v>
      </c>
      <c r="I3197">
        <v>-134.1</v>
      </c>
      <c r="J3197">
        <v>-1110.9000000000001</v>
      </c>
    </row>
    <row r="3198" spans="1:10" x14ac:dyDescent="0.35">
      <c r="A3198">
        <v>1</v>
      </c>
      <c r="B3198" t="s">
        <v>124</v>
      </c>
      <c r="C3198" t="s">
        <v>252</v>
      </c>
      <c r="D3198" s="1">
        <v>36616</v>
      </c>
      <c r="E3198">
        <v>15025.4</v>
      </c>
      <c r="F3198">
        <v>904.2</v>
      </c>
      <c r="G3198">
        <v>15247.7</v>
      </c>
      <c r="H3198">
        <v>2260.8000000000002</v>
      </c>
      <c r="I3198">
        <v>-269.8</v>
      </c>
      <c r="J3198">
        <v>-1140</v>
      </c>
    </row>
    <row r="3199" spans="1:10" x14ac:dyDescent="0.35">
      <c r="A3199">
        <v>1</v>
      </c>
      <c r="B3199" t="s">
        <v>174</v>
      </c>
      <c r="C3199" t="s">
        <v>252</v>
      </c>
      <c r="D3199" s="1">
        <v>36616</v>
      </c>
      <c r="E3199">
        <v>25430.799999999999</v>
      </c>
      <c r="F3199">
        <v>348.9</v>
      </c>
      <c r="G3199">
        <v>30130.5</v>
      </c>
      <c r="H3199">
        <v>1692.3</v>
      </c>
      <c r="I3199">
        <v>-167.5</v>
      </c>
      <c r="J3199">
        <v>-1304.8</v>
      </c>
    </row>
    <row r="3200" spans="1:10" x14ac:dyDescent="0.35">
      <c r="A3200">
        <v>1</v>
      </c>
      <c r="B3200" t="s">
        <v>171</v>
      </c>
      <c r="C3200" t="s">
        <v>252</v>
      </c>
      <c r="D3200" s="1">
        <v>36616</v>
      </c>
      <c r="E3200">
        <v>17397</v>
      </c>
      <c r="F3200">
        <v>3922.7</v>
      </c>
      <c r="G3200">
        <v>65469.599999999999</v>
      </c>
      <c r="H3200">
        <v>13087.4</v>
      </c>
      <c r="I3200">
        <v>-10166.1</v>
      </c>
      <c r="J3200">
        <v>-1316.8</v>
      </c>
    </row>
    <row r="3201" spans="1:10" x14ac:dyDescent="0.35">
      <c r="A3201">
        <v>1</v>
      </c>
      <c r="B3201" t="s">
        <v>19</v>
      </c>
      <c r="C3201" t="s">
        <v>252</v>
      </c>
      <c r="D3201" s="1">
        <v>36616</v>
      </c>
      <c r="E3201">
        <v>10797.7</v>
      </c>
      <c r="F3201">
        <v>641.5</v>
      </c>
      <c r="G3201">
        <v>6811.7</v>
      </c>
      <c r="H3201">
        <v>2193.4</v>
      </c>
      <c r="I3201">
        <v>-146.6</v>
      </c>
      <c r="J3201">
        <v>-1399.4</v>
      </c>
    </row>
    <row r="3202" spans="1:10" x14ac:dyDescent="0.35">
      <c r="A3202">
        <v>2</v>
      </c>
      <c r="B3202" t="s">
        <v>70</v>
      </c>
      <c r="C3202" t="s">
        <v>252</v>
      </c>
      <c r="D3202" s="1">
        <v>36616</v>
      </c>
      <c r="E3202">
        <v>4611.2</v>
      </c>
      <c r="F3202">
        <v>515.79999999999995</v>
      </c>
      <c r="G3202">
        <v>25237.599999999999</v>
      </c>
      <c r="H3202">
        <v>1145</v>
      </c>
      <c r="I3202">
        <v>243.8</v>
      </c>
      <c r="J3202">
        <v>-1455.7</v>
      </c>
    </row>
    <row r="3203" spans="1:10" x14ac:dyDescent="0.35">
      <c r="A3203">
        <v>1</v>
      </c>
      <c r="B3203" t="s">
        <v>91</v>
      </c>
      <c r="C3203" t="s">
        <v>252</v>
      </c>
      <c r="D3203" s="1">
        <v>36616</v>
      </c>
      <c r="E3203">
        <v>16178.7</v>
      </c>
      <c r="F3203">
        <v>1123.7</v>
      </c>
      <c r="G3203">
        <v>23447.3</v>
      </c>
      <c r="H3203">
        <v>840.7</v>
      </c>
      <c r="I3203">
        <v>-402.9</v>
      </c>
      <c r="J3203">
        <v>-1464</v>
      </c>
    </row>
    <row r="3204" spans="1:10" x14ac:dyDescent="0.35">
      <c r="A3204">
        <v>1</v>
      </c>
      <c r="B3204" t="s">
        <v>57</v>
      </c>
      <c r="C3204" t="s">
        <v>252</v>
      </c>
      <c r="D3204" s="1">
        <v>36616</v>
      </c>
      <c r="E3204">
        <v>10638.7</v>
      </c>
      <c r="F3204">
        <v>431.6</v>
      </c>
      <c r="G3204">
        <v>14725.7</v>
      </c>
      <c r="H3204">
        <v>1101.7</v>
      </c>
      <c r="I3204">
        <v>369.4</v>
      </c>
      <c r="J3204">
        <v>-1503.5</v>
      </c>
    </row>
    <row r="3205" spans="1:10" x14ac:dyDescent="0.35">
      <c r="A3205">
        <v>1</v>
      </c>
      <c r="B3205" t="s">
        <v>171</v>
      </c>
      <c r="C3205" t="s">
        <v>252</v>
      </c>
      <c r="D3205" s="1">
        <v>36616</v>
      </c>
      <c r="E3205">
        <v>15755</v>
      </c>
      <c r="F3205">
        <v>2386.4</v>
      </c>
      <c r="G3205">
        <v>36983</v>
      </c>
      <c r="H3205">
        <v>3474.3</v>
      </c>
      <c r="I3205">
        <v>-2343.1</v>
      </c>
      <c r="J3205">
        <v>-1562.8</v>
      </c>
    </row>
    <row r="3206" spans="1:10" x14ac:dyDescent="0.35">
      <c r="A3206">
        <v>1</v>
      </c>
      <c r="B3206" t="s">
        <v>31</v>
      </c>
      <c r="C3206" t="s">
        <v>252</v>
      </c>
      <c r="D3206" s="1">
        <v>36616</v>
      </c>
      <c r="E3206">
        <v>8139.1</v>
      </c>
      <c r="F3206">
        <v>268</v>
      </c>
      <c r="G3206">
        <v>10388.5</v>
      </c>
      <c r="H3206">
        <v>1921.9</v>
      </c>
      <c r="I3206">
        <v>-230.1</v>
      </c>
      <c r="J3206">
        <v>-1655.2</v>
      </c>
    </row>
    <row r="3207" spans="1:10" x14ac:dyDescent="0.35">
      <c r="A3207">
        <v>1</v>
      </c>
      <c r="B3207" t="s">
        <v>25</v>
      </c>
      <c r="C3207" t="s">
        <v>252</v>
      </c>
      <c r="D3207" s="1">
        <v>36616</v>
      </c>
      <c r="E3207">
        <v>13481.8</v>
      </c>
      <c r="F3207">
        <v>214.8</v>
      </c>
      <c r="G3207">
        <v>16863.099999999999</v>
      </c>
      <c r="H3207">
        <v>1694.5</v>
      </c>
      <c r="I3207">
        <v>-182.7</v>
      </c>
      <c r="J3207">
        <v>-1733.1</v>
      </c>
    </row>
    <row r="3208" spans="1:10" x14ac:dyDescent="0.35">
      <c r="A3208">
        <v>3</v>
      </c>
      <c r="B3208" t="s">
        <v>4</v>
      </c>
      <c r="C3208" t="s">
        <v>252</v>
      </c>
      <c r="D3208" s="1">
        <v>36616</v>
      </c>
      <c r="E3208">
        <v>9897.2000000000007</v>
      </c>
      <c r="F3208">
        <v>1201.7</v>
      </c>
      <c r="G3208">
        <v>105612.4</v>
      </c>
      <c r="H3208">
        <v>25166</v>
      </c>
      <c r="I3208">
        <v>-13584.4</v>
      </c>
      <c r="J3208">
        <v>-2030.1</v>
      </c>
    </row>
    <row r="3209" spans="1:10" x14ac:dyDescent="0.35">
      <c r="A3209">
        <v>1</v>
      </c>
      <c r="B3209" t="s">
        <v>105</v>
      </c>
      <c r="C3209" t="s">
        <v>252</v>
      </c>
      <c r="D3209" s="1">
        <v>36616</v>
      </c>
      <c r="E3209">
        <v>8028.1</v>
      </c>
      <c r="F3209">
        <v>618.9</v>
      </c>
      <c r="G3209">
        <v>8155.2</v>
      </c>
      <c r="H3209">
        <v>1226</v>
      </c>
      <c r="I3209">
        <v>798.7</v>
      </c>
      <c r="J3209">
        <v>-2088.5</v>
      </c>
    </row>
    <row r="3210" spans="1:10" x14ac:dyDescent="0.35">
      <c r="A3210">
        <v>1</v>
      </c>
      <c r="B3210" t="s">
        <v>57</v>
      </c>
      <c r="C3210" t="s">
        <v>252</v>
      </c>
      <c r="D3210" s="1">
        <v>36616</v>
      </c>
      <c r="E3210">
        <v>2567.1999999999998</v>
      </c>
      <c r="F3210">
        <v>548.1</v>
      </c>
      <c r="G3210">
        <v>13552.4</v>
      </c>
      <c r="H3210">
        <v>1383.6</v>
      </c>
      <c r="I3210">
        <v>883.9</v>
      </c>
      <c r="J3210">
        <v>-2093.3000000000002</v>
      </c>
    </row>
    <row r="3211" spans="1:10" x14ac:dyDescent="0.35">
      <c r="A3211">
        <v>1</v>
      </c>
      <c r="B3211" t="s">
        <v>27</v>
      </c>
      <c r="C3211" t="s">
        <v>252</v>
      </c>
      <c r="D3211" s="1">
        <v>36616</v>
      </c>
      <c r="E3211">
        <v>27466.1</v>
      </c>
      <c r="F3211">
        <v>784.9</v>
      </c>
      <c r="G3211">
        <v>25420.2</v>
      </c>
      <c r="H3211">
        <v>1624.2</v>
      </c>
      <c r="I3211">
        <v>-144.30000000000001</v>
      </c>
      <c r="J3211">
        <v>-2138.1999999999998</v>
      </c>
    </row>
    <row r="3212" spans="1:10" x14ac:dyDescent="0.35">
      <c r="A3212">
        <v>1</v>
      </c>
      <c r="B3212" t="s">
        <v>173</v>
      </c>
      <c r="C3212" t="s">
        <v>252</v>
      </c>
      <c r="D3212" s="1">
        <v>36616</v>
      </c>
      <c r="E3212">
        <v>23110.799999999999</v>
      </c>
      <c r="F3212">
        <v>5115.3</v>
      </c>
      <c r="G3212">
        <v>43993.5</v>
      </c>
      <c r="H3212">
        <v>8892.7000000000007</v>
      </c>
      <c r="I3212">
        <v>-6835.7</v>
      </c>
      <c r="J3212">
        <v>-2236.8000000000002</v>
      </c>
    </row>
    <row r="3213" spans="1:10" x14ac:dyDescent="0.35">
      <c r="A3213">
        <v>1</v>
      </c>
      <c r="B3213" t="s">
        <v>121</v>
      </c>
      <c r="C3213" t="s">
        <v>252</v>
      </c>
      <c r="D3213" s="1">
        <v>36616</v>
      </c>
      <c r="E3213">
        <v>24483.7</v>
      </c>
      <c r="F3213">
        <v>6123.7</v>
      </c>
      <c r="G3213">
        <v>60362</v>
      </c>
      <c r="H3213">
        <v>6610.5</v>
      </c>
      <c r="I3213">
        <v>-1138.0999999999999</v>
      </c>
      <c r="J3213">
        <v>-2408.5</v>
      </c>
    </row>
    <row r="3214" spans="1:10" x14ac:dyDescent="0.35">
      <c r="A3214">
        <v>1</v>
      </c>
      <c r="B3214" t="s">
        <v>193</v>
      </c>
      <c r="C3214" t="s">
        <v>252</v>
      </c>
      <c r="D3214" s="1">
        <v>36616</v>
      </c>
      <c r="E3214">
        <v>17248.400000000001</v>
      </c>
      <c r="F3214">
        <v>317.10000000000002</v>
      </c>
      <c r="G3214">
        <v>18901.400000000001</v>
      </c>
      <c r="H3214">
        <v>3136.8</v>
      </c>
      <c r="I3214">
        <v>-502.2</v>
      </c>
      <c r="J3214">
        <v>-2511.6999999999998</v>
      </c>
    </row>
    <row r="3215" spans="1:10" x14ac:dyDescent="0.35">
      <c r="A3215">
        <v>1</v>
      </c>
      <c r="B3215" t="s">
        <v>171</v>
      </c>
      <c r="C3215" t="s">
        <v>252</v>
      </c>
      <c r="D3215" s="1">
        <v>36616</v>
      </c>
      <c r="E3215">
        <v>23190.400000000001</v>
      </c>
      <c r="F3215">
        <v>3028.3</v>
      </c>
      <c r="G3215">
        <v>42119.9</v>
      </c>
      <c r="H3215">
        <v>5139.5</v>
      </c>
      <c r="I3215">
        <v>-3468.2</v>
      </c>
      <c r="J3215">
        <v>-2611.6999999999998</v>
      </c>
    </row>
    <row r="3216" spans="1:10" x14ac:dyDescent="0.35">
      <c r="A3216">
        <v>1</v>
      </c>
      <c r="B3216" t="s">
        <v>53</v>
      </c>
      <c r="C3216" t="s">
        <v>252</v>
      </c>
      <c r="D3216" s="1">
        <v>36616</v>
      </c>
      <c r="E3216">
        <v>24953.200000000001</v>
      </c>
      <c r="F3216">
        <v>2430.6</v>
      </c>
      <c r="G3216">
        <v>13072.6</v>
      </c>
      <c r="H3216">
        <v>4666.3</v>
      </c>
      <c r="I3216">
        <v>-1636.5</v>
      </c>
      <c r="J3216">
        <v>-2662</v>
      </c>
    </row>
    <row r="3217" spans="1:10" x14ac:dyDescent="0.35">
      <c r="A3217">
        <v>1</v>
      </c>
      <c r="B3217" t="s">
        <v>49</v>
      </c>
      <c r="C3217" t="s">
        <v>252</v>
      </c>
      <c r="D3217" s="1">
        <v>36616</v>
      </c>
      <c r="E3217">
        <v>55678.7</v>
      </c>
      <c r="F3217">
        <v>1431.4</v>
      </c>
      <c r="G3217">
        <v>30491.4</v>
      </c>
      <c r="H3217">
        <v>-1026.3</v>
      </c>
      <c r="I3217">
        <v>-899.1</v>
      </c>
      <c r="J3217">
        <v>-2704.6</v>
      </c>
    </row>
    <row r="3218" spans="1:10" x14ac:dyDescent="0.35">
      <c r="A3218">
        <v>1</v>
      </c>
      <c r="B3218" t="s">
        <v>49</v>
      </c>
      <c r="C3218" t="s">
        <v>252</v>
      </c>
      <c r="D3218" s="1">
        <v>36616</v>
      </c>
      <c r="E3218">
        <v>359030.3</v>
      </c>
      <c r="F3218">
        <v>7016.3</v>
      </c>
      <c r="G3218">
        <v>105027.7</v>
      </c>
      <c r="H3218">
        <v>8970.2000000000007</v>
      </c>
      <c r="I3218">
        <v>-13758.1</v>
      </c>
      <c r="J3218">
        <v>-2704.6</v>
      </c>
    </row>
    <row r="3219" spans="1:10" x14ac:dyDescent="0.35">
      <c r="A3219">
        <v>1</v>
      </c>
      <c r="B3219" t="s">
        <v>7</v>
      </c>
      <c r="C3219" t="s">
        <v>252</v>
      </c>
      <c r="D3219" s="1">
        <v>36616</v>
      </c>
      <c r="E3219">
        <v>4486.2</v>
      </c>
      <c r="F3219">
        <v>455.8</v>
      </c>
      <c r="G3219">
        <v>4512</v>
      </c>
      <c r="H3219">
        <v>2993.6</v>
      </c>
      <c r="I3219">
        <v>104.9</v>
      </c>
      <c r="J3219">
        <v>-2903.3</v>
      </c>
    </row>
    <row r="3220" spans="1:10" x14ac:dyDescent="0.35">
      <c r="A3220">
        <v>3</v>
      </c>
      <c r="B3220" t="s">
        <v>4</v>
      </c>
      <c r="C3220" t="s">
        <v>252</v>
      </c>
      <c r="D3220" s="1">
        <v>36616</v>
      </c>
      <c r="E3220">
        <v>58991.9</v>
      </c>
      <c r="F3220">
        <v>5027.7</v>
      </c>
      <c r="G3220">
        <v>586225.30000000005</v>
      </c>
      <c r="H3220">
        <v>36014.400000000001</v>
      </c>
      <c r="I3220">
        <v>-27336</v>
      </c>
      <c r="J3220">
        <v>-4102.8</v>
      </c>
    </row>
    <row r="3221" spans="1:10" x14ac:dyDescent="0.35">
      <c r="A3221">
        <v>1</v>
      </c>
      <c r="B3221" t="s">
        <v>160</v>
      </c>
      <c r="C3221" t="s">
        <v>252</v>
      </c>
      <c r="D3221" s="1">
        <v>36616</v>
      </c>
      <c r="E3221">
        <v>44823.8</v>
      </c>
      <c r="F3221">
        <v>2634.8</v>
      </c>
      <c r="G3221">
        <v>38759.9</v>
      </c>
      <c r="H3221">
        <v>5215.2</v>
      </c>
      <c r="I3221">
        <v>-1552.3</v>
      </c>
      <c r="J3221">
        <v>-4116.6000000000004</v>
      </c>
    </row>
    <row r="3222" spans="1:10" x14ac:dyDescent="0.35">
      <c r="A3222">
        <v>1</v>
      </c>
      <c r="B3222" t="s">
        <v>203</v>
      </c>
      <c r="C3222" t="s">
        <v>252</v>
      </c>
      <c r="D3222" s="1">
        <v>36616</v>
      </c>
      <c r="E3222">
        <v>63799.4</v>
      </c>
      <c r="F3222">
        <v>4225.8999999999996</v>
      </c>
      <c r="G3222">
        <v>122269</v>
      </c>
      <c r="H3222">
        <v>10930.2</v>
      </c>
      <c r="I3222">
        <v>-8092.9</v>
      </c>
      <c r="J3222">
        <v>-4265.3999999999996</v>
      </c>
    </row>
    <row r="3223" spans="1:10" x14ac:dyDescent="0.35">
      <c r="A3223">
        <v>1</v>
      </c>
      <c r="B3223" t="s">
        <v>61</v>
      </c>
      <c r="C3223" t="s">
        <v>252</v>
      </c>
      <c r="D3223" s="1">
        <v>36616</v>
      </c>
      <c r="E3223">
        <v>18024.900000000001</v>
      </c>
      <c r="F3223">
        <v>-714.6</v>
      </c>
      <c r="G3223">
        <v>62250.6</v>
      </c>
      <c r="H3223">
        <v>6561.9</v>
      </c>
      <c r="I3223">
        <v>-2388.5</v>
      </c>
      <c r="J3223">
        <v>-4288.5</v>
      </c>
    </row>
    <row r="3224" spans="1:10" x14ac:dyDescent="0.35">
      <c r="A3224">
        <v>1</v>
      </c>
      <c r="B3224" t="s">
        <v>49</v>
      </c>
      <c r="C3224" t="s">
        <v>252</v>
      </c>
      <c r="D3224" s="1">
        <v>36616</v>
      </c>
      <c r="E3224">
        <v>168237.2</v>
      </c>
      <c r="F3224">
        <v>24032.5</v>
      </c>
      <c r="G3224">
        <v>294314.09999999998</v>
      </c>
      <c r="H3224">
        <v>16305.5</v>
      </c>
      <c r="I3224">
        <v>-50000.6</v>
      </c>
      <c r="J3224">
        <v>-4465.3999999999996</v>
      </c>
    </row>
    <row r="3225" spans="1:10" x14ac:dyDescent="0.35">
      <c r="A3225">
        <v>1</v>
      </c>
      <c r="B3225" t="s">
        <v>107</v>
      </c>
      <c r="C3225" t="s">
        <v>252</v>
      </c>
      <c r="D3225" s="1">
        <v>36616</v>
      </c>
      <c r="E3225">
        <v>47376.7</v>
      </c>
      <c r="F3225">
        <v>2331</v>
      </c>
      <c r="G3225">
        <v>58650.2</v>
      </c>
      <c r="H3225">
        <v>8243.6</v>
      </c>
      <c r="I3225">
        <v>-3027.1</v>
      </c>
      <c r="J3225">
        <v>-4940.6000000000004</v>
      </c>
    </row>
    <row r="3226" spans="1:10" x14ac:dyDescent="0.35">
      <c r="A3226">
        <v>3</v>
      </c>
      <c r="B3226" t="s">
        <v>4</v>
      </c>
      <c r="C3226" t="s">
        <v>252</v>
      </c>
      <c r="D3226" s="1">
        <v>36616</v>
      </c>
      <c r="E3226">
        <v>55656.5</v>
      </c>
      <c r="F3226">
        <v>1728.2</v>
      </c>
      <c r="G3226">
        <v>560139</v>
      </c>
      <c r="H3226">
        <v>3783.3</v>
      </c>
      <c r="I3226">
        <v>-14251.6</v>
      </c>
      <c r="J3226">
        <v>-8960.7000000000007</v>
      </c>
    </row>
    <row r="3227" spans="1:10" x14ac:dyDescent="0.35">
      <c r="A3227">
        <v>1</v>
      </c>
      <c r="B3227" t="s">
        <v>103</v>
      </c>
      <c r="C3227" t="s">
        <v>252</v>
      </c>
      <c r="D3227" s="1">
        <v>36616</v>
      </c>
      <c r="E3227">
        <v>81829.2</v>
      </c>
      <c r="F3227">
        <v>7924.4</v>
      </c>
      <c r="G3227">
        <v>50304.4</v>
      </c>
      <c r="H3227">
        <v>10784.1</v>
      </c>
      <c r="I3227">
        <v>-3100.3</v>
      </c>
      <c r="J3227">
        <v>-9114.2999999999993</v>
      </c>
    </row>
    <row r="3228" spans="1:10" x14ac:dyDescent="0.35">
      <c r="A3228">
        <v>1</v>
      </c>
      <c r="B3228" t="s">
        <v>171</v>
      </c>
      <c r="C3228" t="s">
        <v>252</v>
      </c>
      <c r="D3228" s="1">
        <v>36616</v>
      </c>
      <c r="E3228">
        <v>171864.5</v>
      </c>
      <c r="F3228">
        <v>34245.300000000003</v>
      </c>
      <c r="G3228">
        <v>409013</v>
      </c>
      <c r="H3228">
        <v>57065.9</v>
      </c>
      <c r="I3228">
        <v>-42867.8</v>
      </c>
      <c r="J3228">
        <v>-12078.5</v>
      </c>
    </row>
    <row r="3229" spans="1:10" x14ac:dyDescent="0.35">
      <c r="A3229">
        <v>1</v>
      </c>
      <c r="B3229" t="s">
        <v>180</v>
      </c>
      <c r="C3229" t="s">
        <v>252</v>
      </c>
      <c r="D3229" s="1">
        <v>36616</v>
      </c>
      <c r="E3229">
        <v>213125.1</v>
      </c>
      <c r="F3229">
        <v>36294.699999999997</v>
      </c>
      <c r="G3229">
        <v>442616.3</v>
      </c>
      <c r="H3229">
        <v>59778.2</v>
      </c>
      <c r="I3229">
        <v>-2920.9</v>
      </c>
      <c r="J3229">
        <v>-30936.799999999999</v>
      </c>
    </row>
    <row r="3230" spans="1:10" x14ac:dyDescent="0.35">
      <c r="A3230">
        <v>1</v>
      </c>
      <c r="B3230" t="s">
        <v>203</v>
      </c>
      <c r="C3230" t="s">
        <v>252</v>
      </c>
      <c r="D3230" s="1">
        <v>36616</v>
      </c>
      <c r="E3230">
        <v>171310</v>
      </c>
      <c r="F3230">
        <v>-17200.2</v>
      </c>
      <c r="G3230">
        <v>266016.2</v>
      </c>
      <c r="H3230">
        <v>29675.7</v>
      </c>
      <c r="I3230">
        <v>4172.8999999999996</v>
      </c>
      <c r="J3230">
        <v>-33760.800000000003</v>
      </c>
    </row>
    <row r="3231" spans="1:10" x14ac:dyDescent="0.35">
      <c r="A3231">
        <v>1</v>
      </c>
      <c r="B3231" t="s">
        <v>134</v>
      </c>
      <c r="C3231" t="s">
        <v>252</v>
      </c>
      <c r="D3231" s="1">
        <v>36677</v>
      </c>
      <c r="E3231">
        <v>5.4</v>
      </c>
      <c r="F3231">
        <v>-62.6</v>
      </c>
      <c r="G3231">
        <v>788.3</v>
      </c>
      <c r="H3231">
        <v>-6.6</v>
      </c>
      <c r="I3231">
        <v>5.0999999999999996</v>
      </c>
      <c r="J3231">
        <v>2.8</v>
      </c>
    </row>
    <row r="3232" spans="1:10" x14ac:dyDescent="0.35">
      <c r="A3232">
        <v>1</v>
      </c>
      <c r="B3232" t="s">
        <v>100</v>
      </c>
      <c r="C3232" t="s">
        <v>252</v>
      </c>
      <c r="D3232" s="1">
        <v>36707</v>
      </c>
      <c r="E3232">
        <v>1064.2</v>
      </c>
      <c r="F3232">
        <v>77.099999999999994</v>
      </c>
      <c r="G3232">
        <v>1070.8</v>
      </c>
    </row>
    <row r="3233" spans="1:10" x14ac:dyDescent="0.35">
      <c r="A3233">
        <v>1</v>
      </c>
      <c r="B3233" t="s">
        <v>1</v>
      </c>
      <c r="C3233" t="s">
        <v>252</v>
      </c>
      <c r="D3233" s="1">
        <v>36707</v>
      </c>
      <c r="E3233">
        <v>4948</v>
      </c>
      <c r="F3233">
        <v>153.5</v>
      </c>
      <c r="G3233">
        <v>8225.1</v>
      </c>
    </row>
    <row r="3234" spans="1:10" x14ac:dyDescent="0.35">
      <c r="A3234">
        <v>1</v>
      </c>
      <c r="B3234" t="s">
        <v>133</v>
      </c>
      <c r="C3234" t="s">
        <v>252</v>
      </c>
      <c r="D3234" s="1">
        <v>36707</v>
      </c>
      <c r="E3234" t="s">
        <v>253</v>
      </c>
      <c r="F3234" t="s">
        <v>253</v>
      </c>
      <c r="G3234">
        <v>109.9</v>
      </c>
    </row>
    <row r="3235" spans="1:10" x14ac:dyDescent="0.35">
      <c r="A3235">
        <v>1</v>
      </c>
      <c r="B3235" t="s">
        <v>53</v>
      </c>
      <c r="C3235" t="s">
        <v>252</v>
      </c>
      <c r="D3235" s="1">
        <v>36707</v>
      </c>
      <c r="E3235">
        <v>4832.8999999999996</v>
      </c>
      <c r="F3235">
        <v>1999.1</v>
      </c>
      <c r="G3235">
        <v>12844.1</v>
      </c>
      <c r="H3235">
        <v>1264.8</v>
      </c>
      <c r="I3235">
        <v>-8629.2999999999993</v>
      </c>
      <c r="J3235">
        <v>8258.2999999999993</v>
      </c>
    </row>
    <row r="3236" spans="1:10" x14ac:dyDescent="0.35">
      <c r="A3236">
        <v>1</v>
      </c>
      <c r="B3236" t="s">
        <v>1</v>
      </c>
      <c r="C3236" t="s">
        <v>252</v>
      </c>
      <c r="D3236" s="1">
        <v>36707</v>
      </c>
      <c r="E3236">
        <v>16397.3</v>
      </c>
      <c r="F3236">
        <v>4278.5</v>
      </c>
      <c r="G3236">
        <v>28805.1</v>
      </c>
      <c r="H3236">
        <v>3845.3</v>
      </c>
      <c r="I3236">
        <v>-5853.2</v>
      </c>
      <c r="J3236">
        <v>1742.4</v>
      </c>
    </row>
    <row r="3237" spans="1:10" x14ac:dyDescent="0.35">
      <c r="A3237">
        <v>2</v>
      </c>
      <c r="B3237" t="s">
        <v>70</v>
      </c>
      <c r="C3237" t="s">
        <v>252</v>
      </c>
      <c r="D3237" s="1">
        <v>36707</v>
      </c>
      <c r="E3237">
        <v>1624.7</v>
      </c>
      <c r="F3237">
        <v>182.5</v>
      </c>
      <c r="G3237">
        <v>8069.7</v>
      </c>
      <c r="H3237">
        <v>-68.3</v>
      </c>
      <c r="I3237">
        <v>22.1</v>
      </c>
      <c r="J3237">
        <v>116.3</v>
      </c>
    </row>
    <row r="3238" spans="1:10" x14ac:dyDescent="0.35">
      <c r="A3238">
        <v>1</v>
      </c>
      <c r="B3238" t="s">
        <v>212</v>
      </c>
      <c r="C3238" t="s">
        <v>254</v>
      </c>
      <c r="D3238" s="1">
        <v>36707</v>
      </c>
      <c r="E3238">
        <v>325.39999999999998</v>
      </c>
      <c r="F3238">
        <v>8.1999999999999993</v>
      </c>
      <c r="G3238">
        <v>490</v>
      </c>
      <c r="H3238">
        <v>86.3</v>
      </c>
      <c r="I3238">
        <v>-74.599999999999994</v>
      </c>
      <c r="J3238">
        <v>-4.9000000000000004</v>
      </c>
    </row>
    <row r="3239" spans="1:10" x14ac:dyDescent="0.35">
      <c r="A3239">
        <v>1</v>
      </c>
      <c r="B3239" t="s">
        <v>53</v>
      </c>
      <c r="C3239" t="s">
        <v>252</v>
      </c>
      <c r="D3239" s="1">
        <v>36707</v>
      </c>
      <c r="E3239">
        <v>322.2</v>
      </c>
      <c r="F3239">
        <v>-8.5</v>
      </c>
      <c r="G3239">
        <v>273.89999999999998</v>
      </c>
      <c r="H3239">
        <v>-32.200000000000003</v>
      </c>
      <c r="I3239">
        <v>-18.7</v>
      </c>
      <c r="J3239">
        <v>-12.8</v>
      </c>
    </row>
    <row r="3240" spans="1:10" x14ac:dyDescent="0.35">
      <c r="A3240">
        <v>1</v>
      </c>
      <c r="B3240" t="s">
        <v>136</v>
      </c>
      <c r="C3240" t="s">
        <v>252</v>
      </c>
      <c r="D3240" s="1">
        <v>36707</v>
      </c>
      <c r="E3240">
        <v>1530</v>
      </c>
      <c r="F3240">
        <v>100.7</v>
      </c>
      <c r="G3240">
        <v>1500.8</v>
      </c>
      <c r="H3240">
        <v>198.4</v>
      </c>
      <c r="I3240">
        <v>-157.1</v>
      </c>
      <c r="J3240">
        <v>-82.4</v>
      </c>
    </row>
    <row r="3241" spans="1:10" x14ac:dyDescent="0.35">
      <c r="A3241">
        <v>1</v>
      </c>
      <c r="B3241" t="s">
        <v>209</v>
      </c>
      <c r="C3241" t="s">
        <v>252</v>
      </c>
      <c r="D3241" s="1">
        <v>36707</v>
      </c>
      <c r="E3241">
        <v>5613.6</v>
      </c>
      <c r="F3241">
        <v>158</v>
      </c>
      <c r="G3241">
        <v>4768</v>
      </c>
      <c r="H3241">
        <v>883.9</v>
      </c>
      <c r="I3241">
        <v>-155.80000000000001</v>
      </c>
      <c r="J3241">
        <v>-725.8</v>
      </c>
    </row>
    <row r="3242" spans="1:10" x14ac:dyDescent="0.35">
      <c r="A3242">
        <v>1</v>
      </c>
      <c r="B3242" t="s">
        <v>3</v>
      </c>
      <c r="C3242" t="s">
        <v>252</v>
      </c>
      <c r="D3242" s="1">
        <v>36707</v>
      </c>
      <c r="E3242">
        <v>3430.8</v>
      </c>
      <c r="F3242">
        <v>118.6</v>
      </c>
      <c r="G3242">
        <v>6335.5</v>
      </c>
      <c r="H3242">
        <v>1022.5</v>
      </c>
      <c r="I3242">
        <v>-17.3</v>
      </c>
      <c r="J3242">
        <v>-895.1</v>
      </c>
    </row>
    <row r="3243" spans="1:10" x14ac:dyDescent="0.35">
      <c r="A3243">
        <v>1</v>
      </c>
      <c r="B3243" t="s">
        <v>123</v>
      </c>
      <c r="C3243" t="s">
        <v>252</v>
      </c>
      <c r="D3243" s="1">
        <v>36707</v>
      </c>
      <c r="E3243">
        <v>5093.8</v>
      </c>
      <c r="F3243">
        <v>750.3</v>
      </c>
      <c r="G3243">
        <v>3503.9</v>
      </c>
      <c r="H3243">
        <v>1643.4</v>
      </c>
      <c r="I3243">
        <v>-9.5</v>
      </c>
      <c r="J3243">
        <v>-1384</v>
      </c>
    </row>
    <row r="3244" spans="1:10" x14ac:dyDescent="0.35">
      <c r="A3244">
        <v>1</v>
      </c>
      <c r="B3244" t="s">
        <v>95</v>
      </c>
      <c r="C3244" t="s">
        <v>252</v>
      </c>
      <c r="D3244" s="1">
        <v>36738</v>
      </c>
      <c r="E3244">
        <v>6994.4</v>
      </c>
      <c r="F3244">
        <v>562.4</v>
      </c>
      <c r="G3244">
        <v>9360.2000000000007</v>
      </c>
      <c r="H3244">
        <v>422.4</v>
      </c>
      <c r="I3244">
        <v>-141</v>
      </c>
      <c r="J3244">
        <v>-373.9</v>
      </c>
    </row>
    <row r="3245" spans="1:10" x14ac:dyDescent="0.35">
      <c r="A3245">
        <v>1</v>
      </c>
      <c r="B3245" t="s">
        <v>41</v>
      </c>
      <c r="C3245" t="s">
        <v>252</v>
      </c>
      <c r="D3245" s="1">
        <v>36799</v>
      </c>
      <c r="E3245">
        <v>182.2</v>
      </c>
      <c r="F3245">
        <v>-27</v>
      </c>
      <c r="G3245">
        <v>852.2</v>
      </c>
    </row>
    <row r="3246" spans="1:10" x14ac:dyDescent="0.35">
      <c r="A3246">
        <v>1</v>
      </c>
      <c r="B3246" t="s">
        <v>56</v>
      </c>
      <c r="C3246" t="s">
        <v>254</v>
      </c>
      <c r="D3246" s="1">
        <v>36799</v>
      </c>
      <c r="E3246">
        <v>2023.9</v>
      </c>
      <c r="F3246">
        <v>-165.1</v>
      </c>
      <c r="G3246">
        <v>2411.3000000000002</v>
      </c>
      <c r="H3246">
        <v>3.8</v>
      </c>
      <c r="I3246">
        <v>90.9</v>
      </c>
      <c r="J3246">
        <v>-81.099999999999994</v>
      </c>
    </row>
    <row r="3247" spans="1:10" x14ac:dyDescent="0.35">
      <c r="A3247">
        <v>1</v>
      </c>
      <c r="B3247" t="s">
        <v>43</v>
      </c>
      <c r="C3247" t="s">
        <v>252</v>
      </c>
      <c r="D3247" s="1">
        <v>36799</v>
      </c>
      <c r="E3247">
        <v>3754.7</v>
      </c>
      <c r="F3247">
        <v>-438.6</v>
      </c>
      <c r="G3247">
        <v>4027.9</v>
      </c>
      <c r="H3247">
        <v>415</v>
      </c>
      <c r="I3247">
        <v>-268.5</v>
      </c>
      <c r="J3247">
        <v>-160.69999999999999</v>
      </c>
    </row>
    <row r="3248" spans="1:10" x14ac:dyDescent="0.35">
      <c r="A3248">
        <v>1</v>
      </c>
      <c r="B3248" t="s">
        <v>185</v>
      </c>
      <c r="C3248" t="s">
        <v>252</v>
      </c>
      <c r="D3248" s="1">
        <v>36799</v>
      </c>
      <c r="E3248">
        <v>4124.3999999999996</v>
      </c>
      <c r="F3248">
        <v>67</v>
      </c>
      <c r="G3248">
        <v>4673.3999999999996</v>
      </c>
      <c r="H3248">
        <v>488.9</v>
      </c>
      <c r="I3248">
        <v>-35</v>
      </c>
      <c r="J3248">
        <v>-271.5</v>
      </c>
    </row>
    <row r="3249" spans="1:10" x14ac:dyDescent="0.35">
      <c r="A3249">
        <v>1</v>
      </c>
      <c r="B3249" t="s">
        <v>201</v>
      </c>
      <c r="C3249" t="s">
        <v>252</v>
      </c>
      <c r="D3249" s="1">
        <v>36799</v>
      </c>
      <c r="E3249">
        <v>12162.7</v>
      </c>
      <c r="F3249">
        <v>840</v>
      </c>
      <c r="G3249">
        <v>10556.8</v>
      </c>
      <c r="H3249">
        <v>1815</v>
      </c>
      <c r="I3249">
        <v>179</v>
      </c>
      <c r="J3249">
        <v>-521.5</v>
      </c>
    </row>
    <row r="3250" spans="1:10" x14ac:dyDescent="0.35">
      <c r="A3250">
        <v>1</v>
      </c>
      <c r="B3250" t="s">
        <v>211</v>
      </c>
      <c r="C3250" t="s">
        <v>254</v>
      </c>
      <c r="D3250" s="1">
        <v>36799</v>
      </c>
      <c r="E3250">
        <v>1317.9</v>
      </c>
      <c r="F3250">
        <v>-300.8</v>
      </c>
      <c r="G3250">
        <v>1577.2</v>
      </c>
      <c r="H3250">
        <v>-38.200000000000003</v>
      </c>
      <c r="I3250">
        <v>774.3</v>
      </c>
      <c r="J3250">
        <v>-814.1</v>
      </c>
    </row>
    <row r="3251" spans="1:10" x14ac:dyDescent="0.35">
      <c r="A3251">
        <v>1</v>
      </c>
      <c r="B3251" t="s">
        <v>1</v>
      </c>
      <c r="C3251" t="s">
        <v>252</v>
      </c>
      <c r="D3251" s="1">
        <v>36799</v>
      </c>
      <c r="E3251">
        <v>11947.2</v>
      </c>
      <c r="F3251">
        <v>-1850.5</v>
      </c>
      <c r="G3251">
        <v>11621.4</v>
      </c>
      <c r="H3251">
        <v>780.2</v>
      </c>
      <c r="I3251">
        <v>-68.099999999999994</v>
      </c>
      <c r="J3251">
        <v>-847.9</v>
      </c>
    </row>
    <row r="3252" spans="1:10" x14ac:dyDescent="0.35">
      <c r="A3252">
        <v>1</v>
      </c>
      <c r="B3252" t="s">
        <v>25</v>
      </c>
      <c r="C3252" t="s">
        <v>252</v>
      </c>
      <c r="D3252" s="1">
        <v>36799</v>
      </c>
      <c r="E3252">
        <v>23576.7</v>
      </c>
      <c r="F3252">
        <v>640.5</v>
      </c>
      <c r="G3252">
        <v>12718.7</v>
      </c>
      <c r="H3252">
        <v>1780.5</v>
      </c>
      <c r="I3252">
        <v>-680.9</v>
      </c>
      <c r="J3252">
        <v>-886.2</v>
      </c>
    </row>
    <row r="3253" spans="1:10" x14ac:dyDescent="0.35">
      <c r="A3253">
        <v>1</v>
      </c>
      <c r="B3253" t="s">
        <v>7</v>
      </c>
      <c r="C3253" t="s">
        <v>252</v>
      </c>
      <c r="D3253" s="1">
        <v>36860</v>
      </c>
      <c r="E3253">
        <v>3807.4</v>
      </c>
      <c r="F3253">
        <v>394.7</v>
      </c>
      <c r="G3253">
        <v>2299.4</v>
      </c>
      <c r="H3253">
        <v>353.2</v>
      </c>
      <c r="I3253">
        <v>-106.7</v>
      </c>
      <c r="J3253">
        <v>-69</v>
      </c>
    </row>
    <row r="3254" spans="1:10" x14ac:dyDescent="0.35">
      <c r="A3254">
        <v>1</v>
      </c>
      <c r="B3254" t="s">
        <v>78</v>
      </c>
      <c r="C3254" t="s">
        <v>252</v>
      </c>
      <c r="D3254" s="1">
        <v>36891</v>
      </c>
      <c r="E3254">
        <v>1646.3</v>
      </c>
      <c r="F3254">
        <v>99.7</v>
      </c>
      <c r="G3254">
        <v>1388.3</v>
      </c>
    </row>
    <row r="3255" spans="1:10" x14ac:dyDescent="0.35">
      <c r="A3255">
        <v>1</v>
      </c>
      <c r="B3255" t="s">
        <v>53</v>
      </c>
      <c r="C3255" t="s">
        <v>252</v>
      </c>
      <c r="D3255" s="1">
        <v>36891</v>
      </c>
      <c r="E3255">
        <v>4754.1000000000004</v>
      </c>
      <c r="F3255">
        <v>815.4</v>
      </c>
      <c r="G3255">
        <v>6996.7</v>
      </c>
      <c r="H3255">
        <v>600.79999999999995</v>
      </c>
      <c r="I3255">
        <v>-1729.3</v>
      </c>
      <c r="J3255">
        <v>3017.5</v>
      </c>
    </row>
    <row r="3256" spans="1:10" x14ac:dyDescent="0.35">
      <c r="A3256">
        <v>1</v>
      </c>
      <c r="B3256" t="s">
        <v>42</v>
      </c>
      <c r="C3256" t="s">
        <v>252</v>
      </c>
      <c r="D3256" s="1">
        <v>36891</v>
      </c>
      <c r="E3256">
        <v>7613</v>
      </c>
      <c r="F3256">
        <v>156</v>
      </c>
      <c r="G3256">
        <v>5634.9</v>
      </c>
      <c r="H3256">
        <v>-67.5</v>
      </c>
      <c r="I3256">
        <v>-115.7</v>
      </c>
      <c r="J3256">
        <v>192.3</v>
      </c>
    </row>
    <row r="3257" spans="1:10" x14ac:dyDescent="0.35">
      <c r="A3257">
        <v>1</v>
      </c>
      <c r="B3257" t="s">
        <v>0</v>
      </c>
      <c r="C3257" t="s">
        <v>252</v>
      </c>
      <c r="D3257" s="1">
        <v>36891</v>
      </c>
      <c r="E3257">
        <v>2089.4</v>
      </c>
      <c r="F3257">
        <v>107.5</v>
      </c>
      <c r="G3257">
        <v>1517</v>
      </c>
      <c r="H3257">
        <v>32.9</v>
      </c>
      <c r="I3257">
        <v>-196</v>
      </c>
      <c r="J3257">
        <v>137.1</v>
      </c>
    </row>
    <row r="3258" spans="1:10" x14ac:dyDescent="0.35">
      <c r="A3258">
        <v>1</v>
      </c>
      <c r="B3258" t="s">
        <v>190</v>
      </c>
      <c r="C3258" t="s">
        <v>252</v>
      </c>
      <c r="D3258" s="1">
        <v>36891</v>
      </c>
      <c r="E3258">
        <v>1868.7</v>
      </c>
      <c r="F3258">
        <v>88.5</v>
      </c>
      <c r="G3258">
        <v>1553</v>
      </c>
      <c r="H3258">
        <v>16.8</v>
      </c>
      <c r="I3258">
        <v>-132.69999999999999</v>
      </c>
      <c r="J3258">
        <v>121.9</v>
      </c>
    </row>
    <row r="3259" spans="1:10" x14ac:dyDescent="0.35">
      <c r="A3259">
        <v>1</v>
      </c>
      <c r="B3259" t="s">
        <v>7</v>
      </c>
      <c r="C3259" t="s">
        <v>252</v>
      </c>
      <c r="D3259" s="1">
        <v>36891</v>
      </c>
      <c r="E3259">
        <v>5756.6</v>
      </c>
      <c r="F3259">
        <v>715.9</v>
      </c>
      <c r="G3259">
        <v>5288</v>
      </c>
      <c r="H3259">
        <v>749.1</v>
      </c>
      <c r="I3259">
        <v>-587.1</v>
      </c>
      <c r="J3259">
        <v>87.7</v>
      </c>
    </row>
    <row r="3260" spans="1:10" x14ac:dyDescent="0.35">
      <c r="A3260">
        <v>1</v>
      </c>
      <c r="B3260" t="s">
        <v>90</v>
      </c>
      <c r="C3260" t="s">
        <v>252</v>
      </c>
      <c r="D3260" s="1">
        <v>36891</v>
      </c>
      <c r="E3260">
        <v>2844.3</v>
      </c>
      <c r="F3260">
        <v>113.1</v>
      </c>
      <c r="G3260">
        <v>3623.7</v>
      </c>
      <c r="H3260">
        <v>140.80000000000001</v>
      </c>
      <c r="I3260">
        <v>-436.9</v>
      </c>
      <c r="J3260">
        <v>-5.4</v>
      </c>
    </row>
    <row r="3261" spans="1:10" x14ac:dyDescent="0.35">
      <c r="A3261">
        <v>1</v>
      </c>
      <c r="B3261" t="s">
        <v>130</v>
      </c>
      <c r="C3261" t="s">
        <v>252</v>
      </c>
      <c r="D3261" s="1">
        <v>36891</v>
      </c>
      <c r="E3261">
        <v>2558.6</v>
      </c>
      <c r="F3261">
        <v>48.8</v>
      </c>
      <c r="G3261">
        <v>1840.9</v>
      </c>
      <c r="H3261">
        <v>37</v>
      </c>
      <c r="I3261">
        <v>-18.3</v>
      </c>
      <c r="J3261">
        <v>-49</v>
      </c>
    </row>
    <row r="3262" spans="1:10" x14ac:dyDescent="0.35">
      <c r="A3262">
        <v>1</v>
      </c>
      <c r="B3262" t="s">
        <v>110</v>
      </c>
      <c r="C3262" t="s">
        <v>252</v>
      </c>
      <c r="D3262" s="1">
        <v>36891</v>
      </c>
      <c r="E3262">
        <v>1587.1</v>
      </c>
      <c r="F3262">
        <v>113.6</v>
      </c>
      <c r="G3262">
        <v>2273.9</v>
      </c>
      <c r="H3262">
        <v>104.8</v>
      </c>
      <c r="I3262">
        <v>-41.4</v>
      </c>
      <c r="J3262">
        <v>-95.3</v>
      </c>
    </row>
    <row r="3263" spans="1:10" x14ac:dyDescent="0.35">
      <c r="A3263">
        <v>1</v>
      </c>
      <c r="B3263" t="s">
        <v>43</v>
      </c>
      <c r="C3263" t="s">
        <v>252</v>
      </c>
      <c r="D3263" s="1">
        <v>36891</v>
      </c>
      <c r="E3263">
        <v>6445.7</v>
      </c>
      <c r="F3263">
        <v>72.599999999999994</v>
      </c>
      <c r="G3263">
        <v>4115.8</v>
      </c>
      <c r="H3263">
        <v>279.3</v>
      </c>
      <c r="I3263">
        <v>-199.4</v>
      </c>
      <c r="J3263">
        <v>-128</v>
      </c>
    </row>
    <row r="3264" spans="1:10" x14ac:dyDescent="0.35">
      <c r="A3264">
        <v>1</v>
      </c>
      <c r="B3264" t="s">
        <v>198</v>
      </c>
      <c r="C3264" t="s">
        <v>252</v>
      </c>
      <c r="D3264" s="1">
        <v>36891</v>
      </c>
      <c r="E3264">
        <v>2114.6</v>
      </c>
      <c r="F3264">
        <v>128.80000000000001</v>
      </c>
      <c r="G3264">
        <v>2268.9</v>
      </c>
      <c r="H3264">
        <v>349.6</v>
      </c>
      <c r="I3264">
        <v>-106.7</v>
      </c>
      <c r="J3264">
        <v>-223.8</v>
      </c>
    </row>
    <row r="3265" spans="1:10" x14ac:dyDescent="0.35">
      <c r="A3265">
        <v>1</v>
      </c>
      <c r="B3265" t="s">
        <v>7</v>
      </c>
      <c r="C3265" t="s">
        <v>252</v>
      </c>
      <c r="D3265" s="1">
        <v>36891</v>
      </c>
      <c r="E3265">
        <v>3209</v>
      </c>
      <c r="F3265">
        <v>385.4</v>
      </c>
      <c r="G3265">
        <v>1909.9</v>
      </c>
      <c r="H3265">
        <v>431.1</v>
      </c>
      <c r="I3265">
        <v>-214.3</v>
      </c>
      <c r="J3265">
        <v>-225.5</v>
      </c>
    </row>
    <row r="3266" spans="1:10" x14ac:dyDescent="0.35">
      <c r="A3266">
        <v>1</v>
      </c>
      <c r="B3266" t="s">
        <v>102</v>
      </c>
      <c r="C3266" t="s">
        <v>252</v>
      </c>
      <c r="D3266" s="1">
        <v>36891</v>
      </c>
      <c r="E3266">
        <v>5480.3</v>
      </c>
      <c r="F3266">
        <v>264.2</v>
      </c>
      <c r="G3266">
        <v>5684.9</v>
      </c>
      <c r="H3266">
        <v>1139.7</v>
      </c>
      <c r="I3266">
        <v>-741.6</v>
      </c>
      <c r="J3266">
        <v>-256.10000000000002</v>
      </c>
    </row>
    <row r="3267" spans="1:10" x14ac:dyDescent="0.35">
      <c r="A3267">
        <v>1</v>
      </c>
      <c r="B3267" t="s">
        <v>224</v>
      </c>
      <c r="C3267" t="s">
        <v>252</v>
      </c>
      <c r="D3267" s="1">
        <v>36891</v>
      </c>
      <c r="E3267">
        <v>2879.9</v>
      </c>
      <c r="F3267">
        <v>38.700000000000003</v>
      </c>
      <c r="G3267">
        <v>3194</v>
      </c>
      <c r="H3267">
        <v>448.5</v>
      </c>
      <c r="I3267">
        <v>-162.1</v>
      </c>
      <c r="J3267">
        <v>-278.5</v>
      </c>
    </row>
    <row r="3268" spans="1:10" x14ac:dyDescent="0.35">
      <c r="A3268">
        <v>1</v>
      </c>
      <c r="B3268" t="s">
        <v>152</v>
      </c>
      <c r="C3268" t="s">
        <v>254</v>
      </c>
      <c r="D3268" s="1">
        <v>36891</v>
      </c>
      <c r="E3268">
        <v>2405.1999999999998</v>
      </c>
      <c r="F3268">
        <v>243.6</v>
      </c>
      <c r="G3268">
        <v>2351.1</v>
      </c>
      <c r="H3268">
        <v>450.7</v>
      </c>
      <c r="I3268">
        <v>-96.5</v>
      </c>
      <c r="J3268">
        <v>-292.7</v>
      </c>
    </row>
    <row r="3269" spans="1:10" x14ac:dyDescent="0.35">
      <c r="A3269">
        <v>1</v>
      </c>
      <c r="B3269" t="s">
        <v>7</v>
      </c>
      <c r="C3269" t="s">
        <v>252</v>
      </c>
      <c r="D3269" s="1">
        <v>36891</v>
      </c>
      <c r="E3269">
        <v>9958.2000000000007</v>
      </c>
      <c r="F3269">
        <v>705.4</v>
      </c>
      <c r="G3269">
        <v>6094.3</v>
      </c>
      <c r="H3269">
        <v>421.4</v>
      </c>
      <c r="I3269">
        <v>-89.5</v>
      </c>
      <c r="J3269">
        <v>-367.8</v>
      </c>
    </row>
    <row r="3270" spans="1:10" x14ac:dyDescent="0.35">
      <c r="A3270">
        <v>1</v>
      </c>
      <c r="B3270" t="s">
        <v>7</v>
      </c>
      <c r="C3270" t="s">
        <v>252</v>
      </c>
      <c r="D3270" s="1">
        <v>36891</v>
      </c>
      <c r="E3270">
        <v>4389.3999999999996</v>
      </c>
      <c r="F3270">
        <v>238.8</v>
      </c>
      <c r="G3270">
        <v>3718.7</v>
      </c>
      <c r="H3270">
        <v>546.79999999999995</v>
      </c>
      <c r="I3270">
        <v>-154.6</v>
      </c>
      <c r="J3270">
        <v>-371.7</v>
      </c>
    </row>
    <row r="3271" spans="1:10" x14ac:dyDescent="0.35">
      <c r="A3271">
        <v>1</v>
      </c>
      <c r="B3271" t="s">
        <v>243</v>
      </c>
      <c r="C3271" t="s">
        <v>252</v>
      </c>
      <c r="D3271" s="1">
        <v>36891</v>
      </c>
      <c r="E3271">
        <v>10899.5</v>
      </c>
      <c r="F3271">
        <v>204.5</v>
      </c>
      <c r="G3271">
        <v>8705</v>
      </c>
      <c r="H3271">
        <v>719.8</v>
      </c>
      <c r="I3271">
        <v>-141</v>
      </c>
      <c r="J3271">
        <v>-567.29999999999995</v>
      </c>
    </row>
    <row r="3272" spans="1:10" x14ac:dyDescent="0.35">
      <c r="A3272">
        <v>1</v>
      </c>
      <c r="B3272" t="s">
        <v>198</v>
      </c>
      <c r="C3272" t="s">
        <v>252</v>
      </c>
      <c r="D3272" s="1">
        <v>36891</v>
      </c>
      <c r="E3272">
        <v>4826.6000000000004</v>
      </c>
      <c r="F3272">
        <v>68.5</v>
      </c>
      <c r="G3272">
        <v>4729.7</v>
      </c>
      <c r="H3272">
        <v>512.6</v>
      </c>
      <c r="I3272">
        <v>117.9</v>
      </c>
      <c r="J3272">
        <v>-586.9</v>
      </c>
    </row>
    <row r="3273" spans="1:10" x14ac:dyDescent="0.35">
      <c r="A3273">
        <v>1</v>
      </c>
      <c r="B3273" t="s">
        <v>58</v>
      </c>
      <c r="C3273" t="s">
        <v>252</v>
      </c>
      <c r="D3273" s="1">
        <v>36891</v>
      </c>
      <c r="E3273">
        <v>17276.599999999999</v>
      </c>
      <c r="F3273">
        <v>1120.8</v>
      </c>
      <c r="G3273">
        <v>9850.5</v>
      </c>
      <c r="H3273">
        <v>1270.5999999999999</v>
      </c>
      <c r="I3273">
        <v>-516.29999999999995</v>
      </c>
      <c r="J3273">
        <v>-698.2</v>
      </c>
    </row>
    <row r="3274" spans="1:10" x14ac:dyDescent="0.35">
      <c r="A3274">
        <v>1</v>
      </c>
      <c r="B3274" t="s">
        <v>7</v>
      </c>
      <c r="C3274" t="s">
        <v>252</v>
      </c>
      <c r="D3274" s="1">
        <v>36891</v>
      </c>
      <c r="E3274">
        <v>4375.7</v>
      </c>
      <c r="F3274">
        <v>722.2</v>
      </c>
      <c r="G3274">
        <v>2285</v>
      </c>
      <c r="H3274">
        <v>443.4</v>
      </c>
      <c r="I3274">
        <v>798.9</v>
      </c>
      <c r="J3274">
        <v>-1281.3</v>
      </c>
    </row>
    <row r="3275" spans="1:10" x14ac:dyDescent="0.35">
      <c r="A3275">
        <v>1</v>
      </c>
      <c r="B3275" t="s">
        <v>178</v>
      </c>
      <c r="C3275" t="s">
        <v>252</v>
      </c>
      <c r="D3275" s="1">
        <v>36891</v>
      </c>
      <c r="E3275">
        <v>16894.8</v>
      </c>
      <c r="F3275">
        <v>1185.9000000000001</v>
      </c>
      <c r="G3275">
        <v>7532.8</v>
      </c>
      <c r="H3275">
        <v>2467.5</v>
      </c>
      <c r="I3275">
        <v>-652.9</v>
      </c>
      <c r="J3275">
        <v>-1758.3</v>
      </c>
    </row>
    <row r="3276" spans="1:10" x14ac:dyDescent="0.35">
      <c r="A3276">
        <v>1</v>
      </c>
      <c r="B3276" t="s">
        <v>64</v>
      </c>
      <c r="C3276" t="s">
        <v>252</v>
      </c>
      <c r="D3276" s="1">
        <v>36891</v>
      </c>
      <c r="E3276">
        <v>12933</v>
      </c>
      <c r="F3276">
        <v>1344.4</v>
      </c>
      <c r="G3276">
        <v>6581.4</v>
      </c>
      <c r="H3276">
        <v>1236.0999999999999</v>
      </c>
      <c r="I3276">
        <v>830.3</v>
      </c>
      <c r="J3276">
        <v>-2192.3000000000002</v>
      </c>
    </row>
    <row r="3277" spans="1:10" x14ac:dyDescent="0.35">
      <c r="A3277">
        <v>1</v>
      </c>
      <c r="B3277" t="s">
        <v>123</v>
      </c>
      <c r="C3277" t="s">
        <v>252</v>
      </c>
      <c r="D3277" s="1">
        <v>36891</v>
      </c>
      <c r="E3277">
        <v>118121.3</v>
      </c>
      <c r="F3277">
        <v>13273.3</v>
      </c>
      <c r="G3277">
        <v>57714</v>
      </c>
      <c r="H3277">
        <v>13592.1</v>
      </c>
      <c r="I3277">
        <v>-7596</v>
      </c>
      <c r="J3277">
        <v>-8880</v>
      </c>
    </row>
    <row r="3278" spans="1:10" x14ac:dyDescent="0.35">
      <c r="A3278">
        <v>1</v>
      </c>
      <c r="B3278" t="s">
        <v>85</v>
      </c>
      <c r="C3278" t="s">
        <v>254</v>
      </c>
      <c r="D3278" s="1">
        <v>36981</v>
      </c>
      <c r="E3278">
        <v>2</v>
      </c>
      <c r="F3278">
        <v>0.5</v>
      </c>
      <c r="G3278">
        <v>0.8</v>
      </c>
    </row>
    <row r="3279" spans="1:10" x14ac:dyDescent="0.35">
      <c r="A3279">
        <v>1</v>
      </c>
      <c r="B3279" t="s">
        <v>53</v>
      </c>
      <c r="C3279" t="s">
        <v>252</v>
      </c>
      <c r="D3279" s="1">
        <v>36981</v>
      </c>
      <c r="E3279">
        <v>12.5</v>
      </c>
      <c r="F3279">
        <v>11.3</v>
      </c>
      <c r="G3279">
        <v>375.8</v>
      </c>
    </row>
    <row r="3280" spans="1:10" x14ac:dyDescent="0.35">
      <c r="A3280">
        <v>1</v>
      </c>
      <c r="B3280" t="s">
        <v>113</v>
      </c>
      <c r="C3280" t="s">
        <v>252</v>
      </c>
      <c r="D3280" s="1">
        <v>36981</v>
      </c>
      <c r="E3280">
        <v>41.7</v>
      </c>
      <c r="F3280">
        <v>-22.4</v>
      </c>
      <c r="G3280">
        <v>2053.4</v>
      </c>
    </row>
    <row r="3281" spans="1:7" x14ac:dyDescent="0.35">
      <c r="A3281">
        <v>2</v>
      </c>
      <c r="B3281" t="s">
        <v>115</v>
      </c>
      <c r="C3281" t="s">
        <v>252</v>
      </c>
      <c r="D3281" s="1">
        <v>36981</v>
      </c>
      <c r="E3281">
        <v>46.7</v>
      </c>
      <c r="F3281">
        <v>0</v>
      </c>
      <c r="G3281">
        <v>128.30000000000001</v>
      </c>
    </row>
    <row r="3282" spans="1:7" x14ac:dyDescent="0.35">
      <c r="A3282">
        <v>1</v>
      </c>
      <c r="B3282" t="s">
        <v>99</v>
      </c>
      <c r="C3282" t="s">
        <v>252</v>
      </c>
      <c r="D3282" s="1">
        <v>36981</v>
      </c>
      <c r="E3282">
        <v>65.7</v>
      </c>
      <c r="F3282">
        <v>16.899999999999999</v>
      </c>
      <c r="G3282">
        <v>1765.1</v>
      </c>
    </row>
    <row r="3283" spans="1:7" x14ac:dyDescent="0.35">
      <c r="A3283">
        <v>1</v>
      </c>
      <c r="B3283" t="s">
        <v>68</v>
      </c>
      <c r="C3283" t="s">
        <v>252</v>
      </c>
      <c r="D3283" s="1">
        <v>36981</v>
      </c>
      <c r="E3283">
        <v>88.9</v>
      </c>
      <c r="F3283">
        <v>-51.3</v>
      </c>
      <c r="G3283">
        <v>3081.4</v>
      </c>
    </row>
    <row r="3284" spans="1:7" x14ac:dyDescent="0.35">
      <c r="A3284">
        <v>1</v>
      </c>
      <c r="B3284" t="s">
        <v>17</v>
      </c>
      <c r="C3284" t="s">
        <v>254</v>
      </c>
      <c r="D3284" s="1">
        <v>36981</v>
      </c>
      <c r="E3284">
        <v>89.8</v>
      </c>
      <c r="F3284">
        <v>29.6</v>
      </c>
      <c r="G3284">
        <v>260.3</v>
      </c>
    </row>
    <row r="3285" spans="1:7" x14ac:dyDescent="0.35">
      <c r="A3285">
        <v>2</v>
      </c>
      <c r="B3285" t="s">
        <v>86</v>
      </c>
      <c r="C3285" t="s">
        <v>252</v>
      </c>
      <c r="D3285" s="1">
        <v>36981</v>
      </c>
      <c r="E3285">
        <v>96.2</v>
      </c>
      <c r="F3285">
        <v>14.6</v>
      </c>
      <c r="G3285">
        <v>267.5</v>
      </c>
    </row>
    <row r="3286" spans="1:7" x14ac:dyDescent="0.35">
      <c r="A3286">
        <v>1</v>
      </c>
      <c r="B3286" t="s">
        <v>61</v>
      </c>
      <c r="C3286" t="s">
        <v>252</v>
      </c>
      <c r="D3286" s="1">
        <v>36981</v>
      </c>
      <c r="E3286">
        <v>125.4</v>
      </c>
      <c r="F3286">
        <v>-1</v>
      </c>
      <c r="G3286">
        <v>281.8</v>
      </c>
    </row>
    <row r="3287" spans="1:7" x14ac:dyDescent="0.35">
      <c r="A3287">
        <v>2</v>
      </c>
      <c r="B3287" t="s">
        <v>65</v>
      </c>
      <c r="C3287" t="s">
        <v>255</v>
      </c>
      <c r="D3287" s="1">
        <v>36981</v>
      </c>
      <c r="E3287">
        <v>128.69999999999999</v>
      </c>
      <c r="F3287">
        <v>-54.1</v>
      </c>
      <c r="G3287">
        <v>1099.4000000000001</v>
      </c>
    </row>
    <row r="3288" spans="1:7" x14ac:dyDescent="0.35">
      <c r="A3288">
        <v>1</v>
      </c>
      <c r="B3288" t="s">
        <v>57</v>
      </c>
      <c r="C3288" t="s">
        <v>254</v>
      </c>
      <c r="D3288" s="1">
        <v>36981</v>
      </c>
      <c r="E3288">
        <v>130.80000000000001</v>
      </c>
      <c r="F3288">
        <v>1.9</v>
      </c>
      <c r="G3288">
        <v>627.70000000000005</v>
      </c>
    </row>
    <row r="3289" spans="1:7" x14ac:dyDescent="0.35">
      <c r="A3289">
        <v>2</v>
      </c>
      <c r="B3289" t="s">
        <v>127</v>
      </c>
      <c r="C3289" t="s">
        <v>252</v>
      </c>
      <c r="D3289" s="1">
        <v>36981</v>
      </c>
      <c r="E3289">
        <v>206.2</v>
      </c>
      <c r="F3289">
        <v>27.7</v>
      </c>
      <c r="G3289">
        <v>270.89999999999998</v>
      </c>
    </row>
    <row r="3290" spans="1:7" x14ac:dyDescent="0.35">
      <c r="A3290">
        <v>1</v>
      </c>
      <c r="B3290" t="s">
        <v>15</v>
      </c>
      <c r="C3290" t="s">
        <v>255</v>
      </c>
      <c r="D3290" s="1">
        <v>36981</v>
      </c>
      <c r="E3290">
        <v>218.8</v>
      </c>
      <c r="F3290">
        <v>18.600000000000001</v>
      </c>
      <c r="G3290">
        <v>299.3</v>
      </c>
    </row>
    <row r="3291" spans="1:7" x14ac:dyDescent="0.35">
      <c r="A3291">
        <v>1</v>
      </c>
      <c r="B3291" t="s">
        <v>133</v>
      </c>
      <c r="C3291" t="s">
        <v>252</v>
      </c>
      <c r="D3291" s="1">
        <v>36981</v>
      </c>
      <c r="E3291">
        <v>262.2</v>
      </c>
      <c r="F3291">
        <v>13.8</v>
      </c>
      <c r="G3291">
        <v>227.9</v>
      </c>
    </row>
    <row r="3292" spans="1:7" x14ac:dyDescent="0.35">
      <c r="A3292">
        <v>1</v>
      </c>
      <c r="B3292" t="s">
        <v>17</v>
      </c>
      <c r="C3292" t="s">
        <v>254</v>
      </c>
      <c r="D3292" s="1">
        <v>36981</v>
      </c>
      <c r="E3292">
        <v>275.8</v>
      </c>
      <c r="F3292">
        <v>81.3</v>
      </c>
      <c r="G3292">
        <v>683</v>
      </c>
    </row>
    <row r="3293" spans="1:7" x14ac:dyDescent="0.35">
      <c r="A3293">
        <v>1</v>
      </c>
      <c r="B3293" t="s">
        <v>8</v>
      </c>
      <c r="C3293" t="s">
        <v>252</v>
      </c>
      <c r="D3293" s="1">
        <v>36981</v>
      </c>
      <c r="E3293">
        <v>303.2</v>
      </c>
      <c r="F3293">
        <v>16</v>
      </c>
      <c r="G3293">
        <v>1866.3</v>
      </c>
    </row>
    <row r="3294" spans="1:7" x14ac:dyDescent="0.35">
      <c r="A3294">
        <v>1</v>
      </c>
      <c r="B3294" t="s">
        <v>68</v>
      </c>
      <c r="C3294" t="s">
        <v>252</v>
      </c>
      <c r="D3294" s="1">
        <v>36981</v>
      </c>
      <c r="E3294">
        <v>316.5</v>
      </c>
      <c r="F3294">
        <v>-85.2</v>
      </c>
      <c r="G3294">
        <v>1120.5999999999999</v>
      </c>
    </row>
    <row r="3295" spans="1:7" x14ac:dyDescent="0.35">
      <c r="A3295">
        <v>1</v>
      </c>
      <c r="B3295" t="s">
        <v>202</v>
      </c>
      <c r="C3295" t="s">
        <v>254</v>
      </c>
      <c r="D3295" s="1">
        <v>36981</v>
      </c>
      <c r="E3295">
        <v>331.8</v>
      </c>
      <c r="F3295">
        <v>33.1</v>
      </c>
      <c r="G3295">
        <v>196.2</v>
      </c>
    </row>
    <row r="3296" spans="1:7" x14ac:dyDescent="0.35">
      <c r="A3296">
        <v>1</v>
      </c>
      <c r="B3296" t="s">
        <v>57</v>
      </c>
      <c r="C3296" t="s">
        <v>252</v>
      </c>
      <c r="D3296" s="1">
        <v>36981</v>
      </c>
      <c r="E3296">
        <v>345.5</v>
      </c>
      <c r="F3296">
        <v>49.9</v>
      </c>
      <c r="G3296">
        <v>2330.8000000000002</v>
      </c>
    </row>
    <row r="3297" spans="1:7" x14ac:dyDescent="0.35">
      <c r="A3297">
        <v>1</v>
      </c>
      <c r="B3297" t="s">
        <v>3</v>
      </c>
      <c r="C3297" t="s">
        <v>252</v>
      </c>
      <c r="D3297" s="1">
        <v>36981</v>
      </c>
      <c r="E3297">
        <v>431.7</v>
      </c>
      <c r="F3297">
        <v>2</v>
      </c>
      <c r="G3297">
        <v>118.3</v>
      </c>
    </row>
    <row r="3298" spans="1:7" x14ac:dyDescent="0.35">
      <c r="A3298">
        <v>2</v>
      </c>
      <c r="B3298" t="s">
        <v>6</v>
      </c>
      <c r="C3298" t="s">
        <v>252</v>
      </c>
      <c r="D3298" s="1">
        <v>36981</v>
      </c>
      <c r="E3298">
        <v>524.4</v>
      </c>
      <c r="F3298">
        <v>98.8</v>
      </c>
      <c r="G3298">
        <v>3988.2</v>
      </c>
    </row>
    <row r="3299" spans="1:7" x14ac:dyDescent="0.35">
      <c r="A3299">
        <v>1</v>
      </c>
      <c r="B3299" t="s">
        <v>57</v>
      </c>
      <c r="C3299" t="s">
        <v>252</v>
      </c>
      <c r="D3299" s="1">
        <v>36981</v>
      </c>
      <c r="E3299">
        <v>543.4</v>
      </c>
      <c r="F3299">
        <v>7</v>
      </c>
      <c r="G3299">
        <v>194</v>
      </c>
    </row>
    <row r="3300" spans="1:7" x14ac:dyDescent="0.35">
      <c r="A3300">
        <v>1</v>
      </c>
      <c r="B3300" t="s">
        <v>147</v>
      </c>
      <c r="C3300" t="s">
        <v>252</v>
      </c>
      <c r="D3300" s="1">
        <v>36981</v>
      </c>
      <c r="E3300">
        <v>584.6</v>
      </c>
      <c r="F3300">
        <v>25.2</v>
      </c>
      <c r="G3300">
        <v>375</v>
      </c>
    </row>
    <row r="3301" spans="1:7" x14ac:dyDescent="0.35">
      <c r="A3301">
        <v>1</v>
      </c>
      <c r="B3301" t="s">
        <v>53</v>
      </c>
      <c r="C3301" t="s">
        <v>252</v>
      </c>
      <c r="D3301" s="1">
        <v>36981</v>
      </c>
      <c r="E3301">
        <v>672.3</v>
      </c>
      <c r="F3301">
        <v>-38.5</v>
      </c>
      <c r="G3301">
        <v>567.79999999999995</v>
      </c>
    </row>
    <row r="3302" spans="1:7" x14ac:dyDescent="0.35">
      <c r="A3302">
        <v>3</v>
      </c>
      <c r="B3302" t="s">
        <v>4</v>
      </c>
      <c r="C3302" t="s">
        <v>252</v>
      </c>
      <c r="D3302" s="1">
        <v>36981</v>
      </c>
      <c r="E3302">
        <v>699.8</v>
      </c>
      <c r="F3302">
        <v>40.1</v>
      </c>
      <c r="G3302">
        <v>5958.7</v>
      </c>
    </row>
    <row r="3303" spans="1:7" x14ac:dyDescent="0.35">
      <c r="A3303">
        <v>1</v>
      </c>
      <c r="B3303" t="s">
        <v>8</v>
      </c>
      <c r="C3303" t="s">
        <v>252</v>
      </c>
      <c r="D3303" s="1">
        <v>36981</v>
      </c>
      <c r="E3303">
        <v>869</v>
      </c>
      <c r="F3303">
        <v>245.1</v>
      </c>
      <c r="G3303">
        <v>2077.5</v>
      </c>
    </row>
    <row r="3304" spans="1:7" x14ac:dyDescent="0.35">
      <c r="A3304">
        <v>1</v>
      </c>
      <c r="B3304" t="s">
        <v>21</v>
      </c>
      <c r="C3304" t="s">
        <v>252</v>
      </c>
      <c r="D3304" s="1">
        <v>36981</v>
      </c>
      <c r="E3304">
        <v>1031.9000000000001</v>
      </c>
      <c r="F3304">
        <v>31.8</v>
      </c>
      <c r="G3304">
        <v>215</v>
      </c>
    </row>
    <row r="3305" spans="1:7" x14ac:dyDescent="0.35">
      <c r="A3305">
        <v>1</v>
      </c>
      <c r="B3305" t="s">
        <v>2</v>
      </c>
      <c r="C3305" t="s">
        <v>252</v>
      </c>
      <c r="D3305" s="1">
        <v>36981</v>
      </c>
      <c r="E3305">
        <v>1165</v>
      </c>
      <c r="F3305">
        <v>103.4</v>
      </c>
      <c r="G3305">
        <v>882.5</v>
      </c>
    </row>
    <row r="3306" spans="1:7" x14ac:dyDescent="0.35">
      <c r="A3306">
        <v>1</v>
      </c>
      <c r="B3306" t="s">
        <v>197</v>
      </c>
      <c r="C3306" t="s">
        <v>254</v>
      </c>
      <c r="D3306" s="1">
        <v>36981</v>
      </c>
      <c r="E3306">
        <v>1407.2</v>
      </c>
      <c r="F3306">
        <v>214.8</v>
      </c>
      <c r="G3306">
        <v>1786.6</v>
      </c>
    </row>
    <row r="3307" spans="1:7" x14ac:dyDescent="0.35">
      <c r="A3307">
        <v>1</v>
      </c>
      <c r="B3307" t="s">
        <v>146</v>
      </c>
      <c r="C3307" t="s">
        <v>252</v>
      </c>
      <c r="D3307" s="1">
        <v>36981</v>
      </c>
      <c r="E3307">
        <v>1606.7</v>
      </c>
      <c r="F3307">
        <v>208.2</v>
      </c>
      <c r="G3307">
        <v>1364.6</v>
      </c>
    </row>
    <row r="3308" spans="1:7" x14ac:dyDescent="0.35">
      <c r="A3308">
        <v>1</v>
      </c>
      <c r="B3308" t="s">
        <v>237</v>
      </c>
      <c r="C3308" t="s">
        <v>252</v>
      </c>
      <c r="D3308" s="1">
        <v>36981</v>
      </c>
      <c r="E3308">
        <v>1713.2</v>
      </c>
      <c r="F3308">
        <v>61.2</v>
      </c>
      <c r="G3308">
        <v>2056.3000000000002</v>
      </c>
    </row>
    <row r="3309" spans="1:7" x14ac:dyDescent="0.35">
      <c r="A3309">
        <v>1</v>
      </c>
      <c r="B3309" t="s">
        <v>28</v>
      </c>
      <c r="C3309" t="s">
        <v>252</v>
      </c>
      <c r="D3309" s="1">
        <v>36981</v>
      </c>
      <c r="E3309">
        <v>1835.4</v>
      </c>
      <c r="F3309">
        <v>70.5</v>
      </c>
      <c r="G3309">
        <v>1528.9</v>
      </c>
    </row>
    <row r="3310" spans="1:7" x14ac:dyDescent="0.35">
      <c r="A3310">
        <v>1</v>
      </c>
      <c r="B3310" t="s">
        <v>28</v>
      </c>
      <c r="C3310" t="s">
        <v>252</v>
      </c>
      <c r="D3310" s="1">
        <v>36981</v>
      </c>
      <c r="E3310">
        <v>1901.8</v>
      </c>
      <c r="F3310">
        <v>80.2</v>
      </c>
      <c r="G3310">
        <v>2102.1999999999998</v>
      </c>
    </row>
    <row r="3311" spans="1:7" x14ac:dyDescent="0.35">
      <c r="A3311">
        <v>1</v>
      </c>
      <c r="B3311" t="s">
        <v>54</v>
      </c>
      <c r="C3311" t="s">
        <v>252</v>
      </c>
      <c r="D3311" s="1">
        <v>36981</v>
      </c>
      <c r="E3311">
        <v>1973.9</v>
      </c>
      <c r="F3311">
        <v>262.8</v>
      </c>
      <c r="G3311">
        <v>1930.9</v>
      </c>
    </row>
    <row r="3312" spans="1:7" x14ac:dyDescent="0.35">
      <c r="A3312">
        <v>2</v>
      </c>
      <c r="B3312" t="s">
        <v>36</v>
      </c>
      <c r="C3312" t="s">
        <v>252</v>
      </c>
      <c r="D3312" s="1">
        <v>36981</v>
      </c>
      <c r="E3312">
        <v>2213.5</v>
      </c>
      <c r="F3312">
        <v>527.20000000000005</v>
      </c>
      <c r="G3312">
        <v>13635.8</v>
      </c>
    </row>
    <row r="3313" spans="1:7" x14ac:dyDescent="0.35">
      <c r="A3313">
        <v>1</v>
      </c>
      <c r="B3313" t="s">
        <v>53</v>
      </c>
      <c r="C3313" t="s">
        <v>252</v>
      </c>
      <c r="D3313" s="1">
        <v>36981</v>
      </c>
      <c r="E3313">
        <v>2408.5</v>
      </c>
      <c r="F3313">
        <v>342.8</v>
      </c>
      <c r="G3313">
        <v>1405</v>
      </c>
    </row>
    <row r="3314" spans="1:7" x14ac:dyDescent="0.35">
      <c r="A3314">
        <v>1</v>
      </c>
      <c r="B3314" t="s">
        <v>169</v>
      </c>
      <c r="C3314" t="s">
        <v>252</v>
      </c>
      <c r="D3314" s="1">
        <v>36981</v>
      </c>
      <c r="E3314">
        <v>3428.5</v>
      </c>
      <c r="F3314">
        <v>24.9</v>
      </c>
      <c r="G3314">
        <v>6133.9</v>
      </c>
    </row>
    <row r="3315" spans="1:7" x14ac:dyDescent="0.35">
      <c r="A3315">
        <v>1</v>
      </c>
      <c r="B3315" t="s">
        <v>104</v>
      </c>
      <c r="C3315" t="s">
        <v>252</v>
      </c>
      <c r="D3315" s="1">
        <v>36981</v>
      </c>
      <c r="E3315">
        <v>3743.4</v>
      </c>
      <c r="F3315">
        <v>26.2</v>
      </c>
      <c r="G3315">
        <v>1921.2</v>
      </c>
    </row>
    <row r="3316" spans="1:7" x14ac:dyDescent="0.35">
      <c r="A3316">
        <v>1</v>
      </c>
      <c r="B3316" t="s">
        <v>7</v>
      </c>
      <c r="C3316" t="s">
        <v>252</v>
      </c>
      <c r="D3316" s="1">
        <v>36981</v>
      </c>
      <c r="E3316">
        <v>3988</v>
      </c>
      <c r="F3316">
        <v>528.6</v>
      </c>
      <c r="G3316">
        <v>2627.5</v>
      </c>
    </row>
    <row r="3317" spans="1:7" x14ac:dyDescent="0.35">
      <c r="A3317">
        <v>3</v>
      </c>
      <c r="B3317" t="s">
        <v>4</v>
      </c>
      <c r="C3317" t="s">
        <v>252</v>
      </c>
      <c r="D3317" s="1">
        <v>36981</v>
      </c>
      <c r="E3317">
        <v>4402.5</v>
      </c>
      <c r="F3317">
        <v>300.3</v>
      </c>
      <c r="G3317">
        <v>39497</v>
      </c>
    </row>
    <row r="3318" spans="1:7" x14ac:dyDescent="0.35">
      <c r="A3318">
        <v>2</v>
      </c>
      <c r="B3318" t="s">
        <v>13</v>
      </c>
      <c r="C3318" t="s">
        <v>252</v>
      </c>
      <c r="D3318" s="1">
        <v>36981</v>
      </c>
      <c r="E3318">
        <v>11127.1</v>
      </c>
      <c r="F3318">
        <v>2802.1</v>
      </c>
      <c r="G3318">
        <v>151796</v>
      </c>
    </row>
    <row r="3319" spans="1:7" x14ac:dyDescent="0.35">
      <c r="A3319">
        <v>1</v>
      </c>
      <c r="B3319" t="s">
        <v>194</v>
      </c>
      <c r="C3319" t="s">
        <v>252</v>
      </c>
      <c r="D3319" s="1">
        <v>36981</v>
      </c>
      <c r="E3319">
        <v>13457.8</v>
      </c>
      <c r="F3319">
        <v>143.80000000000001</v>
      </c>
      <c r="G3319">
        <v>1955.8</v>
      </c>
    </row>
    <row r="3320" spans="1:7" x14ac:dyDescent="0.35">
      <c r="A3320">
        <v>1</v>
      </c>
      <c r="B3320" t="s">
        <v>46</v>
      </c>
      <c r="C3320" t="s">
        <v>252</v>
      </c>
      <c r="D3320" s="1">
        <v>36981</v>
      </c>
      <c r="E3320">
        <v>17622.3</v>
      </c>
      <c r="F3320">
        <v>1552.1</v>
      </c>
      <c r="G3320">
        <v>23787.9</v>
      </c>
    </row>
    <row r="3321" spans="1:7" x14ac:dyDescent="0.35">
      <c r="A3321">
        <v>3</v>
      </c>
      <c r="B3321" t="s">
        <v>4</v>
      </c>
      <c r="C3321" t="s">
        <v>252</v>
      </c>
      <c r="D3321" s="1">
        <v>36981</v>
      </c>
      <c r="E3321">
        <v>19353</v>
      </c>
      <c r="F3321">
        <v>451.9</v>
      </c>
      <c r="G3321">
        <v>190398.8</v>
      </c>
    </row>
    <row r="3322" spans="1:7" x14ac:dyDescent="0.35">
      <c r="A3322">
        <v>1</v>
      </c>
      <c r="B3322" t="s">
        <v>180</v>
      </c>
      <c r="C3322" t="s">
        <v>252</v>
      </c>
      <c r="D3322" s="1">
        <v>36981</v>
      </c>
      <c r="E3322">
        <v>22011.8</v>
      </c>
      <c r="F3322">
        <v>4673.6000000000004</v>
      </c>
      <c r="G3322">
        <v>38223.1</v>
      </c>
    </row>
    <row r="3323" spans="1:7" x14ac:dyDescent="0.35">
      <c r="A3323">
        <v>3</v>
      </c>
      <c r="B3323" t="s">
        <v>4</v>
      </c>
      <c r="C3323" t="s">
        <v>252</v>
      </c>
      <c r="D3323" s="1">
        <v>36981</v>
      </c>
      <c r="E3323">
        <v>24165</v>
      </c>
      <c r="F3323">
        <v>-2740</v>
      </c>
      <c r="G3323">
        <v>227577</v>
      </c>
    </row>
    <row r="3324" spans="1:7" x14ac:dyDescent="0.35">
      <c r="A3324">
        <v>3</v>
      </c>
      <c r="B3324" t="s">
        <v>4</v>
      </c>
      <c r="C3324" t="s">
        <v>252</v>
      </c>
      <c r="D3324" s="1">
        <v>36981</v>
      </c>
      <c r="E3324">
        <v>25847.8</v>
      </c>
      <c r="F3324">
        <v>330</v>
      </c>
      <c r="G3324">
        <v>255569.8</v>
      </c>
    </row>
    <row r="3325" spans="1:7" x14ac:dyDescent="0.35">
      <c r="A3325">
        <v>1</v>
      </c>
      <c r="B3325" t="s">
        <v>174</v>
      </c>
      <c r="C3325" t="s">
        <v>252</v>
      </c>
      <c r="D3325" s="1">
        <v>36981</v>
      </c>
      <c r="E3325">
        <v>29192.400000000001</v>
      </c>
      <c r="F3325">
        <v>273.10000000000002</v>
      </c>
      <c r="G3325">
        <v>31316.9</v>
      </c>
    </row>
    <row r="3326" spans="1:7" x14ac:dyDescent="0.35">
      <c r="A3326">
        <v>3</v>
      </c>
      <c r="B3326" t="s">
        <v>4</v>
      </c>
      <c r="C3326" t="s">
        <v>252</v>
      </c>
      <c r="D3326" s="1">
        <v>36981</v>
      </c>
      <c r="E3326">
        <v>40446.6</v>
      </c>
      <c r="F3326">
        <v>1554.7</v>
      </c>
      <c r="G3326">
        <v>389777.5</v>
      </c>
    </row>
    <row r="3327" spans="1:7" x14ac:dyDescent="0.35">
      <c r="A3327">
        <v>3</v>
      </c>
      <c r="B3327" t="s">
        <v>4</v>
      </c>
      <c r="C3327" t="s">
        <v>252</v>
      </c>
      <c r="D3327" s="1">
        <v>36981</v>
      </c>
      <c r="E3327">
        <v>47423.7</v>
      </c>
      <c r="F3327">
        <v>464.6</v>
      </c>
      <c r="G3327">
        <v>465786.4</v>
      </c>
    </row>
    <row r="3328" spans="1:7" x14ac:dyDescent="0.35">
      <c r="A3328">
        <v>1</v>
      </c>
      <c r="B3328" t="s">
        <v>157</v>
      </c>
      <c r="C3328" t="s">
        <v>252</v>
      </c>
      <c r="D3328" s="1">
        <v>36981</v>
      </c>
      <c r="E3328">
        <v>54110.9</v>
      </c>
      <c r="F3328">
        <v>123.9</v>
      </c>
      <c r="G3328">
        <v>16841.2</v>
      </c>
    </row>
    <row r="3329" spans="1:10" x14ac:dyDescent="0.35">
      <c r="A3329">
        <v>3</v>
      </c>
      <c r="B3329" t="s">
        <v>4</v>
      </c>
      <c r="C3329" t="s">
        <v>252</v>
      </c>
      <c r="D3329" s="1">
        <v>36981</v>
      </c>
      <c r="E3329">
        <v>66921.899999999994</v>
      </c>
      <c r="F3329">
        <v>4636.3999999999996</v>
      </c>
      <c r="G3329">
        <v>635192.19999999995</v>
      </c>
    </row>
    <row r="3330" spans="1:10" x14ac:dyDescent="0.35">
      <c r="A3330">
        <v>1</v>
      </c>
      <c r="B3330" t="s">
        <v>27</v>
      </c>
      <c r="C3330" t="s">
        <v>252</v>
      </c>
      <c r="D3330" s="1">
        <v>36981</v>
      </c>
      <c r="E3330">
        <v>82182</v>
      </c>
      <c r="F3330">
        <v>-5003.3999999999996</v>
      </c>
      <c r="G3330">
        <v>88956.9</v>
      </c>
    </row>
    <row r="3331" spans="1:10" x14ac:dyDescent="0.35">
      <c r="A3331">
        <v>1</v>
      </c>
      <c r="B3331" t="s">
        <v>1</v>
      </c>
      <c r="C3331" t="s">
        <v>252</v>
      </c>
      <c r="D3331" s="1">
        <v>36981</v>
      </c>
      <c r="E3331" t="s">
        <v>253</v>
      </c>
      <c r="F3331" t="s">
        <v>253</v>
      </c>
      <c r="G3331">
        <v>30.7</v>
      </c>
    </row>
    <row r="3332" spans="1:10" x14ac:dyDescent="0.35">
      <c r="A3332">
        <v>1</v>
      </c>
      <c r="B3332" t="s">
        <v>67</v>
      </c>
      <c r="C3332" t="s">
        <v>254</v>
      </c>
      <c r="D3332" s="1">
        <v>36981</v>
      </c>
      <c r="E3332" t="s">
        <v>253</v>
      </c>
      <c r="F3332" t="s">
        <v>253</v>
      </c>
      <c r="G3332" t="s">
        <v>253</v>
      </c>
    </row>
    <row r="3333" spans="1:10" x14ac:dyDescent="0.35">
      <c r="A3333">
        <v>1</v>
      </c>
      <c r="B3333" t="s">
        <v>170</v>
      </c>
      <c r="C3333" t="s">
        <v>252</v>
      </c>
      <c r="D3333" s="1">
        <v>36981</v>
      </c>
      <c r="E3333" t="s">
        <v>253</v>
      </c>
      <c r="F3333" t="s">
        <v>253</v>
      </c>
      <c r="G3333">
        <v>56443.7</v>
      </c>
    </row>
    <row r="3334" spans="1:10" x14ac:dyDescent="0.35">
      <c r="A3334">
        <v>2</v>
      </c>
      <c r="B3334" t="s">
        <v>86</v>
      </c>
      <c r="C3334" t="s">
        <v>252</v>
      </c>
      <c r="D3334" s="1">
        <v>36981</v>
      </c>
      <c r="E3334" t="s">
        <v>253</v>
      </c>
      <c r="F3334" t="s">
        <v>253</v>
      </c>
      <c r="G3334" t="s">
        <v>253</v>
      </c>
    </row>
    <row r="3335" spans="1:10" x14ac:dyDescent="0.35">
      <c r="A3335">
        <v>1</v>
      </c>
      <c r="B3335" t="s">
        <v>96</v>
      </c>
      <c r="C3335" t="s">
        <v>252</v>
      </c>
      <c r="D3335" s="1">
        <v>36981</v>
      </c>
      <c r="E3335" t="s">
        <v>253</v>
      </c>
      <c r="F3335" t="s">
        <v>253</v>
      </c>
      <c r="G3335">
        <v>854.6</v>
      </c>
    </row>
    <row r="3336" spans="1:10" x14ac:dyDescent="0.35">
      <c r="A3336">
        <v>1</v>
      </c>
      <c r="B3336" t="s">
        <v>10</v>
      </c>
      <c r="C3336" t="s">
        <v>252</v>
      </c>
      <c r="D3336" s="1">
        <v>36981</v>
      </c>
      <c r="E3336" t="s">
        <v>253</v>
      </c>
      <c r="F3336" t="s">
        <v>253</v>
      </c>
      <c r="G3336">
        <v>6683.9</v>
      </c>
    </row>
    <row r="3337" spans="1:10" x14ac:dyDescent="0.35">
      <c r="A3337">
        <v>2</v>
      </c>
      <c r="B3337" t="s">
        <v>13</v>
      </c>
      <c r="C3337" t="s">
        <v>255</v>
      </c>
      <c r="D3337" s="1">
        <v>36981</v>
      </c>
      <c r="E3337">
        <v>4.2</v>
      </c>
      <c r="F3337">
        <v>1.2</v>
      </c>
      <c r="G3337">
        <v>55.7</v>
      </c>
      <c r="H3337">
        <v>-3.5</v>
      </c>
      <c r="I3337">
        <v>3.5</v>
      </c>
    </row>
    <row r="3338" spans="1:10" x14ac:dyDescent="0.35">
      <c r="A3338">
        <v>2</v>
      </c>
      <c r="B3338" t="s">
        <v>62</v>
      </c>
      <c r="C3338" t="s">
        <v>252</v>
      </c>
      <c r="D3338" s="1">
        <v>36981</v>
      </c>
      <c r="E3338">
        <v>5.0999999999999996</v>
      </c>
      <c r="F3338">
        <v>0.1</v>
      </c>
      <c r="G3338">
        <v>53.2</v>
      </c>
      <c r="H3338">
        <v>-0.5</v>
      </c>
      <c r="I3338">
        <v>0.1</v>
      </c>
    </row>
    <row r="3339" spans="1:10" x14ac:dyDescent="0.35">
      <c r="A3339">
        <v>3</v>
      </c>
      <c r="B3339" t="s">
        <v>4</v>
      </c>
      <c r="C3339" t="s">
        <v>252</v>
      </c>
      <c r="D3339" s="1">
        <v>36981</v>
      </c>
      <c r="E3339">
        <v>301667.59999999998</v>
      </c>
      <c r="F3339">
        <v>16042.5</v>
      </c>
      <c r="G3339">
        <v>3156441.9</v>
      </c>
      <c r="H3339">
        <v>410634</v>
      </c>
      <c r="I3339">
        <v>-314376.2</v>
      </c>
      <c r="J3339">
        <v>39469.699999999997</v>
      </c>
    </row>
    <row r="3340" spans="1:10" x14ac:dyDescent="0.35">
      <c r="A3340">
        <v>1</v>
      </c>
      <c r="B3340" t="s">
        <v>49</v>
      </c>
      <c r="C3340" t="s">
        <v>252</v>
      </c>
      <c r="D3340" s="1">
        <v>36981</v>
      </c>
      <c r="E3340">
        <v>1236495.2</v>
      </c>
      <c r="F3340">
        <v>27196.3</v>
      </c>
      <c r="G3340">
        <v>530780.19999999995</v>
      </c>
      <c r="H3340">
        <v>12777.7</v>
      </c>
      <c r="I3340">
        <v>-50562.7</v>
      </c>
      <c r="J3340">
        <v>38507.599999999999</v>
      </c>
    </row>
    <row r="3341" spans="1:10" x14ac:dyDescent="0.35">
      <c r="A3341">
        <v>2</v>
      </c>
      <c r="B3341" t="s">
        <v>126</v>
      </c>
      <c r="C3341" t="s">
        <v>252</v>
      </c>
      <c r="D3341" s="1">
        <v>36981</v>
      </c>
      <c r="E3341">
        <v>19714.400000000001</v>
      </c>
      <c r="F3341">
        <v>1069.3</v>
      </c>
      <c r="G3341">
        <v>175332.4</v>
      </c>
      <c r="H3341">
        <v>-30593.599999999999</v>
      </c>
      <c r="I3341">
        <v>109.2</v>
      </c>
      <c r="J3341">
        <v>28470.9</v>
      </c>
    </row>
    <row r="3342" spans="1:10" x14ac:dyDescent="0.35">
      <c r="A3342">
        <v>2</v>
      </c>
      <c r="B3342" t="s">
        <v>129</v>
      </c>
      <c r="C3342" t="s">
        <v>252</v>
      </c>
      <c r="D3342" s="1">
        <v>36981</v>
      </c>
      <c r="E3342">
        <v>19114.3</v>
      </c>
      <c r="F3342">
        <v>6041.3</v>
      </c>
      <c r="G3342">
        <v>147768.6</v>
      </c>
      <c r="H3342">
        <v>-10251.200000000001</v>
      </c>
      <c r="I3342">
        <v>-397.8</v>
      </c>
      <c r="J3342">
        <v>16002.1</v>
      </c>
    </row>
    <row r="3343" spans="1:10" x14ac:dyDescent="0.35">
      <c r="A3343">
        <v>1</v>
      </c>
      <c r="B3343" t="s">
        <v>90</v>
      </c>
      <c r="C3343" t="s">
        <v>252</v>
      </c>
      <c r="D3343" s="1">
        <v>36981</v>
      </c>
      <c r="E3343">
        <v>14223</v>
      </c>
      <c r="F3343">
        <v>1279</v>
      </c>
      <c r="G3343">
        <v>32070.6</v>
      </c>
      <c r="H3343">
        <v>1472.9</v>
      </c>
      <c r="I3343">
        <v>-16989.8</v>
      </c>
      <c r="J3343">
        <v>14831.5</v>
      </c>
    </row>
    <row r="3344" spans="1:10" x14ac:dyDescent="0.35">
      <c r="A3344">
        <v>2</v>
      </c>
      <c r="B3344" t="s">
        <v>129</v>
      </c>
      <c r="C3344" t="s">
        <v>252</v>
      </c>
      <c r="D3344" s="1">
        <v>36981</v>
      </c>
      <c r="E3344">
        <v>14196.1</v>
      </c>
      <c r="F3344">
        <v>3359.7</v>
      </c>
      <c r="G3344">
        <v>127050.7</v>
      </c>
      <c r="H3344">
        <v>-14475.3</v>
      </c>
      <c r="I3344">
        <v>-29.2</v>
      </c>
      <c r="J3344">
        <v>14333.9</v>
      </c>
    </row>
    <row r="3345" spans="1:10" x14ac:dyDescent="0.35">
      <c r="A3345">
        <v>1</v>
      </c>
      <c r="B3345" t="s">
        <v>49</v>
      </c>
      <c r="C3345" t="s">
        <v>252</v>
      </c>
      <c r="D3345" s="1">
        <v>36981</v>
      </c>
      <c r="E3345">
        <v>471794.1</v>
      </c>
      <c r="F3345">
        <v>8326.6</v>
      </c>
      <c r="G3345">
        <v>130849.1</v>
      </c>
      <c r="H3345">
        <v>10114.1</v>
      </c>
      <c r="I3345">
        <v>-20509.3</v>
      </c>
      <c r="J3345">
        <v>10685.2</v>
      </c>
    </row>
    <row r="3346" spans="1:10" x14ac:dyDescent="0.35">
      <c r="A3346">
        <v>1</v>
      </c>
      <c r="B3346" t="s">
        <v>50</v>
      </c>
      <c r="C3346" t="s">
        <v>252</v>
      </c>
      <c r="D3346" s="1">
        <v>36981</v>
      </c>
      <c r="E3346">
        <v>578</v>
      </c>
      <c r="F3346">
        <v>3.9</v>
      </c>
      <c r="G3346">
        <v>17100.599999999999</v>
      </c>
      <c r="H3346">
        <v>3064.2</v>
      </c>
      <c r="I3346">
        <v>-11805.5</v>
      </c>
      <c r="J3346">
        <v>8873.1</v>
      </c>
    </row>
    <row r="3347" spans="1:10" x14ac:dyDescent="0.35">
      <c r="A3347">
        <v>3</v>
      </c>
      <c r="B3347" t="s">
        <v>4</v>
      </c>
      <c r="C3347" t="s">
        <v>252</v>
      </c>
      <c r="D3347" s="1">
        <v>36981</v>
      </c>
      <c r="E3347">
        <v>64637.599999999999</v>
      </c>
      <c r="F3347">
        <v>2746.6</v>
      </c>
      <c r="G3347">
        <v>633220.4</v>
      </c>
      <c r="H3347">
        <v>6880.8</v>
      </c>
      <c r="I3347">
        <v>-14811.7</v>
      </c>
      <c r="J3347">
        <v>7525.6</v>
      </c>
    </row>
    <row r="3348" spans="1:10" x14ac:dyDescent="0.35">
      <c r="A3348">
        <v>3</v>
      </c>
      <c r="B3348" t="s">
        <v>4</v>
      </c>
      <c r="C3348" t="s">
        <v>252</v>
      </c>
      <c r="D3348" s="1">
        <v>36981</v>
      </c>
      <c r="E3348">
        <v>10548.4</v>
      </c>
      <c r="F3348">
        <v>861.2</v>
      </c>
      <c r="G3348">
        <v>108041.8</v>
      </c>
      <c r="H3348">
        <v>20271.8</v>
      </c>
      <c r="I3348">
        <v>-23057.7</v>
      </c>
      <c r="J3348">
        <v>5974.3</v>
      </c>
    </row>
    <row r="3349" spans="1:10" x14ac:dyDescent="0.35">
      <c r="A3349">
        <v>1</v>
      </c>
      <c r="B3349" t="s">
        <v>53</v>
      </c>
      <c r="C3349" t="s">
        <v>252</v>
      </c>
      <c r="D3349" s="1">
        <v>36981</v>
      </c>
      <c r="E3349">
        <v>32128.3</v>
      </c>
      <c r="F3349">
        <v>6574.2</v>
      </c>
      <c r="G3349">
        <v>25744.2</v>
      </c>
      <c r="H3349">
        <v>2697.1</v>
      </c>
      <c r="I3349">
        <v>-4362.3999999999996</v>
      </c>
      <c r="J3349">
        <v>5381.4</v>
      </c>
    </row>
    <row r="3350" spans="1:10" x14ac:dyDescent="0.35">
      <c r="A3350">
        <v>2</v>
      </c>
      <c r="B3350" t="s">
        <v>129</v>
      </c>
      <c r="C3350" t="s">
        <v>252</v>
      </c>
      <c r="D3350" s="1">
        <v>36981</v>
      </c>
      <c r="E3350">
        <v>29823.3</v>
      </c>
      <c r="F3350">
        <v>-2659.3</v>
      </c>
      <c r="G3350">
        <v>229052</v>
      </c>
      <c r="H3350">
        <v>1018</v>
      </c>
      <c r="I3350">
        <v>-6471.8</v>
      </c>
      <c r="J3350">
        <v>5164</v>
      </c>
    </row>
    <row r="3351" spans="1:10" x14ac:dyDescent="0.35">
      <c r="A3351">
        <v>1</v>
      </c>
      <c r="B3351" t="s">
        <v>163</v>
      </c>
      <c r="C3351" t="s">
        <v>252</v>
      </c>
      <c r="D3351" s="1">
        <v>36981</v>
      </c>
      <c r="E3351">
        <v>92596</v>
      </c>
      <c r="F3351">
        <v>-2694</v>
      </c>
      <c r="G3351">
        <v>50286</v>
      </c>
      <c r="H3351">
        <v>-2448</v>
      </c>
      <c r="I3351">
        <v>-1935</v>
      </c>
      <c r="J3351">
        <v>4942</v>
      </c>
    </row>
    <row r="3352" spans="1:10" x14ac:dyDescent="0.35">
      <c r="A3352">
        <v>2</v>
      </c>
      <c r="B3352" t="s">
        <v>62</v>
      </c>
      <c r="C3352" t="s">
        <v>252</v>
      </c>
      <c r="D3352" s="1">
        <v>36981</v>
      </c>
      <c r="E3352">
        <v>5338.9</v>
      </c>
      <c r="F3352">
        <v>700.5</v>
      </c>
      <c r="G3352">
        <v>45686</v>
      </c>
      <c r="H3352">
        <v>3905.4</v>
      </c>
      <c r="I3352">
        <v>-8891.2000000000007</v>
      </c>
      <c r="J3352">
        <v>4889.6000000000004</v>
      </c>
    </row>
    <row r="3353" spans="1:10" x14ac:dyDescent="0.35">
      <c r="A3353">
        <v>1</v>
      </c>
      <c r="B3353" t="s">
        <v>207</v>
      </c>
      <c r="C3353" t="s">
        <v>252</v>
      </c>
      <c r="D3353" s="1">
        <v>36981</v>
      </c>
      <c r="E3353">
        <v>4357.1000000000004</v>
      </c>
      <c r="F3353">
        <v>812.3</v>
      </c>
      <c r="G3353">
        <v>45627.5</v>
      </c>
      <c r="H3353">
        <v>421.6</v>
      </c>
      <c r="I3353">
        <v>-3575.8</v>
      </c>
      <c r="J3353">
        <v>4877.6000000000004</v>
      </c>
    </row>
    <row r="3354" spans="1:10" x14ac:dyDescent="0.35">
      <c r="A3354">
        <v>2</v>
      </c>
      <c r="B3354" t="s">
        <v>6</v>
      </c>
      <c r="C3354" t="s">
        <v>252</v>
      </c>
      <c r="D3354" s="1">
        <v>36981</v>
      </c>
      <c r="E3354">
        <v>7636.8</v>
      </c>
      <c r="F3354">
        <v>1212.5999999999999</v>
      </c>
      <c r="G3354">
        <v>61711</v>
      </c>
      <c r="H3354">
        <v>-2397.6</v>
      </c>
      <c r="I3354">
        <v>164.7</v>
      </c>
      <c r="J3354">
        <v>4482.3</v>
      </c>
    </row>
    <row r="3355" spans="1:10" x14ac:dyDescent="0.35">
      <c r="A3355">
        <v>3</v>
      </c>
      <c r="B3355" t="s">
        <v>4</v>
      </c>
      <c r="C3355" t="s">
        <v>252</v>
      </c>
      <c r="D3355" s="1">
        <v>36981</v>
      </c>
      <c r="E3355">
        <v>14690.9</v>
      </c>
      <c r="F3355">
        <v>1611</v>
      </c>
      <c r="G3355">
        <v>197366</v>
      </c>
      <c r="H3355">
        <v>16301</v>
      </c>
      <c r="I3355">
        <v>-18834</v>
      </c>
      <c r="J3355">
        <v>4318.3</v>
      </c>
    </row>
    <row r="3356" spans="1:10" x14ac:dyDescent="0.35">
      <c r="A3356">
        <v>1</v>
      </c>
      <c r="B3356" t="s">
        <v>48</v>
      </c>
      <c r="C3356" t="s">
        <v>252</v>
      </c>
      <c r="D3356" s="1">
        <v>36981</v>
      </c>
      <c r="E3356">
        <v>76625.8</v>
      </c>
      <c r="F3356">
        <v>3126.1</v>
      </c>
      <c r="G3356">
        <v>103468.3</v>
      </c>
      <c r="H3356">
        <v>-5342.7</v>
      </c>
      <c r="I3356">
        <v>-1508.1</v>
      </c>
      <c r="J3356">
        <v>3881.8</v>
      </c>
    </row>
    <row r="3357" spans="1:10" x14ac:dyDescent="0.35">
      <c r="A3357">
        <v>1</v>
      </c>
      <c r="B3357" t="s">
        <v>138</v>
      </c>
      <c r="C3357" t="s">
        <v>252</v>
      </c>
      <c r="D3357" s="1">
        <v>36981</v>
      </c>
      <c r="E3357">
        <v>13489.3</v>
      </c>
      <c r="F3357">
        <v>-496.2</v>
      </c>
      <c r="G3357">
        <v>70183.399999999994</v>
      </c>
      <c r="H3357">
        <v>-543</v>
      </c>
      <c r="I3357">
        <v>-2700.2</v>
      </c>
      <c r="J3357">
        <v>3127.5</v>
      </c>
    </row>
    <row r="3358" spans="1:10" x14ac:dyDescent="0.35">
      <c r="A3358">
        <v>1</v>
      </c>
      <c r="B3358" t="s">
        <v>170</v>
      </c>
      <c r="C3358" t="s">
        <v>252</v>
      </c>
      <c r="D3358" s="1">
        <v>36981</v>
      </c>
      <c r="E3358">
        <v>19764</v>
      </c>
      <c r="F3358">
        <v>4434</v>
      </c>
      <c r="G3358">
        <v>142364</v>
      </c>
      <c r="H3358">
        <v>16885</v>
      </c>
      <c r="I3358">
        <v>-18495</v>
      </c>
      <c r="J3358">
        <v>2699</v>
      </c>
    </row>
    <row r="3359" spans="1:10" x14ac:dyDescent="0.35">
      <c r="A3359">
        <v>2</v>
      </c>
      <c r="B3359" t="s">
        <v>13</v>
      </c>
      <c r="C3359" t="s">
        <v>252</v>
      </c>
      <c r="D3359" s="1">
        <v>36981</v>
      </c>
      <c r="E3359">
        <v>3155.1</v>
      </c>
      <c r="F3359">
        <v>1404.4</v>
      </c>
      <c r="G3359">
        <v>29641.599999999999</v>
      </c>
      <c r="H3359">
        <v>-4522.2</v>
      </c>
      <c r="I3359">
        <v>2067.3000000000002</v>
      </c>
      <c r="J3359">
        <v>2500</v>
      </c>
    </row>
    <row r="3360" spans="1:10" x14ac:dyDescent="0.35">
      <c r="A3360">
        <v>2</v>
      </c>
      <c r="B3360" t="s">
        <v>70</v>
      </c>
      <c r="C3360" t="s">
        <v>252</v>
      </c>
      <c r="D3360" s="1">
        <v>36981</v>
      </c>
      <c r="E3360">
        <v>1391.2</v>
      </c>
      <c r="F3360">
        <v>96.1</v>
      </c>
      <c r="G3360">
        <v>11263.3</v>
      </c>
      <c r="H3360">
        <v>-1802.7</v>
      </c>
      <c r="I3360">
        <v>-9.9</v>
      </c>
      <c r="J3360">
        <v>1846.9</v>
      </c>
    </row>
    <row r="3361" spans="1:10" x14ac:dyDescent="0.35">
      <c r="A3361">
        <v>1</v>
      </c>
      <c r="B3361" t="s">
        <v>122</v>
      </c>
      <c r="C3361" t="s">
        <v>252</v>
      </c>
      <c r="D3361" s="1">
        <v>36981</v>
      </c>
      <c r="E3361">
        <v>9749.9</v>
      </c>
      <c r="F3361">
        <v>-1964.4</v>
      </c>
      <c r="G3361">
        <v>13275</v>
      </c>
      <c r="H3361">
        <v>-1724</v>
      </c>
      <c r="I3361">
        <v>-708.8</v>
      </c>
      <c r="J3361">
        <v>1786.2</v>
      </c>
    </row>
    <row r="3362" spans="1:10" x14ac:dyDescent="0.35">
      <c r="A3362">
        <v>1</v>
      </c>
      <c r="B3362" t="s">
        <v>171</v>
      </c>
      <c r="C3362" t="s">
        <v>252</v>
      </c>
      <c r="D3362" s="1">
        <v>36981</v>
      </c>
      <c r="E3362">
        <v>26132.9</v>
      </c>
      <c r="F3362">
        <v>7252.4</v>
      </c>
      <c r="G3362">
        <v>78516.5</v>
      </c>
      <c r="H3362">
        <v>7511.2</v>
      </c>
      <c r="I3362">
        <v>-8879.6</v>
      </c>
      <c r="J3362">
        <v>1761.4</v>
      </c>
    </row>
    <row r="3363" spans="1:10" x14ac:dyDescent="0.35">
      <c r="A3363">
        <v>1</v>
      </c>
      <c r="B3363" t="s">
        <v>50</v>
      </c>
      <c r="C3363" t="s">
        <v>252</v>
      </c>
      <c r="D3363" s="1">
        <v>36981</v>
      </c>
      <c r="E3363">
        <v>3282</v>
      </c>
      <c r="F3363">
        <v>-2418.6</v>
      </c>
      <c r="G3363">
        <v>22336.799999999999</v>
      </c>
      <c r="H3363">
        <v>1069.7</v>
      </c>
      <c r="I3363">
        <v>-2261.1999999999998</v>
      </c>
      <c r="J3363">
        <v>1410</v>
      </c>
    </row>
    <row r="3364" spans="1:10" x14ac:dyDescent="0.35">
      <c r="A3364">
        <v>3</v>
      </c>
      <c r="B3364" t="s">
        <v>4</v>
      </c>
      <c r="C3364" t="s">
        <v>252</v>
      </c>
      <c r="D3364" s="1">
        <v>36981</v>
      </c>
      <c r="E3364">
        <v>11572.7</v>
      </c>
      <c r="F3364">
        <v>1675.6</v>
      </c>
      <c r="G3364">
        <v>127194.4</v>
      </c>
      <c r="H3364">
        <v>8366.4</v>
      </c>
      <c r="I3364">
        <v>-12111.8</v>
      </c>
      <c r="J3364">
        <v>1359.2</v>
      </c>
    </row>
    <row r="3365" spans="1:10" x14ac:dyDescent="0.35">
      <c r="A3365">
        <v>2</v>
      </c>
      <c r="B3365" t="s">
        <v>70</v>
      </c>
      <c r="C3365" t="s">
        <v>252</v>
      </c>
      <c r="D3365" s="1">
        <v>36981</v>
      </c>
      <c r="E3365">
        <v>1220.0999999999999</v>
      </c>
      <c r="F3365">
        <v>120.6</v>
      </c>
      <c r="G3365">
        <v>10734.4</v>
      </c>
      <c r="H3365">
        <v>-1096.5</v>
      </c>
      <c r="I3365">
        <v>36.700000000000003</v>
      </c>
      <c r="J3365">
        <v>1066.0999999999999</v>
      </c>
    </row>
    <row r="3366" spans="1:10" x14ac:dyDescent="0.35">
      <c r="A3366">
        <v>1</v>
      </c>
      <c r="B3366" t="s">
        <v>187</v>
      </c>
      <c r="C3366" t="s">
        <v>252</v>
      </c>
      <c r="D3366" s="1">
        <v>36981</v>
      </c>
      <c r="E3366">
        <v>27443.7</v>
      </c>
      <c r="F3366">
        <v>7424.9</v>
      </c>
      <c r="G3366">
        <v>156059.4</v>
      </c>
      <c r="H3366">
        <v>18323.400000000001</v>
      </c>
      <c r="I3366">
        <v>-18659.3</v>
      </c>
      <c r="J3366">
        <v>1041.0999999999999</v>
      </c>
    </row>
    <row r="3367" spans="1:10" x14ac:dyDescent="0.35">
      <c r="A3367">
        <v>1</v>
      </c>
      <c r="B3367" t="s">
        <v>1</v>
      </c>
      <c r="C3367" t="s">
        <v>252</v>
      </c>
      <c r="D3367" s="1">
        <v>36981</v>
      </c>
      <c r="E3367">
        <v>6208.2</v>
      </c>
      <c r="F3367">
        <v>443.3</v>
      </c>
      <c r="G3367">
        <v>12498.1</v>
      </c>
      <c r="H3367">
        <v>1662.8</v>
      </c>
      <c r="I3367">
        <v>-2562</v>
      </c>
      <c r="J3367">
        <v>1010.5</v>
      </c>
    </row>
    <row r="3368" spans="1:10" x14ac:dyDescent="0.35">
      <c r="A3368">
        <v>3</v>
      </c>
      <c r="B3368" t="s">
        <v>4</v>
      </c>
      <c r="C3368" t="s">
        <v>252</v>
      </c>
      <c r="D3368" s="1">
        <v>36981</v>
      </c>
      <c r="E3368">
        <v>65360.5</v>
      </c>
      <c r="F3368">
        <v>2803</v>
      </c>
      <c r="G3368">
        <v>664390.5</v>
      </c>
      <c r="H3368">
        <v>63392.1</v>
      </c>
      <c r="I3368">
        <v>-7982.7</v>
      </c>
      <c r="J3368">
        <v>850.4</v>
      </c>
    </row>
    <row r="3369" spans="1:10" x14ac:dyDescent="0.35">
      <c r="A3369">
        <v>1</v>
      </c>
      <c r="B3369" t="s">
        <v>92</v>
      </c>
      <c r="C3369" t="s">
        <v>254</v>
      </c>
      <c r="D3369" s="1">
        <v>36981</v>
      </c>
      <c r="E3369">
        <v>2791.5</v>
      </c>
      <c r="F3369">
        <v>427.4</v>
      </c>
      <c r="G3369">
        <v>4278</v>
      </c>
      <c r="H3369">
        <v>478</v>
      </c>
      <c r="I3369">
        <v>-1245.8</v>
      </c>
      <c r="J3369">
        <v>822.1</v>
      </c>
    </row>
    <row r="3370" spans="1:10" x14ac:dyDescent="0.35">
      <c r="A3370">
        <v>1</v>
      </c>
      <c r="B3370" t="s">
        <v>7</v>
      </c>
      <c r="C3370" t="s">
        <v>252</v>
      </c>
      <c r="D3370" s="1">
        <v>36981</v>
      </c>
      <c r="E3370">
        <v>1944.1</v>
      </c>
      <c r="F3370">
        <v>170.9</v>
      </c>
      <c r="G3370">
        <v>2317.6999999999998</v>
      </c>
      <c r="H3370">
        <v>28.5</v>
      </c>
      <c r="I3370">
        <v>-915.9</v>
      </c>
      <c r="J3370">
        <v>654.9</v>
      </c>
    </row>
    <row r="3371" spans="1:10" x14ac:dyDescent="0.35">
      <c r="A3371">
        <v>2</v>
      </c>
      <c r="B3371" t="s">
        <v>70</v>
      </c>
      <c r="C3371" t="s">
        <v>252</v>
      </c>
      <c r="D3371" s="1">
        <v>36981</v>
      </c>
      <c r="E3371">
        <v>1328.9</v>
      </c>
      <c r="F3371">
        <v>152.80000000000001</v>
      </c>
      <c r="G3371">
        <v>6653.9</v>
      </c>
      <c r="H3371">
        <v>-578.9</v>
      </c>
      <c r="I3371">
        <v>75.7</v>
      </c>
      <c r="J3371">
        <v>614.6</v>
      </c>
    </row>
    <row r="3372" spans="1:10" x14ac:dyDescent="0.35">
      <c r="A3372">
        <v>2</v>
      </c>
      <c r="B3372" t="s">
        <v>6</v>
      </c>
      <c r="C3372" t="s">
        <v>252</v>
      </c>
      <c r="D3372" s="1">
        <v>36981</v>
      </c>
      <c r="E3372">
        <v>1030.7</v>
      </c>
      <c r="F3372">
        <v>163.69999999999999</v>
      </c>
      <c r="G3372">
        <v>6992.9</v>
      </c>
      <c r="H3372">
        <v>127.5</v>
      </c>
      <c r="I3372">
        <v>-775.3</v>
      </c>
      <c r="J3372">
        <v>614.4</v>
      </c>
    </row>
    <row r="3373" spans="1:10" x14ac:dyDescent="0.35">
      <c r="A3373">
        <v>1</v>
      </c>
      <c r="B3373" t="s">
        <v>68</v>
      </c>
      <c r="C3373" t="s">
        <v>252</v>
      </c>
      <c r="D3373" s="1">
        <v>36981</v>
      </c>
      <c r="E3373">
        <v>7627</v>
      </c>
      <c r="F3373">
        <v>1167.9000000000001</v>
      </c>
      <c r="G3373">
        <v>17591.7</v>
      </c>
      <c r="H3373">
        <v>378.9</v>
      </c>
      <c r="I3373">
        <v>-904.8</v>
      </c>
      <c r="J3373">
        <v>496.1</v>
      </c>
    </row>
    <row r="3374" spans="1:10" x14ac:dyDescent="0.35">
      <c r="A3374">
        <v>2</v>
      </c>
      <c r="B3374" t="s">
        <v>70</v>
      </c>
      <c r="C3374" t="s">
        <v>252</v>
      </c>
      <c r="D3374" s="1">
        <v>36981</v>
      </c>
      <c r="E3374">
        <v>644.20000000000005</v>
      </c>
      <c r="F3374">
        <v>62.8</v>
      </c>
      <c r="G3374">
        <v>3717.7</v>
      </c>
      <c r="H3374">
        <v>-377.8</v>
      </c>
      <c r="I3374">
        <v>-142.19999999999999</v>
      </c>
      <c r="J3374">
        <v>485.2</v>
      </c>
    </row>
    <row r="3375" spans="1:10" x14ac:dyDescent="0.35">
      <c r="A3375">
        <v>1</v>
      </c>
      <c r="B3375" t="s">
        <v>39</v>
      </c>
      <c r="C3375" t="s">
        <v>252</v>
      </c>
      <c r="D3375" s="1">
        <v>36981</v>
      </c>
      <c r="E3375">
        <v>4023.7</v>
      </c>
      <c r="F3375">
        <v>-6.3</v>
      </c>
      <c r="G3375">
        <v>3652.6</v>
      </c>
      <c r="H3375">
        <v>-54</v>
      </c>
      <c r="I3375">
        <v>-364.7</v>
      </c>
      <c r="J3375">
        <v>467.1</v>
      </c>
    </row>
    <row r="3376" spans="1:10" x14ac:dyDescent="0.35">
      <c r="A3376">
        <v>1</v>
      </c>
      <c r="B3376" t="s">
        <v>142</v>
      </c>
      <c r="C3376" t="s">
        <v>252</v>
      </c>
      <c r="D3376" s="1">
        <v>36981</v>
      </c>
      <c r="E3376">
        <v>5189.1000000000004</v>
      </c>
      <c r="F3376">
        <v>1012.5</v>
      </c>
      <c r="G3376">
        <v>10332.6</v>
      </c>
      <c r="H3376">
        <v>2072.1</v>
      </c>
      <c r="I3376">
        <v>-2477.6</v>
      </c>
      <c r="J3376">
        <v>462.3</v>
      </c>
    </row>
    <row r="3377" spans="1:10" x14ac:dyDescent="0.35">
      <c r="A3377">
        <v>1</v>
      </c>
      <c r="B3377" t="s">
        <v>59</v>
      </c>
      <c r="C3377" t="s">
        <v>252</v>
      </c>
      <c r="D3377" s="1">
        <v>36981</v>
      </c>
      <c r="E3377">
        <v>13669.3</v>
      </c>
      <c r="F3377">
        <v>705.4</v>
      </c>
      <c r="G3377">
        <v>6385.4</v>
      </c>
      <c r="H3377">
        <v>326.89999999999998</v>
      </c>
      <c r="I3377">
        <v>-926.8</v>
      </c>
      <c r="J3377">
        <v>449.5</v>
      </c>
    </row>
    <row r="3378" spans="1:10" x14ac:dyDescent="0.35">
      <c r="A3378">
        <v>1</v>
      </c>
      <c r="B3378" t="s">
        <v>7</v>
      </c>
      <c r="C3378" t="s">
        <v>252</v>
      </c>
      <c r="D3378" s="1">
        <v>36981</v>
      </c>
      <c r="E3378">
        <v>1768.2</v>
      </c>
      <c r="F3378">
        <v>132.9</v>
      </c>
      <c r="G3378">
        <v>3508.7</v>
      </c>
      <c r="H3378">
        <v>326.10000000000002</v>
      </c>
      <c r="I3378">
        <v>-760.5</v>
      </c>
      <c r="J3378">
        <v>418.8</v>
      </c>
    </row>
    <row r="3379" spans="1:10" x14ac:dyDescent="0.35">
      <c r="A3379">
        <v>3</v>
      </c>
      <c r="B3379" t="s">
        <v>4</v>
      </c>
      <c r="C3379" t="s">
        <v>252</v>
      </c>
      <c r="D3379" s="1">
        <v>36981</v>
      </c>
      <c r="E3379">
        <v>30958.3</v>
      </c>
      <c r="F3379">
        <v>1159.3</v>
      </c>
      <c r="G3379">
        <v>302944.8</v>
      </c>
      <c r="H3379">
        <v>9134.2999999999993</v>
      </c>
      <c r="I3379">
        <v>-15550.7</v>
      </c>
      <c r="J3379">
        <v>389.9</v>
      </c>
    </row>
    <row r="3380" spans="1:10" x14ac:dyDescent="0.35">
      <c r="A3380">
        <v>1</v>
      </c>
      <c r="B3380" t="s">
        <v>88</v>
      </c>
      <c r="C3380" t="s">
        <v>252</v>
      </c>
      <c r="D3380" s="1">
        <v>36981</v>
      </c>
      <c r="E3380">
        <v>2102.1</v>
      </c>
      <c r="F3380">
        <v>206.3</v>
      </c>
      <c r="G3380">
        <v>3765.5</v>
      </c>
      <c r="H3380">
        <v>-218.4</v>
      </c>
      <c r="I3380">
        <v>-84.5</v>
      </c>
      <c r="J3380">
        <v>308.3</v>
      </c>
    </row>
    <row r="3381" spans="1:10" x14ac:dyDescent="0.35">
      <c r="A3381">
        <v>3</v>
      </c>
      <c r="B3381" t="s">
        <v>4</v>
      </c>
      <c r="C3381" t="s">
        <v>252</v>
      </c>
      <c r="D3381" s="1">
        <v>36981</v>
      </c>
      <c r="E3381">
        <v>8474.9</v>
      </c>
      <c r="F3381">
        <v>340.2</v>
      </c>
      <c r="G3381">
        <v>86528.6</v>
      </c>
      <c r="H3381">
        <v>-710.4</v>
      </c>
      <c r="I3381">
        <v>2970.4</v>
      </c>
      <c r="J3381">
        <v>291.39999999999998</v>
      </c>
    </row>
    <row r="3382" spans="1:10" x14ac:dyDescent="0.35">
      <c r="A3382">
        <v>1</v>
      </c>
      <c r="B3382" t="s">
        <v>7</v>
      </c>
      <c r="C3382" t="s">
        <v>252</v>
      </c>
      <c r="D3382" s="1">
        <v>36981</v>
      </c>
      <c r="E3382">
        <v>3967.8</v>
      </c>
      <c r="F3382">
        <v>204.8</v>
      </c>
      <c r="G3382">
        <v>3808.3</v>
      </c>
      <c r="H3382">
        <v>47</v>
      </c>
      <c r="I3382">
        <v>-297.10000000000002</v>
      </c>
      <c r="J3382">
        <v>256.60000000000002</v>
      </c>
    </row>
    <row r="3383" spans="1:10" x14ac:dyDescent="0.35">
      <c r="A3383">
        <v>1</v>
      </c>
      <c r="B3383" t="s">
        <v>53</v>
      </c>
      <c r="C3383" t="s">
        <v>254</v>
      </c>
      <c r="D3383" s="1">
        <v>36981</v>
      </c>
      <c r="E3383">
        <v>1356.5</v>
      </c>
      <c r="F3383">
        <v>333.3</v>
      </c>
      <c r="G3383">
        <v>1253</v>
      </c>
      <c r="H3383">
        <v>184.9</v>
      </c>
      <c r="I3383">
        <v>-168.1</v>
      </c>
      <c r="J3383">
        <v>222.2</v>
      </c>
    </row>
    <row r="3384" spans="1:10" x14ac:dyDescent="0.35">
      <c r="A3384">
        <v>2</v>
      </c>
      <c r="B3384" t="s">
        <v>13</v>
      </c>
      <c r="C3384" t="s">
        <v>254</v>
      </c>
      <c r="D3384" s="1">
        <v>36981</v>
      </c>
      <c r="E3384">
        <v>1672.1</v>
      </c>
      <c r="F3384">
        <v>51.3</v>
      </c>
      <c r="G3384">
        <v>7151.8</v>
      </c>
      <c r="H3384">
        <v>893</v>
      </c>
      <c r="I3384">
        <v>-1218.8</v>
      </c>
      <c r="J3384">
        <v>210.4</v>
      </c>
    </row>
    <row r="3385" spans="1:10" x14ac:dyDescent="0.35">
      <c r="A3385">
        <v>1</v>
      </c>
      <c r="B3385" t="s">
        <v>74</v>
      </c>
      <c r="C3385" t="s">
        <v>252</v>
      </c>
      <c r="D3385" s="1">
        <v>36981</v>
      </c>
      <c r="E3385">
        <v>6290.3</v>
      </c>
      <c r="F3385">
        <v>528.79999999999995</v>
      </c>
      <c r="G3385">
        <v>5500.2</v>
      </c>
      <c r="H3385">
        <v>233.1</v>
      </c>
      <c r="I3385">
        <v>-423.5</v>
      </c>
      <c r="J3385">
        <v>185.6</v>
      </c>
    </row>
    <row r="3386" spans="1:10" x14ac:dyDescent="0.35">
      <c r="A3386">
        <v>1</v>
      </c>
      <c r="B3386" t="s">
        <v>118</v>
      </c>
      <c r="C3386" t="s">
        <v>252</v>
      </c>
      <c r="D3386" s="1">
        <v>36981</v>
      </c>
      <c r="E3386">
        <v>1729.1</v>
      </c>
      <c r="F3386">
        <v>62.1</v>
      </c>
      <c r="G3386">
        <v>1014.9</v>
      </c>
      <c r="H3386">
        <v>-38.4</v>
      </c>
      <c r="I3386">
        <v>-134.80000000000001</v>
      </c>
      <c r="J3386">
        <v>182.3</v>
      </c>
    </row>
    <row r="3387" spans="1:10" x14ac:dyDescent="0.35">
      <c r="A3387">
        <v>1</v>
      </c>
      <c r="B3387" t="s">
        <v>7</v>
      </c>
      <c r="C3387" t="s">
        <v>252</v>
      </c>
      <c r="D3387" s="1">
        <v>36981</v>
      </c>
      <c r="E3387">
        <v>10077.5</v>
      </c>
      <c r="F3387">
        <v>683.1</v>
      </c>
      <c r="G3387">
        <v>6443.1</v>
      </c>
      <c r="H3387">
        <v>219.3</v>
      </c>
      <c r="I3387">
        <v>-501</v>
      </c>
      <c r="J3387">
        <v>180.7</v>
      </c>
    </row>
    <row r="3388" spans="1:10" x14ac:dyDescent="0.35">
      <c r="A3388">
        <v>1</v>
      </c>
      <c r="B3388" t="s">
        <v>119</v>
      </c>
      <c r="C3388" t="s">
        <v>252</v>
      </c>
      <c r="D3388" s="1">
        <v>36981</v>
      </c>
      <c r="E3388">
        <v>677.9</v>
      </c>
      <c r="F3388">
        <v>6.4</v>
      </c>
      <c r="G3388">
        <v>488.8</v>
      </c>
      <c r="H3388">
        <v>22.8</v>
      </c>
      <c r="I3388">
        <v>-188.2</v>
      </c>
      <c r="J3388">
        <v>178</v>
      </c>
    </row>
    <row r="3389" spans="1:10" x14ac:dyDescent="0.35">
      <c r="A3389">
        <v>1</v>
      </c>
      <c r="B3389" t="s">
        <v>34</v>
      </c>
      <c r="C3389" t="s">
        <v>252</v>
      </c>
      <c r="D3389" s="1">
        <v>36981</v>
      </c>
      <c r="E3389">
        <v>1385.1</v>
      </c>
      <c r="F3389">
        <v>15.5</v>
      </c>
      <c r="G3389">
        <v>1468.1</v>
      </c>
      <c r="H3389">
        <v>34.6</v>
      </c>
      <c r="I3389">
        <v>-184.4</v>
      </c>
      <c r="J3389">
        <v>150.30000000000001</v>
      </c>
    </row>
    <row r="3390" spans="1:10" x14ac:dyDescent="0.35">
      <c r="A3390">
        <v>1</v>
      </c>
      <c r="B3390" t="s">
        <v>22</v>
      </c>
      <c r="C3390" t="s">
        <v>252</v>
      </c>
      <c r="D3390" s="1">
        <v>36981</v>
      </c>
      <c r="E3390">
        <v>1611.1</v>
      </c>
      <c r="F3390">
        <v>205.3</v>
      </c>
      <c r="G3390">
        <v>2313</v>
      </c>
      <c r="H3390">
        <v>3.1</v>
      </c>
      <c r="I3390">
        <v>-152.1</v>
      </c>
      <c r="J3390">
        <v>143.19999999999999</v>
      </c>
    </row>
    <row r="3391" spans="1:10" x14ac:dyDescent="0.35">
      <c r="A3391">
        <v>1</v>
      </c>
      <c r="B3391" t="s">
        <v>148</v>
      </c>
      <c r="C3391" t="s">
        <v>252</v>
      </c>
      <c r="D3391" s="1">
        <v>36981</v>
      </c>
      <c r="E3391">
        <v>2621</v>
      </c>
      <c r="F3391">
        <v>119.1</v>
      </c>
      <c r="G3391">
        <v>2007.5</v>
      </c>
      <c r="H3391">
        <v>-86.2</v>
      </c>
      <c r="I3391">
        <v>-131.19999999999999</v>
      </c>
      <c r="J3391">
        <v>139.4</v>
      </c>
    </row>
    <row r="3392" spans="1:10" x14ac:dyDescent="0.35">
      <c r="A3392">
        <v>1</v>
      </c>
      <c r="B3392" t="s">
        <v>25</v>
      </c>
      <c r="C3392" t="s">
        <v>252</v>
      </c>
      <c r="D3392" s="1">
        <v>36981</v>
      </c>
      <c r="E3392">
        <v>1720</v>
      </c>
      <c r="F3392">
        <v>25.6</v>
      </c>
      <c r="G3392">
        <v>1864.4</v>
      </c>
      <c r="H3392">
        <v>108.4</v>
      </c>
      <c r="I3392">
        <v>-241.6</v>
      </c>
      <c r="J3392">
        <v>134.80000000000001</v>
      </c>
    </row>
    <row r="3393" spans="1:10" x14ac:dyDescent="0.35">
      <c r="A3393">
        <v>1</v>
      </c>
      <c r="B3393" t="s">
        <v>89</v>
      </c>
      <c r="C3393" t="s">
        <v>252</v>
      </c>
      <c r="D3393" s="1">
        <v>36981</v>
      </c>
      <c r="E3393">
        <v>97.1</v>
      </c>
      <c r="F3393">
        <v>-0.1</v>
      </c>
      <c r="G3393">
        <v>219.1</v>
      </c>
      <c r="H3393">
        <v>3.1</v>
      </c>
      <c r="I3393">
        <v>-128.9</v>
      </c>
      <c r="J3393">
        <v>131.6</v>
      </c>
    </row>
    <row r="3394" spans="1:10" x14ac:dyDescent="0.35">
      <c r="A3394">
        <v>1</v>
      </c>
      <c r="B3394" t="s">
        <v>183</v>
      </c>
      <c r="C3394" t="s">
        <v>252</v>
      </c>
      <c r="D3394" s="1">
        <v>36981</v>
      </c>
      <c r="E3394">
        <v>1694.3</v>
      </c>
      <c r="F3394">
        <v>83</v>
      </c>
      <c r="G3394">
        <v>1790.2</v>
      </c>
      <c r="H3394">
        <v>-55.1</v>
      </c>
      <c r="I3394">
        <v>-0.6</v>
      </c>
      <c r="J3394">
        <v>128</v>
      </c>
    </row>
    <row r="3395" spans="1:10" x14ac:dyDescent="0.35">
      <c r="A3395">
        <v>1</v>
      </c>
      <c r="B3395" t="s">
        <v>190</v>
      </c>
      <c r="C3395" t="s">
        <v>252</v>
      </c>
      <c r="D3395" s="1">
        <v>36981</v>
      </c>
      <c r="E3395">
        <v>1868.7</v>
      </c>
      <c r="F3395">
        <v>88.5</v>
      </c>
      <c r="G3395">
        <v>1553</v>
      </c>
      <c r="H3395">
        <v>16.7</v>
      </c>
      <c r="I3395">
        <v>-132.5</v>
      </c>
      <c r="J3395">
        <v>121.8</v>
      </c>
    </row>
    <row r="3396" spans="1:10" x14ac:dyDescent="0.35">
      <c r="A3396">
        <v>1</v>
      </c>
      <c r="B3396" t="s">
        <v>235</v>
      </c>
      <c r="C3396" t="s">
        <v>252</v>
      </c>
      <c r="D3396" s="1">
        <v>36981</v>
      </c>
      <c r="E3396">
        <v>211.2</v>
      </c>
      <c r="F3396">
        <v>0.5</v>
      </c>
      <c r="G3396">
        <v>393.9</v>
      </c>
      <c r="H3396">
        <v>-21.4</v>
      </c>
      <c r="I3396">
        <v>-102.6</v>
      </c>
      <c r="J3396">
        <v>121.2</v>
      </c>
    </row>
    <row r="3397" spans="1:10" x14ac:dyDescent="0.35">
      <c r="A3397">
        <v>1</v>
      </c>
      <c r="B3397" t="s">
        <v>150</v>
      </c>
      <c r="C3397" t="s">
        <v>252</v>
      </c>
      <c r="D3397" s="1">
        <v>36981</v>
      </c>
      <c r="E3397">
        <v>6977</v>
      </c>
      <c r="F3397">
        <v>225.8</v>
      </c>
      <c r="G3397">
        <v>3944.1</v>
      </c>
      <c r="H3397">
        <v>156.19999999999999</v>
      </c>
      <c r="I3397">
        <v>-231</v>
      </c>
      <c r="J3397">
        <v>119.7</v>
      </c>
    </row>
    <row r="3398" spans="1:10" x14ac:dyDescent="0.35">
      <c r="A3398">
        <v>1</v>
      </c>
      <c r="B3398" t="s">
        <v>28</v>
      </c>
      <c r="C3398" t="s">
        <v>252</v>
      </c>
      <c r="D3398" s="1">
        <v>36981</v>
      </c>
      <c r="E3398">
        <v>696.3</v>
      </c>
      <c r="F3398">
        <v>14.3</v>
      </c>
      <c r="G3398">
        <v>686</v>
      </c>
      <c r="H3398">
        <v>94.9</v>
      </c>
      <c r="I3398">
        <v>-142.30000000000001</v>
      </c>
      <c r="J3398">
        <v>118.1</v>
      </c>
    </row>
    <row r="3399" spans="1:10" x14ac:dyDescent="0.35">
      <c r="A3399">
        <v>1</v>
      </c>
      <c r="B3399" t="s">
        <v>99</v>
      </c>
      <c r="C3399" t="s">
        <v>252</v>
      </c>
      <c r="D3399" s="1">
        <v>36981</v>
      </c>
      <c r="E3399">
        <v>2515.4</v>
      </c>
      <c r="F3399">
        <v>26</v>
      </c>
      <c r="G3399">
        <v>2506.5</v>
      </c>
      <c r="H3399">
        <v>109</v>
      </c>
      <c r="I3399">
        <v>-183.6</v>
      </c>
      <c r="J3399">
        <v>112.4</v>
      </c>
    </row>
    <row r="3400" spans="1:10" x14ac:dyDescent="0.35">
      <c r="A3400">
        <v>1</v>
      </c>
      <c r="B3400" t="s">
        <v>121</v>
      </c>
      <c r="C3400" t="s">
        <v>252</v>
      </c>
      <c r="D3400" s="1">
        <v>36981</v>
      </c>
      <c r="E3400">
        <v>27179.599999999999</v>
      </c>
      <c r="F3400">
        <v>6780.8</v>
      </c>
      <c r="G3400">
        <v>66647.399999999994</v>
      </c>
      <c r="H3400">
        <v>6872.2</v>
      </c>
      <c r="I3400">
        <v>-9590.2000000000007</v>
      </c>
      <c r="J3400">
        <v>107.2</v>
      </c>
    </row>
    <row r="3401" spans="1:10" x14ac:dyDescent="0.35">
      <c r="A3401">
        <v>1</v>
      </c>
      <c r="B3401" t="s">
        <v>26</v>
      </c>
      <c r="C3401" t="s">
        <v>252</v>
      </c>
      <c r="D3401" s="1">
        <v>36981</v>
      </c>
      <c r="E3401">
        <v>2263.1</v>
      </c>
      <c r="F3401">
        <v>79.7</v>
      </c>
      <c r="G3401">
        <v>1502.8</v>
      </c>
      <c r="H3401">
        <v>284.89999999999998</v>
      </c>
      <c r="I3401">
        <v>-386.1</v>
      </c>
      <c r="J3401">
        <v>100.2</v>
      </c>
    </row>
    <row r="3402" spans="1:10" x14ac:dyDescent="0.35">
      <c r="A3402">
        <v>1</v>
      </c>
      <c r="B3402" t="s">
        <v>159</v>
      </c>
      <c r="C3402" t="s">
        <v>252</v>
      </c>
      <c r="D3402" s="1">
        <v>36981</v>
      </c>
      <c r="E3402">
        <v>2688.4</v>
      </c>
      <c r="F3402">
        <v>313.5</v>
      </c>
      <c r="G3402">
        <v>2039</v>
      </c>
      <c r="H3402">
        <v>273.7</v>
      </c>
      <c r="I3402">
        <v>-400.3</v>
      </c>
      <c r="J3402">
        <v>99.7</v>
      </c>
    </row>
    <row r="3403" spans="1:10" x14ac:dyDescent="0.35">
      <c r="A3403">
        <v>1</v>
      </c>
      <c r="B3403" t="s">
        <v>117</v>
      </c>
      <c r="C3403" t="s">
        <v>252</v>
      </c>
      <c r="D3403" s="1">
        <v>36981</v>
      </c>
      <c r="E3403">
        <v>1501.1</v>
      </c>
      <c r="F3403">
        <v>26.1</v>
      </c>
      <c r="G3403">
        <v>504.5</v>
      </c>
      <c r="H3403">
        <v>118.2</v>
      </c>
      <c r="I3403">
        <v>-227.2</v>
      </c>
      <c r="J3403">
        <v>96.2</v>
      </c>
    </row>
    <row r="3404" spans="1:10" x14ac:dyDescent="0.35">
      <c r="A3404">
        <v>1</v>
      </c>
      <c r="B3404" t="s">
        <v>90</v>
      </c>
      <c r="C3404" t="s">
        <v>252</v>
      </c>
      <c r="D3404" s="1">
        <v>36981</v>
      </c>
      <c r="E3404">
        <v>8262</v>
      </c>
      <c r="F3404">
        <v>656.1</v>
      </c>
      <c r="G3404">
        <v>10430.1</v>
      </c>
      <c r="H3404">
        <v>-530</v>
      </c>
      <c r="I3404">
        <v>223</v>
      </c>
      <c r="J3404">
        <v>89</v>
      </c>
    </row>
    <row r="3405" spans="1:10" x14ac:dyDescent="0.35">
      <c r="A3405">
        <v>1</v>
      </c>
      <c r="B3405" t="s">
        <v>1</v>
      </c>
      <c r="C3405" t="s">
        <v>252</v>
      </c>
      <c r="D3405" s="1">
        <v>36981</v>
      </c>
      <c r="E3405">
        <v>30098.3</v>
      </c>
      <c r="F3405">
        <v>571.70000000000005</v>
      </c>
      <c r="G3405">
        <v>34572.400000000001</v>
      </c>
      <c r="H3405">
        <v>3966.1</v>
      </c>
      <c r="I3405">
        <v>-4102.2</v>
      </c>
      <c r="J3405">
        <v>87.8</v>
      </c>
    </row>
    <row r="3406" spans="1:10" x14ac:dyDescent="0.35">
      <c r="A3406">
        <v>1</v>
      </c>
      <c r="B3406" t="s">
        <v>5</v>
      </c>
      <c r="C3406" t="s">
        <v>252</v>
      </c>
      <c r="D3406" s="1">
        <v>36981</v>
      </c>
      <c r="E3406">
        <v>2858.3</v>
      </c>
      <c r="F3406">
        <v>128.80000000000001</v>
      </c>
      <c r="G3406">
        <v>2666</v>
      </c>
      <c r="H3406">
        <v>326.7</v>
      </c>
      <c r="I3406">
        <v>-406.4</v>
      </c>
      <c r="J3406">
        <v>76.099999999999994</v>
      </c>
    </row>
    <row r="3407" spans="1:10" x14ac:dyDescent="0.35">
      <c r="A3407">
        <v>1</v>
      </c>
      <c r="B3407" t="s">
        <v>57</v>
      </c>
      <c r="C3407" t="s">
        <v>252</v>
      </c>
      <c r="D3407" s="1">
        <v>36981</v>
      </c>
      <c r="E3407">
        <v>231.4</v>
      </c>
      <c r="F3407">
        <v>-31.4</v>
      </c>
      <c r="G3407">
        <v>545.5</v>
      </c>
      <c r="H3407">
        <v>5.6</v>
      </c>
      <c r="I3407">
        <v>-69.3</v>
      </c>
      <c r="J3407">
        <v>68</v>
      </c>
    </row>
    <row r="3408" spans="1:10" x14ac:dyDescent="0.35">
      <c r="A3408">
        <v>1</v>
      </c>
      <c r="B3408" t="s">
        <v>66</v>
      </c>
      <c r="C3408" t="s">
        <v>252</v>
      </c>
      <c r="D3408" s="1">
        <v>36981</v>
      </c>
      <c r="E3408">
        <v>1178.5</v>
      </c>
      <c r="F3408">
        <v>20.100000000000001</v>
      </c>
      <c r="G3408">
        <v>679.9</v>
      </c>
      <c r="H3408">
        <v>-1.3</v>
      </c>
      <c r="I3408">
        <v>-55</v>
      </c>
      <c r="J3408">
        <v>62.3</v>
      </c>
    </row>
    <row r="3409" spans="1:10" x14ac:dyDescent="0.35">
      <c r="A3409">
        <v>1</v>
      </c>
      <c r="B3409" t="s">
        <v>166</v>
      </c>
      <c r="C3409" t="s">
        <v>252</v>
      </c>
      <c r="D3409" s="1">
        <v>36981</v>
      </c>
      <c r="E3409">
        <v>912</v>
      </c>
      <c r="F3409">
        <v>35.200000000000003</v>
      </c>
      <c r="G3409">
        <v>575.1</v>
      </c>
      <c r="H3409">
        <v>74.599999999999994</v>
      </c>
      <c r="I3409">
        <v>-117.2</v>
      </c>
      <c r="J3409">
        <v>58.5</v>
      </c>
    </row>
    <row r="3410" spans="1:10" x14ac:dyDescent="0.35">
      <c r="A3410">
        <v>1</v>
      </c>
      <c r="B3410" t="s">
        <v>103</v>
      </c>
      <c r="C3410" t="s">
        <v>254</v>
      </c>
      <c r="D3410" s="1">
        <v>36981</v>
      </c>
      <c r="E3410">
        <v>7641.4</v>
      </c>
      <c r="F3410">
        <v>274.89999999999998</v>
      </c>
      <c r="G3410">
        <v>2199.1</v>
      </c>
      <c r="H3410">
        <v>350.3</v>
      </c>
      <c r="I3410">
        <v>-78.900000000000006</v>
      </c>
      <c r="J3410">
        <v>45.1</v>
      </c>
    </row>
    <row r="3411" spans="1:10" x14ac:dyDescent="0.35">
      <c r="A3411">
        <v>1</v>
      </c>
      <c r="B3411" t="s">
        <v>3</v>
      </c>
      <c r="C3411" t="s">
        <v>252</v>
      </c>
      <c r="D3411" s="1">
        <v>36981</v>
      </c>
      <c r="E3411">
        <v>2600.9</v>
      </c>
      <c r="F3411">
        <v>7.9</v>
      </c>
      <c r="G3411">
        <v>4647.3999999999996</v>
      </c>
      <c r="H3411">
        <v>247.7</v>
      </c>
      <c r="I3411">
        <v>-284.5</v>
      </c>
      <c r="J3411">
        <v>43.4</v>
      </c>
    </row>
    <row r="3412" spans="1:10" x14ac:dyDescent="0.35">
      <c r="A3412">
        <v>1</v>
      </c>
      <c r="B3412" t="s">
        <v>16</v>
      </c>
      <c r="C3412" t="s">
        <v>254</v>
      </c>
      <c r="D3412" s="1">
        <v>36981</v>
      </c>
      <c r="E3412">
        <v>1048.5</v>
      </c>
      <c r="F3412">
        <v>-25.2</v>
      </c>
      <c r="G3412">
        <v>1242.2</v>
      </c>
      <c r="H3412">
        <v>15.7</v>
      </c>
      <c r="I3412">
        <v>-95.4</v>
      </c>
      <c r="J3412">
        <v>40.6</v>
      </c>
    </row>
    <row r="3413" spans="1:10" x14ac:dyDescent="0.35">
      <c r="A3413">
        <v>1</v>
      </c>
      <c r="B3413" t="s">
        <v>44</v>
      </c>
      <c r="C3413" t="s">
        <v>252</v>
      </c>
      <c r="D3413" s="1">
        <v>36981</v>
      </c>
      <c r="E3413">
        <v>5689.2</v>
      </c>
      <c r="F3413">
        <v>284.89999999999998</v>
      </c>
      <c r="G3413">
        <v>3191.6</v>
      </c>
      <c r="H3413">
        <v>241.1</v>
      </c>
      <c r="I3413">
        <v>-277.10000000000002</v>
      </c>
      <c r="J3413">
        <v>36.200000000000003</v>
      </c>
    </row>
    <row r="3414" spans="1:10" x14ac:dyDescent="0.35">
      <c r="A3414">
        <v>2</v>
      </c>
      <c r="B3414" t="s">
        <v>40</v>
      </c>
      <c r="C3414" t="s">
        <v>252</v>
      </c>
      <c r="D3414" s="1">
        <v>36981</v>
      </c>
      <c r="E3414">
        <v>1068.4000000000001</v>
      </c>
      <c r="F3414">
        <v>188.7</v>
      </c>
      <c r="G3414">
        <v>6738.3</v>
      </c>
      <c r="H3414">
        <v>-279.3</v>
      </c>
      <c r="I3414">
        <v>243.8</v>
      </c>
      <c r="J3414">
        <v>34.4</v>
      </c>
    </row>
    <row r="3415" spans="1:10" x14ac:dyDescent="0.35">
      <c r="A3415">
        <v>1</v>
      </c>
      <c r="B3415" t="s">
        <v>31</v>
      </c>
      <c r="C3415" t="s">
        <v>252</v>
      </c>
      <c r="D3415" s="1">
        <v>36981</v>
      </c>
      <c r="E3415">
        <v>2362.4</v>
      </c>
      <c r="F3415">
        <v>101.8</v>
      </c>
      <c r="G3415">
        <v>2034.2</v>
      </c>
      <c r="H3415">
        <v>13</v>
      </c>
      <c r="I3415">
        <v>-44.8</v>
      </c>
      <c r="J3415">
        <v>32.9</v>
      </c>
    </row>
    <row r="3416" spans="1:10" x14ac:dyDescent="0.35">
      <c r="A3416">
        <v>1</v>
      </c>
      <c r="B3416" t="s">
        <v>210</v>
      </c>
      <c r="C3416" t="s">
        <v>252</v>
      </c>
      <c r="D3416" s="1">
        <v>36981</v>
      </c>
      <c r="E3416">
        <v>3955</v>
      </c>
      <c r="F3416">
        <v>846.9</v>
      </c>
      <c r="G3416">
        <v>2765</v>
      </c>
      <c r="H3416">
        <v>718.5</v>
      </c>
      <c r="I3416">
        <v>-162.6</v>
      </c>
      <c r="J3416">
        <v>31.3</v>
      </c>
    </row>
    <row r="3417" spans="1:10" x14ac:dyDescent="0.35">
      <c r="A3417">
        <v>2</v>
      </c>
      <c r="B3417" t="s">
        <v>62</v>
      </c>
      <c r="C3417" t="s">
        <v>252</v>
      </c>
      <c r="D3417" s="1">
        <v>36981</v>
      </c>
      <c r="E3417">
        <v>793</v>
      </c>
      <c r="F3417">
        <v>63.2</v>
      </c>
      <c r="G3417">
        <v>3493.4</v>
      </c>
      <c r="H3417">
        <v>-0.1</v>
      </c>
      <c r="I3417">
        <v>8.1</v>
      </c>
      <c r="J3417">
        <v>27.6</v>
      </c>
    </row>
    <row r="3418" spans="1:10" x14ac:dyDescent="0.35">
      <c r="A3418">
        <v>1</v>
      </c>
      <c r="B3418" t="s">
        <v>125</v>
      </c>
      <c r="C3418" t="s">
        <v>252</v>
      </c>
      <c r="D3418" s="1">
        <v>36981</v>
      </c>
      <c r="E3418">
        <v>2775.4</v>
      </c>
      <c r="F3418">
        <v>194.1</v>
      </c>
      <c r="G3418">
        <v>2258.6</v>
      </c>
      <c r="H3418">
        <v>38.5</v>
      </c>
      <c r="I3418">
        <v>-38.299999999999997</v>
      </c>
      <c r="J3418">
        <v>23.4</v>
      </c>
    </row>
    <row r="3419" spans="1:10" x14ac:dyDescent="0.35">
      <c r="A3419">
        <v>1</v>
      </c>
      <c r="B3419" t="s">
        <v>52</v>
      </c>
      <c r="C3419" t="s">
        <v>252</v>
      </c>
      <c r="D3419" s="1">
        <v>36981</v>
      </c>
      <c r="E3419">
        <v>1317.5</v>
      </c>
      <c r="F3419">
        <v>228.7</v>
      </c>
      <c r="G3419">
        <v>1337.6</v>
      </c>
      <c r="H3419">
        <v>110.6</v>
      </c>
      <c r="I3419">
        <v>-143</v>
      </c>
      <c r="J3419">
        <v>22.8</v>
      </c>
    </row>
    <row r="3420" spans="1:10" x14ac:dyDescent="0.35">
      <c r="A3420">
        <v>1</v>
      </c>
      <c r="B3420" t="s">
        <v>94</v>
      </c>
      <c r="C3420" t="s">
        <v>252</v>
      </c>
      <c r="D3420" s="1">
        <v>36981</v>
      </c>
      <c r="E3420">
        <v>6278.7</v>
      </c>
      <c r="F3420">
        <v>725.1</v>
      </c>
      <c r="G3420">
        <v>7988.1</v>
      </c>
      <c r="H3420">
        <v>790</v>
      </c>
      <c r="I3420">
        <v>-600.9</v>
      </c>
      <c r="J3420">
        <v>17.5</v>
      </c>
    </row>
    <row r="3421" spans="1:10" x14ac:dyDescent="0.35">
      <c r="A3421">
        <v>1</v>
      </c>
      <c r="B3421" t="s">
        <v>53</v>
      </c>
      <c r="C3421" t="s">
        <v>252</v>
      </c>
      <c r="D3421" s="1">
        <v>36981</v>
      </c>
      <c r="E3421">
        <v>1773.1</v>
      </c>
      <c r="F3421">
        <v>205.7</v>
      </c>
      <c r="G3421">
        <v>8402.4</v>
      </c>
      <c r="H3421">
        <v>213.4</v>
      </c>
      <c r="I3421">
        <v>-260.60000000000002</v>
      </c>
      <c r="J3421">
        <v>16.899999999999999</v>
      </c>
    </row>
    <row r="3422" spans="1:10" x14ac:dyDescent="0.35">
      <c r="A3422">
        <v>1</v>
      </c>
      <c r="B3422" t="s">
        <v>216</v>
      </c>
      <c r="C3422" t="s">
        <v>255</v>
      </c>
      <c r="D3422" s="1">
        <v>36981</v>
      </c>
      <c r="E3422">
        <v>131.19999999999999</v>
      </c>
      <c r="F3422">
        <v>13.5</v>
      </c>
      <c r="G3422">
        <v>159.5</v>
      </c>
      <c r="H3422">
        <v>-10.4</v>
      </c>
      <c r="I3422">
        <v>-3.2</v>
      </c>
      <c r="J3422">
        <v>13.7</v>
      </c>
    </row>
    <row r="3423" spans="1:10" x14ac:dyDescent="0.35">
      <c r="A3423">
        <v>1</v>
      </c>
      <c r="B3423" t="s">
        <v>112</v>
      </c>
      <c r="C3423" t="s">
        <v>252</v>
      </c>
      <c r="D3423" s="1">
        <v>36981</v>
      </c>
      <c r="E3423">
        <v>2727.4</v>
      </c>
      <c r="F3423">
        <v>598.79999999999995</v>
      </c>
      <c r="G3423">
        <v>5762.8</v>
      </c>
      <c r="H3423">
        <v>515.6</v>
      </c>
      <c r="I3423">
        <v>-314.60000000000002</v>
      </c>
      <c r="J3423">
        <v>13.6</v>
      </c>
    </row>
    <row r="3424" spans="1:10" x14ac:dyDescent="0.35">
      <c r="A3424">
        <v>1</v>
      </c>
      <c r="B3424" t="s">
        <v>167</v>
      </c>
      <c r="C3424" t="s">
        <v>254</v>
      </c>
      <c r="D3424" s="1">
        <v>36981</v>
      </c>
      <c r="E3424">
        <v>1196.3</v>
      </c>
      <c r="F3424">
        <v>2.4</v>
      </c>
      <c r="G3424">
        <v>2206.3000000000002</v>
      </c>
      <c r="H3424">
        <v>-245.5</v>
      </c>
      <c r="I3424">
        <v>27.5</v>
      </c>
      <c r="J3424">
        <v>9.3000000000000007</v>
      </c>
    </row>
    <row r="3425" spans="1:10" x14ac:dyDescent="0.35">
      <c r="A3425">
        <v>1</v>
      </c>
      <c r="B3425" t="s">
        <v>53</v>
      </c>
      <c r="C3425" t="s">
        <v>252</v>
      </c>
      <c r="D3425" s="1">
        <v>36981</v>
      </c>
      <c r="E3425">
        <v>392.1</v>
      </c>
      <c r="F3425">
        <v>34.1</v>
      </c>
      <c r="G3425">
        <v>328.9</v>
      </c>
      <c r="H3425">
        <v>56</v>
      </c>
      <c r="I3425">
        <v>-55.4</v>
      </c>
      <c r="J3425">
        <v>9.3000000000000007</v>
      </c>
    </row>
    <row r="3426" spans="1:10" x14ac:dyDescent="0.35">
      <c r="A3426">
        <v>1</v>
      </c>
      <c r="B3426" t="s">
        <v>54</v>
      </c>
      <c r="C3426" t="s">
        <v>252</v>
      </c>
      <c r="D3426" s="1">
        <v>36981</v>
      </c>
      <c r="E3426">
        <v>544.4</v>
      </c>
      <c r="F3426">
        <v>8.9</v>
      </c>
      <c r="G3426">
        <v>471</v>
      </c>
      <c r="H3426">
        <v>20.5</v>
      </c>
      <c r="I3426">
        <v>-27.7</v>
      </c>
      <c r="J3426">
        <v>5.7</v>
      </c>
    </row>
    <row r="3427" spans="1:10" x14ac:dyDescent="0.35">
      <c r="A3427">
        <v>1</v>
      </c>
      <c r="B3427" t="s">
        <v>186</v>
      </c>
      <c r="C3427" t="s">
        <v>252</v>
      </c>
      <c r="D3427" s="1">
        <v>36981</v>
      </c>
      <c r="E3427">
        <v>2290.1999999999998</v>
      </c>
      <c r="F3427">
        <v>153.1</v>
      </c>
      <c r="G3427">
        <v>1158.0999999999999</v>
      </c>
      <c r="H3427">
        <v>36.299999999999997</v>
      </c>
      <c r="I3427">
        <v>-28.4</v>
      </c>
      <c r="J3427">
        <v>4.5999999999999996</v>
      </c>
    </row>
    <row r="3428" spans="1:10" x14ac:dyDescent="0.35">
      <c r="A3428">
        <v>1</v>
      </c>
      <c r="B3428" t="s">
        <v>53</v>
      </c>
      <c r="C3428" t="s">
        <v>252</v>
      </c>
      <c r="D3428" s="1">
        <v>36981</v>
      </c>
      <c r="E3428">
        <v>3961.6</v>
      </c>
      <c r="F3428">
        <v>966.6</v>
      </c>
      <c r="G3428">
        <v>3107.2</v>
      </c>
      <c r="H3428">
        <v>736.7</v>
      </c>
      <c r="I3428">
        <v>-573.4</v>
      </c>
      <c r="J3428">
        <v>3.5</v>
      </c>
    </row>
    <row r="3429" spans="1:10" x14ac:dyDescent="0.35">
      <c r="A3429">
        <v>1</v>
      </c>
      <c r="B3429" t="s">
        <v>56</v>
      </c>
      <c r="C3429" t="s">
        <v>252</v>
      </c>
      <c r="D3429" s="1">
        <v>36981</v>
      </c>
      <c r="E3429" t="s">
        <v>253</v>
      </c>
      <c r="F3429" t="s">
        <v>253</v>
      </c>
      <c r="G3429">
        <v>3</v>
      </c>
      <c r="H3429">
        <v>-2.1</v>
      </c>
      <c r="J3429">
        <v>3.1</v>
      </c>
    </row>
    <row r="3430" spans="1:10" x14ac:dyDescent="0.35">
      <c r="A3430">
        <v>2</v>
      </c>
      <c r="B3430" t="s">
        <v>75</v>
      </c>
      <c r="C3430" t="s">
        <v>254</v>
      </c>
      <c r="D3430" s="1">
        <v>36981</v>
      </c>
      <c r="E3430">
        <v>57</v>
      </c>
      <c r="F3430">
        <v>4.8</v>
      </c>
      <c r="G3430">
        <v>51.7</v>
      </c>
      <c r="H3430">
        <v>2.1</v>
      </c>
      <c r="I3430">
        <v>-4.0999999999999996</v>
      </c>
      <c r="J3430">
        <v>2.1</v>
      </c>
    </row>
    <row r="3431" spans="1:10" x14ac:dyDescent="0.35">
      <c r="A3431">
        <v>2</v>
      </c>
      <c r="B3431" t="s">
        <v>13</v>
      </c>
      <c r="C3431" t="s">
        <v>254</v>
      </c>
      <c r="D3431" s="1">
        <v>36981</v>
      </c>
      <c r="E3431">
        <v>1.2</v>
      </c>
      <c r="F3431">
        <v>0</v>
      </c>
      <c r="G3431">
        <v>6.4</v>
      </c>
      <c r="H3431">
        <v>-0.1</v>
      </c>
      <c r="I3431">
        <v>0.8</v>
      </c>
      <c r="J3431">
        <v>-0.1</v>
      </c>
    </row>
    <row r="3432" spans="1:10" x14ac:dyDescent="0.35">
      <c r="A3432">
        <v>1</v>
      </c>
      <c r="B3432" t="s">
        <v>166</v>
      </c>
      <c r="C3432" t="s">
        <v>254</v>
      </c>
      <c r="D3432" s="1">
        <v>36981</v>
      </c>
      <c r="E3432">
        <v>293.39999999999998</v>
      </c>
      <c r="F3432">
        <v>21.8</v>
      </c>
      <c r="G3432">
        <v>262.60000000000002</v>
      </c>
      <c r="H3432">
        <v>36.299999999999997</v>
      </c>
      <c r="I3432">
        <v>-16.600000000000001</v>
      </c>
      <c r="J3432">
        <v>-0.5</v>
      </c>
    </row>
    <row r="3433" spans="1:10" x14ac:dyDescent="0.35">
      <c r="A3433">
        <v>1</v>
      </c>
      <c r="B3433" t="s">
        <v>54</v>
      </c>
      <c r="C3433" t="s">
        <v>254</v>
      </c>
      <c r="D3433" s="1">
        <v>36981</v>
      </c>
      <c r="E3433">
        <v>26.3</v>
      </c>
      <c r="F3433">
        <v>3.2</v>
      </c>
      <c r="G3433">
        <v>32.200000000000003</v>
      </c>
      <c r="H3433">
        <v>4.2</v>
      </c>
      <c r="I3433">
        <v>0.3</v>
      </c>
      <c r="J3433">
        <v>-2.5</v>
      </c>
    </row>
    <row r="3434" spans="1:10" x14ac:dyDescent="0.35">
      <c r="A3434">
        <v>1</v>
      </c>
      <c r="B3434" t="s">
        <v>94</v>
      </c>
      <c r="C3434" t="s">
        <v>252</v>
      </c>
      <c r="D3434" s="1">
        <v>36981</v>
      </c>
      <c r="E3434">
        <v>705.9</v>
      </c>
      <c r="F3434">
        <v>13.6</v>
      </c>
      <c r="G3434">
        <v>483.1</v>
      </c>
      <c r="H3434">
        <v>30.1</v>
      </c>
      <c r="I3434">
        <v>-25.1</v>
      </c>
      <c r="J3434">
        <v>-3.5</v>
      </c>
    </row>
    <row r="3435" spans="1:10" x14ac:dyDescent="0.35">
      <c r="A3435">
        <v>1</v>
      </c>
      <c r="B3435" t="s">
        <v>207</v>
      </c>
      <c r="C3435" t="s">
        <v>252</v>
      </c>
      <c r="D3435" s="1">
        <v>36981</v>
      </c>
      <c r="E3435">
        <v>1475.1</v>
      </c>
      <c r="F3435">
        <v>408.6</v>
      </c>
      <c r="G3435">
        <v>2084.1</v>
      </c>
      <c r="H3435">
        <v>380.8</v>
      </c>
      <c r="I3435">
        <v>-356.9</v>
      </c>
      <c r="J3435">
        <v>-4.5</v>
      </c>
    </row>
    <row r="3436" spans="1:10" x14ac:dyDescent="0.35">
      <c r="A3436">
        <v>1</v>
      </c>
      <c r="B3436" t="s">
        <v>30</v>
      </c>
      <c r="C3436" t="s">
        <v>254</v>
      </c>
      <c r="D3436" s="1">
        <v>36981</v>
      </c>
      <c r="E3436">
        <v>44.5</v>
      </c>
      <c r="F3436">
        <v>-26.3</v>
      </c>
      <c r="G3436">
        <v>97.6</v>
      </c>
      <c r="H3436">
        <v>5.3</v>
      </c>
      <c r="I3436">
        <v>0.4</v>
      </c>
      <c r="J3436">
        <v>-5.3</v>
      </c>
    </row>
    <row r="3437" spans="1:10" x14ac:dyDescent="0.35">
      <c r="A3437">
        <v>1</v>
      </c>
      <c r="B3437" t="s">
        <v>54</v>
      </c>
      <c r="C3437" t="s">
        <v>254</v>
      </c>
      <c r="D3437" s="1">
        <v>36981</v>
      </c>
      <c r="E3437">
        <v>197.1</v>
      </c>
      <c r="F3437">
        <v>2.1</v>
      </c>
      <c r="G3437">
        <v>99</v>
      </c>
      <c r="H3437">
        <v>11.6</v>
      </c>
      <c r="I3437">
        <v>-6.1</v>
      </c>
      <c r="J3437">
        <v>-5.5</v>
      </c>
    </row>
    <row r="3438" spans="1:10" x14ac:dyDescent="0.35">
      <c r="A3438">
        <v>1</v>
      </c>
      <c r="B3438" t="s">
        <v>159</v>
      </c>
      <c r="C3438" t="s">
        <v>252</v>
      </c>
      <c r="D3438" s="1">
        <v>36981</v>
      </c>
      <c r="E3438">
        <v>872.2</v>
      </c>
      <c r="F3438">
        <v>23.5</v>
      </c>
      <c r="G3438">
        <v>631.29999999999995</v>
      </c>
      <c r="H3438">
        <v>45.9</v>
      </c>
      <c r="I3438">
        <v>-36.200000000000003</v>
      </c>
      <c r="J3438">
        <v>-7.3</v>
      </c>
    </row>
    <row r="3439" spans="1:10" x14ac:dyDescent="0.35">
      <c r="A3439">
        <v>1</v>
      </c>
      <c r="B3439" t="s">
        <v>71</v>
      </c>
      <c r="C3439" t="s">
        <v>252</v>
      </c>
      <c r="D3439" s="1">
        <v>36981</v>
      </c>
      <c r="E3439">
        <v>3704.7</v>
      </c>
      <c r="F3439">
        <v>384.9</v>
      </c>
      <c r="G3439">
        <v>5562.2</v>
      </c>
      <c r="H3439">
        <v>516.6</v>
      </c>
      <c r="I3439">
        <v>181.9</v>
      </c>
      <c r="J3439">
        <v>-11.9</v>
      </c>
    </row>
    <row r="3440" spans="1:10" x14ac:dyDescent="0.35">
      <c r="A3440">
        <v>1</v>
      </c>
      <c r="B3440" t="s">
        <v>68</v>
      </c>
      <c r="C3440" t="s">
        <v>254</v>
      </c>
      <c r="D3440" s="1">
        <v>36981</v>
      </c>
      <c r="E3440">
        <v>3076.9</v>
      </c>
      <c r="F3440">
        <v>-354.7</v>
      </c>
      <c r="G3440">
        <v>3273.3</v>
      </c>
      <c r="H3440">
        <v>-180.1</v>
      </c>
      <c r="I3440">
        <v>216.9</v>
      </c>
      <c r="J3440">
        <v>-13.9</v>
      </c>
    </row>
    <row r="3441" spans="1:10" x14ac:dyDescent="0.35">
      <c r="A3441">
        <v>1</v>
      </c>
      <c r="B3441" t="s">
        <v>188</v>
      </c>
      <c r="C3441" t="s">
        <v>254</v>
      </c>
      <c r="D3441" s="1">
        <v>36981</v>
      </c>
      <c r="E3441">
        <v>430.2</v>
      </c>
      <c r="F3441">
        <v>9.4</v>
      </c>
      <c r="G3441">
        <v>511.8</v>
      </c>
      <c r="H3441">
        <v>-20.5</v>
      </c>
      <c r="I3441">
        <v>8.3000000000000007</v>
      </c>
      <c r="J3441">
        <v>-14</v>
      </c>
    </row>
    <row r="3442" spans="1:10" x14ac:dyDescent="0.35">
      <c r="A3442">
        <v>1</v>
      </c>
      <c r="B3442" t="s">
        <v>53</v>
      </c>
      <c r="C3442" t="s">
        <v>252</v>
      </c>
      <c r="D3442" s="1">
        <v>36981</v>
      </c>
      <c r="E3442">
        <v>602.1</v>
      </c>
      <c r="F3442">
        <v>172.3</v>
      </c>
      <c r="G3442">
        <v>896</v>
      </c>
      <c r="H3442">
        <v>174.6</v>
      </c>
      <c r="I3442">
        <v>-193.9</v>
      </c>
      <c r="J3442">
        <v>-18.899999999999999</v>
      </c>
    </row>
    <row r="3443" spans="1:10" x14ac:dyDescent="0.35">
      <c r="A3443">
        <v>1</v>
      </c>
      <c r="B3443" t="s">
        <v>30</v>
      </c>
      <c r="C3443" t="s">
        <v>254</v>
      </c>
      <c r="D3443" s="1">
        <v>36981</v>
      </c>
      <c r="E3443">
        <v>1140.8</v>
      </c>
      <c r="F3443">
        <v>113.6</v>
      </c>
      <c r="G3443">
        <v>892</v>
      </c>
      <c r="H3443">
        <v>66.2</v>
      </c>
      <c r="I3443">
        <v>-71.7</v>
      </c>
      <c r="J3443">
        <v>-21.1</v>
      </c>
    </row>
    <row r="3444" spans="1:10" x14ac:dyDescent="0.35">
      <c r="A3444">
        <v>1</v>
      </c>
      <c r="B3444" t="s">
        <v>53</v>
      </c>
      <c r="C3444" t="s">
        <v>254</v>
      </c>
      <c r="D3444" s="1">
        <v>36981</v>
      </c>
      <c r="E3444">
        <v>1379</v>
      </c>
      <c r="F3444">
        <v>138.6</v>
      </c>
      <c r="G3444">
        <v>918.5</v>
      </c>
      <c r="H3444">
        <v>128.4</v>
      </c>
      <c r="I3444">
        <v>-53.7</v>
      </c>
      <c r="J3444">
        <v>-22.8</v>
      </c>
    </row>
    <row r="3445" spans="1:10" x14ac:dyDescent="0.35">
      <c r="A3445">
        <v>1</v>
      </c>
      <c r="B3445" t="s">
        <v>53</v>
      </c>
      <c r="C3445" t="s">
        <v>252</v>
      </c>
      <c r="D3445" s="1">
        <v>36981</v>
      </c>
      <c r="E3445">
        <v>3212</v>
      </c>
      <c r="F3445">
        <v>1100.2</v>
      </c>
      <c r="G3445">
        <v>3875.2</v>
      </c>
      <c r="H3445">
        <v>810.3</v>
      </c>
      <c r="I3445">
        <v>-172.1</v>
      </c>
      <c r="J3445">
        <v>-31.1</v>
      </c>
    </row>
    <row r="3446" spans="1:10" x14ac:dyDescent="0.35">
      <c r="A3446">
        <v>1</v>
      </c>
      <c r="B3446" t="s">
        <v>234</v>
      </c>
      <c r="C3446" t="s">
        <v>254</v>
      </c>
      <c r="D3446" s="1">
        <v>36981</v>
      </c>
      <c r="E3446">
        <v>705</v>
      </c>
      <c r="F3446">
        <v>49.1</v>
      </c>
      <c r="G3446">
        <v>604</v>
      </c>
      <c r="H3446">
        <v>43.2</v>
      </c>
      <c r="I3446">
        <v>-12.7</v>
      </c>
      <c r="J3446">
        <v>-31.6</v>
      </c>
    </row>
    <row r="3447" spans="1:10" x14ac:dyDescent="0.35">
      <c r="A3447">
        <v>1</v>
      </c>
      <c r="B3447" t="s">
        <v>87</v>
      </c>
      <c r="C3447" t="s">
        <v>254</v>
      </c>
      <c r="D3447" s="1">
        <v>36981</v>
      </c>
      <c r="E3447">
        <v>1895.1</v>
      </c>
      <c r="F3447">
        <v>56.9</v>
      </c>
      <c r="G3447">
        <v>1733.1</v>
      </c>
      <c r="H3447">
        <v>222</v>
      </c>
      <c r="I3447">
        <v>-171.5</v>
      </c>
      <c r="J3447">
        <v>-35</v>
      </c>
    </row>
    <row r="3448" spans="1:10" x14ac:dyDescent="0.35">
      <c r="A3448">
        <v>1</v>
      </c>
      <c r="B3448" t="s">
        <v>17</v>
      </c>
      <c r="C3448" t="s">
        <v>254</v>
      </c>
      <c r="D3448" s="1">
        <v>36981</v>
      </c>
      <c r="E3448">
        <v>524.4</v>
      </c>
      <c r="F3448">
        <v>96.7</v>
      </c>
      <c r="G3448">
        <v>892.5</v>
      </c>
      <c r="H3448">
        <v>97.3</v>
      </c>
      <c r="I3448">
        <v>-24.9</v>
      </c>
      <c r="J3448">
        <v>-37.799999999999997</v>
      </c>
    </row>
    <row r="3449" spans="1:10" x14ac:dyDescent="0.35">
      <c r="A3449">
        <v>1</v>
      </c>
      <c r="B3449" t="s">
        <v>117</v>
      </c>
      <c r="C3449" t="s">
        <v>252</v>
      </c>
      <c r="D3449" s="1">
        <v>36981</v>
      </c>
      <c r="E3449">
        <v>1418.6</v>
      </c>
      <c r="F3449">
        <v>80.5</v>
      </c>
      <c r="G3449">
        <v>525.1</v>
      </c>
      <c r="H3449">
        <v>90.4</v>
      </c>
      <c r="I3449">
        <v>-40.6</v>
      </c>
      <c r="J3449">
        <v>-38.1</v>
      </c>
    </row>
    <row r="3450" spans="1:10" x14ac:dyDescent="0.35">
      <c r="A3450">
        <v>1</v>
      </c>
      <c r="B3450" t="s">
        <v>54</v>
      </c>
      <c r="C3450" t="s">
        <v>254</v>
      </c>
      <c r="D3450" s="1">
        <v>36981</v>
      </c>
      <c r="E3450">
        <v>610.6</v>
      </c>
      <c r="F3450">
        <v>175.1</v>
      </c>
      <c r="G3450">
        <v>507.4</v>
      </c>
      <c r="H3450">
        <v>201.7</v>
      </c>
      <c r="I3450">
        <v>-101.5</v>
      </c>
      <c r="J3450">
        <v>-38.799999999999997</v>
      </c>
    </row>
    <row r="3451" spans="1:10" x14ac:dyDescent="0.35">
      <c r="A3451">
        <v>2</v>
      </c>
      <c r="B3451" t="s">
        <v>75</v>
      </c>
      <c r="C3451" t="s">
        <v>252</v>
      </c>
      <c r="D3451" s="1">
        <v>36981</v>
      </c>
      <c r="E3451">
        <v>63.1</v>
      </c>
      <c r="F3451">
        <v>11.9</v>
      </c>
      <c r="G3451">
        <v>328.2</v>
      </c>
      <c r="H3451">
        <v>15.7</v>
      </c>
      <c r="I3451">
        <v>25.7</v>
      </c>
      <c r="J3451">
        <v>-42.3</v>
      </c>
    </row>
    <row r="3452" spans="1:10" x14ac:dyDescent="0.35">
      <c r="A3452">
        <v>1</v>
      </c>
      <c r="B3452" t="s">
        <v>158</v>
      </c>
      <c r="C3452" t="s">
        <v>252</v>
      </c>
      <c r="D3452" s="1">
        <v>36981</v>
      </c>
      <c r="E3452">
        <v>1724.4</v>
      </c>
      <c r="F3452">
        <v>200.5</v>
      </c>
      <c r="G3452">
        <v>1501.6</v>
      </c>
      <c r="H3452">
        <v>188.8</v>
      </c>
      <c r="I3452">
        <v>-24.7</v>
      </c>
      <c r="J3452">
        <v>-46.2</v>
      </c>
    </row>
    <row r="3453" spans="1:10" x14ac:dyDescent="0.35">
      <c r="A3453">
        <v>1</v>
      </c>
      <c r="B3453" t="s">
        <v>239</v>
      </c>
      <c r="C3453" t="s">
        <v>254</v>
      </c>
      <c r="D3453" s="1">
        <v>36981</v>
      </c>
      <c r="E3453">
        <v>376.5</v>
      </c>
      <c r="F3453">
        <v>91.3</v>
      </c>
      <c r="G3453">
        <v>266</v>
      </c>
      <c r="H3453">
        <v>57.5</v>
      </c>
      <c r="I3453">
        <v>-8.6</v>
      </c>
      <c r="J3453">
        <v>-48.4</v>
      </c>
    </row>
    <row r="3454" spans="1:10" x14ac:dyDescent="0.35">
      <c r="A3454">
        <v>1</v>
      </c>
      <c r="B3454" t="s">
        <v>177</v>
      </c>
      <c r="C3454" t="s">
        <v>254</v>
      </c>
      <c r="D3454" s="1">
        <v>36981</v>
      </c>
      <c r="E3454">
        <v>152.5</v>
      </c>
      <c r="F3454">
        <v>-5.6</v>
      </c>
      <c r="G3454">
        <v>305.7</v>
      </c>
      <c r="H3454">
        <v>53.1</v>
      </c>
      <c r="I3454">
        <v>-17.399999999999999</v>
      </c>
      <c r="J3454">
        <v>-48.5</v>
      </c>
    </row>
    <row r="3455" spans="1:10" x14ac:dyDescent="0.35">
      <c r="A3455">
        <v>1</v>
      </c>
      <c r="B3455" t="s">
        <v>7</v>
      </c>
      <c r="C3455" t="s">
        <v>252</v>
      </c>
      <c r="D3455" s="1">
        <v>36981</v>
      </c>
      <c r="E3455">
        <v>827.2</v>
      </c>
      <c r="F3455">
        <v>80.8</v>
      </c>
      <c r="G3455">
        <v>2261.3000000000002</v>
      </c>
      <c r="H3455">
        <v>95.8</v>
      </c>
      <c r="I3455">
        <v>-499.8</v>
      </c>
      <c r="J3455">
        <v>-54.3</v>
      </c>
    </row>
    <row r="3456" spans="1:10" x14ac:dyDescent="0.35">
      <c r="A3456">
        <v>1</v>
      </c>
      <c r="B3456" t="s">
        <v>195</v>
      </c>
      <c r="C3456" t="s">
        <v>252</v>
      </c>
      <c r="D3456" s="1">
        <v>36981</v>
      </c>
      <c r="E3456">
        <v>1405.9</v>
      </c>
      <c r="F3456">
        <v>69.2</v>
      </c>
      <c r="G3456">
        <v>627.79999999999995</v>
      </c>
      <c r="H3456">
        <v>92.2</v>
      </c>
      <c r="I3456">
        <v>-38.5</v>
      </c>
      <c r="J3456">
        <v>-56.1</v>
      </c>
    </row>
    <row r="3457" spans="1:10" x14ac:dyDescent="0.35">
      <c r="A3457">
        <v>2</v>
      </c>
      <c r="B3457" t="s">
        <v>13</v>
      </c>
      <c r="C3457" t="s">
        <v>252</v>
      </c>
      <c r="D3457" s="1">
        <v>36981</v>
      </c>
      <c r="E3457">
        <v>2174.1999999999998</v>
      </c>
      <c r="F3457">
        <v>22.8</v>
      </c>
      <c r="G3457">
        <v>2152.1999999999998</v>
      </c>
      <c r="H3457">
        <v>-24.1</v>
      </c>
      <c r="I3457">
        <v>112.6</v>
      </c>
      <c r="J3457">
        <v>-57.7</v>
      </c>
    </row>
    <row r="3458" spans="1:10" x14ac:dyDescent="0.35">
      <c r="A3458">
        <v>1</v>
      </c>
      <c r="B3458" t="s">
        <v>53</v>
      </c>
      <c r="C3458" t="s">
        <v>252</v>
      </c>
      <c r="D3458" s="1">
        <v>36981</v>
      </c>
      <c r="E3458">
        <v>771.2</v>
      </c>
      <c r="F3458">
        <v>114.5</v>
      </c>
      <c r="G3458">
        <v>803.8</v>
      </c>
      <c r="H3458">
        <v>72.099999999999994</v>
      </c>
      <c r="I3458">
        <v>-54</v>
      </c>
      <c r="J3458">
        <v>-59.6</v>
      </c>
    </row>
    <row r="3459" spans="1:10" x14ac:dyDescent="0.35">
      <c r="A3459">
        <v>1</v>
      </c>
      <c r="B3459" t="s">
        <v>103</v>
      </c>
      <c r="C3459" t="s">
        <v>252</v>
      </c>
      <c r="D3459" s="1">
        <v>36981</v>
      </c>
      <c r="E3459">
        <v>10044.299999999999</v>
      </c>
      <c r="F3459">
        <v>465.6</v>
      </c>
      <c r="G3459">
        <v>3553.6</v>
      </c>
      <c r="H3459">
        <v>218.1</v>
      </c>
      <c r="I3459">
        <v>-171</v>
      </c>
      <c r="J3459">
        <v>-60.9</v>
      </c>
    </row>
    <row r="3460" spans="1:10" x14ac:dyDescent="0.35">
      <c r="A3460">
        <v>1</v>
      </c>
      <c r="B3460" t="s">
        <v>165</v>
      </c>
      <c r="C3460" t="s">
        <v>252</v>
      </c>
      <c r="D3460" s="1">
        <v>36981</v>
      </c>
      <c r="E3460">
        <v>585</v>
      </c>
      <c r="F3460">
        <v>4.5999999999999996</v>
      </c>
      <c r="G3460">
        <v>410</v>
      </c>
      <c r="H3460">
        <v>82.8</v>
      </c>
      <c r="I3460">
        <v>-15.9</v>
      </c>
      <c r="J3460">
        <v>-65.7</v>
      </c>
    </row>
    <row r="3461" spans="1:10" x14ac:dyDescent="0.35">
      <c r="A3461">
        <v>1</v>
      </c>
      <c r="B3461" t="s">
        <v>7</v>
      </c>
      <c r="C3461" t="s">
        <v>252</v>
      </c>
      <c r="D3461" s="1">
        <v>36981</v>
      </c>
      <c r="E3461">
        <v>1702.4</v>
      </c>
      <c r="F3461">
        <v>245.5</v>
      </c>
      <c r="G3461">
        <v>1424.6</v>
      </c>
      <c r="H3461">
        <v>229.4</v>
      </c>
      <c r="I3461">
        <v>-151.1</v>
      </c>
      <c r="J3461">
        <v>-70</v>
      </c>
    </row>
    <row r="3462" spans="1:10" x14ac:dyDescent="0.35">
      <c r="A3462">
        <v>1</v>
      </c>
      <c r="B3462" t="s">
        <v>33</v>
      </c>
      <c r="C3462" t="s">
        <v>252</v>
      </c>
      <c r="D3462" s="1">
        <v>36981</v>
      </c>
      <c r="E3462">
        <v>2193.9</v>
      </c>
      <c r="F3462">
        <v>-229.9</v>
      </c>
      <c r="G3462">
        <v>1257.9000000000001</v>
      </c>
      <c r="H3462">
        <v>37.299999999999997</v>
      </c>
      <c r="I3462">
        <v>-320.60000000000002</v>
      </c>
      <c r="J3462">
        <v>-73.599999999999994</v>
      </c>
    </row>
    <row r="3463" spans="1:10" x14ac:dyDescent="0.35">
      <c r="A3463">
        <v>3</v>
      </c>
      <c r="B3463" t="s">
        <v>4</v>
      </c>
      <c r="C3463" t="s">
        <v>252</v>
      </c>
      <c r="D3463" s="1">
        <v>36981</v>
      </c>
      <c r="E3463">
        <v>7433.8</v>
      </c>
      <c r="F3463">
        <v>454.1</v>
      </c>
      <c r="G3463">
        <v>66768</v>
      </c>
      <c r="H3463">
        <v>6037.4</v>
      </c>
      <c r="I3463">
        <v>-7779.2</v>
      </c>
      <c r="J3463">
        <v>-74</v>
      </c>
    </row>
    <row r="3464" spans="1:10" x14ac:dyDescent="0.35">
      <c r="A3464">
        <v>3</v>
      </c>
      <c r="B3464" t="s">
        <v>4</v>
      </c>
      <c r="C3464" t="s">
        <v>252</v>
      </c>
      <c r="D3464" s="1">
        <v>36981</v>
      </c>
      <c r="E3464">
        <v>6129.4</v>
      </c>
      <c r="F3464">
        <v>415</v>
      </c>
      <c r="G3464">
        <v>52162.2</v>
      </c>
      <c r="H3464">
        <v>3246.8</v>
      </c>
      <c r="I3464">
        <v>-2592.6999999999998</v>
      </c>
      <c r="J3464">
        <v>-74.599999999999994</v>
      </c>
    </row>
    <row r="3465" spans="1:10" x14ac:dyDescent="0.35">
      <c r="A3465">
        <v>1</v>
      </c>
      <c r="B3465" t="s">
        <v>208</v>
      </c>
      <c r="C3465" t="s">
        <v>252</v>
      </c>
      <c r="D3465" s="1">
        <v>36981</v>
      </c>
      <c r="E3465">
        <v>2556.1999999999998</v>
      </c>
      <c r="F3465">
        <v>177.4</v>
      </c>
      <c r="G3465">
        <v>2553.1</v>
      </c>
      <c r="H3465">
        <v>214.6</v>
      </c>
      <c r="I3465">
        <v>-139.6</v>
      </c>
      <c r="J3465">
        <v>-81.2</v>
      </c>
    </row>
    <row r="3466" spans="1:10" x14ac:dyDescent="0.35">
      <c r="A3466">
        <v>1</v>
      </c>
      <c r="B3466" t="s">
        <v>43</v>
      </c>
      <c r="C3466" t="s">
        <v>252</v>
      </c>
      <c r="D3466" s="1">
        <v>36981</v>
      </c>
      <c r="E3466">
        <v>1908.1</v>
      </c>
      <c r="F3466">
        <v>1.9</v>
      </c>
      <c r="G3466">
        <v>1479.3</v>
      </c>
      <c r="H3466">
        <v>77.8</v>
      </c>
      <c r="I3466">
        <v>-9.8000000000000007</v>
      </c>
      <c r="J3466">
        <v>-82.1</v>
      </c>
    </row>
    <row r="3467" spans="1:10" x14ac:dyDescent="0.35">
      <c r="A3467">
        <v>1</v>
      </c>
      <c r="B3467" t="s">
        <v>93</v>
      </c>
      <c r="C3467" t="s">
        <v>254</v>
      </c>
      <c r="D3467" s="1">
        <v>36981</v>
      </c>
      <c r="E3467">
        <v>1962.4</v>
      </c>
      <c r="F3467">
        <v>0.1</v>
      </c>
      <c r="G3467">
        <v>3298.9</v>
      </c>
      <c r="H3467">
        <v>203.5</v>
      </c>
      <c r="I3467">
        <v>-122.2</v>
      </c>
      <c r="J3467">
        <v>-82.7</v>
      </c>
    </row>
    <row r="3468" spans="1:10" x14ac:dyDescent="0.35">
      <c r="A3468">
        <v>1</v>
      </c>
      <c r="B3468" t="s">
        <v>37</v>
      </c>
      <c r="C3468" t="s">
        <v>252</v>
      </c>
      <c r="D3468" s="1">
        <v>36981</v>
      </c>
      <c r="E3468">
        <v>4519</v>
      </c>
      <c r="F3468">
        <v>235.3</v>
      </c>
      <c r="G3468">
        <v>1861.4</v>
      </c>
      <c r="H3468">
        <v>320.10000000000002</v>
      </c>
      <c r="I3468">
        <v>-298.60000000000002</v>
      </c>
      <c r="J3468">
        <v>-88.6</v>
      </c>
    </row>
    <row r="3469" spans="1:10" x14ac:dyDescent="0.35">
      <c r="A3469">
        <v>1</v>
      </c>
      <c r="B3469" t="s">
        <v>140</v>
      </c>
      <c r="C3469" t="s">
        <v>254</v>
      </c>
      <c r="D3469" s="1">
        <v>36981</v>
      </c>
      <c r="E3469">
        <v>865.9</v>
      </c>
      <c r="F3469">
        <v>-156.5</v>
      </c>
      <c r="G3469">
        <v>1388.3</v>
      </c>
      <c r="H3469">
        <v>77.5</v>
      </c>
      <c r="I3469">
        <v>-2.6</v>
      </c>
      <c r="J3469">
        <v>-91.2</v>
      </c>
    </row>
    <row r="3470" spans="1:10" x14ac:dyDescent="0.35">
      <c r="A3470">
        <v>1</v>
      </c>
      <c r="B3470" t="s">
        <v>14</v>
      </c>
      <c r="C3470" t="s">
        <v>252</v>
      </c>
      <c r="D3470" s="1">
        <v>36981</v>
      </c>
      <c r="E3470">
        <v>663.3</v>
      </c>
      <c r="F3470">
        <v>101.7</v>
      </c>
      <c r="G3470">
        <v>2118.1</v>
      </c>
      <c r="H3470">
        <v>24.2</v>
      </c>
      <c r="I3470">
        <v>76.099999999999994</v>
      </c>
      <c r="J3470">
        <v>-94.2</v>
      </c>
    </row>
    <row r="3471" spans="1:10" x14ac:dyDescent="0.35">
      <c r="A3471">
        <v>1</v>
      </c>
      <c r="B3471" t="s">
        <v>229</v>
      </c>
      <c r="C3471" t="s">
        <v>252</v>
      </c>
      <c r="D3471" s="1">
        <v>36981</v>
      </c>
      <c r="E3471">
        <v>11565.8</v>
      </c>
      <c r="F3471">
        <v>223.9</v>
      </c>
      <c r="G3471">
        <v>7320.6</v>
      </c>
      <c r="H3471">
        <v>288.89999999999998</v>
      </c>
      <c r="I3471">
        <v>-249.5</v>
      </c>
      <c r="J3471">
        <v>-97.7</v>
      </c>
    </row>
    <row r="3472" spans="1:10" x14ac:dyDescent="0.35">
      <c r="A3472">
        <v>1</v>
      </c>
      <c r="B3472" t="s">
        <v>219</v>
      </c>
      <c r="C3472" t="s">
        <v>252</v>
      </c>
      <c r="D3472" s="1">
        <v>36981</v>
      </c>
      <c r="E3472">
        <v>5059.1000000000004</v>
      </c>
      <c r="F3472">
        <v>-132.19999999999999</v>
      </c>
      <c r="G3472">
        <v>6186.9</v>
      </c>
      <c r="H3472">
        <v>15.7</v>
      </c>
      <c r="I3472">
        <v>20.2</v>
      </c>
      <c r="J3472">
        <v>-99.8</v>
      </c>
    </row>
    <row r="3473" spans="1:10" x14ac:dyDescent="0.35">
      <c r="A3473">
        <v>1</v>
      </c>
      <c r="B3473" t="s">
        <v>1</v>
      </c>
      <c r="C3473" t="s">
        <v>252</v>
      </c>
      <c r="D3473" s="1">
        <v>36981</v>
      </c>
      <c r="E3473">
        <v>9845.2999999999993</v>
      </c>
      <c r="F3473">
        <v>-141.69999999999999</v>
      </c>
      <c r="G3473">
        <v>6820.5</v>
      </c>
      <c r="H3473">
        <v>992.1</v>
      </c>
      <c r="I3473">
        <v>-362.4</v>
      </c>
      <c r="J3473">
        <v>-100.1</v>
      </c>
    </row>
    <row r="3474" spans="1:10" x14ac:dyDescent="0.35">
      <c r="A3474">
        <v>1</v>
      </c>
      <c r="B3474" t="s">
        <v>32</v>
      </c>
      <c r="C3474" t="s">
        <v>252</v>
      </c>
      <c r="D3474" s="1">
        <v>36981</v>
      </c>
      <c r="E3474">
        <v>1105.5</v>
      </c>
      <c r="F3474">
        <v>127.2</v>
      </c>
      <c r="G3474">
        <v>710.9</v>
      </c>
      <c r="H3474">
        <v>127.5</v>
      </c>
      <c r="I3474">
        <v>-19</v>
      </c>
      <c r="J3474">
        <v>-111.7</v>
      </c>
    </row>
    <row r="3475" spans="1:10" x14ac:dyDescent="0.35">
      <c r="A3475">
        <v>1</v>
      </c>
      <c r="B3475" t="s">
        <v>99</v>
      </c>
      <c r="C3475" t="s">
        <v>252</v>
      </c>
      <c r="D3475" s="1">
        <v>36981</v>
      </c>
      <c r="E3475">
        <v>1627.4</v>
      </c>
      <c r="F3475">
        <v>85</v>
      </c>
      <c r="G3475">
        <v>1741.1</v>
      </c>
      <c r="H3475">
        <v>244</v>
      </c>
      <c r="I3475">
        <v>-74.900000000000006</v>
      </c>
      <c r="J3475">
        <v>-128</v>
      </c>
    </row>
    <row r="3476" spans="1:10" x14ac:dyDescent="0.35">
      <c r="A3476">
        <v>1</v>
      </c>
      <c r="B3476" t="s">
        <v>179</v>
      </c>
      <c r="C3476" t="s">
        <v>252</v>
      </c>
      <c r="D3476" s="1">
        <v>36981</v>
      </c>
      <c r="E3476">
        <v>2818.1</v>
      </c>
      <c r="F3476">
        <v>66.099999999999994</v>
      </c>
      <c r="G3476">
        <v>2429.1999999999998</v>
      </c>
      <c r="H3476">
        <v>469.3</v>
      </c>
      <c r="I3476">
        <v>-333.5</v>
      </c>
      <c r="J3476">
        <v>-128.69999999999999</v>
      </c>
    </row>
    <row r="3477" spans="1:10" x14ac:dyDescent="0.35">
      <c r="A3477">
        <v>1</v>
      </c>
      <c r="B3477" t="s">
        <v>160</v>
      </c>
      <c r="C3477" t="s">
        <v>252</v>
      </c>
      <c r="D3477" s="1">
        <v>36981</v>
      </c>
      <c r="E3477">
        <v>44188.3</v>
      </c>
      <c r="F3477">
        <v>1205.5999999999999</v>
      </c>
      <c r="G3477">
        <v>41409.1</v>
      </c>
      <c r="H3477">
        <v>-107.1</v>
      </c>
      <c r="I3477">
        <v>-953.4</v>
      </c>
      <c r="J3477">
        <v>-129.1</v>
      </c>
    </row>
    <row r="3478" spans="1:10" x14ac:dyDescent="0.35">
      <c r="A3478">
        <v>1</v>
      </c>
      <c r="B3478" t="s">
        <v>106</v>
      </c>
      <c r="C3478" t="s">
        <v>252</v>
      </c>
      <c r="D3478" s="1">
        <v>36981</v>
      </c>
      <c r="E3478">
        <v>1512.9</v>
      </c>
      <c r="F3478">
        <v>104.7</v>
      </c>
      <c r="G3478">
        <v>2324.8000000000002</v>
      </c>
      <c r="H3478">
        <v>136.69999999999999</v>
      </c>
      <c r="I3478">
        <v>-19.399999999999999</v>
      </c>
      <c r="J3478">
        <v>-131.1</v>
      </c>
    </row>
    <row r="3479" spans="1:10" x14ac:dyDescent="0.35">
      <c r="A3479">
        <v>1</v>
      </c>
      <c r="B3479" t="s">
        <v>1</v>
      </c>
      <c r="C3479" t="s">
        <v>252</v>
      </c>
      <c r="D3479" s="1">
        <v>36981</v>
      </c>
      <c r="E3479">
        <v>3621.3</v>
      </c>
      <c r="F3479">
        <v>-609.20000000000005</v>
      </c>
      <c r="G3479">
        <v>5218.5</v>
      </c>
      <c r="H3479">
        <v>149.19999999999999</v>
      </c>
      <c r="I3479">
        <v>10.3</v>
      </c>
      <c r="J3479">
        <v>-136.19999999999999</v>
      </c>
    </row>
    <row r="3480" spans="1:10" x14ac:dyDescent="0.35">
      <c r="A3480">
        <v>1</v>
      </c>
      <c r="B3480" t="s">
        <v>120</v>
      </c>
      <c r="C3480" t="s">
        <v>252</v>
      </c>
      <c r="D3480" s="1">
        <v>36981</v>
      </c>
      <c r="E3480">
        <v>1300.5999999999999</v>
      </c>
      <c r="F3480">
        <v>421.7</v>
      </c>
      <c r="G3480">
        <v>2164.1</v>
      </c>
      <c r="H3480">
        <v>400.9</v>
      </c>
      <c r="I3480">
        <v>-333.3</v>
      </c>
      <c r="J3480">
        <v>-146.6</v>
      </c>
    </row>
    <row r="3481" spans="1:10" x14ac:dyDescent="0.35">
      <c r="A3481">
        <v>1</v>
      </c>
      <c r="B3481" t="s">
        <v>60</v>
      </c>
      <c r="C3481" t="s">
        <v>254</v>
      </c>
      <c r="D3481" s="1">
        <v>36981</v>
      </c>
      <c r="E3481">
        <v>626.5</v>
      </c>
      <c r="F3481">
        <v>128.5</v>
      </c>
      <c r="G3481">
        <v>416</v>
      </c>
      <c r="H3481">
        <v>157.19999999999999</v>
      </c>
      <c r="I3481">
        <v>-18</v>
      </c>
      <c r="J3481">
        <v>-147.1</v>
      </c>
    </row>
    <row r="3482" spans="1:10" x14ac:dyDescent="0.35">
      <c r="A3482">
        <v>1</v>
      </c>
      <c r="B3482" t="s">
        <v>128</v>
      </c>
      <c r="C3482" t="s">
        <v>252</v>
      </c>
      <c r="D3482" s="1">
        <v>36981</v>
      </c>
      <c r="E3482">
        <v>2007.7</v>
      </c>
      <c r="F3482">
        <v>-1453.5</v>
      </c>
      <c r="G3482">
        <v>3659.1</v>
      </c>
      <c r="H3482">
        <v>245.1</v>
      </c>
      <c r="I3482">
        <v>-26.6</v>
      </c>
      <c r="J3482">
        <v>-149.5</v>
      </c>
    </row>
    <row r="3483" spans="1:10" x14ac:dyDescent="0.35">
      <c r="A3483">
        <v>1</v>
      </c>
      <c r="B3483" t="s">
        <v>95</v>
      </c>
      <c r="C3483" t="s">
        <v>252</v>
      </c>
      <c r="D3483" s="1">
        <v>36981</v>
      </c>
      <c r="E3483">
        <v>3646.7</v>
      </c>
      <c r="F3483">
        <v>-241.1</v>
      </c>
      <c r="G3483">
        <v>7540.8</v>
      </c>
      <c r="H3483">
        <v>1035.0999999999999</v>
      </c>
      <c r="I3483">
        <v>-922.5</v>
      </c>
      <c r="J3483">
        <v>-150.5</v>
      </c>
    </row>
    <row r="3484" spans="1:10" x14ac:dyDescent="0.35">
      <c r="A3484">
        <v>1</v>
      </c>
      <c r="B3484" t="s">
        <v>101</v>
      </c>
      <c r="C3484" t="s">
        <v>254</v>
      </c>
      <c r="D3484" s="1">
        <v>36981</v>
      </c>
      <c r="E3484">
        <v>1603.6</v>
      </c>
      <c r="F3484">
        <v>87.1</v>
      </c>
      <c r="G3484">
        <v>1963.7</v>
      </c>
      <c r="H3484">
        <v>158.5</v>
      </c>
      <c r="I3484">
        <v>-75.900000000000006</v>
      </c>
      <c r="J3484">
        <v>-152.4</v>
      </c>
    </row>
    <row r="3485" spans="1:10" x14ac:dyDescent="0.35">
      <c r="A3485">
        <v>1</v>
      </c>
      <c r="B3485" t="s">
        <v>56</v>
      </c>
      <c r="C3485" t="s">
        <v>252</v>
      </c>
      <c r="D3485" s="1">
        <v>36981</v>
      </c>
      <c r="E3485">
        <v>2248.9</v>
      </c>
      <c r="F3485">
        <v>86.8</v>
      </c>
      <c r="G3485">
        <v>1803.4</v>
      </c>
      <c r="H3485">
        <v>208.7</v>
      </c>
      <c r="I3485">
        <v>-51.8</v>
      </c>
      <c r="J3485">
        <v>-155.4</v>
      </c>
    </row>
    <row r="3486" spans="1:10" x14ac:dyDescent="0.35">
      <c r="A3486">
        <v>1</v>
      </c>
      <c r="B3486" t="s">
        <v>7</v>
      </c>
      <c r="C3486" t="s">
        <v>252</v>
      </c>
      <c r="D3486" s="1">
        <v>36981</v>
      </c>
      <c r="E3486">
        <v>2460.9</v>
      </c>
      <c r="F3486">
        <v>312.3</v>
      </c>
      <c r="G3486">
        <v>2040.5</v>
      </c>
      <c r="H3486">
        <v>200.2</v>
      </c>
      <c r="I3486">
        <v>-62.9</v>
      </c>
      <c r="J3486">
        <v>-155.5</v>
      </c>
    </row>
    <row r="3487" spans="1:10" x14ac:dyDescent="0.35">
      <c r="A3487">
        <v>1</v>
      </c>
      <c r="B3487" t="s">
        <v>221</v>
      </c>
      <c r="C3487" t="s">
        <v>252</v>
      </c>
      <c r="D3487" s="1">
        <v>36981</v>
      </c>
      <c r="E3487">
        <v>1760.1</v>
      </c>
      <c r="F3487">
        <v>200.1</v>
      </c>
      <c r="G3487">
        <v>1666.4</v>
      </c>
      <c r="H3487">
        <v>276.7</v>
      </c>
      <c r="I3487">
        <v>-126.5</v>
      </c>
      <c r="J3487">
        <v>-155.69999999999999</v>
      </c>
    </row>
    <row r="3488" spans="1:10" x14ac:dyDescent="0.35">
      <c r="A3488">
        <v>1</v>
      </c>
      <c r="B3488" t="s">
        <v>34</v>
      </c>
      <c r="C3488" t="s">
        <v>252</v>
      </c>
      <c r="D3488" s="1">
        <v>36981</v>
      </c>
      <c r="E3488">
        <v>22952.5</v>
      </c>
      <c r="F3488">
        <v>275.5</v>
      </c>
      <c r="G3488">
        <v>24415</v>
      </c>
      <c r="H3488">
        <v>253.8</v>
      </c>
      <c r="I3488">
        <v>-193.4</v>
      </c>
      <c r="J3488">
        <v>-156.6</v>
      </c>
    </row>
    <row r="3489" spans="1:10" x14ac:dyDescent="0.35">
      <c r="A3489">
        <v>1</v>
      </c>
      <c r="B3489" t="s">
        <v>7</v>
      </c>
      <c r="C3489" t="s">
        <v>252</v>
      </c>
      <c r="D3489" s="1">
        <v>36981</v>
      </c>
      <c r="E3489">
        <v>10856.4</v>
      </c>
      <c r="F3489">
        <v>1790.7</v>
      </c>
      <c r="G3489">
        <v>10445.9</v>
      </c>
      <c r="H3489">
        <v>687.4</v>
      </c>
      <c r="I3489">
        <v>-511</v>
      </c>
      <c r="J3489">
        <v>-161</v>
      </c>
    </row>
    <row r="3490" spans="1:10" x14ac:dyDescent="0.35">
      <c r="A3490">
        <v>3</v>
      </c>
      <c r="B3490" t="s">
        <v>4</v>
      </c>
      <c r="C3490" t="s">
        <v>252</v>
      </c>
      <c r="D3490" s="1">
        <v>36981</v>
      </c>
      <c r="E3490">
        <v>2138.9</v>
      </c>
      <c r="F3490">
        <v>213</v>
      </c>
      <c r="G3490">
        <v>18314.2</v>
      </c>
      <c r="H3490">
        <v>1774.6</v>
      </c>
      <c r="I3490">
        <v>-1190.4000000000001</v>
      </c>
      <c r="J3490">
        <v>-168.7</v>
      </c>
    </row>
    <row r="3491" spans="1:10" x14ac:dyDescent="0.35">
      <c r="A3491">
        <v>1</v>
      </c>
      <c r="B3491" t="s">
        <v>168</v>
      </c>
      <c r="C3491" t="s">
        <v>252</v>
      </c>
      <c r="D3491" s="1">
        <v>36981</v>
      </c>
      <c r="E3491">
        <v>2683.3</v>
      </c>
      <c r="F3491">
        <v>166.4</v>
      </c>
      <c r="G3491">
        <v>1874.9</v>
      </c>
      <c r="H3491">
        <v>372.4</v>
      </c>
      <c r="I3491">
        <v>-219.7</v>
      </c>
      <c r="J3491">
        <v>-169.3</v>
      </c>
    </row>
    <row r="3492" spans="1:10" x14ac:dyDescent="0.35">
      <c r="A3492">
        <v>1</v>
      </c>
      <c r="B3492" t="s">
        <v>49</v>
      </c>
      <c r="C3492" t="s">
        <v>252</v>
      </c>
      <c r="D3492" s="1">
        <v>36981</v>
      </c>
      <c r="E3492">
        <v>490836.4</v>
      </c>
      <c r="F3492">
        <v>10880.1</v>
      </c>
      <c r="G3492">
        <v>149869.1</v>
      </c>
      <c r="H3492">
        <v>10060.299999999999</v>
      </c>
      <c r="I3492">
        <v>-9914.1</v>
      </c>
      <c r="J3492">
        <v>-169.6</v>
      </c>
    </row>
    <row r="3493" spans="1:10" x14ac:dyDescent="0.35">
      <c r="A3493">
        <v>1</v>
      </c>
      <c r="B3493" t="s">
        <v>205</v>
      </c>
      <c r="C3493" t="s">
        <v>252</v>
      </c>
      <c r="D3493" s="1">
        <v>36981</v>
      </c>
      <c r="E3493">
        <v>2630.2</v>
      </c>
      <c r="F3493">
        <v>46.9</v>
      </c>
      <c r="G3493">
        <v>1991.8</v>
      </c>
      <c r="H3493">
        <v>340.3</v>
      </c>
      <c r="I3493">
        <v>-190</v>
      </c>
      <c r="J3493">
        <v>-173</v>
      </c>
    </row>
    <row r="3494" spans="1:10" x14ac:dyDescent="0.35">
      <c r="A3494">
        <v>1</v>
      </c>
      <c r="B3494" t="s">
        <v>231</v>
      </c>
      <c r="C3494" t="s">
        <v>254</v>
      </c>
      <c r="D3494" s="1">
        <v>36981</v>
      </c>
      <c r="E3494">
        <v>3172.3</v>
      </c>
      <c r="F3494">
        <v>36.5</v>
      </c>
      <c r="G3494">
        <v>2485.9</v>
      </c>
      <c r="H3494">
        <v>244.9</v>
      </c>
      <c r="I3494">
        <v>-67.7</v>
      </c>
      <c r="J3494">
        <v>-176.1</v>
      </c>
    </row>
    <row r="3495" spans="1:10" x14ac:dyDescent="0.35">
      <c r="A3495">
        <v>1</v>
      </c>
      <c r="B3495" t="s">
        <v>54</v>
      </c>
      <c r="C3495" t="s">
        <v>252</v>
      </c>
      <c r="D3495" s="1">
        <v>36981</v>
      </c>
      <c r="E3495">
        <v>799.2</v>
      </c>
      <c r="F3495">
        <v>3.6</v>
      </c>
      <c r="G3495">
        <v>2160.1999999999998</v>
      </c>
      <c r="H3495">
        <v>99.7</v>
      </c>
      <c r="I3495">
        <v>94.4</v>
      </c>
      <c r="J3495">
        <v>-185.9</v>
      </c>
    </row>
    <row r="3496" spans="1:10" x14ac:dyDescent="0.35">
      <c r="A3496">
        <v>1</v>
      </c>
      <c r="B3496" t="s">
        <v>25</v>
      </c>
      <c r="C3496" t="s">
        <v>252</v>
      </c>
      <c r="D3496" s="1">
        <v>36981</v>
      </c>
      <c r="E3496">
        <v>14675.1</v>
      </c>
      <c r="F3496">
        <v>207.6</v>
      </c>
      <c r="G3496">
        <v>11391</v>
      </c>
      <c r="H3496">
        <v>649.20000000000005</v>
      </c>
      <c r="I3496">
        <v>-341.1</v>
      </c>
      <c r="J3496">
        <v>-193.6</v>
      </c>
    </row>
    <row r="3497" spans="1:10" x14ac:dyDescent="0.35">
      <c r="A3497">
        <v>1</v>
      </c>
      <c r="B3497" t="s">
        <v>7</v>
      </c>
      <c r="C3497" t="s">
        <v>252</v>
      </c>
      <c r="D3497" s="1">
        <v>36981</v>
      </c>
      <c r="E3497">
        <v>8190.5</v>
      </c>
      <c r="F3497">
        <v>519.70000000000005</v>
      </c>
      <c r="G3497">
        <v>11434.9</v>
      </c>
      <c r="H3497">
        <v>697.4</v>
      </c>
      <c r="I3497">
        <v>-503.9</v>
      </c>
      <c r="J3497">
        <v>-195.9</v>
      </c>
    </row>
    <row r="3498" spans="1:10" x14ac:dyDescent="0.35">
      <c r="A3498">
        <v>1</v>
      </c>
      <c r="B3498" t="s">
        <v>24</v>
      </c>
      <c r="C3498" t="s">
        <v>252</v>
      </c>
      <c r="D3498" s="1">
        <v>36981</v>
      </c>
      <c r="E3498">
        <v>3413.1</v>
      </c>
      <c r="F3498">
        <v>264.3</v>
      </c>
      <c r="G3498">
        <v>4899.7</v>
      </c>
      <c r="H3498">
        <v>441.6</v>
      </c>
      <c r="I3498">
        <v>-345.3</v>
      </c>
      <c r="J3498">
        <v>-198.2</v>
      </c>
    </row>
    <row r="3499" spans="1:10" x14ac:dyDescent="0.35">
      <c r="A3499">
        <v>1</v>
      </c>
      <c r="B3499" t="s">
        <v>19</v>
      </c>
      <c r="C3499" t="s">
        <v>252</v>
      </c>
      <c r="D3499" s="1">
        <v>36981</v>
      </c>
      <c r="E3499">
        <v>14936.8</v>
      </c>
      <c r="F3499">
        <v>1055.8</v>
      </c>
      <c r="G3499">
        <v>8839.1</v>
      </c>
      <c r="H3499">
        <v>892.9</v>
      </c>
      <c r="I3499">
        <v>-764.8</v>
      </c>
      <c r="J3499">
        <v>-199.5</v>
      </c>
    </row>
    <row r="3500" spans="1:10" x14ac:dyDescent="0.35">
      <c r="A3500">
        <v>1</v>
      </c>
      <c r="B3500" t="s">
        <v>162</v>
      </c>
      <c r="C3500" t="s">
        <v>252</v>
      </c>
      <c r="D3500" s="1">
        <v>36981</v>
      </c>
      <c r="E3500">
        <v>6621.4</v>
      </c>
      <c r="F3500">
        <v>456.3</v>
      </c>
      <c r="G3500">
        <v>2620.6</v>
      </c>
      <c r="H3500">
        <v>546.4</v>
      </c>
      <c r="I3500">
        <v>-409.7</v>
      </c>
      <c r="J3500">
        <v>-200.6</v>
      </c>
    </row>
    <row r="3501" spans="1:10" x14ac:dyDescent="0.35">
      <c r="A3501">
        <v>1</v>
      </c>
      <c r="B3501" t="s">
        <v>106</v>
      </c>
      <c r="C3501" t="s">
        <v>252</v>
      </c>
      <c r="D3501" s="1">
        <v>36981</v>
      </c>
      <c r="E3501">
        <v>5526.1</v>
      </c>
      <c r="F3501">
        <v>401.1</v>
      </c>
      <c r="G3501">
        <v>6155.3</v>
      </c>
      <c r="H3501">
        <v>774.4</v>
      </c>
      <c r="I3501">
        <v>-554.9</v>
      </c>
      <c r="J3501">
        <v>-209.8</v>
      </c>
    </row>
    <row r="3502" spans="1:10" x14ac:dyDescent="0.35">
      <c r="A3502">
        <v>1</v>
      </c>
      <c r="B3502" t="s">
        <v>21</v>
      </c>
      <c r="C3502" t="s">
        <v>252</v>
      </c>
      <c r="D3502" s="1">
        <v>36981</v>
      </c>
      <c r="E3502">
        <v>2622.4</v>
      </c>
      <c r="F3502">
        <v>230.3</v>
      </c>
      <c r="G3502">
        <v>1997</v>
      </c>
      <c r="H3502">
        <v>293</v>
      </c>
      <c r="I3502">
        <v>-84.9</v>
      </c>
      <c r="J3502">
        <v>-210.7</v>
      </c>
    </row>
    <row r="3503" spans="1:10" x14ac:dyDescent="0.35">
      <c r="A3503">
        <v>2</v>
      </c>
      <c r="B3503" t="s">
        <v>70</v>
      </c>
      <c r="C3503" t="s">
        <v>252</v>
      </c>
      <c r="D3503" s="1">
        <v>36981</v>
      </c>
      <c r="E3503">
        <v>5465.5</v>
      </c>
      <c r="F3503">
        <v>705.4</v>
      </c>
      <c r="G3503">
        <v>24489.4</v>
      </c>
      <c r="H3503">
        <v>515.9</v>
      </c>
      <c r="I3503">
        <v>-254.3</v>
      </c>
      <c r="J3503">
        <v>-224.8</v>
      </c>
    </row>
    <row r="3504" spans="1:10" x14ac:dyDescent="0.35">
      <c r="A3504">
        <v>1</v>
      </c>
      <c r="B3504" t="s">
        <v>31</v>
      </c>
      <c r="C3504" t="s">
        <v>252</v>
      </c>
      <c r="D3504" s="1">
        <v>36981</v>
      </c>
      <c r="E3504">
        <v>6151.7</v>
      </c>
      <c r="F3504">
        <v>133.6</v>
      </c>
      <c r="G3504">
        <v>5737.9</v>
      </c>
      <c r="H3504">
        <v>600.29999999999995</v>
      </c>
      <c r="I3504">
        <v>-419.8</v>
      </c>
      <c r="J3504">
        <v>-227.9</v>
      </c>
    </row>
    <row r="3505" spans="1:10" x14ac:dyDescent="0.35">
      <c r="A3505">
        <v>2</v>
      </c>
      <c r="B3505" t="s">
        <v>6</v>
      </c>
      <c r="C3505" t="s">
        <v>252</v>
      </c>
      <c r="D3505" s="1">
        <v>36981</v>
      </c>
      <c r="E3505">
        <v>1276.5</v>
      </c>
      <c r="F3505">
        <v>177.1</v>
      </c>
      <c r="G3505">
        <v>9294.9</v>
      </c>
      <c r="H3505">
        <v>133.5</v>
      </c>
      <c r="I3505">
        <v>60</v>
      </c>
      <c r="J3505">
        <v>-232.4</v>
      </c>
    </row>
    <row r="3506" spans="1:10" x14ac:dyDescent="0.35">
      <c r="A3506">
        <v>1</v>
      </c>
      <c r="B3506" t="s">
        <v>49</v>
      </c>
      <c r="C3506" t="s">
        <v>252</v>
      </c>
      <c r="D3506" s="1">
        <v>36981</v>
      </c>
      <c r="E3506">
        <v>72207.8</v>
      </c>
      <c r="F3506">
        <v>1224.3</v>
      </c>
      <c r="G3506">
        <v>31252</v>
      </c>
      <c r="H3506">
        <v>2847.6</v>
      </c>
      <c r="I3506">
        <v>-1064.5</v>
      </c>
      <c r="J3506">
        <v>-239.1</v>
      </c>
    </row>
    <row r="3507" spans="1:10" x14ac:dyDescent="0.35">
      <c r="A3507">
        <v>1</v>
      </c>
      <c r="B3507" t="s">
        <v>240</v>
      </c>
      <c r="C3507" t="s">
        <v>252</v>
      </c>
      <c r="D3507" s="1">
        <v>36981</v>
      </c>
      <c r="E3507">
        <v>9045.6</v>
      </c>
      <c r="F3507">
        <v>55.8</v>
      </c>
      <c r="G3507">
        <v>8579.6</v>
      </c>
      <c r="H3507">
        <v>317</v>
      </c>
      <c r="I3507">
        <v>-144.80000000000001</v>
      </c>
      <c r="J3507">
        <v>-250.2</v>
      </c>
    </row>
    <row r="3508" spans="1:10" x14ac:dyDescent="0.35">
      <c r="A3508">
        <v>1</v>
      </c>
      <c r="B3508" t="s">
        <v>17</v>
      </c>
      <c r="C3508" t="s">
        <v>252</v>
      </c>
      <c r="D3508" s="1">
        <v>36981</v>
      </c>
      <c r="E3508">
        <v>1807.5</v>
      </c>
      <c r="F3508">
        <v>74.7</v>
      </c>
      <c r="G3508">
        <v>5151.7</v>
      </c>
      <c r="H3508">
        <v>452.1</v>
      </c>
      <c r="I3508">
        <v>-16.600000000000001</v>
      </c>
      <c r="J3508">
        <v>-263.5</v>
      </c>
    </row>
    <row r="3509" spans="1:10" x14ac:dyDescent="0.35">
      <c r="A3509">
        <v>1</v>
      </c>
      <c r="B3509" t="s">
        <v>224</v>
      </c>
      <c r="C3509" t="s">
        <v>252</v>
      </c>
      <c r="D3509" s="1">
        <v>36981</v>
      </c>
      <c r="E3509">
        <v>7810.7</v>
      </c>
      <c r="F3509">
        <v>589.70000000000005</v>
      </c>
      <c r="G3509">
        <v>9795.7000000000007</v>
      </c>
      <c r="H3509">
        <v>1324.6</v>
      </c>
      <c r="I3509">
        <v>-1073.3</v>
      </c>
      <c r="J3509">
        <v>-263.60000000000002</v>
      </c>
    </row>
    <row r="3510" spans="1:10" x14ac:dyDescent="0.35">
      <c r="A3510">
        <v>3</v>
      </c>
      <c r="B3510" t="s">
        <v>4</v>
      </c>
      <c r="C3510" t="s">
        <v>252</v>
      </c>
      <c r="D3510" s="1">
        <v>36981</v>
      </c>
      <c r="E3510">
        <v>61787.8</v>
      </c>
      <c r="F3510">
        <v>2518.8000000000002</v>
      </c>
      <c r="G3510">
        <v>599872.1</v>
      </c>
      <c r="H3510">
        <v>-7857.8</v>
      </c>
      <c r="I3510">
        <v>-16649.5</v>
      </c>
      <c r="J3510">
        <v>-268.5</v>
      </c>
    </row>
    <row r="3511" spans="1:10" x14ac:dyDescent="0.35">
      <c r="A3511">
        <v>2</v>
      </c>
      <c r="B3511" t="s">
        <v>13</v>
      </c>
      <c r="C3511" t="s">
        <v>252</v>
      </c>
      <c r="D3511" s="1">
        <v>36981</v>
      </c>
      <c r="E3511">
        <v>489.5</v>
      </c>
      <c r="F3511">
        <v>411.3</v>
      </c>
      <c r="G3511">
        <v>2876.2</v>
      </c>
      <c r="H3511">
        <v>424.2</v>
      </c>
      <c r="I3511">
        <v>-31.4</v>
      </c>
      <c r="J3511">
        <v>-286.10000000000002</v>
      </c>
    </row>
    <row r="3512" spans="1:10" x14ac:dyDescent="0.35">
      <c r="A3512">
        <v>1</v>
      </c>
      <c r="B3512" t="s">
        <v>1</v>
      </c>
      <c r="C3512" t="s">
        <v>252</v>
      </c>
      <c r="D3512" s="1">
        <v>36981</v>
      </c>
      <c r="E3512">
        <v>14513.7</v>
      </c>
      <c r="F3512">
        <v>481.5</v>
      </c>
      <c r="G3512">
        <v>29784.9</v>
      </c>
      <c r="H3512">
        <v>2081.3000000000002</v>
      </c>
      <c r="I3512">
        <v>-1898.5</v>
      </c>
      <c r="J3512">
        <v>-291.8</v>
      </c>
    </row>
    <row r="3513" spans="1:10" x14ac:dyDescent="0.35">
      <c r="A3513">
        <v>1</v>
      </c>
      <c r="B3513" t="s">
        <v>90</v>
      </c>
      <c r="C3513" t="s">
        <v>252</v>
      </c>
      <c r="D3513" s="1">
        <v>36981</v>
      </c>
      <c r="E3513">
        <v>4087</v>
      </c>
      <c r="F3513">
        <v>-27.5</v>
      </c>
      <c r="G3513">
        <v>3456.8</v>
      </c>
      <c r="H3513">
        <v>225.4</v>
      </c>
      <c r="I3513">
        <v>92.8</v>
      </c>
      <c r="J3513">
        <v>-296.60000000000002</v>
      </c>
    </row>
    <row r="3514" spans="1:10" x14ac:dyDescent="0.35">
      <c r="A3514">
        <v>1</v>
      </c>
      <c r="B3514" t="s">
        <v>68</v>
      </c>
      <c r="C3514" t="s">
        <v>252</v>
      </c>
      <c r="D3514" s="1">
        <v>36981</v>
      </c>
      <c r="E3514">
        <v>5183.1000000000004</v>
      </c>
      <c r="F3514">
        <v>948.2</v>
      </c>
      <c r="G3514">
        <v>16366.2</v>
      </c>
      <c r="H3514">
        <v>1345.7</v>
      </c>
      <c r="I3514">
        <v>-1179.9000000000001</v>
      </c>
      <c r="J3514">
        <v>-301.60000000000002</v>
      </c>
    </row>
    <row r="3515" spans="1:10" x14ac:dyDescent="0.35">
      <c r="A3515">
        <v>1</v>
      </c>
      <c r="B3515" t="s">
        <v>43</v>
      </c>
      <c r="C3515" t="s">
        <v>252</v>
      </c>
      <c r="D3515" s="1">
        <v>36981</v>
      </c>
      <c r="E3515">
        <v>11323.1</v>
      </c>
      <c r="F3515">
        <v>-255.8</v>
      </c>
      <c r="G3515">
        <v>8121.3</v>
      </c>
      <c r="H3515">
        <v>-63.8</v>
      </c>
      <c r="I3515">
        <v>103.3</v>
      </c>
      <c r="J3515">
        <v>-306.8</v>
      </c>
    </row>
    <row r="3516" spans="1:10" x14ac:dyDescent="0.35">
      <c r="A3516">
        <v>1</v>
      </c>
      <c r="B3516" t="s">
        <v>37</v>
      </c>
      <c r="C3516" t="s">
        <v>252</v>
      </c>
      <c r="D3516" s="1">
        <v>36981</v>
      </c>
      <c r="E3516">
        <v>33919.300000000003</v>
      </c>
      <c r="F3516">
        <v>2468.6999999999998</v>
      </c>
      <c r="G3516">
        <v>11415.3</v>
      </c>
      <c r="H3516">
        <v>3410</v>
      </c>
      <c r="I3516">
        <v>-2743.3</v>
      </c>
      <c r="J3516">
        <v>-309</v>
      </c>
    </row>
    <row r="3517" spans="1:10" x14ac:dyDescent="0.35">
      <c r="A3517">
        <v>1</v>
      </c>
      <c r="B3517" t="s">
        <v>139</v>
      </c>
      <c r="C3517" t="s">
        <v>254</v>
      </c>
      <c r="D3517" s="1">
        <v>36981</v>
      </c>
      <c r="E3517">
        <v>2736.7</v>
      </c>
      <c r="F3517">
        <v>289.39999999999998</v>
      </c>
      <c r="G3517">
        <v>2276.1</v>
      </c>
      <c r="H3517">
        <v>694</v>
      </c>
      <c r="I3517">
        <v>-384.3</v>
      </c>
      <c r="J3517">
        <v>-311.8</v>
      </c>
    </row>
    <row r="3518" spans="1:10" x14ac:dyDescent="0.35">
      <c r="A3518">
        <v>1</v>
      </c>
      <c r="B3518" t="s">
        <v>89</v>
      </c>
      <c r="C3518" t="s">
        <v>252</v>
      </c>
      <c r="D3518" s="1">
        <v>36981</v>
      </c>
      <c r="E3518">
        <v>4268.5</v>
      </c>
      <c r="F3518">
        <v>287.8</v>
      </c>
      <c r="G3518">
        <v>3768.6</v>
      </c>
      <c r="H3518">
        <v>433</v>
      </c>
      <c r="I3518">
        <v>-98.8</v>
      </c>
      <c r="J3518">
        <v>-323.3</v>
      </c>
    </row>
    <row r="3519" spans="1:10" x14ac:dyDescent="0.35">
      <c r="A3519">
        <v>1</v>
      </c>
      <c r="B3519" t="s">
        <v>124</v>
      </c>
      <c r="C3519" t="s">
        <v>252</v>
      </c>
      <c r="D3519" s="1">
        <v>36981</v>
      </c>
      <c r="E3519">
        <v>15946.9</v>
      </c>
      <c r="F3519">
        <v>1692.2</v>
      </c>
      <c r="G3519">
        <v>15212.9</v>
      </c>
      <c r="H3519">
        <v>635.6</v>
      </c>
      <c r="I3519">
        <v>-1271.5</v>
      </c>
      <c r="J3519">
        <v>-327.39999999999998</v>
      </c>
    </row>
    <row r="3520" spans="1:10" x14ac:dyDescent="0.35">
      <c r="A3520">
        <v>1</v>
      </c>
      <c r="B3520" t="s">
        <v>63</v>
      </c>
      <c r="C3520" t="s">
        <v>252</v>
      </c>
      <c r="D3520" s="1">
        <v>36981</v>
      </c>
      <c r="E3520">
        <v>2979.3</v>
      </c>
      <c r="F3520">
        <v>232</v>
      </c>
      <c r="G3520">
        <v>3235.6</v>
      </c>
      <c r="H3520">
        <v>312.3</v>
      </c>
      <c r="I3520">
        <v>-27.4</v>
      </c>
      <c r="J3520">
        <v>-327.8</v>
      </c>
    </row>
    <row r="3521" spans="1:10" x14ac:dyDescent="0.35">
      <c r="A3521">
        <v>1</v>
      </c>
      <c r="B3521" t="s">
        <v>34</v>
      </c>
      <c r="C3521" t="s">
        <v>252</v>
      </c>
      <c r="D3521" s="1">
        <v>36981</v>
      </c>
      <c r="E3521">
        <v>6008</v>
      </c>
      <c r="F3521">
        <v>664.6</v>
      </c>
      <c r="G3521">
        <v>6693.6</v>
      </c>
      <c r="H3521">
        <v>486.3</v>
      </c>
      <c r="I3521">
        <v>-309.5</v>
      </c>
      <c r="J3521">
        <v>-335</v>
      </c>
    </row>
    <row r="3522" spans="1:10" x14ac:dyDescent="0.35">
      <c r="A3522">
        <v>1</v>
      </c>
      <c r="B3522" t="s">
        <v>192</v>
      </c>
      <c r="C3522" t="s">
        <v>254</v>
      </c>
      <c r="D3522" s="1">
        <v>36981</v>
      </c>
      <c r="E3522">
        <v>2706.2</v>
      </c>
      <c r="F3522">
        <v>26.1</v>
      </c>
      <c r="G3522">
        <v>2644.9</v>
      </c>
      <c r="H3522">
        <v>376.4</v>
      </c>
      <c r="I3522">
        <v>-27.1</v>
      </c>
      <c r="J3522">
        <v>-340.8</v>
      </c>
    </row>
    <row r="3523" spans="1:10" x14ac:dyDescent="0.35">
      <c r="A3523">
        <v>1</v>
      </c>
      <c r="B3523" t="s">
        <v>55</v>
      </c>
      <c r="C3523" t="s">
        <v>252</v>
      </c>
      <c r="D3523" s="1">
        <v>36981</v>
      </c>
      <c r="E3523">
        <v>5111.1000000000004</v>
      </c>
      <c r="F3523">
        <v>235.4</v>
      </c>
      <c r="G3523">
        <v>3141.8</v>
      </c>
      <c r="H3523">
        <v>388.3</v>
      </c>
      <c r="I3523">
        <v>-52.3</v>
      </c>
      <c r="J3523">
        <v>-349.3</v>
      </c>
    </row>
    <row r="3524" spans="1:10" x14ac:dyDescent="0.35">
      <c r="A3524">
        <v>1</v>
      </c>
      <c r="B3524" t="s">
        <v>154</v>
      </c>
      <c r="C3524" t="s">
        <v>252</v>
      </c>
      <c r="D3524" s="1">
        <v>36981</v>
      </c>
      <c r="E3524">
        <v>5466.8</v>
      </c>
      <c r="F3524">
        <v>286.8</v>
      </c>
      <c r="G3524">
        <v>5461.3</v>
      </c>
      <c r="H3524">
        <v>532.5</v>
      </c>
      <c r="I3524">
        <v>-180.4</v>
      </c>
      <c r="J3524">
        <v>-356.3</v>
      </c>
    </row>
    <row r="3525" spans="1:10" x14ac:dyDescent="0.35">
      <c r="A3525">
        <v>3</v>
      </c>
      <c r="B3525" t="s">
        <v>4</v>
      </c>
      <c r="C3525" t="s">
        <v>252</v>
      </c>
      <c r="D3525" s="1">
        <v>36981</v>
      </c>
      <c r="E3525">
        <v>3249.3</v>
      </c>
      <c r="F3525">
        <v>267.39999999999998</v>
      </c>
      <c r="G3525">
        <v>26117.599999999999</v>
      </c>
      <c r="H3525">
        <v>12.4</v>
      </c>
      <c r="I3525">
        <v>-259.60000000000002</v>
      </c>
      <c r="J3525">
        <v>-358.6</v>
      </c>
    </row>
    <row r="3526" spans="1:10" x14ac:dyDescent="0.35">
      <c r="A3526">
        <v>1</v>
      </c>
      <c r="B3526" t="s">
        <v>172</v>
      </c>
      <c r="C3526" t="s">
        <v>252</v>
      </c>
      <c r="D3526" s="1">
        <v>36981</v>
      </c>
      <c r="E3526">
        <v>10748.5</v>
      </c>
      <c r="F3526">
        <v>2349.8000000000002</v>
      </c>
      <c r="G3526">
        <v>16489.3</v>
      </c>
      <c r="H3526">
        <v>2245.9</v>
      </c>
      <c r="I3526">
        <v>-438.7</v>
      </c>
      <c r="J3526">
        <v>-365.1</v>
      </c>
    </row>
    <row r="3527" spans="1:10" x14ac:dyDescent="0.35">
      <c r="A3527">
        <v>2</v>
      </c>
      <c r="B3527" t="s">
        <v>13</v>
      </c>
      <c r="C3527" t="s">
        <v>254</v>
      </c>
      <c r="D3527" s="1">
        <v>36981</v>
      </c>
      <c r="E3527">
        <v>11048.4</v>
      </c>
      <c r="F3527">
        <v>361.6</v>
      </c>
      <c r="G3527">
        <v>7312.8</v>
      </c>
      <c r="H3527">
        <v>715</v>
      </c>
      <c r="I3527">
        <v>-338</v>
      </c>
      <c r="J3527">
        <v>-369.3</v>
      </c>
    </row>
    <row r="3528" spans="1:10" x14ac:dyDescent="0.35">
      <c r="A3528">
        <v>1</v>
      </c>
      <c r="B3528" t="s">
        <v>45</v>
      </c>
      <c r="C3528" t="s">
        <v>252</v>
      </c>
      <c r="D3528" s="1">
        <v>36981</v>
      </c>
      <c r="E3528">
        <v>2551.5</v>
      </c>
      <c r="F3528">
        <v>489.9</v>
      </c>
      <c r="G3528">
        <v>16691</v>
      </c>
      <c r="H3528">
        <v>977.5</v>
      </c>
      <c r="I3528">
        <v>690.2</v>
      </c>
      <c r="J3528">
        <v>-370.9</v>
      </c>
    </row>
    <row r="3529" spans="1:10" x14ac:dyDescent="0.35">
      <c r="A3529">
        <v>1</v>
      </c>
      <c r="B3529" t="s">
        <v>77</v>
      </c>
      <c r="C3529" t="s">
        <v>252</v>
      </c>
      <c r="D3529" s="1">
        <v>36981</v>
      </c>
      <c r="E3529">
        <v>8859.4</v>
      </c>
      <c r="F3529">
        <v>1089.3</v>
      </c>
      <c r="G3529">
        <v>7347.9</v>
      </c>
      <c r="H3529">
        <v>1632</v>
      </c>
      <c r="I3529">
        <v>-1235.9000000000001</v>
      </c>
      <c r="J3529">
        <v>-380.8</v>
      </c>
    </row>
    <row r="3530" spans="1:10" x14ac:dyDescent="0.35">
      <c r="A3530">
        <v>1</v>
      </c>
      <c r="B3530" t="s">
        <v>34</v>
      </c>
      <c r="C3530" t="s">
        <v>252</v>
      </c>
      <c r="D3530" s="1">
        <v>36981</v>
      </c>
      <c r="E3530">
        <v>4265.8999999999996</v>
      </c>
      <c r="F3530">
        <v>224.3</v>
      </c>
      <c r="G3530">
        <v>3464.8</v>
      </c>
      <c r="H3530">
        <v>481.5</v>
      </c>
      <c r="I3530">
        <v>-99.8</v>
      </c>
      <c r="J3530">
        <v>-381.2</v>
      </c>
    </row>
    <row r="3531" spans="1:10" x14ac:dyDescent="0.35">
      <c r="A3531">
        <v>1</v>
      </c>
      <c r="B3531" t="s">
        <v>149</v>
      </c>
      <c r="C3531" t="s">
        <v>252</v>
      </c>
      <c r="D3531" s="1">
        <v>36981</v>
      </c>
      <c r="E3531">
        <v>2360.6999999999998</v>
      </c>
      <c r="F3531">
        <v>69</v>
      </c>
      <c r="G3531">
        <v>3291.6</v>
      </c>
      <c r="H3531">
        <v>480.9</v>
      </c>
      <c r="I3531">
        <v>-91.8</v>
      </c>
      <c r="J3531">
        <v>-388</v>
      </c>
    </row>
    <row r="3532" spans="1:10" x14ac:dyDescent="0.35">
      <c r="A3532">
        <v>1</v>
      </c>
      <c r="B3532" t="s">
        <v>72</v>
      </c>
      <c r="C3532" t="s">
        <v>252</v>
      </c>
      <c r="D3532" s="1">
        <v>36981</v>
      </c>
      <c r="E3532">
        <v>12293.1</v>
      </c>
      <c r="F3532">
        <v>625</v>
      </c>
      <c r="G3532">
        <v>6236.2</v>
      </c>
      <c r="H3532">
        <v>1189.0999999999999</v>
      </c>
      <c r="I3532">
        <v>-814.2</v>
      </c>
      <c r="J3532">
        <v>-390.6</v>
      </c>
    </row>
    <row r="3533" spans="1:10" x14ac:dyDescent="0.35">
      <c r="A3533">
        <v>1</v>
      </c>
      <c r="B3533" t="s">
        <v>238</v>
      </c>
      <c r="C3533" t="s">
        <v>252</v>
      </c>
      <c r="D3533" s="1">
        <v>36981</v>
      </c>
      <c r="E3533">
        <v>3671.3</v>
      </c>
      <c r="F3533">
        <v>183.1</v>
      </c>
      <c r="G3533">
        <v>4997.3</v>
      </c>
      <c r="H3533">
        <v>237.9</v>
      </c>
      <c r="I3533">
        <v>154.30000000000001</v>
      </c>
      <c r="J3533">
        <v>-398.2</v>
      </c>
    </row>
    <row r="3534" spans="1:10" x14ac:dyDescent="0.35">
      <c r="A3534">
        <v>1</v>
      </c>
      <c r="B3534" t="s">
        <v>53</v>
      </c>
      <c r="C3534" t="s">
        <v>252</v>
      </c>
      <c r="D3534" s="1">
        <v>36981</v>
      </c>
      <c r="E3534">
        <v>19654.2</v>
      </c>
      <c r="F3534">
        <v>6288.1</v>
      </c>
      <c r="G3534">
        <v>17276.599999999999</v>
      </c>
      <c r="H3534">
        <v>5604.9</v>
      </c>
      <c r="I3534">
        <v>-4513</v>
      </c>
      <c r="J3534">
        <v>-398.2</v>
      </c>
    </row>
    <row r="3535" spans="1:10" x14ac:dyDescent="0.35">
      <c r="A3535">
        <v>3</v>
      </c>
      <c r="B3535" t="s">
        <v>4</v>
      </c>
      <c r="C3535" t="s">
        <v>252</v>
      </c>
      <c r="D3535" s="1">
        <v>36981</v>
      </c>
      <c r="E3535">
        <v>10443.700000000001</v>
      </c>
      <c r="F3535">
        <v>610.4</v>
      </c>
      <c r="G3535">
        <v>88200.4</v>
      </c>
      <c r="H3535">
        <v>5595.7</v>
      </c>
      <c r="I3535">
        <v>-5498.3</v>
      </c>
      <c r="J3535">
        <v>-413.7</v>
      </c>
    </row>
    <row r="3536" spans="1:10" x14ac:dyDescent="0.35">
      <c r="A3536">
        <v>1</v>
      </c>
      <c r="B3536" t="s">
        <v>90</v>
      </c>
      <c r="C3536" t="s">
        <v>252</v>
      </c>
      <c r="D3536" s="1">
        <v>36981</v>
      </c>
      <c r="E3536">
        <v>10512.1</v>
      </c>
      <c r="F3536">
        <v>1238.5</v>
      </c>
      <c r="G3536">
        <v>13055.3</v>
      </c>
      <c r="H3536">
        <v>-718.5</v>
      </c>
      <c r="I3536">
        <v>745.2</v>
      </c>
      <c r="J3536">
        <v>-433.7</v>
      </c>
    </row>
    <row r="3537" spans="1:10" x14ac:dyDescent="0.35">
      <c r="A3537">
        <v>1</v>
      </c>
      <c r="B3537" t="s">
        <v>7</v>
      </c>
      <c r="C3537" t="s">
        <v>252</v>
      </c>
      <c r="D3537" s="1">
        <v>36981</v>
      </c>
      <c r="E3537">
        <v>5766.1</v>
      </c>
      <c r="F3537">
        <v>1351.8</v>
      </c>
      <c r="G3537">
        <v>5866.7</v>
      </c>
      <c r="H3537">
        <v>690.7</v>
      </c>
      <c r="I3537">
        <v>-189.1</v>
      </c>
      <c r="J3537">
        <v>-439.5</v>
      </c>
    </row>
    <row r="3538" spans="1:10" x14ac:dyDescent="0.35">
      <c r="A3538">
        <v>1</v>
      </c>
      <c r="B3538" t="s">
        <v>19</v>
      </c>
      <c r="C3538" t="s">
        <v>252</v>
      </c>
      <c r="D3538" s="1">
        <v>36981</v>
      </c>
      <c r="E3538">
        <v>9948.2999999999993</v>
      </c>
      <c r="F3538">
        <v>691.2</v>
      </c>
      <c r="G3538">
        <v>6991</v>
      </c>
      <c r="H3538">
        <v>1370.6</v>
      </c>
      <c r="I3538">
        <v>-97.5</v>
      </c>
      <c r="J3538">
        <v>-440.2</v>
      </c>
    </row>
    <row r="3539" spans="1:10" x14ac:dyDescent="0.35">
      <c r="A3539">
        <v>1</v>
      </c>
      <c r="B3539" t="s">
        <v>242</v>
      </c>
      <c r="C3539" t="s">
        <v>252</v>
      </c>
      <c r="D3539" s="1">
        <v>36981</v>
      </c>
      <c r="E3539">
        <v>3314.9</v>
      </c>
      <c r="F3539">
        <v>-553.29999999999995</v>
      </c>
      <c r="G3539">
        <v>4100.2</v>
      </c>
      <c r="H3539">
        <v>536.9</v>
      </c>
      <c r="I3539">
        <v>-276.5</v>
      </c>
      <c r="J3539">
        <v>-449.2</v>
      </c>
    </row>
    <row r="3540" spans="1:10" x14ac:dyDescent="0.35">
      <c r="A3540">
        <v>1</v>
      </c>
      <c r="B3540" t="s">
        <v>27</v>
      </c>
      <c r="C3540" t="s">
        <v>252</v>
      </c>
      <c r="D3540" s="1">
        <v>36981</v>
      </c>
      <c r="E3540">
        <v>27278.5</v>
      </c>
      <c r="F3540">
        <v>916.8</v>
      </c>
      <c r="G3540">
        <v>26618.1</v>
      </c>
      <c r="H3540">
        <v>3546.6</v>
      </c>
      <c r="I3540">
        <v>-1472.3</v>
      </c>
      <c r="J3540">
        <v>-466.7</v>
      </c>
    </row>
    <row r="3541" spans="1:10" x14ac:dyDescent="0.35">
      <c r="A3541">
        <v>1</v>
      </c>
      <c r="B3541" t="s">
        <v>155</v>
      </c>
      <c r="C3541" t="s">
        <v>252</v>
      </c>
      <c r="D3541" s="1">
        <v>36981</v>
      </c>
      <c r="E3541">
        <v>3058.3</v>
      </c>
      <c r="F3541">
        <v>18.100000000000001</v>
      </c>
      <c r="G3541">
        <v>4248.5</v>
      </c>
      <c r="H3541">
        <v>543.70000000000005</v>
      </c>
      <c r="I3541">
        <v>-58.5</v>
      </c>
      <c r="J3541">
        <v>-507.7</v>
      </c>
    </row>
    <row r="3542" spans="1:10" x14ac:dyDescent="0.35">
      <c r="A3542">
        <v>1</v>
      </c>
      <c r="B3542" t="s">
        <v>31</v>
      </c>
      <c r="C3542" t="s">
        <v>252</v>
      </c>
      <c r="D3542" s="1">
        <v>36981</v>
      </c>
      <c r="E3542">
        <v>5262.3</v>
      </c>
      <c r="F3542">
        <v>479.6</v>
      </c>
      <c r="G3542">
        <v>3251.7</v>
      </c>
      <c r="H3542">
        <v>683.3</v>
      </c>
      <c r="I3542">
        <v>-143.19999999999999</v>
      </c>
      <c r="J3542">
        <v>-507.8</v>
      </c>
    </row>
    <row r="3543" spans="1:10" x14ac:dyDescent="0.35">
      <c r="A3543">
        <v>1</v>
      </c>
      <c r="B3543" t="s">
        <v>25</v>
      </c>
      <c r="C3543" t="s">
        <v>252</v>
      </c>
      <c r="D3543" s="1">
        <v>36981</v>
      </c>
      <c r="E3543">
        <v>13638</v>
      </c>
      <c r="F3543">
        <v>165.9</v>
      </c>
      <c r="G3543">
        <v>17402.099999999999</v>
      </c>
      <c r="H3543">
        <v>1633.7</v>
      </c>
      <c r="I3543">
        <v>-725.7</v>
      </c>
      <c r="J3543">
        <v>-545.1</v>
      </c>
    </row>
    <row r="3544" spans="1:10" x14ac:dyDescent="0.35">
      <c r="A3544">
        <v>1</v>
      </c>
      <c r="B3544" t="s">
        <v>222</v>
      </c>
      <c r="C3544" t="s">
        <v>252</v>
      </c>
      <c r="D3544" s="1">
        <v>36981</v>
      </c>
      <c r="E3544">
        <v>7147.2</v>
      </c>
      <c r="F3544">
        <v>234.8</v>
      </c>
      <c r="G3544">
        <v>7218.4</v>
      </c>
      <c r="H3544">
        <v>605.1</v>
      </c>
      <c r="I3544">
        <v>49.6</v>
      </c>
      <c r="J3544">
        <v>-554.70000000000005</v>
      </c>
    </row>
    <row r="3545" spans="1:10" x14ac:dyDescent="0.35">
      <c r="A3545">
        <v>1</v>
      </c>
      <c r="B3545" t="s">
        <v>7</v>
      </c>
      <c r="C3545" t="s">
        <v>252</v>
      </c>
      <c r="D3545" s="1">
        <v>36981</v>
      </c>
      <c r="E3545">
        <v>4083.5</v>
      </c>
      <c r="F3545">
        <v>414.4</v>
      </c>
      <c r="G3545">
        <v>4205.8</v>
      </c>
      <c r="H3545">
        <v>431.7</v>
      </c>
      <c r="I3545">
        <v>-69.099999999999994</v>
      </c>
      <c r="J3545">
        <v>-558.5</v>
      </c>
    </row>
    <row r="3546" spans="1:10" x14ac:dyDescent="0.35">
      <c r="A3546">
        <v>1</v>
      </c>
      <c r="B3546" t="s">
        <v>175</v>
      </c>
      <c r="C3546" t="s">
        <v>252</v>
      </c>
      <c r="D3546" s="1">
        <v>36981</v>
      </c>
      <c r="E3546">
        <v>2831.5</v>
      </c>
      <c r="F3546">
        <v>59.4</v>
      </c>
      <c r="G3546">
        <v>3285.9</v>
      </c>
      <c r="H3546">
        <v>305.5</v>
      </c>
      <c r="I3546">
        <v>363</v>
      </c>
      <c r="J3546">
        <v>-559.79999999999995</v>
      </c>
    </row>
    <row r="3547" spans="1:10" x14ac:dyDescent="0.35">
      <c r="A3547">
        <v>1</v>
      </c>
      <c r="B3547" t="s">
        <v>34</v>
      </c>
      <c r="C3547" t="s">
        <v>252</v>
      </c>
      <c r="D3547" s="1">
        <v>36981</v>
      </c>
      <c r="E3547">
        <v>7699.4</v>
      </c>
      <c r="F3547">
        <v>60.1</v>
      </c>
      <c r="G3547">
        <v>5582.6</v>
      </c>
      <c r="H3547">
        <v>631.1</v>
      </c>
      <c r="I3547">
        <v>-54.5</v>
      </c>
      <c r="J3547">
        <v>-560.70000000000005</v>
      </c>
    </row>
    <row r="3548" spans="1:10" x14ac:dyDescent="0.35">
      <c r="A3548">
        <v>1</v>
      </c>
      <c r="B3548" t="s">
        <v>215</v>
      </c>
      <c r="C3548" t="s">
        <v>252</v>
      </c>
      <c r="D3548" s="1">
        <v>36981</v>
      </c>
      <c r="E3548">
        <v>18408.2</v>
      </c>
      <c r="F3548">
        <v>625.70000000000005</v>
      </c>
      <c r="G3548">
        <v>8300.2000000000007</v>
      </c>
      <c r="H3548">
        <v>853.5</v>
      </c>
      <c r="I3548">
        <v>-636.5</v>
      </c>
      <c r="J3548">
        <v>-610.20000000000005</v>
      </c>
    </row>
    <row r="3549" spans="1:10" x14ac:dyDescent="0.35">
      <c r="A3549">
        <v>1</v>
      </c>
      <c r="B3549" t="s">
        <v>41</v>
      </c>
      <c r="C3549" t="s">
        <v>252</v>
      </c>
      <c r="D3549" s="1">
        <v>36981</v>
      </c>
      <c r="E3549">
        <v>13728.4</v>
      </c>
      <c r="F3549">
        <v>446.4</v>
      </c>
      <c r="G3549">
        <v>12973.4</v>
      </c>
      <c r="H3549">
        <v>931.7</v>
      </c>
      <c r="I3549">
        <v>-284.7</v>
      </c>
      <c r="J3549">
        <v>-629.4</v>
      </c>
    </row>
    <row r="3550" spans="1:10" x14ac:dyDescent="0.35">
      <c r="A3550">
        <v>1</v>
      </c>
      <c r="B3550" t="s">
        <v>35</v>
      </c>
      <c r="C3550" t="s">
        <v>252</v>
      </c>
      <c r="D3550" s="1">
        <v>36981</v>
      </c>
      <c r="E3550">
        <v>13753.1</v>
      </c>
      <c r="F3550">
        <v>60</v>
      </c>
      <c r="G3550">
        <v>17102.400000000001</v>
      </c>
      <c r="H3550">
        <v>1779</v>
      </c>
      <c r="I3550">
        <v>-293.10000000000002</v>
      </c>
      <c r="J3550">
        <v>-723.9</v>
      </c>
    </row>
    <row r="3551" spans="1:10" x14ac:dyDescent="0.35">
      <c r="A3551">
        <v>1</v>
      </c>
      <c r="B3551" t="s">
        <v>7</v>
      </c>
      <c r="C3551" t="s">
        <v>252</v>
      </c>
      <c r="D3551" s="1">
        <v>36981</v>
      </c>
      <c r="E3551">
        <v>10076.4</v>
      </c>
      <c r="F3551">
        <v>1444.7</v>
      </c>
      <c r="G3551">
        <v>10681.4</v>
      </c>
      <c r="H3551">
        <v>1204.5</v>
      </c>
      <c r="I3551">
        <v>-548.20000000000005</v>
      </c>
      <c r="J3551">
        <v>-757.4</v>
      </c>
    </row>
    <row r="3552" spans="1:10" x14ac:dyDescent="0.35">
      <c r="A3552">
        <v>1</v>
      </c>
      <c r="B3552" t="s">
        <v>25</v>
      </c>
      <c r="C3552" t="s">
        <v>252</v>
      </c>
      <c r="D3552" s="1">
        <v>36981</v>
      </c>
      <c r="E3552">
        <v>12758.6</v>
      </c>
      <c r="F3552">
        <v>-137.19999999999999</v>
      </c>
      <c r="G3552">
        <v>15708</v>
      </c>
      <c r="H3552">
        <v>628.1</v>
      </c>
      <c r="I3552">
        <v>55.3</v>
      </c>
      <c r="J3552">
        <v>-760.5</v>
      </c>
    </row>
    <row r="3553" spans="1:10" x14ac:dyDescent="0.35">
      <c r="A3553">
        <v>1</v>
      </c>
      <c r="B3553" t="s">
        <v>22</v>
      </c>
      <c r="C3553" t="s">
        <v>252</v>
      </c>
      <c r="D3553" s="1">
        <v>36981</v>
      </c>
      <c r="E3553">
        <v>9589.2000000000007</v>
      </c>
      <c r="F3553">
        <v>415.5</v>
      </c>
      <c r="G3553">
        <v>9244</v>
      </c>
      <c r="H3553">
        <v>1471.6</v>
      </c>
      <c r="I3553">
        <v>-676.6</v>
      </c>
      <c r="J3553">
        <v>-763.4</v>
      </c>
    </row>
    <row r="3554" spans="1:10" x14ac:dyDescent="0.35">
      <c r="A3554">
        <v>3</v>
      </c>
      <c r="B3554" t="s">
        <v>4</v>
      </c>
      <c r="C3554" t="s">
        <v>252</v>
      </c>
      <c r="D3554" s="1">
        <v>36981</v>
      </c>
      <c r="E3554">
        <v>5208.6000000000004</v>
      </c>
      <c r="F3554">
        <v>720.5</v>
      </c>
      <c r="G3554">
        <v>42399.1</v>
      </c>
      <c r="H3554">
        <v>1429.2</v>
      </c>
      <c r="I3554">
        <v>-1043.4000000000001</v>
      </c>
      <c r="J3554">
        <v>-800.6</v>
      </c>
    </row>
    <row r="3555" spans="1:10" x14ac:dyDescent="0.35">
      <c r="A3555">
        <v>1</v>
      </c>
      <c r="B3555" t="s">
        <v>73</v>
      </c>
      <c r="C3555" t="s">
        <v>252</v>
      </c>
      <c r="D3555" s="1">
        <v>36981</v>
      </c>
      <c r="E3555">
        <v>11106</v>
      </c>
      <c r="F3555">
        <v>2166.5</v>
      </c>
      <c r="G3555">
        <v>9876.5</v>
      </c>
      <c r="H3555">
        <v>2496.4</v>
      </c>
      <c r="I3555">
        <v>-661.9</v>
      </c>
      <c r="J3555">
        <v>-834.9</v>
      </c>
    </row>
    <row r="3556" spans="1:10" x14ac:dyDescent="0.35">
      <c r="A3556">
        <v>1</v>
      </c>
      <c r="B3556" t="s">
        <v>31</v>
      </c>
      <c r="C3556" t="s">
        <v>252</v>
      </c>
      <c r="D3556" s="1">
        <v>36981</v>
      </c>
      <c r="E3556">
        <v>6017.2</v>
      </c>
      <c r="F3556">
        <v>155.1</v>
      </c>
      <c r="G3556">
        <v>7203.6</v>
      </c>
      <c r="H3556">
        <v>902.8</v>
      </c>
      <c r="I3556">
        <v>-37</v>
      </c>
      <c r="J3556">
        <v>-878.5</v>
      </c>
    </row>
    <row r="3557" spans="1:10" x14ac:dyDescent="0.35">
      <c r="A3557">
        <v>1</v>
      </c>
      <c r="B3557" t="s">
        <v>41</v>
      </c>
      <c r="C3557" t="s">
        <v>252</v>
      </c>
      <c r="D3557" s="1">
        <v>36981</v>
      </c>
      <c r="E3557">
        <v>6088</v>
      </c>
      <c r="F3557">
        <v>478.7</v>
      </c>
      <c r="G3557">
        <v>6366.7</v>
      </c>
      <c r="H3557">
        <v>1358.9</v>
      </c>
      <c r="I3557">
        <v>-403.5</v>
      </c>
      <c r="J3557">
        <v>-952.9</v>
      </c>
    </row>
    <row r="3558" spans="1:10" x14ac:dyDescent="0.35">
      <c r="A3558">
        <v>1</v>
      </c>
      <c r="B3558" t="s">
        <v>227</v>
      </c>
      <c r="C3558" t="s">
        <v>252</v>
      </c>
      <c r="D3558" s="1">
        <v>36981</v>
      </c>
      <c r="E3558">
        <v>5410.2</v>
      </c>
      <c r="F3558">
        <v>-340.9</v>
      </c>
      <c r="G3558">
        <v>9751.1</v>
      </c>
      <c r="H3558">
        <v>1247.4000000000001</v>
      </c>
      <c r="I3558">
        <v>-270.10000000000002</v>
      </c>
      <c r="J3558">
        <v>-979.7</v>
      </c>
    </row>
    <row r="3559" spans="1:10" x14ac:dyDescent="0.35">
      <c r="A3559">
        <v>1</v>
      </c>
      <c r="B3559" t="s">
        <v>111</v>
      </c>
      <c r="C3559" t="s">
        <v>252</v>
      </c>
      <c r="D3559" s="1">
        <v>36981</v>
      </c>
      <c r="E3559">
        <v>7156.1</v>
      </c>
      <c r="F3559">
        <v>-331</v>
      </c>
      <c r="G3559">
        <v>14780.4</v>
      </c>
      <c r="H3559">
        <v>1107.2</v>
      </c>
      <c r="I3559">
        <v>-61.4</v>
      </c>
      <c r="J3559">
        <v>-991.4</v>
      </c>
    </row>
    <row r="3560" spans="1:10" x14ac:dyDescent="0.35">
      <c r="A3560">
        <v>1</v>
      </c>
      <c r="B3560" t="s">
        <v>98</v>
      </c>
      <c r="C3560" t="s">
        <v>252</v>
      </c>
      <c r="D3560" s="1">
        <v>36981</v>
      </c>
      <c r="E3560">
        <v>4167.2</v>
      </c>
      <c r="F3560">
        <v>271.2</v>
      </c>
      <c r="G3560">
        <v>5290.3</v>
      </c>
      <c r="H3560">
        <v>1119.7</v>
      </c>
      <c r="I3560">
        <v>-108.8</v>
      </c>
      <c r="J3560">
        <v>-992.7</v>
      </c>
    </row>
    <row r="3561" spans="1:10" x14ac:dyDescent="0.35">
      <c r="A3561">
        <v>1</v>
      </c>
      <c r="B3561" t="s">
        <v>56</v>
      </c>
      <c r="C3561" t="s">
        <v>252</v>
      </c>
      <c r="D3561" s="1">
        <v>36981</v>
      </c>
      <c r="E3561">
        <v>9862.9</v>
      </c>
      <c r="F3561">
        <v>410.7</v>
      </c>
      <c r="G3561">
        <v>8668.7999999999993</v>
      </c>
      <c r="H3561">
        <v>1571.7</v>
      </c>
      <c r="I3561">
        <v>-552.79999999999995</v>
      </c>
      <c r="J3561">
        <v>-1030</v>
      </c>
    </row>
    <row r="3562" spans="1:10" x14ac:dyDescent="0.35">
      <c r="A3562">
        <v>1</v>
      </c>
      <c r="B3562" t="s">
        <v>57</v>
      </c>
      <c r="C3562" t="s">
        <v>252</v>
      </c>
      <c r="D3562" s="1">
        <v>36981</v>
      </c>
      <c r="E3562">
        <v>10494.8</v>
      </c>
      <c r="F3562">
        <v>-66.400000000000006</v>
      </c>
      <c r="G3562">
        <v>14032.9</v>
      </c>
      <c r="H3562">
        <v>-102.8</v>
      </c>
      <c r="I3562">
        <v>1313.8</v>
      </c>
      <c r="J3562">
        <v>-1125.7</v>
      </c>
    </row>
    <row r="3563" spans="1:10" x14ac:dyDescent="0.35">
      <c r="A3563">
        <v>1</v>
      </c>
      <c r="B3563" t="s">
        <v>137</v>
      </c>
      <c r="C3563" t="s">
        <v>252</v>
      </c>
      <c r="D3563" s="1">
        <v>36981</v>
      </c>
      <c r="E3563">
        <v>3979.2</v>
      </c>
      <c r="F3563">
        <v>458.8</v>
      </c>
      <c r="G3563">
        <v>12822.2</v>
      </c>
      <c r="H3563">
        <v>1547</v>
      </c>
      <c r="I3563">
        <v>-205.7</v>
      </c>
      <c r="J3563">
        <v>-1167.4000000000001</v>
      </c>
    </row>
    <row r="3564" spans="1:10" x14ac:dyDescent="0.35">
      <c r="A3564">
        <v>1</v>
      </c>
      <c r="B3564" t="s">
        <v>217</v>
      </c>
      <c r="C3564" t="s">
        <v>252</v>
      </c>
      <c r="D3564" s="1">
        <v>36981</v>
      </c>
      <c r="E3564">
        <v>9030</v>
      </c>
      <c r="F3564">
        <v>1002.1</v>
      </c>
      <c r="G3564">
        <v>13496.8</v>
      </c>
      <c r="H3564">
        <v>1453.8</v>
      </c>
      <c r="I3564">
        <v>-271.7</v>
      </c>
      <c r="J3564">
        <v>-1231.5999999999999</v>
      </c>
    </row>
    <row r="3565" spans="1:10" x14ac:dyDescent="0.35">
      <c r="A3565">
        <v>1</v>
      </c>
      <c r="B3565" t="s">
        <v>103</v>
      </c>
      <c r="C3565" t="s">
        <v>252</v>
      </c>
      <c r="D3565" s="1">
        <v>36981</v>
      </c>
      <c r="E3565">
        <v>88746.4</v>
      </c>
      <c r="F3565">
        <v>10062.6</v>
      </c>
      <c r="G3565">
        <v>60884</v>
      </c>
      <c r="H3565">
        <v>9910.1</v>
      </c>
      <c r="I3565">
        <v>-8585.1</v>
      </c>
      <c r="J3565">
        <v>-1249.9000000000001</v>
      </c>
    </row>
    <row r="3566" spans="1:10" x14ac:dyDescent="0.35">
      <c r="A3566">
        <v>1</v>
      </c>
      <c r="B3566" t="s">
        <v>31</v>
      </c>
      <c r="C3566" t="s">
        <v>252</v>
      </c>
      <c r="D3566" s="1">
        <v>36981</v>
      </c>
      <c r="E3566">
        <v>8279.5</v>
      </c>
      <c r="F3566">
        <v>351.5</v>
      </c>
      <c r="G3566">
        <v>9562.7000000000007</v>
      </c>
      <c r="H3566">
        <v>2249</v>
      </c>
      <c r="I3566">
        <v>-931.8</v>
      </c>
      <c r="J3566">
        <v>-1312</v>
      </c>
    </row>
    <row r="3567" spans="1:10" x14ac:dyDescent="0.35">
      <c r="A3567">
        <v>1</v>
      </c>
      <c r="B3567" t="s">
        <v>105</v>
      </c>
      <c r="C3567" t="s">
        <v>252</v>
      </c>
      <c r="D3567" s="1">
        <v>36981</v>
      </c>
      <c r="E3567">
        <v>9029.5</v>
      </c>
      <c r="F3567">
        <v>409</v>
      </c>
      <c r="G3567">
        <v>8171.6</v>
      </c>
      <c r="H3567">
        <v>1689</v>
      </c>
      <c r="I3567">
        <v>-190.8</v>
      </c>
      <c r="J3567">
        <v>-1379.4</v>
      </c>
    </row>
    <row r="3568" spans="1:10" x14ac:dyDescent="0.35">
      <c r="A3568">
        <v>1</v>
      </c>
      <c r="B3568" t="s">
        <v>38</v>
      </c>
      <c r="C3568" t="s">
        <v>252</v>
      </c>
      <c r="D3568" s="1">
        <v>36981</v>
      </c>
      <c r="E3568">
        <v>11899</v>
      </c>
      <c r="F3568">
        <v>776.2</v>
      </c>
      <c r="G3568">
        <v>7159.2</v>
      </c>
      <c r="H3568">
        <v>1466.6</v>
      </c>
      <c r="I3568">
        <v>-485.6</v>
      </c>
      <c r="J3568">
        <v>-1437.7</v>
      </c>
    </row>
    <row r="3569" spans="1:10" x14ac:dyDescent="0.35">
      <c r="A3569">
        <v>1</v>
      </c>
      <c r="B3569" t="s">
        <v>8</v>
      </c>
      <c r="C3569" t="s">
        <v>252</v>
      </c>
      <c r="D3569" s="1">
        <v>36981</v>
      </c>
      <c r="E3569">
        <v>93542.1</v>
      </c>
      <c r="F3569">
        <v>11261.7</v>
      </c>
      <c r="G3569">
        <v>118578.5</v>
      </c>
      <c r="H3569">
        <v>16795</v>
      </c>
      <c r="I3569">
        <v>-13327.7</v>
      </c>
      <c r="J3569">
        <v>-1550.1</v>
      </c>
    </row>
    <row r="3570" spans="1:10" x14ac:dyDescent="0.35">
      <c r="A3570">
        <v>1</v>
      </c>
      <c r="B3570" t="s">
        <v>74</v>
      </c>
      <c r="C3570" t="s">
        <v>252</v>
      </c>
      <c r="D3570" s="1">
        <v>36981</v>
      </c>
      <c r="E3570">
        <v>21498.6</v>
      </c>
      <c r="F3570">
        <v>649.70000000000005</v>
      </c>
      <c r="G3570">
        <v>23555.4</v>
      </c>
      <c r="H3570">
        <v>2658.5</v>
      </c>
      <c r="I3570">
        <v>-868.3</v>
      </c>
      <c r="J3570">
        <v>-1551</v>
      </c>
    </row>
    <row r="3571" spans="1:10" x14ac:dyDescent="0.35">
      <c r="A3571">
        <v>3</v>
      </c>
      <c r="B3571" t="s">
        <v>4</v>
      </c>
      <c r="C3571" t="s">
        <v>252</v>
      </c>
      <c r="D3571" s="1">
        <v>36981</v>
      </c>
      <c r="E3571">
        <v>2300.9</v>
      </c>
      <c r="F3571">
        <v>496</v>
      </c>
      <c r="G3571">
        <v>12218.8</v>
      </c>
      <c r="H3571">
        <v>1182.8</v>
      </c>
      <c r="I3571">
        <v>129.5</v>
      </c>
      <c r="J3571">
        <v>-1566.3</v>
      </c>
    </row>
    <row r="3572" spans="1:10" x14ac:dyDescent="0.35">
      <c r="A3572">
        <v>1</v>
      </c>
      <c r="B3572" t="s">
        <v>31</v>
      </c>
      <c r="C3572" t="s">
        <v>252</v>
      </c>
      <c r="D3572" s="1">
        <v>36981</v>
      </c>
      <c r="E3572">
        <v>15070.1</v>
      </c>
      <c r="F3572">
        <v>1055.5</v>
      </c>
      <c r="G3572">
        <v>20430.7</v>
      </c>
      <c r="H3572">
        <v>2692.7</v>
      </c>
      <c r="I3572">
        <v>-1072.4000000000001</v>
      </c>
      <c r="J3572">
        <v>-1626.9</v>
      </c>
    </row>
    <row r="3573" spans="1:10" x14ac:dyDescent="0.35">
      <c r="A3573">
        <v>1</v>
      </c>
      <c r="B3573" t="s">
        <v>74</v>
      </c>
      <c r="C3573" t="s">
        <v>252</v>
      </c>
      <c r="D3573" s="1">
        <v>36981</v>
      </c>
      <c r="E3573">
        <v>22061.599999999999</v>
      </c>
      <c r="F3573">
        <v>-2179.8000000000002</v>
      </c>
      <c r="G3573">
        <v>36371.5</v>
      </c>
      <c r="H3573">
        <v>2424</v>
      </c>
      <c r="I3573">
        <v>-1032.2</v>
      </c>
      <c r="J3573">
        <v>-1673.3</v>
      </c>
    </row>
    <row r="3574" spans="1:10" x14ac:dyDescent="0.35">
      <c r="A3574">
        <v>1</v>
      </c>
      <c r="B3574" t="s">
        <v>204</v>
      </c>
      <c r="C3574" t="s">
        <v>252</v>
      </c>
      <c r="D3574" s="1">
        <v>36981</v>
      </c>
      <c r="E3574">
        <v>6752.5</v>
      </c>
      <c r="F3574">
        <v>2256.4</v>
      </c>
      <c r="G3574">
        <v>7389.1</v>
      </c>
      <c r="H3574">
        <v>3594.9</v>
      </c>
      <c r="I3574">
        <v>-1775.7</v>
      </c>
      <c r="J3574">
        <v>-1768.5</v>
      </c>
    </row>
    <row r="3575" spans="1:10" x14ac:dyDescent="0.35">
      <c r="A3575">
        <v>3</v>
      </c>
      <c r="B3575" t="s">
        <v>4</v>
      </c>
      <c r="C3575" t="s">
        <v>252</v>
      </c>
      <c r="D3575" s="1">
        <v>36981</v>
      </c>
      <c r="E3575">
        <v>14463.3</v>
      </c>
      <c r="F3575">
        <v>2101.1999999999998</v>
      </c>
      <c r="G3575">
        <v>156173.29999999999</v>
      </c>
      <c r="H3575">
        <v>27060.5</v>
      </c>
      <c r="I3575">
        <v>-15236.7</v>
      </c>
      <c r="J3575">
        <v>-1776.1</v>
      </c>
    </row>
    <row r="3576" spans="1:10" x14ac:dyDescent="0.35">
      <c r="A3576">
        <v>1</v>
      </c>
      <c r="B3576" t="s">
        <v>171</v>
      </c>
      <c r="C3576" t="s">
        <v>252</v>
      </c>
      <c r="D3576" s="1">
        <v>36981</v>
      </c>
      <c r="E3576">
        <v>36553.4</v>
      </c>
      <c r="F3576">
        <v>3997</v>
      </c>
      <c r="G3576">
        <v>77351.600000000006</v>
      </c>
      <c r="H3576">
        <v>4781.8999999999996</v>
      </c>
      <c r="I3576">
        <v>-4958.8999999999996</v>
      </c>
      <c r="J3576">
        <v>-1980</v>
      </c>
    </row>
    <row r="3577" spans="1:10" x14ac:dyDescent="0.35">
      <c r="A3577">
        <v>1</v>
      </c>
      <c r="B3577" t="s">
        <v>7</v>
      </c>
      <c r="C3577" t="s">
        <v>252</v>
      </c>
      <c r="D3577" s="1">
        <v>36981</v>
      </c>
      <c r="E3577">
        <v>5122.5</v>
      </c>
      <c r="F3577">
        <v>655.7</v>
      </c>
      <c r="G3577">
        <v>6956.4</v>
      </c>
      <c r="H3577">
        <v>458.3</v>
      </c>
      <c r="I3577">
        <v>-1759.3</v>
      </c>
      <c r="J3577">
        <v>-2066.9</v>
      </c>
    </row>
    <row r="3578" spans="1:10" x14ac:dyDescent="0.35">
      <c r="A3578">
        <v>1</v>
      </c>
      <c r="B3578" t="s">
        <v>171</v>
      </c>
      <c r="C3578" t="s">
        <v>252</v>
      </c>
      <c r="D3578" s="1">
        <v>36981</v>
      </c>
      <c r="E3578">
        <v>23744.7</v>
      </c>
      <c r="F3578">
        <v>2955.1</v>
      </c>
      <c r="G3578">
        <v>45183.5</v>
      </c>
      <c r="H3578">
        <v>3520.7</v>
      </c>
      <c r="I3578">
        <v>-1135.2</v>
      </c>
      <c r="J3578">
        <v>-2300.6999999999998</v>
      </c>
    </row>
    <row r="3579" spans="1:10" x14ac:dyDescent="0.35">
      <c r="A3579">
        <v>1</v>
      </c>
      <c r="B3579" t="s">
        <v>57</v>
      </c>
      <c r="C3579" t="s">
        <v>252</v>
      </c>
      <c r="D3579" s="1">
        <v>36981</v>
      </c>
      <c r="E3579">
        <v>2461.6</v>
      </c>
      <c r="F3579">
        <v>256.7</v>
      </c>
      <c r="G3579">
        <v>13626.8</v>
      </c>
      <c r="H3579">
        <v>677.9</v>
      </c>
      <c r="I3579">
        <v>1523.3</v>
      </c>
      <c r="J3579">
        <v>-2421.8000000000002</v>
      </c>
    </row>
    <row r="3580" spans="1:10" x14ac:dyDescent="0.35">
      <c r="A3580">
        <v>1</v>
      </c>
      <c r="B3580" t="s">
        <v>173</v>
      </c>
      <c r="C3580" t="s">
        <v>252</v>
      </c>
      <c r="D3580" s="1">
        <v>36981</v>
      </c>
      <c r="E3580">
        <v>25898.3</v>
      </c>
      <c r="F3580">
        <v>6558.3</v>
      </c>
      <c r="G3580">
        <v>52302.2</v>
      </c>
      <c r="H3580">
        <v>11796.2</v>
      </c>
      <c r="I3580">
        <v>-8563.7999999999993</v>
      </c>
      <c r="J3580">
        <v>-2612.3000000000002</v>
      </c>
    </row>
    <row r="3581" spans="1:10" x14ac:dyDescent="0.35">
      <c r="A3581">
        <v>1</v>
      </c>
      <c r="B3581" t="s">
        <v>91</v>
      </c>
      <c r="C3581" t="s">
        <v>252</v>
      </c>
      <c r="D3581" s="1">
        <v>36981</v>
      </c>
      <c r="E3581">
        <v>16112.7</v>
      </c>
      <c r="F3581">
        <v>1073.8</v>
      </c>
      <c r="G3581">
        <v>24076.2</v>
      </c>
      <c r="H3581">
        <v>1892.1</v>
      </c>
      <c r="I3581">
        <v>733.5</v>
      </c>
      <c r="J3581">
        <v>-2715.5</v>
      </c>
    </row>
    <row r="3582" spans="1:10" x14ac:dyDescent="0.35">
      <c r="A3582">
        <v>1</v>
      </c>
      <c r="B3582" t="s">
        <v>61</v>
      </c>
      <c r="C3582" t="s">
        <v>252</v>
      </c>
      <c r="D3582" s="1">
        <v>36981</v>
      </c>
      <c r="E3582">
        <v>19220.7</v>
      </c>
      <c r="F3582">
        <v>-1920.6</v>
      </c>
      <c r="G3582">
        <v>59064.9</v>
      </c>
      <c r="H3582">
        <v>5658.4</v>
      </c>
      <c r="I3582">
        <v>-1948.1</v>
      </c>
      <c r="J3582">
        <v>-3278</v>
      </c>
    </row>
    <row r="3583" spans="1:10" x14ac:dyDescent="0.35">
      <c r="A3583">
        <v>1</v>
      </c>
      <c r="B3583" t="s">
        <v>69</v>
      </c>
      <c r="C3583" t="s">
        <v>252</v>
      </c>
      <c r="D3583" s="1">
        <v>36981</v>
      </c>
      <c r="E3583">
        <v>18160.099999999999</v>
      </c>
      <c r="F3583">
        <v>1161.5999999999999</v>
      </c>
      <c r="G3583">
        <v>29461.7</v>
      </c>
      <c r="H3583">
        <v>4048.6</v>
      </c>
      <c r="I3583">
        <v>-487.6</v>
      </c>
      <c r="J3583">
        <v>-3333.1</v>
      </c>
    </row>
    <row r="3584" spans="1:10" x14ac:dyDescent="0.35">
      <c r="A3584">
        <v>1</v>
      </c>
      <c r="B3584" t="s">
        <v>90</v>
      </c>
      <c r="C3584" t="s">
        <v>252</v>
      </c>
      <c r="D3584" s="1">
        <v>36981</v>
      </c>
      <c r="E3584">
        <v>78675.7</v>
      </c>
      <c r="F3584">
        <v>3150.6</v>
      </c>
      <c r="G3584">
        <v>109265.60000000001</v>
      </c>
      <c r="H3584">
        <v>5615.5</v>
      </c>
      <c r="I3584">
        <v>-2993.8</v>
      </c>
      <c r="J3584">
        <v>-3441.2</v>
      </c>
    </row>
    <row r="3585" spans="1:10" x14ac:dyDescent="0.35">
      <c r="A3585">
        <v>1</v>
      </c>
      <c r="B3585" t="s">
        <v>47</v>
      </c>
      <c r="C3585" t="s">
        <v>252</v>
      </c>
      <c r="D3585" s="1">
        <v>36981</v>
      </c>
      <c r="E3585">
        <v>5507.3</v>
      </c>
      <c r="F3585">
        <v>293.60000000000002</v>
      </c>
      <c r="G3585">
        <v>7356.2</v>
      </c>
      <c r="H3585">
        <v>2099.1999999999998</v>
      </c>
      <c r="I3585">
        <v>1565.1</v>
      </c>
      <c r="J3585">
        <v>-3791.5</v>
      </c>
    </row>
    <row r="3586" spans="1:10" x14ac:dyDescent="0.35">
      <c r="A3586">
        <v>1</v>
      </c>
      <c r="B3586" t="s">
        <v>108</v>
      </c>
      <c r="C3586" t="s">
        <v>252</v>
      </c>
      <c r="D3586" s="1">
        <v>36981</v>
      </c>
      <c r="E3586">
        <v>11572.5</v>
      </c>
      <c r="F3586">
        <v>1765.3</v>
      </c>
      <c r="G3586">
        <v>22665.599999999999</v>
      </c>
      <c r="H3586">
        <v>4697.3999999999996</v>
      </c>
      <c r="I3586">
        <v>403.7</v>
      </c>
      <c r="J3586">
        <v>-4087</v>
      </c>
    </row>
    <row r="3587" spans="1:10" x14ac:dyDescent="0.35">
      <c r="A3587">
        <v>1</v>
      </c>
      <c r="B3587" t="s">
        <v>193</v>
      </c>
      <c r="C3587" t="s">
        <v>252</v>
      </c>
      <c r="D3587" s="1">
        <v>36981</v>
      </c>
      <c r="E3587">
        <v>21413.9</v>
      </c>
      <c r="F3587">
        <v>3322.1</v>
      </c>
      <c r="G3587">
        <v>17119.099999999999</v>
      </c>
      <c r="H3587">
        <v>855.2</v>
      </c>
      <c r="I3587">
        <v>4284.3999999999996</v>
      </c>
      <c r="J3587">
        <v>-5575.3</v>
      </c>
    </row>
    <row r="3588" spans="1:10" x14ac:dyDescent="0.35">
      <c r="A3588">
        <v>1</v>
      </c>
      <c r="B3588" t="s">
        <v>107</v>
      </c>
      <c r="C3588" t="s">
        <v>252</v>
      </c>
      <c r="D3588" s="1">
        <v>36981</v>
      </c>
      <c r="E3588">
        <v>53152.7</v>
      </c>
      <c r="F3588">
        <v>3779</v>
      </c>
      <c r="G3588">
        <v>59126.2</v>
      </c>
      <c r="H3588">
        <v>7486.7</v>
      </c>
      <c r="I3588">
        <v>-286.89999999999998</v>
      </c>
      <c r="J3588">
        <v>-6172.8</v>
      </c>
    </row>
    <row r="3589" spans="1:10" x14ac:dyDescent="0.35">
      <c r="A3589">
        <v>1</v>
      </c>
      <c r="B3589" t="s">
        <v>49</v>
      </c>
      <c r="C3589" t="s">
        <v>252</v>
      </c>
      <c r="D3589" s="1">
        <v>36981</v>
      </c>
      <c r="E3589">
        <v>29371.200000000001</v>
      </c>
      <c r="F3589">
        <v>-1850.6</v>
      </c>
      <c r="G3589">
        <v>72202</v>
      </c>
      <c r="H3589">
        <v>10578.8</v>
      </c>
      <c r="I3589">
        <v>-3320.8</v>
      </c>
      <c r="J3589">
        <v>-7242.6</v>
      </c>
    </row>
    <row r="3590" spans="1:10" x14ac:dyDescent="0.35">
      <c r="A3590">
        <v>2</v>
      </c>
      <c r="B3590" t="s">
        <v>6</v>
      </c>
      <c r="C3590" t="s">
        <v>252</v>
      </c>
      <c r="D3590" s="1">
        <v>36981</v>
      </c>
      <c r="E3590">
        <v>23829.200000000001</v>
      </c>
      <c r="F3590">
        <v>4736.5</v>
      </c>
      <c r="G3590">
        <v>191145</v>
      </c>
      <c r="H3590">
        <v>5015.3999999999996</v>
      </c>
      <c r="I3590">
        <v>1387.4</v>
      </c>
      <c r="J3590">
        <v>-7959.3</v>
      </c>
    </row>
    <row r="3591" spans="1:10" x14ac:dyDescent="0.35">
      <c r="A3591">
        <v>1</v>
      </c>
      <c r="B3591" t="s">
        <v>203</v>
      </c>
      <c r="C3591" t="s">
        <v>252</v>
      </c>
      <c r="D3591" s="1">
        <v>36981</v>
      </c>
      <c r="E3591">
        <v>72070.399999999994</v>
      </c>
      <c r="F3591">
        <v>5534.4</v>
      </c>
      <c r="G3591">
        <v>126564.4</v>
      </c>
      <c r="H3591">
        <v>14554.5</v>
      </c>
      <c r="I3591">
        <v>-5975.6</v>
      </c>
      <c r="J3591">
        <v>-8120.4</v>
      </c>
    </row>
    <row r="3592" spans="1:10" x14ac:dyDescent="0.35">
      <c r="A3592">
        <v>2</v>
      </c>
      <c r="B3592" t="s">
        <v>13</v>
      </c>
      <c r="C3592" t="s">
        <v>252</v>
      </c>
      <c r="D3592" s="1">
        <v>36981</v>
      </c>
      <c r="E3592">
        <v>39727.599999999999</v>
      </c>
      <c r="F3592">
        <v>2499.5</v>
      </c>
      <c r="G3592">
        <v>46255.1</v>
      </c>
      <c r="H3592">
        <v>2060.1999999999998</v>
      </c>
      <c r="I3592">
        <v>6136.3</v>
      </c>
      <c r="J3592">
        <v>-8342.9</v>
      </c>
    </row>
    <row r="3593" spans="1:10" x14ac:dyDescent="0.35">
      <c r="A3593">
        <v>3</v>
      </c>
      <c r="B3593" t="s">
        <v>4</v>
      </c>
      <c r="C3593" t="s">
        <v>252</v>
      </c>
      <c r="D3593" s="1">
        <v>36981</v>
      </c>
      <c r="E3593">
        <v>78359.100000000006</v>
      </c>
      <c r="F3593">
        <v>6909.7</v>
      </c>
      <c r="G3593">
        <v>717834.2</v>
      </c>
      <c r="H3593">
        <v>24815.3</v>
      </c>
      <c r="I3593">
        <v>-1855.6</v>
      </c>
      <c r="J3593">
        <v>-10767.5</v>
      </c>
    </row>
    <row r="3594" spans="1:10" x14ac:dyDescent="0.35">
      <c r="A3594">
        <v>1</v>
      </c>
      <c r="B3594" t="s">
        <v>171</v>
      </c>
      <c r="C3594" t="s">
        <v>252</v>
      </c>
      <c r="D3594" s="1">
        <v>36981</v>
      </c>
      <c r="E3594">
        <v>213688.5</v>
      </c>
      <c r="F3594">
        <v>37338</v>
      </c>
      <c r="G3594">
        <v>434328.9</v>
      </c>
      <c r="H3594">
        <v>59570.3</v>
      </c>
      <c r="I3594">
        <v>-54799</v>
      </c>
      <c r="J3594">
        <v>-16928.099999999999</v>
      </c>
    </row>
    <row r="3595" spans="1:10" x14ac:dyDescent="0.35">
      <c r="A3595">
        <v>1</v>
      </c>
      <c r="B3595" t="s">
        <v>203</v>
      </c>
      <c r="C3595" t="s">
        <v>252</v>
      </c>
      <c r="D3595" s="1">
        <v>36981</v>
      </c>
      <c r="E3595">
        <v>168736.6</v>
      </c>
      <c r="F3595">
        <v>-7286.6</v>
      </c>
      <c r="G3595">
        <v>258404.6</v>
      </c>
      <c r="H3595">
        <v>30450.799999999999</v>
      </c>
      <c r="I3595">
        <v>1331.2</v>
      </c>
      <c r="J3595">
        <v>-29034.5</v>
      </c>
    </row>
    <row r="3596" spans="1:10" x14ac:dyDescent="0.35">
      <c r="A3596">
        <v>1</v>
      </c>
      <c r="B3596" t="s">
        <v>49</v>
      </c>
      <c r="C3596" t="s">
        <v>252</v>
      </c>
      <c r="D3596" s="1">
        <v>36981</v>
      </c>
      <c r="E3596">
        <v>240067.6</v>
      </c>
      <c r="F3596">
        <v>26456.2</v>
      </c>
      <c r="G3596">
        <v>299322.59999999998</v>
      </c>
      <c r="H3596">
        <v>47480.800000000003</v>
      </c>
      <c r="I3596">
        <v>-24238.9</v>
      </c>
      <c r="J3596">
        <v>-33051.1</v>
      </c>
    </row>
    <row r="3597" spans="1:10" x14ac:dyDescent="0.35">
      <c r="A3597">
        <v>1</v>
      </c>
      <c r="B3597" t="s">
        <v>180</v>
      </c>
      <c r="C3597" t="s">
        <v>252</v>
      </c>
      <c r="D3597" s="1">
        <v>36981</v>
      </c>
      <c r="E3597">
        <v>253425.3</v>
      </c>
      <c r="F3597">
        <v>52287.8</v>
      </c>
      <c r="G3597">
        <v>489665.9</v>
      </c>
      <c r="H3597">
        <v>74774</v>
      </c>
      <c r="I3597">
        <v>-42446.8</v>
      </c>
      <c r="J3597">
        <v>-42395.7</v>
      </c>
    </row>
    <row r="3598" spans="1:10" x14ac:dyDescent="0.35">
      <c r="A3598">
        <v>1</v>
      </c>
      <c r="B3598" t="s">
        <v>134</v>
      </c>
      <c r="C3598" t="s">
        <v>252</v>
      </c>
      <c r="D3598" s="1">
        <v>37042</v>
      </c>
      <c r="E3598">
        <v>37.5</v>
      </c>
      <c r="F3598">
        <v>-192.8</v>
      </c>
      <c r="G3598">
        <v>1415.2</v>
      </c>
      <c r="H3598">
        <v>-277.7</v>
      </c>
      <c r="I3598">
        <v>-511.8</v>
      </c>
      <c r="J3598">
        <v>790.3</v>
      </c>
    </row>
    <row r="3599" spans="1:10" x14ac:dyDescent="0.35">
      <c r="A3599">
        <v>1</v>
      </c>
      <c r="B3599" t="s">
        <v>100</v>
      </c>
      <c r="C3599" t="s">
        <v>252</v>
      </c>
      <c r="D3599" s="1">
        <v>37072</v>
      </c>
      <c r="E3599">
        <v>1085.5</v>
      </c>
      <c r="F3599">
        <v>26.7</v>
      </c>
      <c r="G3599">
        <v>1150.2</v>
      </c>
    </row>
    <row r="3600" spans="1:10" x14ac:dyDescent="0.35">
      <c r="A3600">
        <v>1</v>
      </c>
      <c r="B3600" t="s">
        <v>133</v>
      </c>
      <c r="C3600" t="s">
        <v>252</v>
      </c>
      <c r="D3600" s="1">
        <v>37072</v>
      </c>
      <c r="E3600" t="s">
        <v>253</v>
      </c>
      <c r="F3600" t="s">
        <v>253</v>
      </c>
      <c r="G3600">
        <v>285.8</v>
      </c>
    </row>
    <row r="3601" spans="1:10" x14ac:dyDescent="0.35">
      <c r="A3601">
        <v>1</v>
      </c>
      <c r="B3601" t="s">
        <v>1</v>
      </c>
      <c r="C3601" t="s">
        <v>252</v>
      </c>
      <c r="D3601" s="1">
        <v>37072</v>
      </c>
      <c r="E3601">
        <v>14841.7</v>
      </c>
      <c r="F3601">
        <v>1929.7</v>
      </c>
      <c r="G3601">
        <v>34918.800000000003</v>
      </c>
      <c r="H3601">
        <v>4041</v>
      </c>
      <c r="I3601">
        <v>-6096</v>
      </c>
      <c r="J3601">
        <v>1845.5</v>
      </c>
    </row>
    <row r="3602" spans="1:10" x14ac:dyDescent="0.35">
      <c r="A3602">
        <v>1</v>
      </c>
      <c r="B3602" t="s">
        <v>53</v>
      </c>
      <c r="C3602" t="s">
        <v>252</v>
      </c>
      <c r="D3602" s="1">
        <v>37072</v>
      </c>
      <c r="E3602">
        <v>8333.1</v>
      </c>
      <c r="F3602">
        <v>4267.8</v>
      </c>
      <c r="G3602">
        <v>18337.900000000001</v>
      </c>
      <c r="H3602">
        <v>2131.6</v>
      </c>
      <c r="I3602">
        <v>-857.2</v>
      </c>
      <c r="J3602">
        <v>694.6</v>
      </c>
    </row>
    <row r="3603" spans="1:10" x14ac:dyDescent="0.35">
      <c r="A3603">
        <v>1</v>
      </c>
      <c r="B3603" t="s">
        <v>209</v>
      </c>
      <c r="C3603" t="s">
        <v>252</v>
      </c>
      <c r="D3603" s="1">
        <v>37072</v>
      </c>
      <c r="E3603">
        <v>5326.6</v>
      </c>
      <c r="F3603">
        <v>28</v>
      </c>
      <c r="G3603">
        <v>5308.2</v>
      </c>
      <c r="H3603">
        <v>187.5</v>
      </c>
      <c r="I3603">
        <v>-383.3</v>
      </c>
      <c r="J3603">
        <v>175.5</v>
      </c>
    </row>
    <row r="3604" spans="1:10" x14ac:dyDescent="0.35">
      <c r="A3604">
        <v>1</v>
      </c>
      <c r="B3604" t="s">
        <v>212</v>
      </c>
      <c r="C3604" t="s">
        <v>254</v>
      </c>
      <c r="D3604" s="1">
        <v>37072</v>
      </c>
      <c r="E3604">
        <v>520.79999999999995</v>
      </c>
      <c r="F3604">
        <v>8.1</v>
      </c>
      <c r="G3604">
        <v>555.20000000000005</v>
      </c>
      <c r="H3604">
        <v>39.700000000000003</v>
      </c>
      <c r="I3604">
        <v>-40.9</v>
      </c>
      <c r="J3604">
        <v>-9.1</v>
      </c>
    </row>
    <row r="3605" spans="1:10" x14ac:dyDescent="0.35">
      <c r="A3605">
        <v>1</v>
      </c>
      <c r="B3605" t="s">
        <v>123</v>
      </c>
      <c r="C3605" t="s">
        <v>252</v>
      </c>
      <c r="D3605" s="1">
        <v>37072</v>
      </c>
      <c r="E3605">
        <v>4944.5</v>
      </c>
      <c r="F3605">
        <v>826.8</v>
      </c>
      <c r="G3605">
        <v>4164.7</v>
      </c>
      <c r="H3605">
        <v>630.29999999999995</v>
      </c>
      <c r="I3605">
        <v>-623.6</v>
      </c>
      <c r="J3605">
        <v>-127.1</v>
      </c>
    </row>
    <row r="3606" spans="1:10" x14ac:dyDescent="0.35">
      <c r="A3606">
        <v>1</v>
      </c>
      <c r="B3606" t="s">
        <v>136</v>
      </c>
      <c r="C3606" t="s">
        <v>252</v>
      </c>
      <c r="D3606" s="1">
        <v>37072</v>
      </c>
      <c r="E3606">
        <v>6569.2</v>
      </c>
      <c r="F3606">
        <v>303.39999999999998</v>
      </c>
      <c r="G3606">
        <v>9790</v>
      </c>
      <c r="H3606">
        <v>1303.2</v>
      </c>
      <c r="I3606">
        <v>-552</v>
      </c>
      <c r="J3606">
        <v>-608.1</v>
      </c>
    </row>
    <row r="3607" spans="1:10" x14ac:dyDescent="0.35">
      <c r="A3607">
        <v>1</v>
      </c>
      <c r="B3607" t="s">
        <v>3</v>
      </c>
      <c r="C3607" t="s">
        <v>252</v>
      </c>
      <c r="D3607" s="1">
        <v>37072</v>
      </c>
      <c r="E3607">
        <v>4270.6000000000004</v>
      </c>
      <c r="F3607">
        <v>297.10000000000002</v>
      </c>
      <c r="G3607">
        <v>6976.8</v>
      </c>
      <c r="H3607">
        <v>662.9</v>
      </c>
      <c r="I3607">
        <v>55.3</v>
      </c>
      <c r="J3607">
        <v>-638</v>
      </c>
    </row>
    <row r="3608" spans="1:10" x14ac:dyDescent="0.35">
      <c r="A3608">
        <v>1</v>
      </c>
      <c r="B3608" t="s">
        <v>1</v>
      </c>
      <c r="C3608" t="s">
        <v>252</v>
      </c>
      <c r="D3608" s="1">
        <v>37072</v>
      </c>
      <c r="E3608">
        <v>5610.1</v>
      </c>
      <c r="F3608">
        <v>261.2</v>
      </c>
      <c r="G3608">
        <v>7922.5</v>
      </c>
      <c r="H3608">
        <v>1375.6</v>
      </c>
      <c r="I3608">
        <v>-630.1</v>
      </c>
      <c r="J3608">
        <v>-655.5</v>
      </c>
    </row>
    <row r="3609" spans="1:10" x14ac:dyDescent="0.35">
      <c r="A3609">
        <v>1</v>
      </c>
      <c r="B3609" t="s">
        <v>1</v>
      </c>
      <c r="C3609" t="s">
        <v>252</v>
      </c>
      <c r="D3609" s="1">
        <v>37072</v>
      </c>
      <c r="E3609">
        <v>4829.8999999999996</v>
      </c>
      <c r="F3609">
        <v>-167</v>
      </c>
      <c r="G3609">
        <v>5913</v>
      </c>
      <c r="H3609">
        <v>859.6</v>
      </c>
      <c r="I3609">
        <v>-97.5</v>
      </c>
      <c r="J3609">
        <v>-747.8</v>
      </c>
    </row>
    <row r="3610" spans="1:10" x14ac:dyDescent="0.35">
      <c r="A3610">
        <v>1</v>
      </c>
      <c r="B3610" t="s">
        <v>95</v>
      </c>
      <c r="C3610" t="s">
        <v>252</v>
      </c>
      <c r="D3610" s="1">
        <v>37103</v>
      </c>
      <c r="E3610">
        <v>7013.3</v>
      </c>
      <c r="F3610">
        <v>371.6</v>
      </c>
      <c r="G3610">
        <v>8854.6</v>
      </c>
      <c r="H3610">
        <v>1761.4</v>
      </c>
      <c r="I3610">
        <v>-673.7</v>
      </c>
      <c r="J3610">
        <v>-1305.0999999999999</v>
      </c>
    </row>
    <row r="3611" spans="1:10" x14ac:dyDescent="0.35">
      <c r="A3611">
        <v>1</v>
      </c>
      <c r="B3611" t="s">
        <v>41</v>
      </c>
      <c r="C3611" t="s">
        <v>252</v>
      </c>
      <c r="D3611" s="1">
        <v>37164</v>
      </c>
      <c r="E3611">
        <v>1001.1</v>
      </c>
      <c r="F3611">
        <v>6.5</v>
      </c>
      <c r="G3611">
        <v>901.8</v>
      </c>
    </row>
    <row r="3612" spans="1:10" x14ac:dyDescent="0.35">
      <c r="A3612">
        <v>1</v>
      </c>
      <c r="B3612" t="s">
        <v>10</v>
      </c>
      <c r="C3612" t="s">
        <v>252</v>
      </c>
      <c r="D3612" s="1">
        <v>37164</v>
      </c>
      <c r="E3612" t="s">
        <v>253</v>
      </c>
      <c r="F3612" t="s">
        <v>253</v>
      </c>
      <c r="G3612">
        <v>5603.9</v>
      </c>
    </row>
    <row r="3613" spans="1:10" x14ac:dyDescent="0.35">
      <c r="A3613">
        <v>1</v>
      </c>
      <c r="B3613" t="s">
        <v>43</v>
      </c>
      <c r="C3613" t="s">
        <v>252</v>
      </c>
      <c r="D3613" s="1">
        <v>37164</v>
      </c>
      <c r="E3613">
        <v>2592.4</v>
      </c>
      <c r="F3613">
        <v>-398.7</v>
      </c>
      <c r="G3613">
        <v>4675.2</v>
      </c>
      <c r="H3613">
        <v>431</v>
      </c>
      <c r="I3613">
        <v>-539.5</v>
      </c>
      <c r="J3613">
        <v>140.1</v>
      </c>
    </row>
    <row r="3614" spans="1:10" x14ac:dyDescent="0.35">
      <c r="A3614">
        <v>1</v>
      </c>
      <c r="B3614" t="s">
        <v>143</v>
      </c>
      <c r="C3614" t="s">
        <v>252</v>
      </c>
      <c r="D3614" s="1">
        <v>37164</v>
      </c>
      <c r="E3614">
        <v>3607.1</v>
      </c>
      <c r="F3614">
        <v>-180.6</v>
      </c>
      <c r="G3614">
        <v>1524.8</v>
      </c>
      <c r="H3614">
        <v>-51.1</v>
      </c>
      <c r="I3614">
        <v>-53.8</v>
      </c>
      <c r="J3614">
        <v>107.4</v>
      </c>
    </row>
    <row r="3615" spans="1:10" x14ac:dyDescent="0.35">
      <c r="A3615">
        <v>1</v>
      </c>
      <c r="B3615" t="s">
        <v>211</v>
      </c>
      <c r="C3615" t="s">
        <v>254</v>
      </c>
      <c r="D3615" s="1">
        <v>37164</v>
      </c>
      <c r="E3615">
        <v>591.5</v>
      </c>
      <c r="F3615">
        <v>-52.3</v>
      </c>
      <c r="G3615">
        <v>1456.1</v>
      </c>
      <c r="H3615">
        <v>-1081.7</v>
      </c>
      <c r="I3615">
        <v>1084.0999999999999</v>
      </c>
      <c r="J3615">
        <v>-4</v>
      </c>
    </row>
    <row r="3616" spans="1:10" x14ac:dyDescent="0.35">
      <c r="A3616">
        <v>1</v>
      </c>
      <c r="B3616" t="s">
        <v>185</v>
      </c>
      <c r="C3616" t="s">
        <v>252</v>
      </c>
      <c r="D3616" s="1">
        <v>37164</v>
      </c>
      <c r="E3616">
        <v>4933.8</v>
      </c>
      <c r="F3616">
        <v>43.2</v>
      </c>
      <c r="G3616">
        <v>5822.1</v>
      </c>
      <c r="H3616">
        <v>252</v>
      </c>
      <c r="I3616">
        <v>-133.69999999999999</v>
      </c>
      <c r="J3616">
        <v>-8</v>
      </c>
    </row>
    <row r="3617" spans="1:10" x14ac:dyDescent="0.35">
      <c r="A3617">
        <v>1</v>
      </c>
      <c r="B3617" t="s">
        <v>1</v>
      </c>
      <c r="C3617" t="s">
        <v>252</v>
      </c>
      <c r="D3617" s="1">
        <v>37164</v>
      </c>
      <c r="E3617">
        <v>4335.2</v>
      </c>
      <c r="F3617">
        <v>-732.1</v>
      </c>
      <c r="G3617">
        <v>11123.2</v>
      </c>
      <c r="H3617">
        <v>568.5</v>
      </c>
      <c r="I3617">
        <v>44</v>
      </c>
      <c r="J3617">
        <v>-486</v>
      </c>
    </row>
    <row r="3618" spans="1:10" x14ac:dyDescent="0.35">
      <c r="A3618">
        <v>1</v>
      </c>
      <c r="B3618" t="s">
        <v>25</v>
      </c>
      <c r="C3618" t="s">
        <v>252</v>
      </c>
      <c r="D3618" s="1">
        <v>37164</v>
      </c>
      <c r="E3618">
        <v>21244.5</v>
      </c>
      <c r="F3618">
        <v>317.39999999999998</v>
      </c>
      <c r="G3618">
        <v>12761.4</v>
      </c>
      <c r="H3618">
        <v>1530.4</v>
      </c>
      <c r="I3618">
        <v>-895.9</v>
      </c>
      <c r="J3618">
        <v>-798.6</v>
      </c>
    </row>
    <row r="3619" spans="1:10" x14ac:dyDescent="0.35">
      <c r="A3619">
        <v>1</v>
      </c>
      <c r="B3619" t="s">
        <v>201</v>
      </c>
      <c r="C3619" t="s">
        <v>252</v>
      </c>
      <c r="D3619" s="1">
        <v>37164</v>
      </c>
      <c r="E3619">
        <v>13137.5</v>
      </c>
      <c r="F3619">
        <v>687.2</v>
      </c>
      <c r="G3619">
        <v>10062.6</v>
      </c>
      <c r="H3619">
        <v>194.6</v>
      </c>
      <c r="I3619">
        <v>-489.6</v>
      </c>
      <c r="J3619">
        <v>-1063.9000000000001</v>
      </c>
    </row>
    <row r="3620" spans="1:10" x14ac:dyDescent="0.35">
      <c r="A3620">
        <v>1</v>
      </c>
      <c r="B3620" t="s">
        <v>109</v>
      </c>
      <c r="C3620" t="s">
        <v>252</v>
      </c>
      <c r="D3620" s="1">
        <v>37164</v>
      </c>
      <c r="E3620">
        <v>8993.1</v>
      </c>
      <c r="F3620">
        <v>-926.1</v>
      </c>
      <c r="G3620">
        <v>6432.3</v>
      </c>
      <c r="H3620">
        <v>1218.7</v>
      </c>
      <c r="I3620">
        <v>248.4</v>
      </c>
      <c r="J3620">
        <v>-1646.5</v>
      </c>
    </row>
    <row r="3621" spans="1:10" x14ac:dyDescent="0.35">
      <c r="A3621">
        <v>1</v>
      </c>
      <c r="B3621" t="s">
        <v>7</v>
      </c>
      <c r="C3621" t="s">
        <v>252</v>
      </c>
      <c r="D3621" s="1">
        <v>37225</v>
      </c>
      <c r="E3621">
        <v>4256.8999999999996</v>
      </c>
      <c r="F3621">
        <v>477.1</v>
      </c>
      <c r="G3621">
        <v>2839.9</v>
      </c>
      <c r="H3621">
        <v>285.60000000000002</v>
      </c>
      <c r="I3621">
        <v>-276.5</v>
      </c>
      <c r="J3621">
        <v>-116</v>
      </c>
    </row>
    <row r="3622" spans="1:10" x14ac:dyDescent="0.35">
      <c r="A3622">
        <v>1</v>
      </c>
      <c r="B3622" t="s">
        <v>7</v>
      </c>
      <c r="C3622" t="s">
        <v>252</v>
      </c>
      <c r="D3622" s="1">
        <v>37225</v>
      </c>
      <c r="E3622">
        <v>3906.2</v>
      </c>
      <c r="F3622">
        <v>486.9</v>
      </c>
      <c r="G3622">
        <v>2367.6999999999998</v>
      </c>
      <c r="H3622">
        <v>336.9</v>
      </c>
      <c r="I3622">
        <v>24.3</v>
      </c>
      <c r="J3622">
        <v>-269</v>
      </c>
    </row>
    <row r="3623" spans="1:10" x14ac:dyDescent="0.35">
      <c r="A3623">
        <v>1</v>
      </c>
      <c r="B3623" t="s">
        <v>152</v>
      </c>
      <c r="C3623" t="s">
        <v>254</v>
      </c>
      <c r="D3623" s="1">
        <v>37256</v>
      </c>
      <c r="E3623">
        <v>2186.1999999999998</v>
      </c>
      <c r="F3623">
        <v>52.3</v>
      </c>
      <c r="G3623">
        <v>3078.1</v>
      </c>
      <c r="H3623">
        <v>167.1</v>
      </c>
      <c r="I3623">
        <v>-103.8</v>
      </c>
      <c r="J3623">
        <v>290</v>
      </c>
    </row>
    <row r="3624" spans="1:10" x14ac:dyDescent="0.35">
      <c r="A3624">
        <v>1</v>
      </c>
      <c r="B3624" t="s">
        <v>30</v>
      </c>
      <c r="C3624" t="s">
        <v>254</v>
      </c>
      <c r="D3624" s="1">
        <v>37256</v>
      </c>
      <c r="E3624">
        <v>749.9</v>
      </c>
      <c r="F3624">
        <v>22.6</v>
      </c>
      <c r="G3624">
        <v>943.6</v>
      </c>
      <c r="H3624">
        <v>145.69999999999999</v>
      </c>
      <c r="I3624">
        <v>23.8</v>
      </c>
      <c r="J3624">
        <v>-20.100000000000001</v>
      </c>
    </row>
    <row r="3625" spans="1:10" x14ac:dyDescent="0.35">
      <c r="A3625">
        <v>1</v>
      </c>
      <c r="B3625" t="s">
        <v>110</v>
      </c>
      <c r="C3625" t="s">
        <v>252</v>
      </c>
      <c r="D3625" s="1">
        <v>37256</v>
      </c>
      <c r="E3625">
        <v>2054</v>
      </c>
      <c r="F3625">
        <v>66.400000000000006</v>
      </c>
      <c r="G3625">
        <v>2297.6</v>
      </c>
      <c r="H3625">
        <v>221.5</v>
      </c>
      <c r="I3625">
        <v>-15.8</v>
      </c>
      <c r="J3625">
        <v>-96.8</v>
      </c>
    </row>
    <row r="3626" spans="1:10" x14ac:dyDescent="0.35">
      <c r="A3626">
        <v>1</v>
      </c>
      <c r="B3626" t="s">
        <v>130</v>
      </c>
      <c r="C3626" t="s">
        <v>252</v>
      </c>
      <c r="D3626" s="1">
        <v>37256</v>
      </c>
      <c r="E3626">
        <v>2024.9</v>
      </c>
      <c r="F3626">
        <v>78</v>
      </c>
      <c r="G3626">
        <v>2497.8000000000002</v>
      </c>
      <c r="H3626">
        <v>463.8</v>
      </c>
      <c r="I3626">
        <v>-105.4</v>
      </c>
      <c r="J3626">
        <v>-141.30000000000001</v>
      </c>
    </row>
    <row r="3627" spans="1:10" x14ac:dyDescent="0.35">
      <c r="A3627">
        <v>1</v>
      </c>
      <c r="B3627" t="s">
        <v>0</v>
      </c>
      <c r="C3627" t="s">
        <v>252</v>
      </c>
      <c r="D3627" s="1">
        <v>37256</v>
      </c>
      <c r="E3627">
        <v>2316.4</v>
      </c>
      <c r="F3627">
        <v>138</v>
      </c>
      <c r="G3627">
        <v>1610.4</v>
      </c>
      <c r="H3627">
        <v>187.9</v>
      </c>
      <c r="I3627">
        <v>-19</v>
      </c>
      <c r="J3627">
        <v>-142.6</v>
      </c>
    </row>
    <row r="3628" spans="1:10" x14ac:dyDescent="0.35">
      <c r="A3628">
        <v>1</v>
      </c>
      <c r="B3628" t="s">
        <v>7</v>
      </c>
      <c r="C3628" t="s">
        <v>252</v>
      </c>
      <c r="D3628" s="1">
        <v>37256</v>
      </c>
      <c r="E3628">
        <v>3484.9</v>
      </c>
      <c r="F3628">
        <v>454.4</v>
      </c>
      <c r="G3628">
        <v>2164.8000000000002</v>
      </c>
      <c r="H3628">
        <v>588.29999999999995</v>
      </c>
      <c r="I3628">
        <v>-407.9</v>
      </c>
      <c r="J3628">
        <v>-171.1</v>
      </c>
    </row>
    <row r="3629" spans="1:10" x14ac:dyDescent="0.35">
      <c r="A3629">
        <v>1</v>
      </c>
      <c r="B3629" t="s">
        <v>42</v>
      </c>
      <c r="C3629" t="s">
        <v>252</v>
      </c>
      <c r="D3629" s="1">
        <v>37256</v>
      </c>
      <c r="E3629">
        <v>7762</v>
      </c>
      <c r="F3629">
        <v>39.799999999999997</v>
      </c>
      <c r="G3629">
        <v>5349.6</v>
      </c>
      <c r="H3629">
        <v>333.6</v>
      </c>
      <c r="I3629">
        <v>-78.900000000000006</v>
      </c>
      <c r="J3629">
        <v>-255.4</v>
      </c>
    </row>
    <row r="3630" spans="1:10" x14ac:dyDescent="0.35">
      <c r="A3630">
        <v>1</v>
      </c>
      <c r="B3630" t="s">
        <v>92</v>
      </c>
      <c r="C3630" t="s">
        <v>254</v>
      </c>
      <c r="D3630" s="1">
        <v>37256</v>
      </c>
      <c r="E3630">
        <v>2130.4</v>
      </c>
      <c r="F3630">
        <v>296</v>
      </c>
      <c r="G3630">
        <v>7457.2</v>
      </c>
      <c r="H3630">
        <v>626.20000000000005</v>
      </c>
      <c r="I3630">
        <v>-327.8</v>
      </c>
      <c r="J3630">
        <v>-275.5</v>
      </c>
    </row>
    <row r="3631" spans="1:10" x14ac:dyDescent="0.35">
      <c r="A3631">
        <v>1</v>
      </c>
      <c r="B3631" t="s">
        <v>7</v>
      </c>
      <c r="C3631" t="s">
        <v>252</v>
      </c>
      <c r="D3631" s="1">
        <v>37256</v>
      </c>
      <c r="E3631">
        <v>6386.2</v>
      </c>
      <c r="F3631">
        <v>677.6</v>
      </c>
      <c r="G3631">
        <v>4215</v>
      </c>
      <c r="H3631">
        <v>816.5</v>
      </c>
      <c r="I3631">
        <v>57.7</v>
      </c>
      <c r="J3631">
        <v>-396.7</v>
      </c>
    </row>
    <row r="3632" spans="1:10" x14ac:dyDescent="0.35">
      <c r="A3632">
        <v>1</v>
      </c>
      <c r="B3632" t="s">
        <v>198</v>
      </c>
      <c r="C3632" t="s">
        <v>252</v>
      </c>
      <c r="D3632" s="1">
        <v>37256</v>
      </c>
      <c r="E3632">
        <v>2618.6</v>
      </c>
      <c r="F3632">
        <v>157.4</v>
      </c>
      <c r="G3632">
        <v>2155.1999999999998</v>
      </c>
      <c r="H3632">
        <v>563.70000000000005</v>
      </c>
      <c r="I3632">
        <v>-157.5</v>
      </c>
      <c r="J3632">
        <v>-417.9</v>
      </c>
    </row>
    <row r="3633" spans="1:10" x14ac:dyDescent="0.35">
      <c r="A3633">
        <v>1</v>
      </c>
      <c r="B3633" t="s">
        <v>198</v>
      </c>
      <c r="C3633" t="s">
        <v>252</v>
      </c>
      <c r="D3633" s="1">
        <v>37256</v>
      </c>
      <c r="E3633">
        <v>4755.6000000000004</v>
      </c>
      <c r="F3633">
        <v>89.7</v>
      </c>
      <c r="G3633">
        <v>4547.1000000000004</v>
      </c>
      <c r="H3633">
        <v>820.2</v>
      </c>
      <c r="I3633">
        <v>-90.1</v>
      </c>
      <c r="J3633">
        <v>-538.29999999999995</v>
      </c>
    </row>
    <row r="3634" spans="1:10" x14ac:dyDescent="0.35">
      <c r="A3634">
        <v>1</v>
      </c>
      <c r="B3634" t="s">
        <v>64</v>
      </c>
      <c r="C3634" t="s">
        <v>252</v>
      </c>
      <c r="D3634" s="1">
        <v>37256</v>
      </c>
      <c r="E3634">
        <v>14136.6</v>
      </c>
      <c r="F3634">
        <v>1163.3</v>
      </c>
      <c r="G3634">
        <v>7347.7</v>
      </c>
      <c r="H3634">
        <v>2011.7</v>
      </c>
      <c r="I3634">
        <v>-1338.9</v>
      </c>
      <c r="J3634">
        <v>-693.8</v>
      </c>
    </row>
    <row r="3635" spans="1:10" x14ac:dyDescent="0.35">
      <c r="A3635">
        <v>1</v>
      </c>
      <c r="B3635" t="s">
        <v>7</v>
      </c>
      <c r="C3635" t="s">
        <v>252</v>
      </c>
      <c r="D3635" s="1">
        <v>37256</v>
      </c>
      <c r="E3635">
        <v>12607.8</v>
      </c>
      <c r="F3635">
        <v>491.4</v>
      </c>
      <c r="G3635">
        <v>8035.9</v>
      </c>
      <c r="H3635">
        <v>641.79999999999995</v>
      </c>
      <c r="I3635">
        <v>278.7</v>
      </c>
      <c r="J3635">
        <v>-811.7</v>
      </c>
    </row>
    <row r="3636" spans="1:10" x14ac:dyDescent="0.35">
      <c r="A3636">
        <v>1</v>
      </c>
      <c r="B3636" t="s">
        <v>43</v>
      </c>
      <c r="C3636" t="s">
        <v>252</v>
      </c>
      <c r="D3636" s="1">
        <v>37256</v>
      </c>
      <c r="E3636">
        <v>7153.1</v>
      </c>
      <c r="F3636">
        <v>91.7</v>
      </c>
      <c r="G3636">
        <v>3846.8</v>
      </c>
      <c r="H3636">
        <v>1062.8</v>
      </c>
      <c r="I3636">
        <v>-210</v>
      </c>
      <c r="J3636">
        <v>-855</v>
      </c>
    </row>
    <row r="3637" spans="1:10" x14ac:dyDescent="0.35">
      <c r="A3637">
        <v>1</v>
      </c>
      <c r="B3637" t="s">
        <v>102</v>
      </c>
      <c r="C3637" t="s">
        <v>252</v>
      </c>
      <c r="D3637" s="1">
        <v>37256</v>
      </c>
      <c r="E3637">
        <v>5365.2</v>
      </c>
      <c r="F3637">
        <v>-271.8</v>
      </c>
      <c r="G3637">
        <v>5761</v>
      </c>
      <c r="H3637">
        <v>1244.4000000000001</v>
      </c>
      <c r="I3637">
        <v>-354.1</v>
      </c>
      <c r="J3637">
        <v>-886.7</v>
      </c>
    </row>
    <row r="3638" spans="1:10" x14ac:dyDescent="0.35">
      <c r="A3638">
        <v>1</v>
      </c>
      <c r="B3638" t="s">
        <v>58</v>
      </c>
      <c r="C3638" t="s">
        <v>252</v>
      </c>
      <c r="D3638" s="1">
        <v>37256</v>
      </c>
      <c r="E3638">
        <v>16913.099999999999</v>
      </c>
      <c r="F3638">
        <v>817.2</v>
      </c>
      <c r="G3638">
        <v>11054.3</v>
      </c>
      <c r="H3638">
        <v>2951.6</v>
      </c>
      <c r="I3638">
        <v>-1110.2</v>
      </c>
      <c r="J3638">
        <v>-1077.5</v>
      </c>
    </row>
    <row r="3639" spans="1:10" x14ac:dyDescent="0.35">
      <c r="A3639">
        <v>1</v>
      </c>
      <c r="B3639" t="s">
        <v>7</v>
      </c>
      <c r="C3639" t="s">
        <v>252</v>
      </c>
      <c r="D3639" s="1">
        <v>37256</v>
      </c>
      <c r="E3639">
        <v>6584.9</v>
      </c>
      <c r="F3639">
        <v>1016.3</v>
      </c>
      <c r="G3639">
        <v>5292.3</v>
      </c>
      <c r="H3639">
        <v>1213.9000000000001</v>
      </c>
      <c r="I3639">
        <v>446.2</v>
      </c>
      <c r="J3639">
        <v>-1507.7</v>
      </c>
    </row>
    <row r="3640" spans="1:10" x14ac:dyDescent="0.35">
      <c r="A3640">
        <v>1</v>
      </c>
      <c r="B3640" t="s">
        <v>178</v>
      </c>
      <c r="C3640" t="s">
        <v>252</v>
      </c>
      <c r="D3640" s="1">
        <v>37256</v>
      </c>
      <c r="E3640">
        <v>19451.2</v>
      </c>
      <c r="F3640">
        <v>1731.5</v>
      </c>
      <c r="G3640">
        <v>8560.2000000000007</v>
      </c>
      <c r="H3640">
        <v>2644.6</v>
      </c>
      <c r="I3640">
        <v>-930.7</v>
      </c>
      <c r="J3640">
        <v>-1668.2</v>
      </c>
    </row>
    <row r="3641" spans="1:10" x14ac:dyDescent="0.35">
      <c r="A3641">
        <v>1</v>
      </c>
      <c r="B3641" t="s">
        <v>243</v>
      </c>
      <c r="C3641" t="s">
        <v>252</v>
      </c>
      <c r="D3641" s="1">
        <v>37256</v>
      </c>
      <c r="E3641">
        <v>11245.8</v>
      </c>
      <c r="F3641">
        <v>91.2</v>
      </c>
      <c r="G3641">
        <v>8748.7999999999993</v>
      </c>
      <c r="H3641">
        <v>1647.3</v>
      </c>
      <c r="I3641">
        <v>-195.2</v>
      </c>
      <c r="J3641">
        <v>-2012.4</v>
      </c>
    </row>
    <row r="3642" spans="1:10" x14ac:dyDescent="0.35">
      <c r="A3642">
        <v>1</v>
      </c>
      <c r="B3642" t="s">
        <v>53</v>
      </c>
      <c r="C3642" t="s">
        <v>252</v>
      </c>
      <c r="D3642" s="1">
        <v>37256</v>
      </c>
      <c r="E3642">
        <v>1172.5</v>
      </c>
      <c r="F3642">
        <v>-612.4</v>
      </c>
      <c r="G3642">
        <v>2716.4</v>
      </c>
      <c r="H3642">
        <v>923.3</v>
      </c>
      <c r="I3642">
        <v>1069.8</v>
      </c>
      <c r="J3642">
        <v>-3485.6</v>
      </c>
    </row>
    <row r="3643" spans="1:10" x14ac:dyDescent="0.35">
      <c r="A3643">
        <v>1</v>
      </c>
      <c r="B3643" t="s">
        <v>123</v>
      </c>
      <c r="C3643" t="s">
        <v>252</v>
      </c>
      <c r="D3643" s="1">
        <v>37256</v>
      </c>
      <c r="E3643">
        <v>124899.2</v>
      </c>
      <c r="F3643">
        <v>16403</v>
      </c>
      <c r="G3643">
        <v>67705.100000000006</v>
      </c>
      <c r="H3643">
        <v>13300.5</v>
      </c>
      <c r="I3643">
        <v>2642.3</v>
      </c>
      <c r="J3643">
        <v>-12063.1</v>
      </c>
    </row>
    <row r="3644" spans="1:10" x14ac:dyDescent="0.35">
      <c r="A3644">
        <v>1</v>
      </c>
      <c r="B3644" t="s">
        <v>176</v>
      </c>
      <c r="C3644" t="s">
        <v>254</v>
      </c>
      <c r="D3644" s="1">
        <v>37315</v>
      </c>
      <c r="E3644" t="s">
        <v>253</v>
      </c>
      <c r="F3644" t="s">
        <v>253</v>
      </c>
      <c r="G3644">
        <v>0.2</v>
      </c>
      <c r="H3644">
        <v>0.1</v>
      </c>
    </row>
    <row r="3645" spans="1:10" x14ac:dyDescent="0.35">
      <c r="A3645">
        <v>1</v>
      </c>
      <c r="B3645" t="s">
        <v>85</v>
      </c>
      <c r="C3645" t="s">
        <v>254</v>
      </c>
      <c r="D3645" s="1">
        <v>37346</v>
      </c>
      <c r="E3645">
        <v>3.2</v>
      </c>
      <c r="F3645">
        <v>0.6</v>
      </c>
      <c r="G3645">
        <v>4.9000000000000004</v>
      </c>
    </row>
    <row r="3646" spans="1:10" x14ac:dyDescent="0.35">
      <c r="A3646">
        <v>2</v>
      </c>
      <c r="B3646" t="s">
        <v>62</v>
      </c>
      <c r="C3646" t="s">
        <v>252</v>
      </c>
      <c r="D3646" s="1">
        <v>37346</v>
      </c>
      <c r="E3646">
        <v>4.9000000000000004</v>
      </c>
      <c r="F3646">
        <v>0.1</v>
      </c>
      <c r="G3646">
        <v>51.6</v>
      </c>
    </row>
    <row r="3647" spans="1:10" x14ac:dyDescent="0.35">
      <c r="A3647">
        <v>2</v>
      </c>
      <c r="B3647" t="s">
        <v>86</v>
      </c>
      <c r="C3647" t="s">
        <v>252</v>
      </c>
      <c r="D3647" s="1">
        <v>37346</v>
      </c>
      <c r="E3647">
        <v>42</v>
      </c>
      <c r="F3647">
        <v>0.8</v>
      </c>
      <c r="G3647">
        <v>281</v>
      </c>
    </row>
    <row r="3648" spans="1:10" x14ac:dyDescent="0.35">
      <c r="A3648">
        <v>1</v>
      </c>
      <c r="B3648" t="s">
        <v>80</v>
      </c>
      <c r="C3648" t="s">
        <v>254</v>
      </c>
      <c r="D3648" s="1">
        <v>37346</v>
      </c>
      <c r="E3648">
        <v>55.8</v>
      </c>
      <c r="F3648">
        <v>-21.3</v>
      </c>
      <c r="G3648">
        <v>72.5</v>
      </c>
    </row>
    <row r="3649" spans="1:7" x14ac:dyDescent="0.35">
      <c r="A3649">
        <v>2</v>
      </c>
      <c r="B3649" t="s">
        <v>127</v>
      </c>
      <c r="C3649" t="s">
        <v>252</v>
      </c>
      <c r="D3649" s="1">
        <v>37346</v>
      </c>
      <c r="E3649">
        <v>96.3</v>
      </c>
      <c r="F3649">
        <v>11</v>
      </c>
      <c r="G3649">
        <v>225.4</v>
      </c>
    </row>
    <row r="3650" spans="1:7" x14ac:dyDescent="0.35">
      <c r="A3650">
        <v>2</v>
      </c>
      <c r="B3650" t="s">
        <v>115</v>
      </c>
      <c r="C3650" t="s">
        <v>252</v>
      </c>
      <c r="D3650" s="1">
        <v>37346</v>
      </c>
      <c r="E3650">
        <v>101.4</v>
      </c>
      <c r="F3650">
        <v>2.6</v>
      </c>
      <c r="G3650">
        <v>155.69999999999999</v>
      </c>
    </row>
    <row r="3651" spans="1:7" x14ac:dyDescent="0.35">
      <c r="A3651">
        <v>1</v>
      </c>
      <c r="B3651" t="s">
        <v>96</v>
      </c>
      <c r="C3651" t="s">
        <v>252</v>
      </c>
      <c r="D3651" s="1">
        <v>37346</v>
      </c>
      <c r="E3651">
        <v>122.5</v>
      </c>
      <c r="F3651">
        <v>-264.8</v>
      </c>
      <c r="G3651">
        <v>1296.5999999999999</v>
      </c>
    </row>
    <row r="3652" spans="1:7" x14ac:dyDescent="0.35">
      <c r="A3652">
        <v>1</v>
      </c>
      <c r="B3652" t="s">
        <v>17</v>
      </c>
      <c r="C3652" t="s">
        <v>254</v>
      </c>
      <c r="D3652" s="1">
        <v>37346</v>
      </c>
      <c r="E3652">
        <v>143.80000000000001</v>
      </c>
      <c r="F3652">
        <v>62.9</v>
      </c>
      <c r="G3652">
        <v>283.89999999999998</v>
      </c>
    </row>
    <row r="3653" spans="1:7" x14ac:dyDescent="0.35">
      <c r="A3653">
        <v>1</v>
      </c>
      <c r="B3653" t="s">
        <v>57</v>
      </c>
      <c r="C3653" t="s">
        <v>254</v>
      </c>
      <c r="D3653" s="1">
        <v>37346</v>
      </c>
      <c r="E3653">
        <v>165</v>
      </c>
      <c r="F3653">
        <v>17.7</v>
      </c>
      <c r="G3653">
        <v>728.7</v>
      </c>
    </row>
    <row r="3654" spans="1:7" x14ac:dyDescent="0.35">
      <c r="A3654">
        <v>1</v>
      </c>
      <c r="B3654" t="s">
        <v>156</v>
      </c>
      <c r="C3654" t="s">
        <v>254</v>
      </c>
      <c r="D3654" s="1">
        <v>37346</v>
      </c>
      <c r="E3654">
        <v>168.6</v>
      </c>
      <c r="F3654">
        <v>5.9</v>
      </c>
      <c r="G3654">
        <v>68</v>
      </c>
    </row>
    <row r="3655" spans="1:7" x14ac:dyDescent="0.35">
      <c r="A3655">
        <v>2</v>
      </c>
      <c r="B3655" t="s">
        <v>65</v>
      </c>
      <c r="C3655" t="s">
        <v>255</v>
      </c>
      <c r="D3655" s="1">
        <v>37346</v>
      </c>
      <c r="E3655">
        <v>210.2</v>
      </c>
      <c r="F3655">
        <v>21.7</v>
      </c>
      <c r="G3655">
        <v>1128.4000000000001</v>
      </c>
    </row>
    <row r="3656" spans="1:7" x14ac:dyDescent="0.35">
      <c r="A3656">
        <v>1</v>
      </c>
      <c r="B3656" t="s">
        <v>84</v>
      </c>
      <c r="C3656" t="s">
        <v>254</v>
      </c>
      <c r="D3656" s="1">
        <v>37346</v>
      </c>
      <c r="E3656">
        <v>211.5</v>
      </c>
      <c r="F3656">
        <v>18</v>
      </c>
      <c r="G3656">
        <v>121.9</v>
      </c>
    </row>
    <row r="3657" spans="1:7" x14ac:dyDescent="0.35">
      <c r="A3657">
        <v>1</v>
      </c>
      <c r="B3657" t="s">
        <v>57</v>
      </c>
      <c r="C3657" t="s">
        <v>252</v>
      </c>
      <c r="D3657" s="1">
        <v>37346</v>
      </c>
      <c r="E3657">
        <v>226.2</v>
      </c>
      <c r="F3657">
        <v>40.700000000000003</v>
      </c>
      <c r="G3657">
        <v>1676.6</v>
      </c>
    </row>
    <row r="3658" spans="1:7" x14ac:dyDescent="0.35">
      <c r="A3658">
        <v>1</v>
      </c>
      <c r="B3658" t="s">
        <v>113</v>
      </c>
      <c r="C3658" t="s">
        <v>252</v>
      </c>
      <c r="D3658" s="1">
        <v>37346</v>
      </c>
      <c r="E3658">
        <v>240.8</v>
      </c>
      <c r="F3658">
        <v>-41.2</v>
      </c>
      <c r="G3658">
        <v>2921.3</v>
      </c>
    </row>
    <row r="3659" spans="1:7" x14ac:dyDescent="0.35">
      <c r="A3659">
        <v>1</v>
      </c>
      <c r="B3659" t="s">
        <v>99</v>
      </c>
      <c r="C3659" t="s">
        <v>252</v>
      </c>
      <c r="D3659" s="1">
        <v>37346</v>
      </c>
      <c r="E3659">
        <v>243.4</v>
      </c>
      <c r="F3659">
        <v>79.5</v>
      </c>
      <c r="G3659">
        <v>2311</v>
      </c>
    </row>
    <row r="3660" spans="1:7" x14ac:dyDescent="0.35">
      <c r="A3660">
        <v>1</v>
      </c>
      <c r="B3660" t="s">
        <v>15</v>
      </c>
      <c r="C3660" t="s">
        <v>255</v>
      </c>
      <c r="D3660" s="1">
        <v>37346</v>
      </c>
      <c r="E3660">
        <v>250.3</v>
      </c>
      <c r="F3660">
        <v>23.8</v>
      </c>
      <c r="G3660">
        <v>299.60000000000002</v>
      </c>
    </row>
    <row r="3661" spans="1:7" x14ac:dyDescent="0.35">
      <c r="A3661">
        <v>2</v>
      </c>
      <c r="B3661" t="s">
        <v>115</v>
      </c>
      <c r="C3661" t="s">
        <v>252</v>
      </c>
      <c r="D3661" s="1">
        <v>37346</v>
      </c>
      <c r="E3661">
        <v>316.60000000000002</v>
      </c>
      <c r="F3661">
        <v>83.2</v>
      </c>
      <c r="G3661">
        <v>287.39999999999998</v>
      </c>
    </row>
    <row r="3662" spans="1:7" x14ac:dyDescent="0.35">
      <c r="A3662">
        <v>1</v>
      </c>
      <c r="B3662" t="s">
        <v>17</v>
      </c>
      <c r="C3662" t="s">
        <v>254</v>
      </c>
      <c r="D3662" s="1">
        <v>37346</v>
      </c>
      <c r="E3662">
        <v>329.8</v>
      </c>
      <c r="F3662">
        <v>99.6</v>
      </c>
      <c r="G3662">
        <v>771</v>
      </c>
    </row>
    <row r="3663" spans="1:7" x14ac:dyDescent="0.35">
      <c r="A3663">
        <v>1</v>
      </c>
      <c r="B3663" t="s">
        <v>68</v>
      </c>
      <c r="C3663" t="s">
        <v>252</v>
      </c>
      <c r="D3663" s="1">
        <v>37346</v>
      </c>
      <c r="E3663">
        <v>331.1</v>
      </c>
      <c r="F3663">
        <v>-249</v>
      </c>
      <c r="G3663">
        <v>3293.5</v>
      </c>
    </row>
    <row r="3664" spans="1:7" x14ac:dyDescent="0.35">
      <c r="A3664">
        <v>1</v>
      </c>
      <c r="B3664" t="s">
        <v>184</v>
      </c>
      <c r="C3664" t="s">
        <v>252</v>
      </c>
      <c r="D3664" s="1">
        <v>37346</v>
      </c>
      <c r="E3664">
        <v>394.3</v>
      </c>
      <c r="F3664">
        <v>20.7</v>
      </c>
      <c r="G3664">
        <v>186.3</v>
      </c>
    </row>
    <row r="3665" spans="1:7" x14ac:dyDescent="0.35">
      <c r="A3665">
        <v>1</v>
      </c>
      <c r="B3665" t="s">
        <v>202</v>
      </c>
      <c r="C3665" t="s">
        <v>254</v>
      </c>
      <c r="D3665" s="1">
        <v>37346</v>
      </c>
      <c r="E3665">
        <v>394.4</v>
      </c>
      <c r="F3665">
        <v>36.799999999999997</v>
      </c>
      <c r="G3665">
        <v>340.9</v>
      </c>
    </row>
    <row r="3666" spans="1:7" x14ac:dyDescent="0.35">
      <c r="A3666">
        <v>1</v>
      </c>
      <c r="B3666" t="s">
        <v>3</v>
      </c>
      <c r="C3666" t="s">
        <v>252</v>
      </c>
      <c r="D3666" s="1">
        <v>37346</v>
      </c>
      <c r="E3666">
        <v>560.4</v>
      </c>
      <c r="F3666">
        <v>1.2</v>
      </c>
      <c r="G3666">
        <v>124.6</v>
      </c>
    </row>
    <row r="3667" spans="1:7" x14ac:dyDescent="0.35">
      <c r="A3667">
        <v>1</v>
      </c>
      <c r="B3667" t="s">
        <v>147</v>
      </c>
      <c r="C3667" t="s">
        <v>252</v>
      </c>
      <c r="D3667" s="1">
        <v>37346</v>
      </c>
      <c r="E3667">
        <v>618.79999999999995</v>
      </c>
      <c r="F3667">
        <v>7</v>
      </c>
      <c r="G3667">
        <v>373.7</v>
      </c>
    </row>
    <row r="3668" spans="1:7" x14ac:dyDescent="0.35">
      <c r="A3668">
        <v>1</v>
      </c>
      <c r="B3668" t="s">
        <v>53</v>
      </c>
      <c r="C3668" t="s">
        <v>252</v>
      </c>
      <c r="D3668" s="1">
        <v>37346</v>
      </c>
      <c r="E3668">
        <v>788.9</v>
      </c>
      <c r="F3668">
        <v>-201.7</v>
      </c>
      <c r="G3668">
        <v>1015.8</v>
      </c>
    </row>
    <row r="3669" spans="1:7" x14ac:dyDescent="0.35">
      <c r="A3669">
        <v>3</v>
      </c>
      <c r="B3669" t="s">
        <v>4</v>
      </c>
      <c r="C3669" t="s">
        <v>252</v>
      </c>
      <c r="D3669" s="1">
        <v>37346</v>
      </c>
      <c r="E3669">
        <v>912.5</v>
      </c>
      <c r="F3669">
        <v>68.7</v>
      </c>
      <c r="G3669">
        <v>6840.3</v>
      </c>
    </row>
    <row r="3670" spans="1:7" x14ac:dyDescent="0.35">
      <c r="A3670">
        <v>1</v>
      </c>
      <c r="B3670" t="s">
        <v>21</v>
      </c>
      <c r="C3670" t="s">
        <v>252</v>
      </c>
      <c r="D3670" s="1">
        <v>37346</v>
      </c>
      <c r="E3670">
        <v>1077.5999999999999</v>
      </c>
      <c r="F3670">
        <v>26.1</v>
      </c>
      <c r="G3670">
        <v>237.5</v>
      </c>
    </row>
    <row r="3671" spans="1:7" x14ac:dyDescent="0.35">
      <c r="A3671">
        <v>1</v>
      </c>
      <c r="B3671" t="s">
        <v>28</v>
      </c>
      <c r="C3671" t="s">
        <v>252</v>
      </c>
      <c r="D3671" s="1">
        <v>37346</v>
      </c>
      <c r="E3671">
        <v>1153.2</v>
      </c>
      <c r="F3671">
        <v>38.799999999999997</v>
      </c>
      <c r="G3671">
        <v>658.6</v>
      </c>
    </row>
    <row r="3672" spans="1:7" x14ac:dyDescent="0.35">
      <c r="A3672">
        <v>1</v>
      </c>
      <c r="B3672" t="s">
        <v>197</v>
      </c>
      <c r="C3672" t="s">
        <v>254</v>
      </c>
      <c r="D3672" s="1">
        <v>37346</v>
      </c>
      <c r="E3672">
        <v>1267.5999999999999</v>
      </c>
      <c r="F3672">
        <v>186.1</v>
      </c>
      <c r="G3672">
        <v>1946.2</v>
      </c>
    </row>
    <row r="3673" spans="1:7" x14ac:dyDescent="0.35">
      <c r="A3673">
        <v>1</v>
      </c>
      <c r="B3673" t="s">
        <v>2</v>
      </c>
      <c r="C3673" t="s">
        <v>252</v>
      </c>
      <c r="D3673" s="1">
        <v>37346</v>
      </c>
      <c r="E3673">
        <v>1297.4000000000001</v>
      </c>
      <c r="F3673">
        <v>147</v>
      </c>
      <c r="G3673">
        <v>1387.8</v>
      </c>
    </row>
    <row r="3674" spans="1:7" x14ac:dyDescent="0.35">
      <c r="A3674">
        <v>1</v>
      </c>
      <c r="B3674" t="s">
        <v>237</v>
      </c>
      <c r="C3674" t="s">
        <v>252</v>
      </c>
      <c r="D3674" s="1">
        <v>37346</v>
      </c>
      <c r="E3674">
        <v>1532.5</v>
      </c>
      <c r="F3674">
        <v>49.4</v>
      </c>
      <c r="G3674">
        <v>2024.3</v>
      </c>
    </row>
    <row r="3675" spans="1:7" x14ac:dyDescent="0.35">
      <c r="A3675">
        <v>1</v>
      </c>
      <c r="B3675" t="s">
        <v>28</v>
      </c>
      <c r="C3675" t="s">
        <v>252</v>
      </c>
      <c r="D3675" s="1">
        <v>37346</v>
      </c>
      <c r="E3675">
        <v>2234.4</v>
      </c>
      <c r="F3675">
        <v>73</v>
      </c>
      <c r="G3675">
        <v>1880.5</v>
      </c>
    </row>
    <row r="3676" spans="1:7" x14ac:dyDescent="0.35">
      <c r="A3676">
        <v>1</v>
      </c>
      <c r="B3676" t="s">
        <v>146</v>
      </c>
      <c r="C3676" t="s">
        <v>252</v>
      </c>
      <c r="D3676" s="1">
        <v>37346</v>
      </c>
      <c r="E3676">
        <v>2593.1</v>
      </c>
      <c r="F3676">
        <v>267.2</v>
      </c>
      <c r="G3676">
        <v>1498.3</v>
      </c>
    </row>
    <row r="3677" spans="1:7" x14ac:dyDescent="0.35">
      <c r="A3677">
        <v>1</v>
      </c>
      <c r="B3677" t="s">
        <v>78</v>
      </c>
      <c r="C3677" t="s">
        <v>252</v>
      </c>
      <c r="D3677" s="1">
        <v>37346</v>
      </c>
      <c r="E3677">
        <v>2635.2</v>
      </c>
      <c r="F3677">
        <v>-116.6</v>
      </c>
      <c r="G3677">
        <v>1511.1</v>
      </c>
    </row>
    <row r="3678" spans="1:7" x14ac:dyDescent="0.35">
      <c r="A3678">
        <v>1</v>
      </c>
      <c r="B3678" t="s">
        <v>28</v>
      </c>
      <c r="C3678" t="s">
        <v>252</v>
      </c>
      <c r="D3678" s="1">
        <v>37346</v>
      </c>
      <c r="E3678">
        <v>3044.4</v>
      </c>
      <c r="F3678">
        <v>66.099999999999994</v>
      </c>
      <c r="G3678">
        <v>2591.1</v>
      </c>
    </row>
    <row r="3679" spans="1:7" x14ac:dyDescent="0.35">
      <c r="A3679">
        <v>1</v>
      </c>
      <c r="B3679" t="s">
        <v>61</v>
      </c>
      <c r="C3679" t="s">
        <v>252</v>
      </c>
      <c r="D3679" s="1">
        <v>37346</v>
      </c>
      <c r="E3679">
        <v>3664.1</v>
      </c>
      <c r="F3679">
        <v>73.5</v>
      </c>
      <c r="G3679">
        <v>1005.1</v>
      </c>
    </row>
    <row r="3680" spans="1:7" x14ac:dyDescent="0.35">
      <c r="A3680">
        <v>1</v>
      </c>
      <c r="B3680" t="s">
        <v>95</v>
      </c>
      <c r="C3680" t="s">
        <v>252</v>
      </c>
      <c r="D3680" s="1">
        <v>37346</v>
      </c>
      <c r="E3680">
        <v>4011.9</v>
      </c>
      <c r="F3680">
        <v>57.3</v>
      </c>
      <c r="G3680">
        <v>8558.1</v>
      </c>
    </row>
    <row r="3681" spans="1:7" x14ac:dyDescent="0.35">
      <c r="A3681">
        <v>1</v>
      </c>
      <c r="B3681" t="s">
        <v>1</v>
      </c>
      <c r="C3681" t="s">
        <v>252</v>
      </c>
      <c r="D3681" s="1">
        <v>37346</v>
      </c>
      <c r="E3681">
        <v>4078.2</v>
      </c>
      <c r="F3681">
        <v>14.7</v>
      </c>
      <c r="G3681">
        <v>8022.8</v>
      </c>
    </row>
    <row r="3682" spans="1:7" x14ac:dyDescent="0.35">
      <c r="A3682">
        <v>3</v>
      </c>
      <c r="B3682" t="s">
        <v>4</v>
      </c>
      <c r="C3682" t="s">
        <v>252</v>
      </c>
      <c r="D3682" s="1">
        <v>37346</v>
      </c>
      <c r="E3682">
        <v>4898.6000000000004</v>
      </c>
      <c r="F3682">
        <v>340.5</v>
      </c>
      <c r="G3682">
        <v>41887.599999999999</v>
      </c>
    </row>
    <row r="3683" spans="1:7" x14ac:dyDescent="0.35">
      <c r="A3683">
        <v>1</v>
      </c>
      <c r="B3683" t="s">
        <v>122</v>
      </c>
      <c r="C3683" t="s">
        <v>252</v>
      </c>
      <c r="D3683" s="1">
        <v>37346</v>
      </c>
      <c r="E3683">
        <v>10464.6</v>
      </c>
      <c r="F3683">
        <v>-1840.4</v>
      </c>
      <c r="G3683">
        <v>9363.2999999999993</v>
      </c>
    </row>
    <row r="3684" spans="1:7" x14ac:dyDescent="0.35">
      <c r="A3684">
        <v>1</v>
      </c>
      <c r="B3684" t="s">
        <v>194</v>
      </c>
      <c r="C3684" t="s">
        <v>252</v>
      </c>
      <c r="D3684" s="1">
        <v>37346</v>
      </c>
      <c r="E3684">
        <v>13510.7</v>
      </c>
      <c r="F3684">
        <v>101</v>
      </c>
      <c r="G3684">
        <v>1978.1</v>
      </c>
    </row>
    <row r="3685" spans="1:7" x14ac:dyDescent="0.35">
      <c r="A3685">
        <v>3</v>
      </c>
      <c r="B3685" t="s">
        <v>4</v>
      </c>
      <c r="C3685" t="s">
        <v>252</v>
      </c>
      <c r="D3685" s="1">
        <v>37346</v>
      </c>
      <c r="E3685">
        <v>27961.4</v>
      </c>
      <c r="F3685">
        <v>332.2</v>
      </c>
      <c r="G3685">
        <v>264133.2</v>
      </c>
    </row>
    <row r="3686" spans="1:7" x14ac:dyDescent="0.35">
      <c r="A3686">
        <v>1</v>
      </c>
      <c r="B3686" t="s">
        <v>174</v>
      </c>
      <c r="C3686" t="s">
        <v>252</v>
      </c>
      <c r="D3686" s="1">
        <v>37346</v>
      </c>
      <c r="E3686">
        <v>30612.3</v>
      </c>
      <c r="F3686">
        <v>406.1</v>
      </c>
      <c r="G3686">
        <v>28545.7</v>
      </c>
    </row>
    <row r="3687" spans="1:7" x14ac:dyDescent="0.35">
      <c r="A3687">
        <v>3</v>
      </c>
      <c r="B3687" t="s">
        <v>4</v>
      </c>
      <c r="C3687" t="s">
        <v>252</v>
      </c>
      <c r="D3687" s="1">
        <v>37346</v>
      </c>
      <c r="E3687">
        <v>31470.7</v>
      </c>
      <c r="F3687">
        <v>1645.2</v>
      </c>
      <c r="G3687">
        <v>296302.2</v>
      </c>
    </row>
    <row r="3688" spans="1:7" x14ac:dyDescent="0.35">
      <c r="A3688">
        <v>3</v>
      </c>
      <c r="B3688" t="s">
        <v>4</v>
      </c>
      <c r="C3688" t="s">
        <v>252</v>
      </c>
      <c r="D3688" s="1">
        <v>37346</v>
      </c>
      <c r="E3688">
        <v>45158.5</v>
      </c>
      <c r="F3688">
        <v>3141.3</v>
      </c>
      <c r="G3688">
        <v>443749.6</v>
      </c>
    </row>
    <row r="3689" spans="1:7" x14ac:dyDescent="0.35">
      <c r="A3689">
        <v>3</v>
      </c>
      <c r="B3689" t="s">
        <v>4</v>
      </c>
      <c r="C3689" t="s">
        <v>252</v>
      </c>
      <c r="D3689" s="1">
        <v>37346</v>
      </c>
      <c r="E3689">
        <v>53047.4</v>
      </c>
      <c r="F3689">
        <v>1633</v>
      </c>
      <c r="G3689">
        <v>526136.6</v>
      </c>
    </row>
    <row r="3690" spans="1:7" x14ac:dyDescent="0.35">
      <c r="A3690">
        <v>1</v>
      </c>
      <c r="B3690" t="s">
        <v>133</v>
      </c>
      <c r="C3690" t="s">
        <v>252</v>
      </c>
      <c r="D3690" s="1">
        <v>37346</v>
      </c>
      <c r="E3690" t="s">
        <v>253</v>
      </c>
      <c r="F3690" t="s">
        <v>253</v>
      </c>
      <c r="G3690">
        <v>571.79999999999995</v>
      </c>
    </row>
    <row r="3691" spans="1:7" x14ac:dyDescent="0.35">
      <c r="A3691">
        <v>1</v>
      </c>
      <c r="B3691" t="s">
        <v>1</v>
      </c>
      <c r="C3691" t="s">
        <v>252</v>
      </c>
      <c r="D3691" s="1">
        <v>37346</v>
      </c>
      <c r="E3691" t="s">
        <v>253</v>
      </c>
      <c r="F3691" t="s">
        <v>253</v>
      </c>
      <c r="G3691">
        <v>30.8</v>
      </c>
    </row>
    <row r="3692" spans="1:7" x14ac:dyDescent="0.35">
      <c r="A3692">
        <v>1</v>
      </c>
      <c r="B3692" t="s">
        <v>170</v>
      </c>
      <c r="C3692" t="s">
        <v>252</v>
      </c>
      <c r="D3692" s="1">
        <v>37346</v>
      </c>
      <c r="E3692" t="s">
        <v>253</v>
      </c>
      <c r="F3692" t="s">
        <v>253</v>
      </c>
      <c r="G3692">
        <v>66720.7</v>
      </c>
    </row>
    <row r="3693" spans="1:7" x14ac:dyDescent="0.35">
      <c r="A3693">
        <v>1</v>
      </c>
      <c r="B3693" t="s">
        <v>8</v>
      </c>
      <c r="C3693" t="s">
        <v>252</v>
      </c>
      <c r="D3693" s="1">
        <v>37346</v>
      </c>
      <c r="E3693" t="s">
        <v>253</v>
      </c>
      <c r="F3693" t="s">
        <v>253</v>
      </c>
      <c r="G3693">
        <v>6061.6</v>
      </c>
    </row>
    <row r="3694" spans="1:7" x14ac:dyDescent="0.35">
      <c r="A3694">
        <v>2</v>
      </c>
      <c r="B3694" t="s">
        <v>86</v>
      </c>
      <c r="C3694" t="s">
        <v>252</v>
      </c>
      <c r="D3694" s="1">
        <v>37346</v>
      </c>
      <c r="E3694" t="s">
        <v>253</v>
      </c>
      <c r="F3694" t="s">
        <v>253</v>
      </c>
      <c r="G3694" t="s">
        <v>253</v>
      </c>
    </row>
    <row r="3695" spans="1:7" x14ac:dyDescent="0.35">
      <c r="A3695">
        <v>1</v>
      </c>
      <c r="B3695" t="s">
        <v>85</v>
      </c>
      <c r="C3695" t="s">
        <v>252</v>
      </c>
      <c r="D3695" s="1">
        <v>37346</v>
      </c>
      <c r="E3695" t="s">
        <v>253</v>
      </c>
      <c r="F3695" t="s">
        <v>253</v>
      </c>
      <c r="G3695">
        <v>20.5</v>
      </c>
    </row>
    <row r="3696" spans="1:7" x14ac:dyDescent="0.35">
      <c r="A3696">
        <v>1</v>
      </c>
      <c r="B3696" t="s">
        <v>138</v>
      </c>
      <c r="C3696" t="s">
        <v>252</v>
      </c>
      <c r="D3696" s="1">
        <v>37346</v>
      </c>
      <c r="E3696" t="s">
        <v>253</v>
      </c>
      <c r="F3696" t="s">
        <v>253</v>
      </c>
      <c r="G3696">
        <v>0.3</v>
      </c>
    </row>
    <row r="3697" spans="1:10" x14ac:dyDescent="0.35">
      <c r="A3697">
        <v>1</v>
      </c>
      <c r="B3697" t="s">
        <v>1</v>
      </c>
      <c r="C3697" t="s">
        <v>252</v>
      </c>
      <c r="D3697" s="1">
        <v>37346</v>
      </c>
      <c r="E3697" t="s">
        <v>253</v>
      </c>
      <c r="F3697" t="s">
        <v>253</v>
      </c>
      <c r="G3697">
        <v>0.7</v>
      </c>
    </row>
    <row r="3698" spans="1:10" x14ac:dyDescent="0.35">
      <c r="A3698">
        <v>1</v>
      </c>
      <c r="B3698" t="s">
        <v>10</v>
      </c>
      <c r="C3698" t="s">
        <v>252</v>
      </c>
      <c r="D3698" s="1">
        <v>37346</v>
      </c>
      <c r="E3698" t="s">
        <v>253</v>
      </c>
      <c r="F3698" t="s">
        <v>253</v>
      </c>
      <c r="G3698">
        <v>7967.9</v>
      </c>
    </row>
    <row r="3699" spans="1:10" x14ac:dyDescent="0.35">
      <c r="A3699">
        <v>2</v>
      </c>
      <c r="B3699" t="s">
        <v>13</v>
      </c>
      <c r="C3699" t="s">
        <v>255</v>
      </c>
      <c r="D3699" s="1">
        <v>37346</v>
      </c>
      <c r="E3699">
        <v>5.3</v>
      </c>
      <c r="F3699">
        <v>0.2</v>
      </c>
      <c r="G3699">
        <v>52.3</v>
      </c>
      <c r="H3699">
        <v>-19.7</v>
      </c>
      <c r="I3699">
        <v>19.600000000000001</v>
      </c>
    </row>
    <row r="3700" spans="1:10" x14ac:dyDescent="0.35">
      <c r="A3700">
        <v>2</v>
      </c>
      <c r="B3700" t="s">
        <v>13</v>
      </c>
      <c r="C3700" t="s">
        <v>254</v>
      </c>
      <c r="D3700" s="1">
        <v>37346</v>
      </c>
      <c r="E3700">
        <v>1</v>
      </c>
      <c r="F3700">
        <v>0.2</v>
      </c>
      <c r="G3700">
        <v>6.6</v>
      </c>
      <c r="H3700">
        <v>-1.1000000000000001</v>
      </c>
      <c r="I3700">
        <v>0.6</v>
      </c>
    </row>
    <row r="3701" spans="1:10" x14ac:dyDescent="0.35">
      <c r="A3701">
        <v>1</v>
      </c>
      <c r="B3701" t="s">
        <v>196</v>
      </c>
      <c r="C3701" t="s">
        <v>254</v>
      </c>
      <c r="D3701" s="1">
        <v>37346</v>
      </c>
      <c r="E3701">
        <v>0.5</v>
      </c>
      <c r="F3701">
        <v>0.5</v>
      </c>
      <c r="G3701">
        <v>3.6</v>
      </c>
      <c r="H3701">
        <v>0.2</v>
      </c>
      <c r="I3701">
        <v>-1.9</v>
      </c>
    </row>
    <row r="3702" spans="1:10" x14ac:dyDescent="0.35">
      <c r="A3702">
        <v>1</v>
      </c>
      <c r="B3702" t="s">
        <v>50</v>
      </c>
      <c r="C3702" t="s">
        <v>252</v>
      </c>
      <c r="D3702" s="1">
        <v>37346</v>
      </c>
      <c r="E3702">
        <v>661.9</v>
      </c>
      <c r="F3702">
        <v>1.3</v>
      </c>
      <c r="G3702">
        <v>49718.1</v>
      </c>
      <c r="H3702">
        <v>-987.8</v>
      </c>
      <c r="I3702">
        <v>-31563</v>
      </c>
      <c r="J3702">
        <v>32643.1</v>
      </c>
    </row>
    <row r="3703" spans="1:10" x14ac:dyDescent="0.35">
      <c r="A3703">
        <v>2</v>
      </c>
      <c r="B3703" t="s">
        <v>126</v>
      </c>
      <c r="C3703" t="s">
        <v>252</v>
      </c>
      <c r="D3703" s="1">
        <v>37346</v>
      </c>
      <c r="E3703">
        <v>24233.8</v>
      </c>
      <c r="F3703">
        <v>1140.5999999999999</v>
      </c>
      <c r="G3703">
        <v>200877.7</v>
      </c>
      <c r="H3703">
        <v>-20375.7</v>
      </c>
      <c r="I3703">
        <v>75.400000000000006</v>
      </c>
      <c r="J3703">
        <v>21118</v>
      </c>
    </row>
    <row r="3704" spans="1:10" x14ac:dyDescent="0.35">
      <c r="A3704">
        <v>2</v>
      </c>
      <c r="B3704" t="s">
        <v>129</v>
      </c>
      <c r="C3704" t="s">
        <v>252</v>
      </c>
      <c r="D3704" s="1">
        <v>37346</v>
      </c>
      <c r="E3704">
        <v>16655.5</v>
      </c>
      <c r="F3704">
        <v>3885</v>
      </c>
      <c r="G3704">
        <v>151067.9</v>
      </c>
      <c r="H3704">
        <v>-18134</v>
      </c>
      <c r="I3704">
        <v>-13</v>
      </c>
      <c r="J3704">
        <v>19107.2</v>
      </c>
    </row>
    <row r="3705" spans="1:10" x14ac:dyDescent="0.35">
      <c r="A3705">
        <v>2</v>
      </c>
      <c r="B3705" t="s">
        <v>129</v>
      </c>
      <c r="C3705" t="s">
        <v>252</v>
      </c>
      <c r="D3705" s="1">
        <v>37346</v>
      </c>
      <c r="E3705">
        <v>21145.1</v>
      </c>
      <c r="F3705">
        <v>7783.3</v>
      </c>
      <c r="G3705">
        <v>174981</v>
      </c>
      <c r="H3705">
        <v>-23969</v>
      </c>
      <c r="I3705">
        <v>-49.4</v>
      </c>
      <c r="J3705">
        <v>16955.099999999999</v>
      </c>
    </row>
    <row r="3706" spans="1:10" x14ac:dyDescent="0.35">
      <c r="A3706">
        <v>3</v>
      </c>
      <c r="B3706" t="s">
        <v>4</v>
      </c>
      <c r="C3706" t="s">
        <v>252</v>
      </c>
      <c r="D3706" s="1">
        <v>37346</v>
      </c>
      <c r="E3706">
        <v>20370.5</v>
      </c>
      <c r="F3706">
        <v>2970.4</v>
      </c>
      <c r="G3706">
        <v>238191.1</v>
      </c>
      <c r="H3706">
        <v>45449.7</v>
      </c>
      <c r="I3706">
        <v>-50362.1</v>
      </c>
      <c r="J3706">
        <v>13270.2</v>
      </c>
    </row>
    <row r="3707" spans="1:10" x14ac:dyDescent="0.35">
      <c r="A3707">
        <v>3</v>
      </c>
      <c r="B3707" t="s">
        <v>4</v>
      </c>
      <c r="C3707" t="s">
        <v>252</v>
      </c>
      <c r="D3707" s="1">
        <v>37346</v>
      </c>
      <c r="E3707">
        <v>67454.3</v>
      </c>
      <c r="F3707">
        <v>5052.2</v>
      </c>
      <c r="G3707">
        <v>700653.1</v>
      </c>
      <c r="H3707">
        <v>28249.200000000001</v>
      </c>
      <c r="I3707">
        <v>-39425.599999999999</v>
      </c>
      <c r="J3707">
        <v>12988.2</v>
      </c>
    </row>
    <row r="3708" spans="1:10" x14ac:dyDescent="0.35">
      <c r="A3708">
        <v>1</v>
      </c>
      <c r="B3708" t="s">
        <v>187</v>
      </c>
      <c r="C3708" t="s">
        <v>252</v>
      </c>
      <c r="D3708" s="1">
        <v>37346</v>
      </c>
      <c r="E3708">
        <v>24960.6</v>
      </c>
      <c r="F3708">
        <v>6761.5</v>
      </c>
      <c r="G3708">
        <v>189981.2</v>
      </c>
      <c r="H3708">
        <v>22365.200000000001</v>
      </c>
      <c r="I3708">
        <v>-34972.400000000001</v>
      </c>
      <c r="J3708">
        <v>11521.4</v>
      </c>
    </row>
    <row r="3709" spans="1:10" x14ac:dyDescent="0.35">
      <c r="A3709">
        <v>1</v>
      </c>
      <c r="B3709" t="s">
        <v>170</v>
      </c>
      <c r="C3709" t="s">
        <v>252</v>
      </c>
      <c r="D3709" s="1">
        <v>37346</v>
      </c>
      <c r="E3709">
        <v>17782</v>
      </c>
      <c r="F3709">
        <v>5144</v>
      </c>
      <c r="G3709">
        <v>183162</v>
      </c>
      <c r="H3709">
        <v>7916</v>
      </c>
      <c r="I3709">
        <v>-15522</v>
      </c>
      <c r="J3709">
        <v>10817</v>
      </c>
    </row>
    <row r="3710" spans="1:10" x14ac:dyDescent="0.35">
      <c r="A3710">
        <v>2</v>
      </c>
      <c r="B3710" t="s">
        <v>129</v>
      </c>
      <c r="C3710" t="s">
        <v>252</v>
      </c>
      <c r="D3710" s="1">
        <v>37346</v>
      </c>
      <c r="E3710">
        <v>22634.6</v>
      </c>
      <c r="F3710">
        <v>-8847</v>
      </c>
      <c r="G3710">
        <v>222927.2</v>
      </c>
      <c r="H3710">
        <v>-3553.2</v>
      </c>
      <c r="I3710">
        <v>-8287.1</v>
      </c>
      <c r="J3710">
        <v>5855.2</v>
      </c>
    </row>
    <row r="3711" spans="1:10" x14ac:dyDescent="0.35">
      <c r="A3711">
        <v>1</v>
      </c>
      <c r="B3711" t="s">
        <v>50</v>
      </c>
      <c r="C3711" t="s">
        <v>252</v>
      </c>
      <c r="D3711" s="1">
        <v>37346</v>
      </c>
      <c r="E3711">
        <v>6813.2</v>
      </c>
      <c r="F3711">
        <v>-2124.5</v>
      </c>
      <c r="G3711">
        <v>29330.2</v>
      </c>
      <c r="H3711">
        <v>2707.7</v>
      </c>
      <c r="I3711">
        <v>-8404.6</v>
      </c>
      <c r="J3711">
        <v>5570.7</v>
      </c>
    </row>
    <row r="3712" spans="1:10" x14ac:dyDescent="0.35">
      <c r="A3712">
        <v>3</v>
      </c>
      <c r="B3712" t="s">
        <v>4</v>
      </c>
      <c r="C3712" t="s">
        <v>252</v>
      </c>
      <c r="D3712" s="1">
        <v>37346</v>
      </c>
      <c r="E3712">
        <v>77246.2</v>
      </c>
      <c r="F3712">
        <v>5623.9</v>
      </c>
      <c r="G3712">
        <v>729801.5</v>
      </c>
      <c r="H3712">
        <v>29939.7</v>
      </c>
      <c r="I3712">
        <v>-31435.7</v>
      </c>
      <c r="J3712">
        <v>4787.2</v>
      </c>
    </row>
    <row r="3713" spans="1:10" x14ac:dyDescent="0.35">
      <c r="A3713">
        <v>1</v>
      </c>
      <c r="B3713" t="s">
        <v>173</v>
      </c>
      <c r="C3713" t="s">
        <v>252</v>
      </c>
      <c r="D3713" s="1">
        <v>37346</v>
      </c>
      <c r="E3713">
        <v>25269.200000000001</v>
      </c>
      <c r="F3713">
        <v>4093.5</v>
      </c>
      <c r="G3713">
        <v>60696</v>
      </c>
      <c r="H3713">
        <v>7202</v>
      </c>
      <c r="I3713">
        <v>-10254</v>
      </c>
      <c r="J3713">
        <v>3527.5</v>
      </c>
    </row>
    <row r="3714" spans="1:10" x14ac:dyDescent="0.35">
      <c r="A3714">
        <v>3</v>
      </c>
      <c r="B3714" t="s">
        <v>4</v>
      </c>
      <c r="C3714" t="s">
        <v>252</v>
      </c>
      <c r="D3714" s="1">
        <v>37346</v>
      </c>
      <c r="E3714">
        <v>1872.5</v>
      </c>
      <c r="F3714">
        <v>545.20000000000005</v>
      </c>
      <c r="G3714">
        <v>14646.2</v>
      </c>
      <c r="H3714">
        <v>-3139.9</v>
      </c>
      <c r="I3714">
        <v>309.39999999999998</v>
      </c>
      <c r="J3714">
        <v>2888.9</v>
      </c>
    </row>
    <row r="3715" spans="1:10" x14ac:dyDescent="0.35">
      <c r="A3715">
        <v>2</v>
      </c>
      <c r="B3715" t="s">
        <v>6</v>
      </c>
      <c r="C3715" t="s">
        <v>252</v>
      </c>
      <c r="D3715" s="1">
        <v>37346</v>
      </c>
      <c r="E3715">
        <v>8796.4</v>
      </c>
      <c r="F3715">
        <v>1275.4000000000001</v>
      </c>
      <c r="G3715">
        <v>72037.399999999994</v>
      </c>
      <c r="H3715">
        <v>-1773.2</v>
      </c>
      <c r="I3715">
        <v>-1031</v>
      </c>
      <c r="J3715">
        <v>2866.5</v>
      </c>
    </row>
    <row r="3716" spans="1:10" x14ac:dyDescent="0.35">
      <c r="A3716">
        <v>3</v>
      </c>
      <c r="B3716" t="s">
        <v>4</v>
      </c>
      <c r="C3716" t="s">
        <v>252</v>
      </c>
      <c r="D3716" s="1">
        <v>37346</v>
      </c>
      <c r="E3716">
        <v>15978.2</v>
      </c>
      <c r="F3716">
        <v>1365.3</v>
      </c>
      <c r="G3716">
        <v>143810.5</v>
      </c>
      <c r="H3716">
        <v>27906.3</v>
      </c>
      <c r="I3716">
        <v>-20982.1</v>
      </c>
      <c r="J3716">
        <v>2834.6</v>
      </c>
    </row>
    <row r="3717" spans="1:10" x14ac:dyDescent="0.35">
      <c r="A3717">
        <v>1</v>
      </c>
      <c r="B3717" t="s">
        <v>142</v>
      </c>
      <c r="C3717" t="s">
        <v>252</v>
      </c>
      <c r="D3717" s="1">
        <v>37346</v>
      </c>
      <c r="E3717">
        <v>5872.2</v>
      </c>
      <c r="F3717">
        <v>1075.5</v>
      </c>
      <c r="G3717">
        <v>14443.4</v>
      </c>
      <c r="H3717">
        <v>1263.9000000000001</v>
      </c>
      <c r="I3717">
        <v>-3603.7</v>
      </c>
      <c r="J3717">
        <v>2360.9</v>
      </c>
    </row>
    <row r="3718" spans="1:10" x14ac:dyDescent="0.35">
      <c r="A3718">
        <v>1</v>
      </c>
      <c r="B3718" t="s">
        <v>228</v>
      </c>
      <c r="C3718" t="s">
        <v>252</v>
      </c>
      <c r="D3718" s="1">
        <v>37346</v>
      </c>
      <c r="E3718">
        <v>2812.8</v>
      </c>
      <c r="F3718">
        <v>-93.9</v>
      </c>
      <c r="G3718">
        <v>3366.1</v>
      </c>
      <c r="H3718">
        <v>375.2</v>
      </c>
      <c r="I3718">
        <v>-2569.1999999999998</v>
      </c>
      <c r="J3718">
        <v>2319.6999999999998</v>
      </c>
    </row>
    <row r="3719" spans="1:10" x14ac:dyDescent="0.35">
      <c r="A3719">
        <v>2</v>
      </c>
      <c r="B3719" t="s">
        <v>6</v>
      </c>
      <c r="C3719" t="s">
        <v>252</v>
      </c>
      <c r="D3719" s="1">
        <v>37346</v>
      </c>
      <c r="E3719">
        <v>670.5</v>
      </c>
      <c r="F3719">
        <v>91.7</v>
      </c>
      <c r="G3719">
        <v>5932.1</v>
      </c>
      <c r="H3719">
        <v>-2021.2</v>
      </c>
      <c r="I3719">
        <v>114.3</v>
      </c>
      <c r="J3719">
        <v>1961.8</v>
      </c>
    </row>
    <row r="3720" spans="1:10" x14ac:dyDescent="0.35">
      <c r="A3720">
        <v>2</v>
      </c>
      <c r="B3720" t="s">
        <v>70</v>
      </c>
      <c r="C3720" t="s">
        <v>252</v>
      </c>
      <c r="D3720" s="1">
        <v>37346</v>
      </c>
      <c r="E3720">
        <v>2155</v>
      </c>
      <c r="F3720">
        <v>187.8</v>
      </c>
      <c r="G3720">
        <v>14053</v>
      </c>
      <c r="H3720">
        <v>-1897.6</v>
      </c>
      <c r="I3720">
        <v>124</v>
      </c>
      <c r="J3720">
        <v>1855.8</v>
      </c>
    </row>
    <row r="3721" spans="1:10" x14ac:dyDescent="0.35">
      <c r="A3721">
        <v>1</v>
      </c>
      <c r="B3721" t="s">
        <v>7</v>
      </c>
      <c r="C3721" t="s">
        <v>252</v>
      </c>
      <c r="D3721" s="1">
        <v>37346</v>
      </c>
      <c r="E3721">
        <v>5762</v>
      </c>
      <c r="F3721">
        <v>671</v>
      </c>
      <c r="G3721">
        <v>9706</v>
      </c>
      <c r="H3721">
        <v>-824</v>
      </c>
      <c r="I3721">
        <v>-1349</v>
      </c>
      <c r="J3721">
        <v>1810</v>
      </c>
    </row>
    <row r="3722" spans="1:10" x14ac:dyDescent="0.35">
      <c r="A3722">
        <v>2</v>
      </c>
      <c r="B3722" t="s">
        <v>6</v>
      </c>
      <c r="C3722" t="s">
        <v>252</v>
      </c>
      <c r="D3722" s="1">
        <v>37346</v>
      </c>
      <c r="E3722">
        <v>1154.2</v>
      </c>
      <c r="F3722">
        <v>170.7</v>
      </c>
      <c r="G3722">
        <v>8854.4</v>
      </c>
      <c r="H3722">
        <v>204.6</v>
      </c>
      <c r="I3722">
        <v>-1563.1</v>
      </c>
      <c r="J3722">
        <v>1679</v>
      </c>
    </row>
    <row r="3723" spans="1:10" x14ac:dyDescent="0.35">
      <c r="A3723">
        <v>1</v>
      </c>
      <c r="B3723" t="s">
        <v>90</v>
      </c>
      <c r="C3723" t="s">
        <v>252</v>
      </c>
      <c r="D3723" s="1">
        <v>37346</v>
      </c>
      <c r="E3723">
        <v>10852.4</v>
      </c>
      <c r="F3723">
        <v>444.5</v>
      </c>
      <c r="G3723">
        <v>35863.4</v>
      </c>
      <c r="H3723">
        <v>-900.7</v>
      </c>
      <c r="I3723">
        <v>-941.4</v>
      </c>
      <c r="J3723">
        <v>1554.9</v>
      </c>
    </row>
    <row r="3724" spans="1:10" x14ac:dyDescent="0.35">
      <c r="A3724">
        <v>1</v>
      </c>
      <c r="B3724" t="s">
        <v>7</v>
      </c>
      <c r="C3724" t="s">
        <v>252</v>
      </c>
      <c r="D3724" s="1">
        <v>37346</v>
      </c>
      <c r="E3724">
        <v>16841.599999999999</v>
      </c>
      <c r="F3724">
        <v>4596.5</v>
      </c>
      <c r="G3724">
        <v>18326.2</v>
      </c>
      <c r="H3724">
        <v>4540.2</v>
      </c>
      <c r="I3724">
        <v>-1383.8</v>
      </c>
      <c r="J3724">
        <v>1534.9</v>
      </c>
    </row>
    <row r="3725" spans="1:10" x14ac:dyDescent="0.35">
      <c r="A3725">
        <v>3</v>
      </c>
      <c r="B3725" t="s">
        <v>4</v>
      </c>
      <c r="C3725" t="s">
        <v>252</v>
      </c>
      <c r="D3725" s="1">
        <v>37346</v>
      </c>
      <c r="E3725">
        <v>5870.1</v>
      </c>
      <c r="F3725">
        <v>1085.0999999999999</v>
      </c>
      <c r="G3725">
        <v>51101.1</v>
      </c>
      <c r="H3725">
        <v>4252</v>
      </c>
      <c r="I3725">
        <v>-2752.5</v>
      </c>
      <c r="J3725">
        <v>1533.8</v>
      </c>
    </row>
    <row r="3726" spans="1:10" x14ac:dyDescent="0.35">
      <c r="A3726">
        <v>1</v>
      </c>
      <c r="B3726" t="s">
        <v>112</v>
      </c>
      <c r="C3726" t="s">
        <v>252</v>
      </c>
      <c r="D3726" s="1">
        <v>37346</v>
      </c>
      <c r="E3726">
        <v>2859.7</v>
      </c>
      <c r="F3726">
        <v>661.8</v>
      </c>
      <c r="G3726">
        <v>8798.6</v>
      </c>
      <c r="H3726">
        <v>1105.5999999999999</v>
      </c>
      <c r="I3726">
        <v>-2767.7</v>
      </c>
      <c r="J3726">
        <v>1528.2</v>
      </c>
    </row>
    <row r="3727" spans="1:10" x14ac:dyDescent="0.35">
      <c r="A3727">
        <v>1</v>
      </c>
      <c r="B3727" t="s">
        <v>34</v>
      </c>
      <c r="C3727" t="s">
        <v>252</v>
      </c>
      <c r="D3727" s="1">
        <v>37346</v>
      </c>
      <c r="E3727">
        <v>25080.6</v>
      </c>
      <c r="F3727">
        <v>215.8</v>
      </c>
      <c r="G3727">
        <v>30839.8</v>
      </c>
      <c r="H3727">
        <v>-858.4</v>
      </c>
      <c r="I3727">
        <v>-336</v>
      </c>
      <c r="J3727">
        <v>1454.4</v>
      </c>
    </row>
    <row r="3728" spans="1:10" x14ac:dyDescent="0.35">
      <c r="A3728">
        <v>2</v>
      </c>
      <c r="B3728" t="s">
        <v>70</v>
      </c>
      <c r="C3728" t="s">
        <v>252</v>
      </c>
      <c r="D3728" s="1">
        <v>37346</v>
      </c>
      <c r="E3728">
        <v>1998.8</v>
      </c>
      <c r="F3728">
        <v>291.3</v>
      </c>
      <c r="G3728">
        <v>13054.3</v>
      </c>
      <c r="H3728">
        <v>-1129</v>
      </c>
      <c r="I3728">
        <v>-37</v>
      </c>
      <c r="J3728">
        <v>1290.4000000000001</v>
      </c>
    </row>
    <row r="3729" spans="1:10" x14ac:dyDescent="0.35">
      <c r="A3729">
        <v>3</v>
      </c>
      <c r="B3729" t="s">
        <v>4</v>
      </c>
      <c r="C3729" t="s">
        <v>252</v>
      </c>
      <c r="D3729" s="1">
        <v>37346</v>
      </c>
      <c r="E3729">
        <v>37019.4</v>
      </c>
      <c r="F3729">
        <v>2302.1</v>
      </c>
      <c r="G3729">
        <v>354411.3</v>
      </c>
      <c r="H3729">
        <v>27655.7</v>
      </c>
      <c r="I3729">
        <v>-33498.6</v>
      </c>
      <c r="J3729">
        <v>1226.7</v>
      </c>
    </row>
    <row r="3730" spans="1:10" x14ac:dyDescent="0.35">
      <c r="A3730">
        <v>3</v>
      </c>
      <c r="B3730" t="s">
        <v>4</v>
      </c>
      <c r="C3730" t="s">
        <v>252</v>
      </c>
      <c r="D3730" s="1">
        <v>37346</v>
      </c>
      <c r="E3730">
        <v>23160.2</v>
      </c>
      <c r="F3730">
        <v>1454.1</v>
      </c>
      <c r="G3730">
        <v>214704.4</v>
      </c>
      <c r="H3730">
        <v>5889.7</v>
      </c>
      <c r="I3730">
        <v>-11350</v>
      </c>
      <c r="J3730">
        <v>1223.2</v>
      </c>
    </row>
    <row r="3731" spans="1:10" x14ac:dyDescent="0.35">
      <c r="A3731">
        <v>1</v>
      </c>
      <c r="B3731" t="s">
        <v>160</v>
      </c>
      <c r="C3731" t="s">
        <v>252</v>
      </c>
      <c r="D3731" s="1">
        <v>37346</v>
      </c>
      <c r="E3731">
        <v>40621.300000000003</v>
      </c>
      <c r="F3731">
        <v>969.1</v>
      </c>
      <c r="G3731">
        <v>41086.400000000001</v>
      </c>
      <c r="H3731">
        <v>914.4</v>
      </c>
      <c r="I3731">
        <v>-1440.5</v>
      </c>
      <c r="J3731">
        <v>997.6</v>
      </c>
    </row>
    <row r="3732" spans="1:10" x14ac:dyDescent="0.35">
      <c r="A3732">
        <v>1</v>
      </c>
      <c r="B3732" t="s">
        <v>7</v>
      </c>
      <c r="C3732" t="s">
        <v>252</v>
      </c>
      <c r="D3732" s="1">
        <v>37346</v>
      </c>
      <c r="E3732">
        <v>10624</v>
      </c>
      <c r="F3732">
        <v>685.1</v>
      </c>
      <c r="G3732">
        <v>8952.9</v>
      </c>
      <c r="H3732">
        <v>898.4</v>
      </c>
      <c r="I3732">
        <v>-1506.8</v>
      </c>
      <c r="J3732">
        <v>786.9</v>
      </c>
    </row>
    <row r="3733" spans="1:10" x14ac:dyDescent="0.35">
      <c r="A3733">
        <v>1</v>
      </c>
      <c r="B3733" t="s">
        <v>229</v>
      </c>
      <c r="C3733" t="s">
        <v>252</v>
      </c>
      <c r="D3733" s="1">
        <v>37346</v>
      </c>
      <c r="E3733">
        <v>13007.9</v>
      </c>
      <c r="F3733">
        <v>157.69999999999999</v>
      </c>
      <c r="G3733">
        <v>7785.8</v>
      </c>
      <c r="H3733">
        <v>-632.9</v>
      </c>
      <c r="I3733">
        <v>-89.6</v>
      </c>
      <c r="J3733">
        <v>715.2</v>
      </c>
    </row>
    <row r="3734" spans="1:10" x14ac:dyDescent="0.35">
      <c r="A3734">
        <v>1</v>
      </c>
      <c r="B3734" t="s">
        <v>121</v>
      </c>
      <c r="C3734" t="s">
        <v>252</v>
      </c>
      <c r="D3734" s="1">
        <v>37346</v>
      </c>
      <c r="E3734">
        <v>28731.1</v>
      </c>
      <c r="F3734">
        <v>6860</v>
      </c>
      <c r="G3734">
        <v>74905.3</v>
      </c>
      <c r="H3734">
        <v>7303.4</v>
      </c>
      <c r="I3734">
        <v>-5784.4</v>
      </c>
      <c r="J3734">
        <v>706.3</v>
      </c>
    </row>
    <row r="3735" spans="1:10" x14ac:dyDescent="0.35">
      <c r="A3735">
        <v>1</v>
      </c>
      <c r="B3735" t="s">
        <v>171</v>
      </c>
      <c r="C3735" t="s">
        <v>252</v>
      </c>
      <c r="D3735" s="1">
        <v>37346</v>
      </c>
      <c r="E3735">
        <v>196018</v>
      </c>
      <c r="F3735">
        <v>35396</v>
      </c>
      <c r="G3735">
        <v>471256</v>
      </c>
      <c r="H3735">
        <v>29391</v>
      </c>
      <c r="I3735">
        <v>-28377</v>
      </c>
      <c r="J3735">
        <v>630</v>
      </c>
    </row>
    <row r="3736" spans="1:10" x14ac:dyDescent="0.35">
      <c r="A3736">
        <v>2</v>
      </c>
      <c r="B3736" t="s">
        <v>36</v>
      </c>
      <c r="C3736" t="s">
        <v>252</v>
      </c>
      <c r="D3736" s="1">
        <v>37346</v>
      </c>
      <c r="E3736">
        <v>1717.6</v>
      </c>
      <c r="F3736">
        <v>260.5</v>
      </c>
      <c r="G3736">
        <v>10614.7</v>
      </c>
      <c r="H3736">
        <v>-3916.3</v>
      </c>
      <c r="I3736">
        <v>3228.6</v>
      </c>
      <c r="J3736">
        <v>622.6</v>
      </c>
    </row>
    <row r="3737" spans="1:10" x14ac:dyDescent="0.35">
      <c r="A3737">
        <v>1</v>
      </c>
      <c r="B3737" t="s">
        <v>68</v>
      </c>
      <c r="C3737" t="s">
        <v>252</v>
      </c>
      <c r="D3737" s="1">
        <v>37346</v>
      </c>
      <c r="E3737">
        <v>4273.3</v>
      </c>
      <c r="F3737">
        <v>249.9</v>
      </c>
      <c r="G3737">
        <v>17608.5</v>
      </c>
      <c r="H3737">
        <v>1303.5</v>
      </c>
      <c r="I3737">
        <v>-2464.4</v>
      </c>
      <c r="J3737">
        <v>619.4</v>
      </c>
    </row>
    <row r="3738" spans="1:10" x14ac:dyDescent="0.35">
      <c r="A3738">
        <v>1</v>
      </c>
      <c r="B3738" t="s">
        <v>68</v>
      </c>
      <c r="C3738" t="s">
        <v>252</v>
      </c>
      <c r="D3738" s="1">
        <v>37346</v>
      </c>
      <c r="E3738">
        <v>7251.1</v>
      </c>
      <c r="F3738">
        <v>807</v>
      </c>
      <c r="G3738">
        <v>19336.400000000001</v>
      </c>
      <c r="H3738">
        <v>610.1</v>
      </c>
      <c r="I3738">
        <v>-762.6</v>
      </c>
      <c r="J3738">
        <v>555.5</v>
      </c>
    </row>
    <row r="3739" spans="1:10" x14ac:dyDescent="0.35">
      <c r="A3739">
        <v>1</v>
      </c>
      <c r="B3739" t="s">
        <v>7</v>
      </c>
      <c r="C3739" t="s">
        <v>252</v>
      </c>
      <c r="D3739" s="1">
        <v>37346</v>
      </c>
      <c r="E3739">
        <v>2350.3000000000002</v>
      </c>
      <c r="F3739">
        <v>160.30000000000001</v>
      </c>
      <c r="G3739">
        <v>4889.1000000000004</v>
      </c>
      <c r="H3739">
        <v>241.7</v>
      </c>
      <c r="I3739">
        <v>-722.8</v>
      </c>
      <c r="J3739">
        <v>509.2</v>
      </c>
    </row>
    <row r="3740" spans="1:10" x14ac:dyDescent="0.35">
      <c r="A3740">
        <v>1</v>
      </c>
      <c r="B3740" t="s">
        <v>53</v>
      </c>
      <c r="C3740" t="s">
        <v>252</v>
      </c>
      <c r="D3740" s="1">
        <v>37346</v>
      </c>
      <c r="E3740">
        <v>1894.8</v>
      </c>
      <c r="F3740">
        <v>493.4</v>
      </c>
      <c r="G3740">
        <v>9291.2000000000007</v>
      </c>
      <c r="H3740">
        <v>367.4</v>
      </c>
      <c r="I3740">
        <v>-525.79999999999995</v>
      </c>
      <c r="J3740">
        <v>419.2</v>
      </c>
    </row>
    <row r="3741" spans="1:10" x14ac:dyDescent="0.35">
      <c r="A3741">
        <v>1</v>
      </c>
      <c r="B3741" t="s">
        <v>53</v>
      </c>
      <c r="C3741" t="s">
        <v>252</v>
      </c>
      <c r="D3741" s="1">
        <v>37346</v>
      </c>
      <c r="E3741">
        <v>4283.2</v>
      </c>
      <c r="F3741">
        <v>1267.5999999999999</v>
      </c>
      <c r="G3741">
        <v>5705.3</v>
      </c>
      <c r="H3741">
        <v>598.20000000000005</v>
      </c>
      <c r="I3741">
        <v>-271.10000000000002</v>
      </c>
      <c r="J3741">
        <v>414.2</v>
      </c>
    </row>
    <row r="3742" spans="1:10" x14ac:dyDescent="0.35">
      <c r="A3742">
        <v>2</v>
      </c>
      <c r="B3742" t="s">
        <v>13</v>
      </c>
      <c r="C3742" t="s">
        <v>252</v>
      </c>
      <c r="D3742" s="1">
        <v>37346</v>
      </c>
      <c r="E3742">
        <v>45749.4</v>
      </c>
      <c r="F3742">
        <v>5181.6000000000004</v>
      </c>
      <c r="G3742">
        <v>53843</v>
      </c>
      <c r="H3742">
        <v>7753.3</v>
      </c>
      <c r="I3742">
        <v>-8014.7</v>
      </c>
      <c r="J3742">
        <v>300</v>
      </c>
    </row>
    <row r="3743" spans="1:10" x14ac:dyDescent="0.35">
      <c r="A3743">
        <v>1</v>
      </c>
      <c r="B3743" t="s">
        <v>8</v>
      </c>
      <c r="C3743" t="s">
        <v>252</v>
      </c>
      <c r="D3743" s="1">
        <v>37346</v>
      </c>
      <c r="E3743">
        <v>1317.4</v>
      </c>
      <c r="F3743">
        <v>65.3</v>
      </c>
      <c r="G3743">
        <v>2691.9</v>
      </c>
      <c r="H3743">
        <v>479.5</v>
      </c>
      <c r="I3743">
        <v>-1000.2</v>
      </c>
      <c r="J3743">
        <v>280.8</v>
      </c>
    </row>
    <row r="3744" spans="1:10" x14ac:dyDescent="0.35">
      <c r="A3744">
        <v>2</v>
      </c>
      <c r="B3744" t="s">
        <v>6</v>
      </c>
      <c r="C3744" t="s">
        <v>252</v>
      </c>
      <c r="D3744" s="1">
        <v>37346</v>
      </c>
      <c r="E3744">
        <v>1398.6</v>
      </c>
      <c r="F3744">
        <v>166.3</v>
      </c>
      <c r="G3744">
        <v>11628.9</v>
      </c>
      <c r="H3744">
        <v>185.8</v>
      </c>
      <c r="I3744">
        <v>86.7</v>
      </c>
      <c r="J3744">
        <v>263.60000000000002</v>
      </c>
    </row>
    <row r="3745" spans="1:10" x14ac:dyDescent="0.35">
      <c r="A3745">
        <v>3</v>
      </c>
      <c r="B3745" t="s">
        <v>4</v>
      </c>
      <c r="C3745" t="s">
        <v>252</v>
      </c>
      <c r="D3745" s="1">
        <v>37346</v>
      </c>
      <c r="E3745">
        <v>12670.6</v>
      </c>
      <c r="F3745">
        <v>820.1</v>
      </c>
      <c r="G3745">
        <v>101611.7</v>
      </c>
      <c r="H3745">
        <v>8355.1</v>
      </c>
      <c r="I3745">
        <v>-6591.7</v>
      </c>
      <c r="J3745">
        <v>250.3</v>
      </c>
    </row>
    <row r="3746" spans="1:10" x14ac:dyDescent="0.35">
      <c r="A3746">
        <v>1</v>
      </c>
      <c r="B3746" t="s">
        <v>53</v>
      </c>
      <c r="C3746" t="s">
        <v>252</v>
      </c>
      <c r="D3746" s="1">
        <v>37346</v>
      </c>
      <c r="E3746">
        <v>1004.7</v>
      </c>
      <c r="F3746">
        <v>256.3</v>
      </c>
      <c r="G3746">
        <v>1519.2</v>
      </c>
      <c r="H3746">
        <v>239.7</v>
      </c>
      <c r="I3746">
        <v>-148.4</v>
      </c>
      <c r="J3746">
        <v>243</v>
      </c>
    </row>
    <row r="3747" spans="1:10" x14ac:dyDescent="0.35">
      <c r="A3747">
        <v>2</v>
      </c>
      <c r="B3747" t="s">
        <v>13</v>
      </c>
      <c r="C3747" t="s">
        <v>254</v>
      </c>
      <c r="D3747" s="1">
        <v>37346</v>
      </c>
      <c r="E3747">
        <v>2029.2</v>
      </c>
      <c r="F3747">
        <v>-40.5</v>
      </c>
      <c r="G3747">
        <v>7725.7</v>
      </c>
      <c r="H3747">
        <v>387.1</v>
      </c>
      <c r="I3747">
        <v>-735.9</v>
      </c>
      <c r="J3747">
        <v>242.5</v>
      </c>
    </row>
    <row r="3748" spans="1:10" x14ac:dyDescent="0.35">
      <c r="A3748">
        <v>1</v>
      </c>
      <c r="B3748" t="s">
        <v>52</v>
      </c>
      <c r="C3748" t="s">
        <v>252</v>
      </c>
      <c r="D3748" s="1">
        <v>37346</v>
      </c>
      <c r="E3748">
        <v>1654.8</v>
      </c>
      <c r="F3748">
        <v>203.1</v>
      </c>
      <c r="G3748">
        <v>2136</v>
      </c>
      <c r="H3748">
        <v>142.4</v>
      </c>
      <c r="I3748">
        <v>-380.8</v>
      </c>
      <c r="J3748">
        <v>239.3</v>
      </c>
    </row>
    <row r="3749" spans="1:10" x14ac:dyDescent="0.35">
      <c r="A3749">
        <v>1</v>
      </c>
      <c r="B3749" t="s">
        <v>26</v>
      </c>
      <c r="C3749" t="s">
        <v>252</v>
      </c>
      <c r="D3749" s="1">
        <v>37346</v>
      </c>
      <c r="E3749">
        <v>2373</v>
      </c>
      <c r="F3749">
        <v>119</v>
      </c>
      <c r="G3749">
        <v>1903.2</v>
      </c>
      <c r="H3749">
        <v>9.4</v>
      </c>
      <c r="I3749">
        <v>-228.9</v>
      </c>
      <c r="J3749">
        <v>223.4</v>
      </c>
    </row>
    <row r="3750" spans="1:10" x14ac:dyDescent="0.35">
      <c r="A3750">
        <v>1</v>
      </c>
      <c r="B3750" t="s">
        <v>235</v>
      </c>
      <c r="C3750" t="s">
        <v>252</v>
      </c>
      <c r="D3750" s="1">
        <v>37346</v>
      </c>
      <c r="E3750">
        <v>234</v>
      </c>
      <c r="F3750">
        <v>14.9</v>
      </c>
      <c r="G3750">
        <v>570.4</v>
      </c>
      <c r="H3750">
        <v>-94.7</v>
      </c>
      <c r="I3750">
        <v>-67</v>
      </c>
      <c r="J3750">
        <v>168.9</v>
      </c>
    </row>
    <row r="3751" spans="1:10" x14ac:dyDescent="0.35">
      <c r="A3751">
        <v>1</v>
      </c>
      <c r="B3751" t="s">
        <v>99</v>
      </c>
      <c r="C3751" t="s">
        <v>252</v>
      </c>
      <c r="D3751" s="1">
        <v>37346</v>
      </c>
      <c r="E3751">
        <v>1482.1</v>
      </c>
      <c r="F3751">
        <v>73.400000000000006</v>
      </c>
      <c r="G3751">
        <v>2282.8000000000002</v>
      </c>
      <c r="H3751">
        <v>-163.19999999999999</v>
      </c>
      <c r="I3751">
        <v>-12.9</v>
      </c>
      <c r="J3751">
        <v>160.69999999999999</v>
      </c>
    </row>
    <row r="3752" spans="1:10" x14ac:dyDescent="0.35">
      <c r="A3752">
        <v>1</v>
      </c>
      <c r="B3752" t="s">
        <v>183</v>
      </c>
      <c r="C3752" t="s">
        <v>252</v>
      </c>
      <c r="D3752" s="1">
        <v>37346</v>
      </c>
      <c r="E3752">
        <v>2680.8</v>
      </c>
      <c r="F3752">
        <v>109.9</v>
      </c>
      <c r="G3752">
        <v>2020.5</v>
      </c>
      <c r="H3752">
        <v>-145.5</v>
      </c>
      <c r="I3752">
        <v>32.5</v>
      </c>
      <c r="J3752">
        <v>138.1</v>
      </c>
    </row>
    <row r="3753" spans="1:10" x14ac:dyDescent="0.35">
      <c r="A3753">
        <v>1</v>
      </c>
      <c r="B3753" t="s">
        <v>8</v>
      </c>
      <c r="C3753" t="s">
        <v>252</v>
      </c>
      <c r="D3753" s="1">
        <v>37346</v>
      </c>
      <c r="E3753">
        <v>1463.5</v>
      </c>
      <c r="F3753">
        <v>431.5</v>
      </c>
      <c r="G3753">
        <v>2844.1</v>
      </c>
      <c r="H3753">
        <v>681.4</v>
      </c>
      <c r="I3753">
        <v>-613.29999999999995</v>
      </c>
      <c r="J3753">
        <v>116</v>
      </c>
    </row>
    <row r="3754" spans="1:10" x14ac:dyDescent="0.35">
      <c r="A3754">
        <v>1</v>
      </c>
      <c r="B3754" t="s">
        <v>68</v>
      </c>
      <c r="C3754" t="s">
        <v>252</v>
      </c>
      <c r="D3754" s="1">
        <v>37346</v>
      </c>
      <c r="E3754">
        <v>468.9</v>
      </c>
      <c r="F3754">
        <v>1.6</v>
      </c>
      <c r="G3754">
        <v>1337</v>
      </c>
      <c r="H3754">
        <v>-86.1</v>
      </c>
      <c r="I3754">
        <v>-23.2</v>
      </c>
      <c r="J3754">
        <v>112.6</v>
      </c>
    </row>
    <row r="3755" spans="1:10" x14ac:dyDescent="0.35">
      <c r="A3755">
        <v>1</v>
      </c>
      <c r="B3755" t="s">
        <v>207</v>
      </c>
      <c r="C3755" t="s">
        <v>254</v>
      </c>
      <c r="D3755" s="1">
        <v>37346</v>
      </c>
      <c r="E3755">
        <v>516.79999999999995</v>
      </c>
      <c r="F3755">
        <v>27.5</v>
      </c>
      <c r="G3755">
        <v>871.4</v>
      </c>
      <c r="H3755">
        <v>-43.4</v>
      </c>
      <c r="I3755">
        <v>-60.1</v>
      </c>
      <c r="J3755">
        <v>105.5</v>
      </c>
    </row>
    <row r="3756" spans="1:10" x14ac:dyDescent="0.35">
      <c r="A3756">
        <v>1</v>
      </c>
      <c r="B3756" t="s">
        <v>207</v>
      </c>
      <c r="C3756" t="s">
        <v>252</v>
      </c>
      <c r="D3756" s="1">
        <v>37346</v>
      </c>
      <c r="E3756">
        <v>4832.2</v>
      </c>
      <c r="F3756">
        <v>797.9</v>
      </c>
      <c r="G3756">
        <v>47222.5</v>
      </c>
      <c r="H3756">
        <v>-355.9</v>
      </c>
      <c r="I3756">
        <v>-731.7</v>
      </c>
      <c r="J3756">
        <v>102.8</v>
      </c>
    </row>
    <row r="3757" spans="1:10" x14ac:dyDescent="0.35">
      <c r="A3757">
        <v>2</v>
      </c>
      <c r="B3757" t="s">
        <v>13</v>
      </c>
      <c r="C3757" t="s">
        <v>252</v>
      </c>
      <c r="D3757" s="1">
        <v>37346</v>
      </c>
      <c r="E3757">
        <v>524.9</v>
      </c>
      <c r="F3757">
        <v>413.4</v>
      </c>
      <c r="G3757">
        <v>3423.3</v>
      </c>
      <c r="H3757">
        <v>371.4</v>
      </c>
      <c r="I3757">
        <v>-280.89999999999998</v>
      </c>
      <c r="J3757">
        <v>89.3</v>
      </c>
    </row>
    <row r="3758" spans="1:10" x14ac:dyDescent="0.35">
      <c r="A3758">
        <v>1</v>
      </c>
      <c r="B3758" t="s">
        <v>148</v>
      </c>
      <c r="C3758" t="s">
        <v>252</v>
      </c>
      <c r="D3758" s="1">
        <v>37346</v>
      </c>
      <c r="E3758">
        <v>4095.6</v>
      </c>
      <c r="F3758">
        <v>174.1</v>
      </c>
      <c r="G3758">
        <v>2569.9</v>
      </c>
      <c r="H3758">
        <v>11.2</v>
      </c>
      <c r="I3758">
        <v>-103.5</v>
      </c>
      <c r="J3758">
        <v>87.6</v>
      </c>
    </row>
    <row r="3759" spans="1:10" x14ac:dyDescent="0.35">
      <c r="A3759">
        <v>1</v>
      </c>
      <c r="B3759" t="s">
        <v>90</v>
      </c>
      <c r="C3759" t="s">
        <v>252</v>
      </c>
      <c r="D3759" s="1">
        <v>37346</v>
      </c>
      <c r="E3759">
        <v>4424.2</v>
      </c>
      <c r="F3759">
        <v>-20.7</v>
      </c>
      <c r="G3759">
        <v>3979.8</v>
      </c>
      <c r="H3759">
        <v>-85</v>
      </c>
      <c r="I3759">
        <v>-41.8</v>
      </c>
      <c r="J3759">
        <v>87.1</v>
      </c>
    </row>
    <row r="3760" spans="1:10" x14ac:dyDescent="0.35">
      <c r="A3760">
        <v>1</v>
      </c>
      <c r="B3760" t="s">
        <v>133</v>
      </c>
      <c r="C3760" t="s">
        <v>252</v>
      </c>
      <c r="D3760" s="1">
        <v>37346</v>
      </c>
      <c r="E3760">
        <v>420</v>
      </c>
      <c r="F3760">
        <v>24.6</v>
      </c>
      <c r="G3760">
        <v>385.7</v>
      </c>
      <c r="H3760">
        <v>83</v>
      </c>
      <c r="I3760">
        <v>-126</v>
      </c>
      <c r="J3760">
        <v>76.900000000000006</v>
      </c>
    </row>
    <row r="3761" spans="1:10" x14ac:dyDescent="0.35">
      <c r="A3761">
        <v>1</v>
      </c>
      <c r="B3761" t="s">
        <v>7</v>
      </c>
      <c r="C3761" t="s">
        <v>252</v>
      </c>
      <c r="D3761" s="1">
        <v>37346</v>
      </c>
      <c r="E3761">
        <v>744.1</v>
      </c>
      <c r="F3761">
        <v>26.5</v>
      </c>
      <c r="G3761">
        <v>2414.5</v>
      </c>
      <c r="H3761">
        <v>58.6</v>
      </c>
      <c r="I3761">
        <v>-143.19999999999999</v>
      </c>
      <c r="J3761">
        <v>74.900000000000006</v>
      </c>
    </row>
    <row r="3762" spans="1:10" x14ac:dyDescent="0.35">
      <c r="A3762">
        <v>1</v>
      </c>
      <c r="B3762" t="s">
        <v>57</v>
      </c>
      <c r="C3762" t="s">
        <v>252</v>
      </c>
      <c r="D3762" s="1">
        <v>37346</v>
      </c>
      <c r="E3762">
        <v>252.4</v>
      </c>
      <c r="F3762">
        <v>11.2</v>
      </c>
      <c r="G3762">
        <v>706.4</v>
      </c>
      <c r="H3762">
        <v>34.4</v>
      </c>
      <c r="I3762">
        <v>-112.1</v>
      </c>
      <c r="J3762">
        <v>74.099999999999994</v>
      </c>
    </row>
    <row r="3763" spans="1:10" x14ac:dyDescent="0.35">
      <c r="A3763">
        <v>1</v>
      </c>
      <c r="B3763" t="s">
        <v>25</v>
      </c>
      <c r="C3763" t="s">
        <v>252</v>
      </c>
      <c r="D3763" s="1">
        <v>37346</v>
      </c>
      <c r="E3763">
        <v>2272.1</v>
      </c>
      <c r="F3763">
        <v>57.2</v>
      </c>
      <c r="G3763">
        <v>2037.8</v>
      </c>
      <c r="H3763">
        <v>126.7</v>
      </c>
      <c r="I3763">
        <v>-186.9</v>
      </c>
      <c r="J3763">
        <v>73</v>
      </c>
    </row>
    <row r="3764" spans="1:10" x14ac:dyDescent="0.35">
      <c r="A3764">
        <v>1</v>
      </c>
      <c r="B3764" t="s">
        <v>34</v>
      </c>
      <c r="C3764" t="s">
        <v>252</v>
      </c>
      <c r="D3764" s="1">
        <v>37346</v>
      </c>
      <c r="E3764">
        <v>1412.4</v>
      </c>
      <c r="F3764">
        <v>7</v>
      </c>
      <c r="G3764">
        <v>1743.3</v>
      </c>
      <c r="H3764">
        <v>12</v>
      </c>
      <c r="I3764">
        <v>-50</v>
      </c>
      <c r="J3764">
        <v>64.900000000000006</v>
      </c>
    </row>
    <row r="3765" spans="1:10" x14ac:dyDescent="0.35">
      <c r="A3765">
        <v>1</v>
      </c>
      <c r="B3765" t="s">
        <v>54</v>
      </c>
      <c r="C3765" t="s">
        <v>254</v>
      </c>
      <c r="D3765" s="1">
        <v>37346</v>
      </c>
      <c r="E3765">
        <v>425.7</v>
      </c>
      <c r="F3765">
        <v>82.1</v>
      </c>
      <c r="G3765">
        <v>664.7</v>
      </c>
      <c r="H3765">
        <v>50.8</v>
      </c>
      <c r="I3765">
        <v>-113.4</v>
      </c>
      <c r="J3765">
        <v>64.400000000000006</v>
      </c>
    </row>
    <row r="3766" spans="1:10" x14ac:dyDescent="0.35">
      <c r="A3766">
        <v>1</v>
      </c>
      <c r="B3766" t="s">
        <v>166</v>
      </c>
      <c r="C3766" t="s">
        <v>252</v>
      </c>
      <c r="D3766" s="1">
        <v>37346</v>
      </c>
      <c r="E3766">
        <v>1123.5999999999999</v>
      </c>
      <c r="F3766">
        <v>0.9</v>
      </c>
      <c r="G3766">
        <v>661.6</v>
      </c>
      <c r="H3766">
        <v>71.5</v>
      </c>
      <c r="I3766">
        <v>-126.9</v>
      </c>
      <c r="J3766">
        <v>57.2</v>
      </c>
    </row>
    <row r="3767" spans="1:10" x14ac:dyDescent="0.35">
      <c r="A3767">
        <v>1</v>
      </c>
      <c r="B3767" t="s">
        <v>28</v>
      </c>
      <c r="C3767" t="s">
        <v>252</v>
      </c>
      <c r="D3767" s="1">
        <v>37346</v>
      </c>
      <c r="E3767">
        <v>1299.9000000000001</v>
      </c>
      <c r="F3767">
        <v>15.1</v>
      </c>
      <c r="G3767">
        <v>650.6</v>
      </c>
      <c r="H3767">
        <v>29.5</v>
      </c>
      <c r="I3767">
        <v>-88.1</v>
      </c>
      <c r="J3767">
        <v>55.1</v>
      </c>
    </row>
    <row r="3768" spans="1:10" x14ac:dyDescent="0.35">
      <c r="A3768">
        <v>1</v>
      </c>
      <c r="B3768" t="s">
        <v>119</v>
      </c>
      <c r="C3768" t="s">
        <v>252</v>
      </c>
      <c r="D3768" s="1">
        <v>37346</v>
      </c>
      <c r="E3768">
        <v>751.8</v>
      </c>
      <c r="F3768">
        <v>7.2</v>
      </c>
      <c r="G3768">
        <v>562.70000000000005</v>
      </c>
      <c r="H3768">
        <v>-44</v>
      </c>
      <c r="I3768">
        <v>-15.4</v>
      </c>
      <c r="J3768">
        <v>53.4</v>
      </c>
    </row>
    <row r="3769" spans="1:10" x14ac:dyDescent="0.35">
      <c r="A3769">
        <v>1</v>
      </c>
      <c r="B3769" t="s">
        <v>94</v>
      </c>
      <c r="C3769" t="s">
        <v>252</v>
      </c>
      <c r="D3769" s="1">
        <v>37346</v>
      </c>
      <c r="E3769">
        <v>714.3</v>
      </c>
      <c r="F3769">
        <v>17.399999999999999</v>
      </c>
      <c r="G3769">
        <v>628.70000000000005</v>
      </c>
      <c r="H3769">
        <v>54.3</v>
      </c>
      <c r="I3769">
        <v>-98.7</v>
      </c>
      <c r="J3769">
        <v>44.5</v>
      </c>
    </row>
    <row r="3770" spans="1:10" x14ac:dyDescent="0.35">
      <c r="A3770">
        <v>1</v>
      </c>
      <c r="B3770" t="s">
        <v>68</v>
      </c>
      <c r="C3770" t="s">
        <v>254</v>
      </c>
      <c r="D3770" s="1">
        <v>37346</v>
      </c>
      <c r="E3770">
        <v>1964.3</v>
      </c>
      <c r="F3770">
        <v>-865.7</v>
      </c>
      <c r="G3770">
        <v>2363.8000000000002</v>
      </c>
      <c r="H3770">
        <v>-157.30000000000001</v>
      </c>
      <c r="I3770">
        <v>-5.7</v>
      </c>
      <c r="J3770">
        <v>38.9</v>
      </c>
    </row>
    <row r="3771" spans="1:10" x14ac:dyDescent="0.35">
      <c r="A3771">
        <v>1</v>
      </c>
      <c r="B3771" t="s">
        <v>190</v>
      </c>
      <c r="C3771" t="s">
        <v>252</v>
      </c>
      <c r="D3771" s="1">
        <v>37346</v>
      </c>
      <c r="E3771">
        <v>5038.3999999999996</v>
      </c>
      <c r="F3771">
        <v>142.80000000000001</v>
      </c>
      <c r="G3771">
        <v>1946.6</v>
      </c>
      <c r="H3771">
        <v>155.69999999999999</v>
      </c>
      <c r="I3771">
        <v>-182.3</v>
      </c>
      <c r="J3771">
        <v>38.200000000000003</v>
      </c>
    </row>
    <row r="3772" spans="1:10" x14ac:dyDescent="0.35">
      <c r="A3772">
        <v>1</v>
      </c>
      <c r="B3772" t="s">
        <v>24</v>
      </c>
      <c r="C3772" t="s">
        <v>252</v>
      </c>
      <c r="D3772" s="1">
        <v>37346</v>
      </c>
      <c r="E3772">
        <v>3965.2</v>
      </c>
      <c r="F3772">
        <v>227.9</v>
      </c>
      <c r="G3772">
        <v>5415.3</v>
      </c>
      <c r="H3772">
        <v>531.4</v>
      </c>
      <c r="I3772">
        <v>-549.6</v>
      </c>
      <c r="J3772">
        <v>33.700000000000003</v>
      </c>
    </row>
    <row r="3773" spans="1:10" x14ac:dyDescent="0.35">
      <c r="A3773">
        <v>1</v>
      </c>
      <c r="B3773" t="s">
        <v>89</v>
      </c>
      <c r="C3773" t="s">
        <v>252</v>
      </c>
      <c r="D3773" s="1">
        <v>37346</v>
      </c>
      <c r="E3773">
        <v>809.6</v>
      </c>
      <c r="F3773">
        <v>22.9</v>
      </c>
      <c r="G3773">
        <v>313.2</v>
      </c>
      <c r="H3773">
        <v>65.5</v>
      </c>
      <c r="I3773">
        <v>-70.900000000000006</v>
      </c>
      <c r="J3773">
        <v>31.6</v>
      </c>
    </row>
    <row r="3774" spans="1:10" x14ac:dyDescent="0.35">
      <c r="A3774">
        <v>1</v>
      </c>
      <c r="B3774" t="s">
        <v>167</v>
      </c>
      <c r="C3774" t="s">
        <v>254</v>
      </c>
      <c r="D3774" s="1">
        <v>37346</v>
      </c>
      <c r="E3774">
        <v>1073.2</v>
      </c>
      <c r="F3774">
        <v>3.6</v>
      </c>
      <c r="G3774">
        <v>2153.9</v>
      </c>
      <c r="H3774">
        <v>31.9</v>
      </c>
      <c r="I3774">
        <v>-27</v>
      </c>
      <c r="J3774">
        <v>29.7</v>
      </c>
    </row>
    <row r="3775" spans="1:10" x14ac:dyDescent="0.35">
      <c r="A3775">
        <v>1</v>
      </c>
      <c r="B3775" t="s">
        <v>7</v>
      </c>
      <c r="C3775" t="s">
        <v>252</v>
      </c>
      <c r="D3775" s="1">
        <v>37346</v>
      </c>
      <c r="E3775">
        <v>2114.4</v>
      </c>
      <c r="F3775">
        <v>373.8</v>
      </c>
      <c r="G3775">
        <v>1991.8</v>
      </c>
      <c r="H3775">
        <v>354</v>
      </c>
      <c r="I3775">
        <v>-370</v>
      </c>
      <c r="J3775">
        <v>26.3</v>
      </c>
    </row>
    <row r="3776" spans="1:10" x14ac:dyDescent="0.35">
      <c r="A3776">
        <v>1</v>
      </c>
      <c r="B3776" t="s">
        <v>239</v>
      </c>
      <c r="C3776" t="s">
        <v>254</v>
      </c>
      <c r="D3776" s="1">
        <v>37346</v>
      </c>
      <c r="E3776">
        <v>350.4</v>
      </c>
      <c r="F3776">
        <v>45</v>
      </c>
      <c r="G3776">
        <v>337.3</v>
      </c>
      <c r="H3776">
        <v>27.6</v>
      </c>
      <c r="I3776">
        <v>-45.6</v>
      </c>
      <c r="J3776">
        <v>18.399999999999999</v>
      </c>
    </row>
    <row r="3777" spans="1:10" x14ac:dyDescent="0.35">
      <c r="A3777">
        <v>2</v>
      </c>
      <c r="B3777" t="s">
        <v>40</v>
      </c>
      <c r="C3777" t="s">
        <v>252</v>
      </c>
      <c r="D3777" s="1">
        <v>37346</v>
      </c>
      <c r="E3777">
        <v>69.3</v>
      </c>
      <c r="F3777">
        <v>11.5</v>
      </c>
      <c r="G3777">
        <v>353</v>
      </c>
      <c r="H3777">
        <v>-5.8</v>
      </c>
      <c r="I3777">
        <v>-1.7</v>
      </c>
      <c r="J3777">
        <v>17.5</v>
      </c>
    </row>
    <row r="3778" spans="1:10" x14ac:dyDescent="0.35">
      <c r="A3778">
        <v>2</v>
      </c>
      <c r="B3778" t="s">
        <v>13</v>
      </c>
      <c r="C3778" t="s">
        <v>252</v>
      </c>
      <c r="D3778" s="1">
        <v>37346</v>
      </c>
      <c r="E3778">
        <v>1322.3</v>
      </c>
      <c r="F3778">
        <v>50.4</v>
      </c>
      <c r="G3778">
        <v>2237.6</v>
      </c>
      <c r="H3778">
        <v>44.8</v>
      </c>
      <c r="I3778">
        <v>-98.4</v>
      </c>
      <c r="J3778">
        <v>15.4</v>
      </c>
    </row>
    <row r="3779" spans="1:10" x14ac:dyDescent="0.35">
      <c r="A3779">
        <v>1</v>
      </c>
      <c r="B3779" t="s">
        <v>57</v>
      </c>
      <c r="C3779" t="s">
        <v>252</v>
      </c>
      <c r="D3779" s="1">
        <v>37346</v>
      </c>
      <c r="E3779">
        <v>555.5</v>
      </c>
      <c r="F3779">
        <v>14.9</v>
      </c>
      <c r="G3779">
        <v>384.2</v>
      </c>
      <c r="H3779">
        <v>4.5</v>
      </c>
      <c r="I3779">
        <v>-18.7</v>
      </c>
      <c r="J3779">
        <v>11.6</v>
      </c>
    </row>
    <row r="3780" spans="1:10" x14ac:dyDescent="0.35">
      <c r="A3780">
        <v>1</v>
      </c>
      <c r="B3780" t="s">
        <v>117</v>
      </c>
      <c r="C3780" t="s">
        <v>252</v>
      </c>
      <c r="D3780" s="1">
        <v>37346</v>
      </c>
      <c r="E3780">
        <v>2168.5</v>
      </c>
      <c r="F3780">
        <v>14.1</v>
      </c>
      <c r="G3780">
        <v>657.8</v>
      </c>
      <c r="H3780">
        <v>180.9</v>
      </c>
      <c r="I3780">
        <v>-145.80000000000001</v>
      </c>
      <c r="J3780">
        <v>9</v>
      </c>
    </row>
    <row r="3781" spans="1:10" x14ac:dyDescent="0.35">
      <c r="A3781">
        <v>1</v>
      </c>
      <c r="B3781" t="s">
        <v>54</v>
      </c>
      <c r="C3781" t="s">
        <v>254</v>
      </c>
      <c r="D3781" s="1">
        <v>37346</v>
      </c>
      <c r="E3781">
        <v>32.799999999999997</v>
      </c>
      <c r="F3781">
        <v>5.8</v>
      </c>
      <c r="G3781">
        <v>50.2</v>
      </c>
      <c r="H3781">
        <v>1.2</v>
      </c>
      <c r="I3781">
        <v>-2.8</v>
      </c>
      <c r="J3781">
        <v>6.1</v>
      </c>
    </row>
    <row r="3782" spans="1:10" x14ac:dyDescent="0.35">
      <c r="A3782">
        <v>1</v>
      </c>
      <c r="B3782" t="s">
        <v>186</v>
      </c>
      <c r="C3782" t="s">
        <v>252</v>
      </c>
      <c r="D3782" s="1">
        <v>37346</v>
      </c>
      <c r="E3782">
        <v>2808.7</v>
      </c>
      <c r="F3782">
        <v>182.5</v>
      </c>
      <c r="G3782">
        <v>1457.7</v>
      </c>
      <c r="H3782">
        <v>39.799999999999997</v>
      </c>
      <c r="I3782">
        <v>-37.700000000000003</v>
      </c>
      <c r="J3782">
        <v>5.7</v>
      </c>
    </row>
    <row r="3783" spans="1:10" x14ac:dyDescent="0.35">
      <c r="A3783">
        <v>1</v>
      </c>
      <c r="B3783" t="s">
        <v>66</v>
      </c>
      <c r="C3783" t="s">
        <v>252</v>
      </c>
      <c r="D3783" s="1">
        <v>37346</v>
      </c>
      <c r="E3783">
        <v>1111.7</v>
      </c>
      <c r="F3783">
        <v>34.799999999999997</v>
      </c>
      <c r="G3783">
        <v>649.70000000000005</v>
      </c>
      <c r="H3783">
        <v>51.5</v>
      </c>
      <c r="I3783">
        <v>-29.4</v>
      </c>
      <c r="J3783">
        <v>2.6</v>
      </c>
    </row>
    <row r="3784" spans="1:10" x14ac:dyDescent="0.35">
      <c r="A3784">
        <v>1</v>
      </c>
      <c r="B3784" t="s">
        <v>210</v>
      </c>
      <c r="C3784" t="s">
        <v>252</v>
      </c>
      <c r="D3784" s="1">
        <v>37346</v>
      </c>
      <c r="E3784">
        <v>5410.5</v>
      </c>
      <c r="F3784">
        <v>1114.4000000000001</v>
      </c>
      <c r="G3784">
        <v>4454.3999999999996</v>
      </c>
      <c r="H3784">
        <v>-12</v>
      </c>
      <c r="I3784">
        <v>-554.79999999999995</v>
      </c>
      <c r="J3784">
        <v>-0.4</v>
      </c>
    </row>
    <row r="3785" spans="1:10" x14ac:dyDescent="0.35">
      <c r="A3785">
        <v>1</v>
      </c>
      <c r="B3785" t="s">
        <v>207</v>
      </c>
      <c r="C3785" t="s">
        <v>252</v>
      </c>
      <c r="D3785" s="1">
        <v>37346</v>
      </c>
      <c r="E3785">
        <v>1624</v>
      </c>
      <c r="F3785">
        <v>467.2</v>
      </c>
      <c r="G3785">
        <v>2059.8000000000002</v>
      </c>
      <c r="H3785">
        <v>473.7</v>
      </c>
      <c r="I3785">
        <v>-344.5</v>
      </c>
      <c r="J3785">
        <v>-0.6</v>
      </c>
    </row>
    <row r="3786" spans="1:10" x14ac:dyDescent="0.35">
      <c r="A3786">
        <v>1</v>
      </c>
      <c r="B3786" t="s">
        <v>159</v>
      </c>
      <c r="C3786" t="s">
        <v>252</v>
      </c>
      <c r="D3786" s="1">
        <v>37346</v>
      </c>
      <c r="E3786">
        <v>3766.2</v>
      </c>
      <c r="F3786">
        <v>500.5</v>
      </c>
      <c r="G3786">
        <v>2558.1</v>
      </c>
      <c r="H3786">
        <v>546.5</v>
      </c>
      <c r="I3786">
        <v>-545.9</v>
      </c>
      <c r="J3786">
        <v>-1.5</v>
      </c>
    </row>
    <row r="3787" spans="1:10" x14ac:dyDescent="0.35">
      <c r="A3787">
        <v>1</v>
      </c>
      <c r="B3787" t="s">
        <v>30</v>
      </c>
      <c r="C3787" t="s">
        <v>254</v>
      </c>
      <c r="D3787" s="1">
        <v>37346</v>
      </c>
      <c r="E3787">
        <v>25.5</v>
      </c>
      <c r="F3787">
        <v>-19.2</v>
      </c>
      <c r="G3787">
        <v>74.5</v>
      </c>
      <c r="H3787">
        <v>1.1000000000000001</v>
      </c>
      <c r="I3787">
        <v>0.3</v>
      </c>
      <c r="J3787">
        <v>-1.7</v>
      </c>
    </row>
    <row r="3788" spans="1:10" x14ac:dyDescent="0.35">
      <c r="A3788">
        <v>1</v>
      </c>
      <c r="B3788" t="s">
        <v>32</v>
      </c>
      <c r="C3788" t="s">
        <v>252</v>
      </c>
      <c r="D3788" s="1">
        <v>37346</v>
      </c>
      <c r="E3788">
        <v>1362.9</v>
      </c>
      <c r="F3788">
        <v>94.4</v>
      </c>
      <c r="G3788">
        <v>869</v>
      </c>
      <c r="H3788">
        <v>77.900000000000006</v>
      </c>
      <c r="I3788">
        <v>-83.7</v>
      </c>
      <c r="J3788">
        <v>-1.9</v>
      </c>
    </row>
    <row r="3789" spans="1:10" x14ac:dyDescent="0.35">
      <c r="A3789">
        <v>1</v>
      </c>
      <c r="B3789" t="s">
        <v>16</v>
      </c>
      <c r="C3789" t="s">
        <v>254</v>
      </c>
      <c r="D3789" s="1">
        <v>37346</v>
      </c>
      <c r="E3789">
        <v>1091.5999999999999</v>
      </c>
      <c r="F3789">
        <v>69.900000000000006</v>
      </c>
      <c r="G3789">
        <v>1200.8</v>
      </c>
      <c r="H3789">
        <v>173.6</v>
      </c>
      <c r="I3789">
        <v>-148.69999999999999</v>
      </c>
      <c r="J3789">
        <v>-2.4</v>
      </c>
    </row>
    <row r="3790" spans="1:10" x14ac:dyDescent="0.35">
      <c r="A3790">
        <v>1</v>
      </c>
      <c r="B3790" t="s">
        <v>53</v>
      </c>
      <c r="C3790" t="s">
        <v>252</v>
      </c>
      <c r="D3790" s="1">
        <v>37346</v>
      </c>
      <c r="E3790">
        <v>479.9</v>
      </c>
      <c r="F3790">
        <v>19.899999999999999</v>
      </c>
      <c r="G3790">
        <v>364.2</v>
      </c>
      <c r="H3790">
        <v>66.8</v>
      </c>
      <c r="I3790">
        <v>-59.5</v>
      </c>
      <c r="J3790">
        <v>-2.8</v>
      </c>
    </row>
    <row r="3791" spans="1:10" x14ac:dyDescent="0.35">
      <c r="A3791">
        <v>2</v>
      </c>
      <c r="B3791" t="s">
        <v>75</v>
      </c>
      <c r="C3791" t="s">
        <v>254</v>
      </c>
      <c r="D3791" s="1">
        <v>37346</v>
      </c>
      <c r="E3791">
        <v>63.5</v>
      </c>
      <c r="F3791">
        <v>4.7</v>
      </c>
      <c r="G3791">
        <v>53</v>
      </c>
      <c r="H3791">
        <v>15.9</v>
      </c>
      <c r="I3791">
        <v>-0.2</v>
      </c>
      <c r="J3791">
        <v>-3.6</v>
      </c>
    </row>
    <row r="3792" spans="1:10" x14ac:dyDescent="0.35">
      <c r="A3792">
        <v>1</v>
      </c>
      <c r="B3792" t="s">
        <v>71</v>
      </c>
      <c r="C3792" t="s">
        <v>252</v>
      </c>
      <c r="D3792" s="1">
        <v>37346</v>
      </c>
      <c r="E3792">
        <v>2484.1</v>
      </c>
      <c r="F3792">
        <v>164.1</v>
      </c>
      <c r="G3792">
        <v>5219.2</v>
      </c>
      <c r="H3792">
        <v>-1005.9</v>
      </c>
      <c r="I3792">
        <v>224.4</v>
      </c>
      <c r="J3792">
        <v>-3.9</v>
      </c>
    </row>
    <row r="3793" spans="1:10" x14ac:dyDescent="0.35">
      <c r="A3793">
        <v>1</v>
      </c>
      <c r="B3793" t="s">
        <v>53</v>
      </c>
      <c r="C3793" t="s">
        <v>252</v>
      </c>
      <c r="D3793" s="1">
        <v>37346</v>
      </c>
      <c r="E3793">
        <v>16.600000000000001</v>
      </c>
      <c r="F3793">
        <v>15.4</v>
      </c>
      <c r="G3793">
        <v>2154.4</v>
      </c>
      <c r="H3793">
        <v>0.1</v>
      </c>
      <c r="I3793">
        <v>11.8</v>
      </c>
      <c r="J3793">
        <v>-11</v>
      </c>
    </row>
    <row r="3794" spans="1:10" x14ac:dyDescent="0.35">
      <c r="A3794">
        <v>1</v>
      </c>
      <c r="B3794" t="s">
        <v>195</v>
      </c>
      <c r="C3794" t="s">
        <v>252</v>
      </c>
      <c r="D3794" s="1">
        <v>37346</v>
      </c>
      <c r="E3794">
        <v>1515.7</v>
      </c>
      <c r="F3794">
        <v>40.6</v>
      </c>
      <c r="G3794">
        <v>860.3</v>
      </c>
      <c r="H3794">
        <v>186.8</v>
      </c>
      <c r="I3794">
        <v>-180.2</v>
      </c>
      <c r="J3794">
        <v>-11.5</v>
      </c>
    </row>
    <row r="3795" spans="1:10" x14ac:dyDescent="0.35">
      <c r="A3795">
        <v>1</v>
      </c>
      <c r="B3795" t="s">
        <v>54</v>
      </c>
      <c r="C3795" t="s">
        <v>254</v>
      </c>
      <c r="D3795" s="1">
        <v>37346</v>
      </c>
      <c r="E3795">
        <v>199.8</v>
      </c>
      <c r="F3795">
        <v>7</v>
      </c>
      <c r="G3795">
        <v>97.5</v>
      </c>
      <c r="H3795">
        <v>15.3</v>
      </c>
      <c r="I3795">
        <v>-2.1</v>
      </c>
      <c r="J3795">
        <v>-12.6</v>
      </c>
    </row>
    <row r="3796" spans="1:10" x14ac:dyDescent="0.35">
      <c r="A3796">
        <v>1</v>
      </c>
      <c r="B3796" t="s">
        <v>216</v>
      </c>
      <c r="C3796" t="s">
        <v>255</v>
      </c>
      <c r="D3796" s="1">
        <v>37346</v>
      </c>
      <c r="E3796">
        <v>148.6</v>
      </c>
      <c r="F3796">
        <v>22.9</v>
      </c>
      <c r="G3796">
        <v>193.3</v>
      </c>
      <c r="H3796">
        <v>15.4</v>
      </c>
      <c r="I3796">
        <v>-0.5</v>
      </c>
      <c r="J3796">
        <v>-14.7</v>
      </c>
    </row>
    <row r="3797" spans="1:10" x14ac:dyDescent="0.35">
      <c r="A3797">
        <v>1</v>
      </c>
      <c r="B3797" t="s">
        <v>54</v>
      </c>
      <c r="C3797" t="s">
        <v>252</v>
      </c>
      <c r="D3797" s="1">
        <v>37346</v>
      </c>
      <c r="E3797">
        <v>952</v>
      </c>
      <c r="F3797">
        <v>4.5</v>
      </c>
      <c r="G3797">
        <v>2213.5</v>
      </c>
      <c r="H3797">
        <v>146.19999999999999</v>
      </c>
      <c r="I3797">
        <v>-54.3</v>
      </c>
      <c r="J3797">
        <v>-16.899999999999999</v>
      </c>
    </row>
    <row r="3798" spans="1:10" x14ac:dyDescent="0.35">
      <c r="A3798">
        <v>1</v>
      </c>
      <c r="B3798" t="s">
        <v>54</v>
      </c>
      <c r="C3798" t="s">
        <v>252</v>
      </c>
      <c r="D3798" s="1">
        <v>37346</v>
      </c>
      <c r="E3798">
        <v>620.5</v>
      </c>
      <c r="F3798">
        <v>28.2</v>
      </c>
      <c r="G3798">
        <v>530.79999999999995</v>
      </c>
      <c r="H3798">
        <v>55.7</v>
      </c>
      <c r="I3798">
        <v>-33.799999999999997</v>
      </c>
      <c r="J3798">
        <v>-20.3</v>
      </c>
    </row>
    <row r="3799" spans="1:10" x14ac:dyDescent="0.35">
      <c r="A3799">
        <v>1</v>
      </c>
      <c r="B3799" t="s">
        <v>166</v>
      </c>
      <c r="C3799" t="s">
        <v>254</v>
      </c>
      <c r="D3799" s="1">
        <v>37346</v>
      </c>
      <c r="E3799">
        <v>383.6</v>
      </c>
      <c r="F3799">
        <v>31</v>
      </c>
      <c r="G3799">
        <v>297.2</v>
      </c>
      <c r="H3799">
        <v>30.2</v>
      </c>
      <c r="I3799">
        <v>-21.7</v>
      </c>
      <c r="J3799">
        <v>-24.4</v>
      </c>
    </row>
    <row r="3800" spans="1:10" x14ac:dyDescent="0.35">
      <c r="A3800">
        <v>1</v>
      </c>
      <c r="B3800" t="s">
        <v>139</v>
      </c>
      <c r="C3800" t="s">
        <v>254</v>
      </c>
      <c r="D3800" s="1">
        <v>37346</v>
      </c>
      <c r="E3800">
        <v>2029.7</v>
      </c>
      <c r="F3800">
        <v>215</v>
      </c>
      <c r="G3800">
        <v>2409.4</v>
      </c>
      <c r="H3800">
        <v>64.5</v>
      </c>
      <c r="I3800">
        <v>-37.200000000000003</v>
      </c>
      <c r="J3800">
        <v>-24.4</v>
      </c>
    </row>
    <row r="3801" spans="1:10" x14ac:dyDescent="0.35">
      <c r="A3801">
        <v>1</v>
      </c>
      <c r="B3801" t="s">
        <v>118</v>
      </c>
      <c r="C3801" t="s">
        <v>252</v>
      </c>
      <c r="D3801" s="1">
        <v>37346</v>
      </c>
      <c r="E3801">
        <v>2238.4</v>
      </c>
      <c r="F3801">
        <v>85.7</v>
      </c>
      <c r="G3801">
        <v>1358.1</v>
      </c>
      <c r="H3801">
        <v>129.6</v>
      </c>
      <c r="I3801">
        <v>-103.5</v>
      </c>
      <c r="J3801">
        <v>-24.7</v>
      </c>
    </row>
    <row r="3802" spans="1:10" x14ac:dyDescent="0.35">
      <c r="A3802">
        <v>1</v>
      </c>
      <c r="B3802" t="s">
        <v>53</v>
      </c>
      <c r="C3802" t="s">
        <v>252</v>
      </c>
      <c r="D3802" s="1">
        <v>37346</v>
      </c>
      <c r="E3802">
        <v>852</v>
      </c>
      <c r="F3802">
        <v>112.2</v>
      </c>
      <c r="G3802">
        <v>959.6</v>
      </c>
      <c r="H3802">
        <v>228.5</v>
      </c>
      <c r="I3802">
        <v>-138.19999999999999</v>
      </c>
      <c r="J3802">
        <v>-26.6</v>
      </c>
    </row>
    <row r="3803" spans="1:10" x14ac:dyDescent="0.35">
      <c r="A3803">
        <v>1</v>
      </c>
      <c r="B3803" t="s">
        <v>188</v>
      </c>
      <c r="C3803" t="s">
        <v>254</v>
      </c>
      <c r="D3803" s="1">
        <v>37346</v>
      </c>
      <c r="E3803">
        <v>608</v>
      </c>
      <c r="F3803">
        <v>2.2999999999999998</v>
      </c>
      <c r="G3803">
        <v>589.1</v>
      </c>
      <c r="H3803">
        <v>116.5</v>
      </c>
      <c r="I3803">
        <v>2.4</v>
      </c>
      <c r="J3803">
        <v>-34.4</v>
      </c>
    </row>
    <row r="3804" spans="1:10" x14ac:dyDescent="0.35">
      <c r="A3804">
        <v>1</v>
      </c>
      <c r="B3804" t="s">
        <v>234</v>
      </c>
      <c r="C3804" t="s">
        <v>254</v>
      </c>
      <c r="D3804" s="1">
        <v>37346</v>
      </c>
      <c r="E3804">
        <v>907.7</v>
      </c>
      <c r="F3804">
        <v>40.1</v>
      </c>
      <c r="G3804">
        <v>623.29999999999995</v>
      </c>
      <c r="H3804">
        <v>50.5</v>
      </c>
      <c r="I3804">
        <v>-7.9</v>
      </c>
      <c r="J3804">
        <v>-36</v>
      </c>
    </row>
    <row r="3805" spans="1:10" x14ac:dyDescent="0.35">
      <c r="A3805">
        <v>2</v>
      </c>
      <c r="B3805" t="s">
        <v>75</v>
      </c>
      <c r="C3805" t="s">
        <v>252</v>
      </c>
      <c r="D3805" s="1">
        <v>37346</v>
      </c>
      <c r="E3805">
        <v>53.6</v>
      </c>
      <c r="F3805">
        <v>16.100000000000001</v>
      </c>
      <c r="G3805">
        <v>301.8</v>
      </c>
      <c r="H3805">
        <v>29</v>
      </c>
      <c r="I3805">
        <v>5.7</v>
      </c>
      <c r="J3805">
        <v>-37.299999999999997</v>
      </c>
    </row>
    <row r="3806" spans="1:10" x14ac:dyDescent="0.35">
      <c r="A3806">
        <v>1</v>
      </c>
      <c r="B3806" t="s">
        <v>17</v>
      </c>
      <c r="C3806" t="s">
        <v>254</v>
      </c>
      <c r="D3806" s="1">
        <v>37346</v>
      </c>
      <c r="E3806">
        <v>693</v>
      </c>
      <c r="F3806">
        <v>130.80000000000001</v>
      </c>
      <c r="G3806">
        <v>891.6</v>
      </c>
      <c r="H3806">
        <v>270.3</v>
      </c>
      <c r="I3806">
        <v>-253.9</v>
      </c>
      <c r="J3806">
        <v>-37.6</v>
      </c>
    </row>
    <row r="3807" spans="1:10" x14ac:dyDescent="0.35">
      <c r="A3807">
        <v>1</v>
      </c>
      <c r="B3807" t="s">
        <v>159</v>
      </c>
      <c r="C3807" t="s">
        <v>252</v>
      </c>
      <c r="D3807" s="1">
        <v>37346</v>
      </c>
      <c r="E3807">
        <v>804.3</v>
      </c>
      <c r="F3807">
        <v>19.899999999999999</v>
      </c>
      <c r="G3807">
        <v>676.6</v>
      </c>
      <c r="H3807">
        <v>64.3</v>
      </c>
      <c r="I3807">
        <v>-29.8</v>
      </c>
      <c r="J3807">
        <v>-40.4</v>
      </c>
    </row>
    <row r="3808" spans="1:10" x14ac:dyDescent="0.35">
      <c r="A3808">
        <v>1</v>
      </c>
      <c r="B3808" t="s">
        <v>158</v>
      </c>
      <c r="C3808" t="s">
        <v>252</v>
      </c>
      <c r="D3808" s="1">
        <v>37346</v>
      </c>
      <c r="E3808">
        <v>1795.7</v>
      </c>
      <c r="F3808">
        <v>195.2</v>
      </c>
      <c r="G3808">
        <v>1649.7</v>
      </c>
      <c r="H3808">
        <v>124.1</v>
      </c>
      <c r="I3808">
        <v>-90.8</v>
      </c>
      <c r="J3808">
        <v>-41.4</v>
      </c>
    </row>
    <row r="3809" spans="1:10" x14ac:dyDescent="0.35">
      <c r="A3809">
        <v>1</v>
      </c>
      <c r="B3809" t="s">
        <v>165</v>
      </c>
      <c r="C3809" t="s">
        <v>252</v>
      </c>
      <c r="D3809" s="1">
        <v>37346</v>
      </c>
      <c r="E3809">
        <v>680.6</v>
      </c>
      <c r="F3809">
        <v>22.2</v>
      </c>
      <c r="G3809">
        <v>445.4</v>
      </c>
      <c r="H3809">
        <v>97.1</v>
      </c>
      <c r="I3809">
        <v>-42.9</v>
      </c>
      <c r="J3809">
        <v>-42.1</v>
      </c>
    </row>
    <row r="3810" spans="1:10" x14ac:dyDescent="0.35">
      <c r="A3810">
        <v>1</v>
      </c>
      <c r="B3810" t="s">
        <v>37</v>
      </c>
      <c r="C3810" t="s">
        <v>252</v>
      </c>
      <c r="D3810" s="1">
        <v>37346</v>
      </c>
      <c r="E3810">
        <v>5355.6</v>
      </c>
      <c r="F3810">
        <v>178.8</v>
      </c>
      <c r="G3810">
        <v>2406.6999999999998</v>
      </c>
      <c r="H3810">
        <v>452.3</v>
      </c>
      <c r="I3810">
        <v>-417.4</v>
      </c>
      <c r="J3810">
        <v>-43.6</v>
      </c>
    </row>
    <row r="3811" spans="1:10" x14ac:dyDescent="0.35">
      <c r="A3811">
        <v>1</v>
      </c>
      <c r="B3811" t="s">
        <v>53</v>
      </c>
      <c r="C3811" t="s">
        <v>254</v>
      </c>
      <c r="D3811" s="1">
        <v>37346</v>
      </c>
      <c r="E3811">
        <v>928.1</v>
      </c>
      <c r="F3811">
        <v>178</v>
      </c>
      <c r="G3811">
        <v>1432</v>
      </c>
      <c r="H3811">
        <v>238.2</v>
      </c>
      <c r="I3811">
        <v>-398.6</v>
      </c>
      <c r="J3811">
        <v>-56.1</v>
      </c>
    </row>
    <row r="3812" spans="1:10" x14ac:dyDescent="0.35">
      <c r="A3812">
        <v>1</v>
      </c>
      <c r="B3812" t="s">
        <v>67</v>
      </c>
      <c r="C3812" t="s">
        <v>254</v>
      </c>
      <c r="D3812" s="1">
        <v>37346</v>
      </c>
      <c r="E3812">
        <v>422</v>
      </c>
      <c r="F3812">
        <v>4.5</v>
      </c>
      <c r="G3812">
        <v>550</v>
      </c>
      <c r="H3812">
        <v>71.900000000000006</v>
      </c>
      <c r="I3812">
        <v>3.4</v>
      </c>
      <c r="J3812">
        <v>-57.3</v>
      </c>
    </row>
    <row r="3813" spans="1:10" x14ac:dyDescent="0.35">
      <c r="A3813">
        <v>1</v>
      </c>
      <c r="B3813" t="s">
        <v>205</v>
      </c>
      <c r="C3813" t="s">
        <v>252</v>
      </c>
      <c r="D3813" s="1">
        <v>37346</v>
      </c>
      <c r="E3813">
        <v>3073.8</v>
      </c>
      <c r="F3813">
        <v>95</v>
      </c>
      <c r="G3813">
        <v>2321.6999999999998</v>
      </c>
      <c r="H3813">
        <v>352.8</v>
      </c>
      <c r="I3813">
        <v>-268.10000000000002</v>
      </c>
      <c r="J3813">
        <v>-57.5</v>
      </c>
    </row>
    <row r="3814" spans="1:10" x14ac:dyDescent="0.35">
      <c r="A3814">
        <v>3</v>
      </c>
      <c r="B3814" t="s">
        <v>4</v>
      </c>
      <c r="C3814" t="s">
        <v>252</v>
      </c>
      <c r="D3814" s="1">
        <v>37346</v>
      </c>
      <c r="E3814">
        <v>9844.7000000000007</v>
      </c>
      <c r="F3814">
        <v>911.3</v>
      </c>
      <c r="G3814">
        <v>77629.399999999994</v>
      </c>
      <c r="H3814">
        <v>4748.3</v>
      </c>
      <c r="I3814">
        <v>-6704.9</v>
      </c>
      <c r="J3814">
        <v>-63.8</v>
      </c>
    </row>
    <row r="3815" spans="1:10" x14ac:dyDescent="0.35">
      <c r="A3815">
        <v>1</v>
      </c>
      <c r="B3815" t="s">
        <v>56</v>
      </c>
      <c r="C3815" t="s">
        <v>252</v>
      </c>
      <c r="D3815" s="1">
        <v>37346</v>
      </c>
      <c r="E3815">
        <v>2664.2</v>
      </c>
      <c r="F3815">
        <v>103.8</v>
      </c>
      <c r="G3815">
        <v>2014.4</v>
      </c>
      <c r="H3815">
        <v>184.1</v>
      </c>
      <c r="I3815">
        <v>-99.4</v>
      </c>
      <c r="J3815">
        <v>-68.3</v>
      </c>
    </row>
    <row r="3816" spans="1:10" x14ac:dyDescent="0.35">
      <c r="A3816">
        <v>1</v>
      </c>
      <c r="B3816" t="s">
        <v>60</v>
      </c>
      <c r="C3816" t="s">
        <v>254</v>
      </c>
      <c r="D3816" s="1">
        <v>37346</v>
      </c>
      <c r="E3816">
        <v>504.9</v>
      </c>
      <c r="F3816">
        <v>118.2</v>
      </c>
      <c r="G3816">
        <v>485</v>
      </c>
      <c r="H3816">
        <v>172.9</v>
      </c>
      <c r="I3816">
        <v>-22.9</v>
      </c>
      <c r="J3816">
        <v>-74.3</v>
      </c>
    </row>
    <row r="3817" spans="1:10" x14ac:dyDescent="0.35">
      <c r="A3817">
        <v>1</v>
      </c>
      <c r="B3817" t="s">
        <v>177</v>
      </c>
      <c r="C3817" t="s">
        <v>254</v>
      </c>
      <c r="D3817" s="1">
        <v>37346</v>
      </c>
      <c r="E3817">
        <v>188.3</v>
      </c>
      <c r="F3817">
        <v>82.2</v>
      </c>
      <c r="G3817">
        <v>395.3</v>
      </c>
      <c r="H3817">
        <v>56.4</v>
      </c>
      <c r="I3817">
        <v>19.7</v>
      </c>
      <c r="J3817">
        <v>-78.3</v>
      </c>
    </row>
    <row r="3818" spans="1:10" x14ac:dyDescent="0.35">
      <c r="A3818">
        <v>1</v>
      </c>
      <c r="B3818" t="s">
        <v>33</v>
      </c>
      <c r="C3818" t="s">
        <v>252</v>
      </c>
      <c r="D3818" s="1">
        <v>37346</v>
      </c>
      <c r="E3818">
        <v>2494.8000000000002</v>
      </c>
      <c r="F3818">
        <v>1.4</v>
      </c>
      <c r="G3818">
        <v>1214.3</v>
      </c>
      <c r="H3818">
        <v>22.7</v>
      </c>
      <c r="I3818">
        <v>48.2</v>
      </c>
      <c r="J3818">
        <v>-82</v>
      </c>
    </row>
    <row r="3819" spans="1:10" x14ac:dyDescent="0.35">
      <c r="A3819">
        <v>1</v>
      </c>
      <c r="B3819" t="s">
        <v>14</v>
      </c>
      <c r="C3819" t="s">
        <v>252</v>
      </c>
      <c r="D3819" s="1">
        <v>37346</v>
      </c>
      <c r="E3819">
        <v>909.9</v>
      </c>
      <c r="F3819">
        <v>102.2</v>
      </c>
      <c r="G3819">
        <v>2238.9</v>
      </c>
      <c r="H3819">
        <v>359.3</v>
      </c>
      <c r="I3819">
        <v>-273.5</v>
      </c>
      <c r="J3819">
        <v>-86.1</v>
      </c>
    </row>
    <row r="3820" spans="1:10" x14ac:dyDescent="0.35">
      <c r="A3820">
        <v>1</v>
      </c>
      <c r="B3820" t="s">
        <v>7</v>
      </c>
      <c r="C3820" t="s">
        <v>252</v>
      </c>
      <c r="D3820" s="1">
        <v>37346</v>
      </c>
      <c r="E3820">
        <v>2874.4</v>
      </c>
      <c r="F3820">
        <v>420.5</v>
      </c>
      <c r="G3820">
        <v>2494.6999999999998</v>
      </c>
      <c r="H3820">
        <v>389.3</v>
      </c>
      <c r="I3820">
        <v>-290.7</v>
      </c>
      <c r="J3820">
        <v>-91.3</v>
      </c>
    </row>
    <row r="3821" spans="1:10" x14ac:dyDescent="0.35">
      <c r="A3821">
        <v>3</v>
      </c>
      <c r="B3821" t="s">
        <v>4</v>
      </c>
      <c r="C3821" t="s">
        <v>252</v>
      </c>
      <c r="D3821" s="1">
        <v>37346</v>
      </c>
      <c r="E3821">
        <v>7540</v>
      </c>
      <c r="F3821">
        <v>624.1</v>
      </c>
      <c r="G3821">
        <v>65550.100000000006</v>
      </c>
      <c r="H3821">
        <v>5510.9</v>
      </c>
      <c r="I3821">
        <v>-1979.8</v>
      </c>
      <c r="J3821">
        <v>-95.9</v>
      </c>
    </row>
    <row r="3822" spans="1:10" x14ac:dyDescent="0.35">
      <c r="A3822">
        <v>1</v>
      </c>
      <c r="B3822" t="s">
        <v>231</v>
      </c>
      <c r="C3822" t="s">
        <v>254</v>
      </c>
      <c r="D3822" s="1">
        <v>37346</v>
      </c>
      <c r="E3822">
        <v>3059.6</v>
      </c>
      <c r="F3822">
        <v>39.5</v>
      </c>
      <c r="G3822">
        <v>2612.8000000000002</v>
      </c>
      <c r="H3822">
        <v>148.69999999999999</v>
      </c>
      <c r="I3822">
        <v>-30.1</v>
      </c>
      <c r="J3822">
        <v>-107.2</v>
      </c>
    </row>
    <row r="3823" spans="1:10" x14ac:dyDescent="0.35">
      <c r="A3823">
        <v>1</v>
      </c>
      <c r="B3823" t="s">
        <v>221</v>
      </c>
      <c r="C3823" t="s">
        <v>252</v>
      </c>
      <c r="D3823" s="1">
        <v>37346</v>
      </c>
      <c r="E3823">
        <v>1591.8</v>
      </c>
      <c r="F3823">
        <v>8.1</v>
      </c>
      <c r="G3823">
        <v>1671.7</v>
      </c>
      <c r="H3823">
        <v>262.60000000000002</v>
      </c>
      <c r="I3823">
        <v>-134.1</v>
      </c>
      <c r="J3823">
        <v>-112.6</v>
      </c>
    </row>
    <row r="3824" spans="1:10" x14ac:dyDescent="0.35">
      <c r="A3824">
        <v>1</v>
      </c>
      <c r="B3824" t="s">
        <v>22</v>
      </c>
      <c r="C3824" t="s">
        <v>252</v>
      </c>
      <c r="D3824" s="1">
        <v>37346</v>
      </c>
      <c r="E3824">
        <v>1942.1</v>
      </c>
      <c r="F3824">
        <v>182.2</v>
      </c>
      <c r="G3824">
        <v>2540.3000000000002</v>
      </c>
      <c r="H3824">
        <v>301.89999999999998</v>
      </c>
      <c r="I3824">
        <v>-400.9</v>
      </c>
      <c r="J3824">
        <v>-112.6</v>
      </c>
    </row>
    <row r="3825" spans="1:10" x14ac:dyDescent="0.35">
      <c r="A3825">
        <v>1</v>
      </c>
      <c r="B3825" t="s">
        <v>117</v>
      </c>
      <c r="C3825" t="s">
        <v>252</v>
      </c>
      <c r="D3825" s="1">
        <v>37346</v>
      </c>
      <c r="E3825">
        <v>1654.9</v>
      </c>
      <c r="F3825">
        <v>104.5</v>
      </c>
      <c r="G3825">
        <v>587.5</v>
      </c>
      <c r="H3825">
        <v>179.4</v>
      </c>
      <c r="I3825">
        <v>-45.6</v>
      </c>
      <c r="J3825">
        <v>-113.4</v>
      </c>
    </row>
    <row r="3826" spans="1:10" x14ac:dyDescent="0.35">
      <c r="A3826">
        <v>1</v>
      </c>
      <c r="B3826" t="s">
        <v>7</v>
      </c>
      <c r="C3826" t="s">
        <v>252</v>
      </c>
      <c r="D3826" s="1">
        <v>37346</v>
      </c>
      <c r="E3826">
        <v>2668.1</v>
      </c>
      <c r="F3826">
        <v>227.8</v>
      </c>
      <c r="G3826">
        <v>2781.7</v>
      </c>
      <c r="H3826">
        <v>326</v>
      </c>
      <c r="I3826">
        <v>-234.6</v>
      </c>
      <c r="J3826">
        <v>-117.8</v>
      </c>
    </row>
    <row r="3827" spans="1:10" x14ac:dyDescent="0.35">
      <c r="A3827">
        <v>1</v>
      </c>
      <c r="B3827" t="s">
        <v>100</v>
      </c>
      <c r="C3827" t="s">
        <v>252</v>
      </c>
      <c r="D3827" s="1">
        <v>37346</v>
      </c>
      <c r="E3827">
        <v>898.8</v>
      </c>
      <c r="F3827">
        <v>70.900000000000006</v>
      </c>
      <c r="G3827">
        <v>1165.5</v>
      </c>
      <c r="H3827">
        <v>142.1</v>
      </c>
      <c r="I3827">
        <v>-17.5</v>
      </c>
      <c r="J3827">
        <v>-122.2</v>
      </c>
    </row>
    <row r="3828" spans="1:10" x14ac:dyDescent="0.35">
      <c r="A3828">
        <v>1</v>
      </c>
      <c r="B3828" t="s">
        <v>128</v>
      </c>
      <c r="C3828" t="s">
        <v>252</v>
      </c>
      <c r="D3828" s="1">
        <v>37346</v>
      </c>
      <c r="E3828">
        <v>2045.1</v>
      </c>
      <c r="F3828">
        <v>-711</v>
      </c>
      <c r="G3828">
        <v>3237.1</v>
      </c>
      <c r="H3828">
        <v>126.5</v>
      </c>
      <c r="I3828">
        <v>29.8</v>
      </c>
      <c r="J3828">
        <v>-124.2</v>
      </c>
    </row>
    <row r="3829" spans="1:10" x14ac:dyDescent="0.35">
      <c r="A3829">
        <v>1</v>
      </c>
      <c r="B3829" t="s">
        <v>108</v>
      </c>
      <c r="C3829" t="s">
        <v>252</v>
      </c>
      <c r="D3829" s="1">
        <v>37346</v>
      </c>
      <c r="E3829">
        <v>12018.5</v>
      </c>
      <c r="F3829">
        <v>1971.9</v>
      </c>
      <c r="G3829">
        <v>25329</v>
      </c>
      <c r="H3829">
        <v>5527</v>
      </c>
      <c r="I3829">
        <v>-3820.4</v>
      </c>
      <c r="J3829">
        <v>-125.4</v>
      </c>
    </row>
    <row r="3830" spans="1:10" x14ac:dyDescent="0.35">
      <c r="A3830">
        <v>1</v>
      </c>
      <c r="B3830" t="s">
        <v>120</v>
      </c>
      <c r="C3830" t="s">
        <v>252</v>
      </c>
      <c r="D3830" s="1">
        <v>37346</v>
      </c>
      <c r="E3830">
        <v>1294.9000000000001</v>
      </c>
      <c r="F3830">
        <v>380.9</v>
      </c>
      <c r="G3830">
        <v>2474.1</v>
      </c>
      <c r="H3830">
        <v>565.6</v>
      </c>
      <c r="I3830">
        <v>-389.4</v>
      </c>
      <c r="J3830">
        <v>-129.4</v>
      </c>
    </row>
    <row r="3831" spans="1:10" x14ac:dyDescent="0.35">
      <c r="A3831">
        <v>1</v>
      </c>
      <c r="B3831" t="s">
        <v>31</v>
      </c>
      <c r="C3831" t="s">
        <v>252</v>
      </c>
      <c r="D3831" s="1">
        <v>37346</v>
      </c>
      <c r="E3831">
        <v>2421.1999999999998</v>
      </c>
      <c r="F3831">
        <v>79</v>
      </c>
      <c r="G3831">
        <v>2097.5</v>
      </c>
      <c r="H3831">
        <v>246.4</v>
      </c>
      <c r="I3831">
        <v>-115.6</v>
      </c>
      <c r="J3831">
        <v>-132.69999999999999</v>
      </c>
    </row>
    <row r="3832" spans="1:10" x14ac:dyDescent="0.35">
      <c r="A3832">
        <v>3</v>
      </c>
      <c r="B3832" t="s">
        <v>4</v>
      </c>
      <c r="C3832" t="s">
        <v>252</v>
      </c>
      <c r="D3832" s="1">
        <v>37346</v>
      </c>
      <c r="E3832">
        <v>16108.6</v>
      </c>
      <c r="F3832">
        <v>2617.1999999999998</v>
      </c>
      <c r="G3832">
        <v>146986.6</v>
      </c>
      <c r="H3832">
        <v>3125.3</v>
      </c>
      <c r="I3832">
        <v>-3878.3</v>
      </c>
      <c r="J3832">
        <v>-137.6</v>
      </c>
    </row>
    <row r="3833" spans="1:10" x14ac:dyDescent="0.35">
      <c r="A3833">
        <v>1</v>
      </c>
      <c r="B3833" t="s">
        <v>63</v>
      </c>
      <c r="C3833" t="s">
        <v>252</v>
      </c>
      <c r="D3833" s="1">
        <v>37346</v>
      </c>
      <c r="E3833">
        <v>2945.9</v>
      </c>
      <c r="F3833">
        <v>215.2</v>
      </c>
      <c r="G3833">
        <v>3517.4</v>
      </c>
      <c r="H3833">
        <v>451.1</v>
      </c>
      <c r="I3833">
        <v>-264.5</v>
      </c>
      <c r="J3833">
        <v>-142.69999999999999</v>
      </c>
    </row>
    <row r="3834" spans="1:10" x14ac:dyDescent="0.35">
      <c r="A3834">
        <v>1</v>
      </c>
      <c r="B3834" t="s">
        <v>99</v>
      </c>
      <c r="C3834" t="s">
        <v>252</v>
      </c>
      <c r="D3834" s="1">
        <v>37346</v>
      </c>
      <c r="E3834">
        <v>4427.7</v>
      </c>
      <c r="F3834">
        <v>105</v>
      </c>
      <c r="G3834">
        <v>3163.4</v>
      </c>
      <c r="H3834">
        <v>383.3</v>
      </c>
      <c r="I3834">
        <v>-142.69999999999999</v>
      </c>
      <c r="J3834">
        <v>-145.6</v>
      </c>
    </row>
    <row r="3835" spans="1:10" x14ac:dyDescent="0.35">
      <c r="A3835">
        <v>1</v>
      </c>
      <c r="B3835" t="s">
        <v>140</v>
      </c>
      <c r="C3835" t="s">
        <v>254</v>
      </c>
      <c r="D3835" s="1">
        <v>37346</v>
      </c>
      <c r="E3835">
        <v>844.3</v>
      </c>
      <c r="F3835">
        <v>-121.2</v>
      </c>
      <c r="G3835">
        <v>1333.7</v>
      </c>
      <c r="H3835">
        <v>157.5</v>
      </c>
      <c r="I3835">
        <v>-0.3</v>
      </c>
      <c r="J3835">
        <v>-158.5</v>
      </c>
    </row>
    <row r="3836" spans="1:10" x14ac:dyDescent="0.35">
      <c r="A3836">
        <v>1</v>
      </c>
      <c r="B3836" t="s">
        <v>104</v>
      </c>
      <c r="C3836" t="s">
        <v>252</v>
      </c>
      <c r="D3836" s="1">
        <v>37346</v>
      </c>
      <c r="E3836">
        <v>4454.5</v>
      </c>
      <c r="F3836">
        <v>51</v>
      </c>
      <c r="G3836">
        <v>1995.4</v>
      </c>
      <c r="H3836">
        <v>377.9</v>
      </c>
      <c r="I3836">
        <v>-193.6</v>
      </c>
      <c r="J3836">
        <v>-175.9</v>
      </c>
    </row>
    <row r="3837" spans="1:10" x14ac:dyDescent="0.35">
      <c r="A3837">
        <v>1</v>
      </c>
      <c r="B3837" t="s">
        <v>31</v>
      </c>
      <c r="C3837" t="s">
        <v>252</v>
      </c>
      <c r="D3837" s="1">
        <v>37346</v>
      </c>
      <c r="E3837">
        <v>5790.8</v>
      </c>
      <c r="F3837">
        <v>540.1</v>
      </c>
      <c r="G3837">
        <v>3857.4</v>
      </c>
      <c r="H3837">
        <v>698.8</v>
      </c>
      <c r="I3837">
        <v>-515.9</v>
      </c>
      <c r="J3837">
        <v>-176.5</v>
      </c>
    </row>
    <row r="3838" spans="1:10" x14ac:dyDescent="0.35">
      <c r="A3838">
        <v>1</v>
      </c>
      <c r="B3838" t="s">
        <v>125</v>
      </c>
      <c r="C3838" t="s">
        <v>252</v>
      </c>
      <c r="D3838" s="1">
        <v>37346</v>
      </c>
      <c r="E3838">
        <v>2362.6999999999998</v>
      </c>
      <c r="F3838">
        <v>168.5</v>
      </c>
      <c r="G3838">
        <v>2367.6999999999998</v>
      </c>
      <c r="H3838">
        <v>174.8</v>
      </c>
      <c r="I3838">
        <v>-39.4</v>
      </c>
      <c r="J3838">
        <v>-180.6</v>
      </c>
    </row>
    <row r="3839" spans="1:10" x14ac:dyDescent="0.35">
      <c r="A3839">
        <v>1</v>
      </c>
      <c r="B3839" t="s">
        <v>90</v>
      </c>
      <c r="C3839" t="s">
        <v>252</v>
      </c>
      <c r="D3839" s="1">
        <v>37346</v>
      </c>
      <c r="E3839">
        <v>9638.6</v>
      </c>
      <c r="F3839">
        <v>1037</v>
      </c>
      <c r="G3839">
        <v>12843.9</v>
      </c>
      <c r="H3839">
        <v>757</v>
      </c>
      <c r="I3839">
        <v>1095</v>
      </c>
      <c r="J3839">
        <v>-181</v>
      </c>
    </row>
    <row r="3840" spans="1:10" x14ac:dyDescent="0.35">
      <c r="A3840">
        <v>1</v>
      </c>
      <c r="B3840" t="s">
        <v>54</v>
      </c>
      <c r="C3840" t="s">
        <v>252</v>
      </c>
      <c r="D3840" s="1">
        <v>37346</v>
      </c>
      <c r="E3840">
        <v>2212.5</v>
      </c>
      <c r="F3840">
        <v>365.7</v>
      </c>
      <c r="G3840">
        <v>2059.1999999999998</v>
      </c>
      <c r="H3840">
        <v>282.2</v>
      </c>
      <c r="I3840">
        <v>-93</v>
      </c>
      <c r="J3840">
        <v>-190.3</v>
      </c>
    </row>
    <row r="3841" spans="1:10" x14ac:dyDescent="0.35">
      <c r="A3841">
        <v>1</v>
      </c>
      <c r="B3841" t="s">
        <v>3</v>
      </c>
      <c r="C3841" t="s">
        <v>252</v>
      </c>
      <c r="D3841" s="1">
        <v>37346</v>
      </c>
      <c r="E3841">
        <v>2917.7</v>
      </c>
      <c r="F3841">
        <v>7.3</v>
      </c>
      <c r="G3841">
        <v>5042.7</v>
      </c>
      <c r="H3841">
        <v>398.1</v>
      </c>
      <c r="I3841">
        <v>-200</v>
      </c>
      <c r="J3841">
        <v>-193.7</v>
      </c>
    </row>
    <row r="3842" spans="1:10" x14ac:dyDescent="0.35">
      <c r="A3842">
        <v>3</v>
      </c>
      <c r="B3842" t="s">
        <v>4</v>
      </c>
      <c r="C3842" t="s">
        <v>252</v>
      </c>
      <c r="D3842" s="1">
        <v>37346</v>
      </c>
      <c r="E3842">
        <v>3606.8</v>
      </c>
      <c r="F3842">
        <v>302.2</v>
      </c>
      <c r="G3842">
        <v>28487.200000000001</v>
      </c>
      <c r="H3842">
        <v>1466.7</v>
      </c>
      <c r="I3842">
        <v>-1324</v>
      </c>
      <c r="J3842">
        <v>-195.4</v>
      </c>
    </row>
    <row r="3843" spans="1:10" x14ac:dyDescent="0.35">
      <c r="A3843">
        <v>1</v>
      </c>
      <c r="B3843" t="s">
        <v>169</v>
      </c>
      <c r="C3843" t="s">
        <v>252</v>
      </c>
      <c r="D3843" s="1">
        <v>37346</v>
      </c>
      <c r="E3843">
        <v>4200.2</v>
      </c>
      <c r="F3843">
        <v>37</v>
      </c>
      <c r="G3843">
        <v>7148.5</v>
      </c>
      <c r="H3843">
        <v>509.8</v>
      </c>
      <c r="I3843">
        <v>122.9</v>
      </c>
      <c r="J3843">
        <v>-196.1</v>
      </c>
    </row>
    <row r="3844" spans="1:10" x14ac:dyDescent="0.35">
      <c r="A3844">
        <v>1</v>
      </c>
      <c r="B3844" t="s">
        <v>242</v>
      </c>
      <c r="C3844" t="s">
        <v>252</v>
      </c>
      <c r="D3844" s="1">
        <v>37346</v>
      </c>
      <c r="E3844">
        <v>2613.6999999999998</v>
      </c>
      <c r="F3844">
        <v>114.7</v>
      </c>
      <c r="G3844">
        <v>4666.1000000000004</v>
      </c>
      <c r="H3844">
        <v>258.8</v>
      </c>
      <c r="I3844">
        <v>-6.8</v>
      </c>
      <c r="J3844">
        <v>-199.5</v>
      </c>
    </row>
    <row r="3845" spans="1:10" x14ac:dyDescent="0.35">
      <c r="A3845">
        <v>1</v>
      </c>
      <c r="B3845" t="s">
        <v>101</v>
      </c>
      <c r="C3845" t="s">
        <v>254</v>
      </c>
      <c r="D3845" s="1">
        <v>37346</v>
      </c>
      <c r="E3845">
        <v>1608.1</v>
      </c>
      <c r="F3845">
        <v>92.2</v>
      </c>
      <c r="G3845">
        <v>1911.1</v>
      </c>
      <c r="H3845">
        <v>220.2</v>
      </c>
      <c r="I3845">
        <v>0.9</v>
      </c>
      <c r="J3845">
        <v>-202.2</v>
      </c>
    </row>
    <row r="3846" spans="1:10" x14ac:dyDescent="0.35">
      <c r="A3846">
        <v>1</v>
      </c>
      <c r="B3846" t="s">
        <v>17</v>
      </c>
      <c r="C3846" t="s">
        <v>252</v>
      </c>
      <c r="D3846" s="1">
        <v>37346</v>
      </c>
      <c r="E3846">
        <v>2838.8</v>
      </c>
      <c r="F3846">
        <v>187.2</v>
      </c>
      <c r="G3846">
        <v>5783.7</v>
      </c>
      <c r="H3846">
        <v>792.9</v>
      </c>
      <c r="I3846">
        <v>-112.9</v>
      </c>
      <c r="J3846">
        <v>-217.4</v>
      </c>
    </row>
    <row r="3847" spans="1:10" x14ac:dyDescent="0.35">
      <c r="A3847">
        <v>1</v>
      </c>
      <c r="B3847" t="s">
        <v>43</v>
      </c>
      <c r="C3847" t="s">
        <v>252</v>
      </c>
      <c r="D3847" s="1">
        <v>37346</v>
      </c>
      <c r="E3847">
        <v>2544.3000000000002</v>
      </c>
      <c r="F3847">
        <v>39.799999999999997</v>
      </c>
      <c r="G3847">
        <v>1566.9</v>
      </c>
      <c r="H3847">
        <v>254.7</v>
      </c>
      <c r="I3847">
        <v>-61.2</v>
      </c>
      <c r="J3847">
        <v>-219.8</v>
      </c>
    </row>
    <row r="3848" spans="1:10" x14ac:dyDescent="0.35">
      <c r="A3848">
        <v>1</v>
      </c>
      <c r="B3848" t="s">
        <v>7</v>
      </c>
      <c r="C3848" t="s">
        <v>252</v>
      </c>
      <c r="D3848" s="1">
        <v>37346</v>
      </c>
      <c r="E3848">
        <v>14288.6</v>
      </c>
      <c r="F3848">
        <v>2076.3000000000002</v>
      </c>
      <c r="G3848">
        <v>14141.1</v>
      </c>
      <c r="H3848">
        <v>691.6</v>
      </c>
      <c r="I3848">
        <v>-374.1</v>
      </c>
      <c r="J3848">
        <v>-220</v>
      </c>
    </row>
    <row r="3849" spans="1:10" x14ac:dyDescent="0.35">
      <c r="A3849">
        <v>2</v>
      </c>
      <c r="B3849" t="s">
        <v>70</v>
      </c>
      <c r="C3849" t="s">
        <v>252</v>
      </c>
      <c r="D3849" s="1">
        <v>37346</v>
      </c>
      <c r="E3849">
        <v>584.1</v>
      </c>
      <c r="F3849">
        <v>41.8</v>
      </c>
      <c r="G3849">
        <v>4602.5</v>
      </c>
      <c r="H3849">
        <v>258.39999999999998</v>
      </c>
      <c r="I3849">
        <v>44.7</v>
      </c>
      <c r="J3849">
        <v>-227.7</v>
      </c>
    </row>
    <row r="3850" spans="1:10" x14ac:dyDescent="0.35">
      <c r="A3850">
        <v>3</v>
      </c>
      <c r="B3850" t="s">
        <v>4</v>
      </c>
      <c r="C3850" t="s">
        <v>252</v>
      </c>
      <c r="D3850" s="1">
        <v>37346</v>
      </c>
      <c r="E3850">
        <v>8944.2999999999993</v>
      </c>
      <c r="F3850">
        <v>507.5</v>
      </c>
      <c r="G3850">
        <v>102045.5</v>
      </c>
      <c r="H3850">
        <v>2467.3000000000002</v>
      </c>
      <c r="I3850">
        <v>-796.3</v>
      </c>
      <c r="J3850">
        <v>-229.2</v>
      </c>
    </row>
    <row r="3851" spans="1:10" x14ac:dyDescent="0.35">
      <c r="A3851">
        <v>1</v>
      </c>
      <c r="B3851" t="s">
        <v>53</v>
      </c>
      <c r="C3851" t="s">
        <v>252</v>
      </c>
      <c r="D3851" s="1">
        <v>37346</v>
      </c>
      <c r="E3851">
        <v>36568.699999999997</v>
      </c>
      <c r="F3851">
        <v>8661.1</v>
      </c>
      <c r="G3851">
        <v>32089.599999999999</v>
      </c>
      <c r="H3851">
        <v>8578.1</v>
      </c>
      <c r="I3851">
        <v>-9882</v>
      </c>
      <c r="J3851">
        <v>-229.4</v>
      </c>
    </row>
    <row r="3852" spans="1:10" x14ac:dyDescent="0.35">
      <c r="A3852">
        <v>1</v>
      </c>
      <c r="B3852" t="s">
        <v>56</v>
      </c>
      <c r="C3852" t="s">
        <v>254</v>
      </c>
      <c r="D3852" s="1">
        <v>37346</v>
      </c>
      <c r="E3852">
        <v>1896.6</v>
      </c>
      <c r="F3852">
        <v>-121.6</v>
      </c>
      <c r="G3852">
        <v>2558.6999999999998</v>
      </c>
      <c r="H3852">
        <v>-114.6</v>
      </c>
      <c r="I3852">
        <v>44.4</v>
      </c>
      <c r="J3852">
        <v>-233.4</v>
      </c>
    </row>
    <row r="3853" spans="1:10" x14ac:dyDescent="0.35">
      <c r="A3853">
        <v>3</v>
      </c>
      <c r="B3853" t="s">
        <v>4</v>
      </c>
      <c r="C3853" t="s">
        <v>252</v>
      </c>
      <c r="D3853" s="1">
        <v>37346</v>
      </c>
      <c r="E3853">
        <v>2636.7</v>
      </c>
      <c r="F3853">
        <v>284.39999999999998</v>
      </c>
      <c r="G3853">
        <v>22300.5</v>
      </c>
      <c r="H3853">
        <v>2325.1</v>
      </c>
      <c r="I3853">
        <v>-2423.6</v>
      </c>
      <c r="J3853">
        <v>-233.5</v>
      </c>
    </row>
    <row r="3854" spans="1:10" x14ac:dyDescent="0.35">
      <c r="A3854">
        <v>1</v>
      </c>
      <c r="B3854" t="s">
        <v>5</v>
      </c>
      <c r="C3854" t="s">
        <v>252</v>
      </c>
      <c r="D3854" s="1">
        <v>37346</v>
      </c>
      <c r="E3854">
        <v>3521.8</v>
      </c>
      <c r="F3854">
        <v>279.89999999999998</v>
      </c>
      <c r="G3854">
        <v>3180.7</v>
      </c>
      <c r="H3854">
        <v>455.9</v>
      </c>
      <c r="I3854">
        <v>-222.2</v>
      </c>
      <c r="J3854">
        <v>-250.4</v>
      </c>
    </row>
    <row r="3855" spans="1:10" x14ac:dyDescent="0.35">
      <c r="A3855">
        <v>1</v>
      </c>
      <c r="B3855" t="s">
        <v>21</v>
      </c>
      <c r="C3855" t="s">
        <v>252</v>
      </c>
      <c r="D3855" s="1">
        <v>37346</v>
      </c>
      <c r="E3855">
        <v>2877.1</v>
      </c>
      <c r="F3855">
        <v>180.1</v>
      </c>
      <c r="G3855">
        <v>2069.1</v>
      </c>
      <c r="H3855">
        <v>392</v>
      </c>
      <c r="I3855">
        <v>-133.69999999999999</v>
      </c>
      <c r="J3855">
        <v>-251</v>
      </c>
    </row>
    <row r="3856" spans="1:10" x14ac:dyDescent="0.35">
      <c r="A3856">
        <v>1</v>
      </c>
      <c r="B3856" t="s">
        <v>88</v>
      </c>
      <c r="C3856" t="s">
        <v>252</v>
      </c>
      <c r="D3856" s="1">
        <v>37346</v>
      </c>
      <c r="E3856">
        <v>1827.3</v>
      </c>
      <c r="F3856">
        <v>169.7</v>
      </c>
      <c r="G3856">
        <v>3593.7</v>
      </c>
      <c r="H3856">
        <v>335.4</v>
      </c>
      <c r="I3856">
        <v>-76.599999999999994</v>
      </c>
      <c r="J3856">
        <v>-255.1</v>
      </c>
    </row>
    <row r="3857" spans="1:10" x14ac:dyDescent="0.35">
      <c r="A3857">
        <v>1</v>
      </c>
      <c r="B3857" t="s">
        <v>53</v>
      </c>
      <c r="C3857" t="s">
        <v>254</v>
      </c>
      <c r="D3857" s="1">
        <v>37346</v>
      </c>
      <c r="E3857">
        <v>1319.7</v>
      </c>
      <c r="F3857">
        <v>167.5</v>
      </c>
      <c r="G3857">
        <v>856.6</v>
      </c>
      <c r="H3857">
        <v>273.5</v>
      </c>
      <c r="I3857">
        <v>-37.299999999999997</v>
      </c>
      <c r="J3857">
        <v>-263</v>
      </c>
    </row>
    <row r="3858" spans="1:10" x14ac:dyDescent="0.35">
      <c r="A3858">
        <v>1</v>
      </c>
      <c r="B3858" t="s">
        <v>90</v>
      </c>
      <c r="C3858" t="s">
        <v>252</v>
      </c>
      <c r="D3858" s="1">
        <v>37346</v>
      </c>
      <c r="E3858">
        <v>12005.8</v>
      </c>
      <c r="F3858">
        <v>630.20000000000005</v>
      </c>
      <c r="G3858">
        <v>10303.799999999999</v>
      </c>
      <c r="H3858">
        <v>1191.9000000000001</v>
      </c>
      <c r="I3858">
        <v>-176.8</v>
      </c>
      <c r="J3858">
        <v>-265.2</v>
      </c>
    </row>
    <row r="3859" spans="1:10" x14ac:dyDescent="0.35">
      <c r="A3859">
        <v>1</v>
      </c>
      <c r="B3859" t="s">
        <v>162</v>
      </c>
      <c r="C3859" t="s">
        <v>252</v>
      </c>
      <c r="D3859" s="1">
        <v>37346</v>
      </c>
      <c r="E3859">
        <v>6769.8</v>
      </c>
      <c r="F3859">
        <v>493.3</v>
      </c>
      <c r="G3859">
        <v>2878.7</v>
      </c>
      <c r="H3859">
        <v>633.6</v>
      </c>
      <c r="I3859">
        <v>-299.8</v>
      </c>
      <c r="J3859">
        <v>-271.10000000000002</v>
      </c>
    </row>
    <row r="3860" spans="1:10" x14ac:dyDescent="0.35">
      <c r="A3860">
        <v>1</v>
      </c>
      <c r="B3860" t="s">
        <v>45</v>
      </c>
      <c r="C3860" t="s">
        <v>252</v>
      </c>
      <c r="D3860" s="1">
        <v>37346</v>
      </c>
      <c r="E3860">
        <v>4023.4</v>
      </c>
      <c r="F3860">
        <v>725.5</v>
      </c>
      <c r="G3860">
        <v>19859.099999999999</v>
      </c>
      <c r="H3860">
        <v>2995.8</v>
      </c>
      <c r="I3860">
        <v>1099</v>
      </c>
      <c r="J3860">
        <v>-272.8</v>
      </c>
    </row>
    <row r="3861" spans="1:10" x14ac:dyDescent="0.35">
      <c r="A3861">
        <v>1</v>
      </c>
      <c r="B3861" t="s">
        <v>53</v>
      </c>
      <c r="C3861" t="s">
        <v>252</v>
      </c>
      <c r="D3861" s="1">
        <v>37346</v>
      </c>
      <c r="E3861">
        <v>2672.4</v>
      </c>
      <c r="F3861">
        <v>357</v>
      </c>
      <c r="G3861">
        <v>1543.3</v>
      </c>
      <c r="H3861">
        <v>420.1</v>
      </c>
      <c r="I3861">
        <v>-272.2</v>
      </c>
      <c r="J3861">
        <v>-273.8</v>
      </c>
    </row>
    <row r="3862" spans="1:10" x14ac:dyDescent="0.35">
      <c r="A3862">
        <v>1</v>
      </c>
      <c r="B3862" t="s">
        <v>53</v>
      </c>
      <c r="C3862" t="s">
        <v>252</v>
      </c>
      <c r="D3862" s="1">
        <v>37346</v>
      </c>
      <c r="E3862">
        <v>5330.6</v>
      </c>
      <c r="F3862">
        <v>1249.2</v>
      </c>
      <c r="G3862">
        <v>4281.2</v>
      </c>
      <c r="H3862">
        <v>1409.3</v>
      </c>
      <c r="I3862">
        <v>-687.8</v>
      </c>
      <c r="J3862">
        <v>-276.2</v>
      </c>
    </row>
    <row r="3863" spans="1:10" x14ac:dyDescent="0.35">
      <c r="A3863">
        <v>1</v>
      </c>
      <c r="B3863" t="s">
        <v>168</v>
      </c>
      <c r="C3863" t="s">
        <v>252</v>
      </c>
      <c r="D3863" s="1">
        <v>37346</v>
      </c>
      <c r="E3863">
        <v>3304.9</v>
      </c>
      <c r="F3863">
        <v>169.9</v>
      </c>
      <c r="G3863">
        <v>2711.6</v>
      </c>
      <c r="H3863">
        <v>566.70000000000005</v>
      </c>
      <c r="I3863">
        <v>-264.60000000000002</v>
      </c>
      <c r="J3863">
        <v>-282.7</v>
      </c>
    </row>
    <row r="3864" spans="1:10" x14ac:dyDescent="0.35">
      <c r="A3864">
        <v>1</v>
      </c>
      <c r="B3864" t="s">
        <v>175</v>
      </c>
      <c r="C3864" t="s">
        <v>252</v>
      </c>
      <c r="D3864" s="1">
        <v>37346</v>
      </c>
      <c r="E3864">
        <v>2583.6</v>
      </c>
      <c r="F3864">
        <v>172.4</v>
      </c>
      <c r="G3864">
        <v>3540</v>
      </c>
      <c r="H3864">
        <v>331.6</v>
      </c>
      <c r="I3864">
        <v>-27.3</v>
      </c>
      <c r="J3864">
        <v>-292.5</v>
      </c>
    </row>
    <row r="3865" spans="1:10" x14ac:dyDescent="0.35">
      <c r="A3865">
        <v>2</v>
      </c>
      <c r="B3865" t="s">
        <v>13</v>
      </c>
      <c r="C3865" t="s">
        <v>254</v>
      </c>
      <c r="D3865" s="1">
        <v>37346</v>
      </c>
      <c r="E3865">
        <v>10832.7</v>
      </c>
      <c r="F3865">
        <v>362.7</v>
      </c>
      <c r="G3865">
        <v>8501.7000000000007</v>
      </c>
      <c r="H3865">
        <v>871.2</v>
      </c>
      <c r="I3865">
        <v>-502</v>
      </c>
      <c r="J3865">
        <v>-295.60000000000002</v>
      </c>
    </row>
    <row r="3866" spans="1:10" x14ac:dyDescent="0.35">
      <c r="A3866">
        <v>1</v>
      </c>
      <c r="B3866" t="s">
        <v>208</v>
      </c>
      <c r="C3866" t="s">
        <v>252</v>
      </c>
      <c r="D3866" s="1">
        <v>37346</v>
      </c>
      <c r="E3866">
        <v>3005.5</v>
      </c>
      <c r="F3866">
        <v>218.5</v>
      </c>
      <c r="G3866">
        <v>2488.8000000000002</v>
      </c>
      <c r="H3866">
        <v>599.1</v>
      </c>
      <c r="I3866">
        <v>-115.3</v>
      </c>
      <c r="J3866">
        <v>-307.2</v>
      </c>
    </row>
    <row r="3867" spans="1:10" x14ac:dyDescent="0.35">
      <c r="A3867">
        <v>1</v>
      </c>
      <c r="B3867" t="s">
        <v>1</v>
      </c>
      <c r="C3867" t="s">
        <v>252</v>
      </c>
      <c r="D3867" s="1">
        <v>37346</v>
      </c>
      <c r="E3867">
        <v>3926.1</v>
      </c>
      <c r="F3867">
        <v>-199.9</v>
      </c>
      <c r="G3867">
        <v>5201</v>
      </c>
      <c r="H3867">
        <v>363.1</v>
      </c>
      <c r="I3867">
        <v>-56.4</v>
      </c>
      <c r="J3867">
        <v>-310.7</v>
      </c>
    </row>
    <row r="3868" spans="1:10" x14ac:dyDescent="0.35">
      <c r="A3868">
        <v>1</v>
      </c>
      <c r="B3868" t="s">
        <v>150</v>
      </c>
      <c r="C3868" t="s">
        <v>252</v>
      </c>
      <c r="D3868" s="1">
        <v>37346</v>
      </c>
      <c r="E3868">
        <v>7238.1</v>
      </c>
      <c r="F3868">
        <v>273.60000000000002</v>
      </c>
      <c r="G3868">
        <v>4084.9</v>
      </c>
      <c r="H3868">
        <v>688.8</v>
      </c>
      <c r="I3868">
        <v>-419.2</v>
      </c>
      <c r="J3868">
        <v>-311.2</v>
      </c>
    </row>
    <row r="3869" spans="1:10" x14ac:dyDescent="0.35">
      <c r="A3869">
        <v>2</v>
      </c>
      <c r="B3869" t="s">
        <v>62</v>
      </c>
      <c r="C3869" t="s">
        <v>252</v>
      </c>
      <c r="D3869" s="1">
        <v>37346</v>
      </c>
      <c r="E3869">
        <v>748.9</v>
      </c>
      <c r="F3869">
        <v>83.8</v>
      </c>
      <c r="G3869">
        <v>3485.7</v>
      </c>
      <c r="H3869">
        <v>366.6</v>
      </c>
      <c r="I3869">
        <v>-35.200000000000003</v>
      </c>
      <c r="J3869">
        <v>-321.7</v>
      </c>
    </row>
    <row r="3870" spans="1:10" x14ac:dyDescent="0.35">
      <c r="A3870">
        <v>1</v>
      </c>
      <c r="B3870" t="s">
        <v>7</v>
      </c>
      <c r="C3870" t="s">
        <v>252</v>
      </c>
      <c r="D3870" s="1">
        <v>37346</v>
      </c>
      <c r="E3870">
        <v>4574.3999999999996</v>
      </c>
      <c r="F3870">
        <v>180.3</v>
      </c>
      <c r="G3870">
        <v>3939.9</v>
      </c>
      <c r="H3870">
        <v>413.2</v>
      </c>
      <c r="I3870">
        <v>-102.2</v>
      </c>
      <c r="J3870">
        <v>-326.3</v>
      </c>
    </row>
    <row r="3871" spans="1:10" x14ac:dyDescent="0.35">
      <c r="A3871">
        <v>1</v>
      </c>
      <c r="B3871" t="s">
        <v>77</v>
      </c>
      <c r="C3871" t="s">
        <v>252</v>
      </c>
      <c r="D3871" s="1">
        <v>37346</v>
      </c>
      <c r="E3871">
        <v>8475.6</v>
      </c>
      <c r="F3871">
        <v>863.1</v>
      </c>
      <c r="G3871">
        <v>8165.1</v>
      </c>
      <c r="H3871">
        <v>1377.8</v>
      </c>
      <c r="I3871">
        <v>-1032.4000000000001</v>
      </c>
      <c r="J3871">
        <v>-330.6</v>
      </c>
    </row>
    <row r="3872" spans="1:10" x14ac:dyDescent="0.35">
      <c r="A3872">
        <v>1</v>
      </c>
      <c r="B3872" t="s">
        <v>219</v>
      </c>
      <c r="C3872" t="s">
        <v>252</v>
      </c>
      <c r="D3872" s="1">
        <v>37346</v>
      </c>
      <c r="E3872">
        <v>5130.7</v>
      </c>
      <c r="F3872">
        <v>240.2</v>
      </c>
      <c r="G3872">
        <v>6576.1</v>
      </c>
      <c r="H3872">
        <v>511.2</v>
      </c>
      <c r="I3872">
        <v>-168.5</v>
      </c>
      <c r="J3872">
        <v>-332.9</v>
      </c>
    </row>
    <row r="3873" spans="1:10" x14ac:dyDescent="0.35">
      <c r="A3873">
        <v>1</v>
      </c>
      <c r="B3873" t="s">
        <v>155</v>
      </c>
      <c r="C3873" t="s">
        <v>252</v>
      </c>
      <c r="D3873" s="1">
        <v>37346</v>
      </c>
      <c r="E3873">
        <v>3263.8</v>
      </c>
      <c r="F3873">
        <v>25.8</v>
      </c>
      <c r="G3873">
        <v>4505.8999999999996</v>
      </c>
      <c r="H3873">
        <v>240.7</v>
      </c>
      <c r="I3873">
        <v>-7.8</v>
      </c>
      <c r="J3873">
        <v>-337.1</v>
      </c>
    </row>
    <row r="3874" spans="1:10" x14ac:dyDescent="0.35">
      <c r="A3874">
        <v>1</v>
      </c>
      <c r="B3874" t="s">
        <v>87</v>
      </c>
      <c r="C3874" t="s">
        <v>254</v>
      </c>
      <c r="D3874" s="1">
        <v>37346</v>
      </c>
      <c r="E3874">
        <v>2263.4</v>
      </c>
      <c r="F3874">
        <v>107</v>
      </c>
      <c r="G3874">
        <v>1452.8</v>
      </c>
      <c r="H3874">
        <v>189.3</v>
      </c>
      <c r="I3874">
        <v>67.099999999999994</v>
      </c>
      <c r="J3874">
        <v>-337.4</v>
      </c>
    </row>
    <row r="3875" spans="1:10" x14ac:dyDescent="0.35">
      <c r="A3875">
        <v>3</v>
      </c>
      <c r="B3875" t="s">
        <v>4</v>
      </c>
      <c r="C3875" t="s">
        <v>252</v>
      </c>
      <c r="D3875" s="1">
        <v>37346</v>
      </c>
      <c r="E3875">
        <v>77991</v>
      </c>
      <c r="F3875">
        <v>7414</v>
      </c>
      <c r="G3875">
        <v>721351.5</v>
      </c>
      <c r="H3875">
        <v>-97.1</v>
      </c>
      <c r="I3875">
        <v>-6296.1</v>
      </c>
      <c r="J3875">
        <v>-342.1</v>
      </c>
    </row>
    <row r="3876" spans="1:10" x14ac:dyDescent="0.35">
      <c r="A3876">
        <v>1</v>
      </c>
      <c r="B3876" t="s">
        <v>103</v>
      </c>
      <c r="C3876" t="s">
        <v>252</v>
      </c>
      <c r="D3876" s="1">
        <v>37346</v>
      </c>
      <c r="E3876">
        <v>9606.7999999999993</v>
      </c>
      <c r="F3876">
        <v>478</v>
      </c>
      <c r="G3876">
        <v>3783.9</v>
      </c>
      <c r="H3876">
        <v>913.3</v>
      </c>
      <c r="I3876">
        <v>-540.5</v>
      </c>
      <c r="J3876">
        <v>-370.9</v>
      </c>
    </row>
    <row r="3877" spans="1:10" x14ac:dyDescent="0.35">
      <c r="A3877">
        <v>1</v>
      </c>
      <c r="B3877" t="s">
        <v>89</v>
      </c>
      <c r="C3877" t="s">
        <v>252</v>
      </c>
      <c r="D3877" s="1">
        <v>37346</v>
      </c>
      <c r="E3877">
        <v>4364.8999999999996</v>
      </c>
      <c r="F3877">
        <v>292.10000000000002</v>
      </c>
      <c r="G3877">
        <v>3877.7</v>
      </c>
      <c r="H3877">
        <v>600.4</v>
      </c>
      <c r="I3877">
        <v>-233.5</v>
      </c>
      <c r="J3877">
        <v>-377.1</v>
      </c>
    </row>
    <row r="3878" spans="1:10" x14ac:dyDescent="0.35">
      <c r="A3878">
        <v>1</v>
      </c>
      <c r="B3878" t="s">
        <v>172</v>
      </c>
      <c r="C3878" t="s">
        <v>252</v>
      </c>
      <c r="D3878" s="1">
        <v>37346</v>
      </c>
      <c r="E3878">
        <v>12354.8</v>
      </c>
      <c r="F3878">
        <v>2565.5</v>
      </c>
      <c r="G3878">
        <v>18499.5</v>
      </c>
      <c r="H3878">
        <v>718.8</v>
      </c>
      <c r="I3878">
        <v>154.5</v>
      </c>
      <c r="J3878">
        <v>-381.2</v>
      </c>
    </row>
    <row r="3879" spans="1:10" x14ac:dyDescent="0.35">
      <c r="A3879">
        <v>1</v>
      </c>
      <c r="B3879" t="s">
        <v>39</v>
      </c>
      <c r="C3879" t="s">
        <v>252</v>
      </c>
      <c r="D3879" s="1">
        <v>37346</v>
      </c>
      <c r="E3879">
        <v>4299.1000000000004</v>
      </c>
      <c r="F3879">
        <v>-8.6999999999999993</v>
      </c>
      <c r="G3879">
        <v>3711.9</v>
      </c>
      <c r="H3879">
        <v>287.8</v>
      </c>
      <c r="I3879">
        <v>96.1</v>
      </c>
      <c r="J3879">
        <v>-383.7</v>
      </c>
    </row>
    <row r="3880" spans="1:10" x14ac:dyDescent="0.35">
      <c r="A3880">
        <v>1</v>
      </c>
      <c r="B3880" t="s">
        <v>35</v>
      </c>
      <c r="C3880" t="s">
        <v>252</v>
      </c>
      <c r="D3880" s="1">
        <v>37346</v>
      </c>
      <c r="E3880">
        <v>14353</v>
      </c>
      <c r="F3880">
        <v>53.5</v>
      </c>
      <c r="G3880">
        <v>17985.8</v>
      </c>
      <c r="H3880">
        <v>1073.5999999999999</v>
      </c>
      <c r="I3880">
        <v>27.4</v>
      </c>
      <c r="J3880">
        <v>-395.3</v>
      </c>
    </row>
    <row r="3881" spans="1:10" x14ac:dyDescent="0.35">
      <c r="A3881">
        <v>1</v>
      </c>
      <c r="B3881" t="s">
        <v>44</v>
      </c>
      <c r="C3881" t="s">
        <v>252</v>
      </c>
      <c r="D3881" s="1">
        <v>37346</v>
      </c>
      <c r="E3881">
        <v>6111</v>
      </c>
      <c r="F3881">
        <v>313.89999999999998</v>
      </c>
      <c r="G3881">
        <v>3129.3</v>
      </c>
      <c r="H3881">
        <v>641.5</v>
      </c>
      <c r="I3881">
        <v>-182.9</v>
      </c>
      <c r="J3881">
        <v>-400.6</v>
      </c>
    </row>
    <row r="3882" spans="1:10" x14ac:dyDescent="0.35">
      <c r="A3882">
        <v>1</v>
      </c>
      <c r="B3882" t="s">
        <v>90</v>
      </c>
      <c r="C3882" t="s">
        <v>252</v>
      </c>
      <c r="D3882" s="1">
        <v>37346</v>
      </c>
      <c r="E3882">
        <v>6379.1</v>
      </c>
      <c r="F3882">
        <v>247.1</v>
      </c>
      <c r="G3882">
        <v>12290.4</v>
      </c>
      <c r="H3882">
        <v>138.6</v>
      </c>
      <c r="I3882">
        <v>712</v>
      </c>
      <c r="J3882">
        <v>-414.7</v>
      </c>
    </row>
    <row r="3883" spans="1:10" x14ac:dyDescent="0.35">
      <c r="A3883">
        <v>1</v>
      </c>
      <c r="B3883" t="s">
        <v>154</v>
      </c>
      <c r="C3883" t="s">
        <v>252</v>
      </c>
      <c r="D3883" s="1">
        <v>37346</v>
      </c>
      <c r="E3883">
        <v>4402</v>
      </c>
      <c r="F3883">
        <v>107.7</v>
      </c>
      <c r="G3883">
        <v>5109.2</v>
      </c>
      <c r="H3883">
        <v>375</v>
      </c>
      <c r="I3883">
        <v>-40.200000000000003</v>
      </c>
      <c r="J3883">
        <v>-417.6</v>
      </c>
    </row>
    <row r="3884" spans="1:10" x14ac:dyDescent="0.35">
      <c r="A3884">
        <v>1</v>
      </c>
      <c r="B3884" t="s">
        <v>192</v>
      </c>
      <c r="C3884" t="s">
        <v>254</v>
      </c>
      <c r="D3884" s="1">
        <v>37346</v>
      </c>
      <c r="E3884">
        <v>3080.2</v>
      </c>
      <c r="F3884">
        <v>-120.4</v>
      </c>
      <c r="G3884">
        <v>2654.5</v>
      </c>
      <c r="H3884">
        <v>369.7</v>
      </c>
      <c r="I3884">
        <v>-2.6</v>
      </c>
      <c r="J3884">
        <v>-423.2</v>
      </c>
    </row>
    <row r="3885" spans="1:10" x14ac:dyDescent="0.35">
      <c r="A3885">
        <v>1</v>
      </c>
      <c r="B3885" t="s">
        <v>19</v>
      </c>
      <c r="C3885" t="s">
        <v>252</v>
      </c>
      <c r="D3885" s="1">
        <v>37346</v>
      </c>
      <c r="E3885">
        <v>9033.1</v>
      </c>
      <c r="F3885">
        <v>805.2</v>
      </c>
      <c r="G3885">
        <v>7486.9</v>
      </c>
      <c r="H3885">
        <v>357.8</v>
      </c>
      <c r="I3885">
        <v>-804.2</v>
      </c>
      <c r="J3885">
        <v>-425.1</v>
      </c>
    </row>
    <row r="3886" spans="1:10" x14ac:dyDescent="0.35">
      <c r="A3886">
        <v>1</v>
      </c>
      <c r="B3886" t="s">
        <v>74</v>
      </c>
      <c r="C3886" t="s">
        <v>252</v>
      </c>
      <c r="D3886" s="1">
        <v>37346</v>
      </c>
      <c r="E3886">
        <v>7032.8</v>
      </c>
      <c r="F3886">
        <v>455.4</v>
      </c>
      <c r="G3886">
        <v>4735.3999999999996</v>
      </c>
      <c r="H3886">
        <v>1322.7</v>
      </c>
      <c r="I3886">
        <v>-886.8</v>
      </c>
      <c r="J3886">
        <v>-429.7</v>
      </c>
    </row>
    <row r="3887" spans="1:10" x14ac:dyDescent="0.35">
      <c r="A3887">
        <v>1</v>
      </c>
      <c r="B3887" t="s">
        <v>179</v>
      </c>
      <c r="C3887" t="s">
        <v>252</v>
      </c>
      <c r="D3887" s="1">
        <v>37346</v>
      </c>
      <c r="E3887">
        <v>2858.1</v>
      </c>
      <c r="F3887">
        <v>108.2</v>
      </c>
      <c r="G3887">
        <v>2200.3000000000002</v>
      </c>
      <c r="H3887">
        <v>428.1</v>
      </c>
      <c r="I3887">
        <v>18.600000000000001</v>
      </c>
      <c r="J3887">
        <v>-435</v>
      </c>
    </row>
    <row r="3888" spans="1:10" x14ac:dyDescent="0.35">
      <c r="A3888">
        <v>1</v>
      </c>
      <c r="B3888" t="s">
        <v>222</v>
      </c>
      <c r="C3888" t="s">
        <v>252</v>
      </c>
      <c r="D3888" s="1">
        <v>37346</v>
      </c>
      <c r="E3888">
        <v>7369.9</v>
      </c>
      <c r="F3888">
        <v>130.9</v>
      </c>
      <c r="G3888">
        <v>7811.8</v>
      </c>
      <c r="H3888">
        <v>440.8</v>
      </c>
      <c r="I3888">
        <v>-98.9</v>
      </c>
      <c r="J3888">
        <v>-443.7</v>
      </c>
    </row>
    <row r="3889" spans="1:10" x14ac:dyDescent="0.35">
      <c r="A3889">
        <v>1</v>
      </c>
      <c r="B3889" t="s">
        <v>94</v>
      </c>
      <c r="C3889" t="s">
        <v>252</v>
      </c>
      <c r="D3889" s="1">
        <v>37346</v>
      </c>
      <c r="E3889">
        <v>6749.8</v>
      </c>
      <c r="F3889">
        <v>659.5</v>
      </c>
      <c r="G3889">
        <v>10315.799999999999</v>
      </c>
      <c r="H3889">
        <v>1116.2</v>
      </c>
      <c r="I3889">
        <v>-602.1</v>
      </c>
      <c r="J3889">
        <v>-443.9</v>
      </c>
    </row>
    <row r="3890" spans="1:10" x14ac:dyDescent="0.35">
      <c r="A3890">
        <v>1</v>
      </c>
      <c r="B3890" t="s">
        <v>149</v>
      </c>
      <c r="C3890" t="s">
        <v>252</v>
      </c>
      <c r="D3890" s="1">
        <v>37346</v>
      </c>
      <c r="E3890">
        <v>2280.5</v>
      </c>
      <c r="F3890">
        <v>26.3</v>
      </c>
      <c r="G3890">
        <v>3107.2</v>
      </c>
      <c r="H3890">
        <v>501</v>
      </c>
      <c r="I3890">
        <v>-42.2</v>
      </c>
      <c r="J3890">
        <v>-472.3</v>
      </c>
    </row>
    <row r="3891" spans="1:10" x14ac:dyDescent="0.35">
      <c r="A3891">
        <v>1</v>
      </c>
      <c r="B3891" t="s">
        <v>238</v>
      </c>
      <c r="C3891" t="s">
        <v>252</v>
      </c>
      <c r="D3891" s="1">
        <v>37346</v>
      </c>
      <c r="E3891">
        <v>3137.8</v>
      </c>
      <c r="F3891">
        <v>155.9</v>
      </c>
      <c r="G3891">
        <v>5025</v>
      </c>
      <c r="H3891">
        <v>461.6</v>
      </c>
      <c r="I3891">
        <v>29.5</v>
      </c>
      <c r="J3891">
        <v>-487.5</v>
      </c>
    </row>
    <row r="3892" spans="1:10" x14ac:dyDescent="0.35">
      <c r="A3892">
        <v>1</v>
      </c>
      <c r="B3892" t="s">
        <v>73</v>
      </c>
      <c r="C3892" t="s">
        <v>252</v>
      </c>
      <c r="D3892" s="1">
        <v>37346</v>
      </c>
      <c r="E3892">
        <v>13363.5</v>
      </c>
      <c r="F3892">
        <v>2494.6999999999998</v>
      </c>
      <c r="G3892">
        <v>12405.2</v>
      </c>
      <c r="H3892">
        <v>2261.6999999999998</v>
      </c>
      <c r="I3892">
        <v>-1002.5</v>
      </c>
      <c r="J3892">
        <v>-490.8</v>
      </c>
    </row>
    <row r="3893" spans="1:10" x14ac:dyDescent="0.35">
      <c r="A3893">
        <v>2</v>
      </c>
      <c r="B3893" t="s">
        <v>40</v>
      </c>
      <c r="C3893" t="s">
        <v>252</v>
      </c>
      <c r="D3893" s="1">
        <v>37346</v>
      </c>
      <c r="E3893">
        <v>1182.3</v>
      </c>
      <c r="F3893">
        <v>337.9</v>
      </c>
      <c r="G3893">
        <v>7033.2</v>
      </c>
      <c r="H3893">
        <v>169.9</v>
      </c>
      <c r="I3893">
        <v>359.9</v>
      </c>
      <c r="J3893">
        <v>-496.4</v>
      </c>
    </row>
    <row r="3894" spans="1:10" x14ac:dyDescent="0.35">
      <c r="A3894">
        <v>1</v>
      </c>
      <c r="B3894" t="s">
        <v>91</v>
      </c>
      <c r="C3894" t="s">
        <v>252</v>
      </c>
      <c r="D3894" s="1">
        <v>37346</v>
      </c>
      <c r="E3894">
        <v>13703.7</v>
      </c>
      <c r="F3894">
        <v>86</v>
      </c>
      <c r="G3894">
        <v>25143.599999999999</v>
      </c>
      <c r="H3894">
        <v>-98</v>
      </c>
      <c r="I3894">
        <v>754.3</v>
      </c>
      <c r="J3894">
        <v>-504.8</v>
      </c>
    </row>
    <row r="3895" spans="1:10" x14ac:dyDescent="0.35">
      <c r="A3895">
        <v>1</v>
      </c>
      <c r="B3895" t="s">
        <v>31</v>
      </c>
      <c r="C3895" t="s">
        <v>252</v>
      </c>
      <c r="D3895" s="1">
        <v>37346</v>
      </c>
      <c r="E3895">
        <v>6096.5</v>
      </c>
      <c r="F3895">
        <v>169.8</v>
      </c>
      <c r="G3895">
        <v>7363.4</v>
      </c>
      <c r="H3895">
        <v>718.2</v>
      </c>
      <c r="I3895">
        <v>-185.5</v>
      </c>
      <c r="J3895">
        <v>-508</v>
      </c>
    </row>
    <row r="3896" spans="1:10" x14ac:dyDescent="0.35">
      <c r="A3896">
        <v>1</v>
      </c>
      <c r="B3896" t="s">
        <v>46</v>
      </c>
      <c r="C3896" t="s">
        <v>252</v>
      </c>
      <c r="D3896" s="1">
        <v>37346</v>
      </c>
      <c r="E3896">
        <v>19869.7</v>
      </c>
      <c r="F3896">
        <v>1996.9</v>
      </c>
      <c r="G3896">
        <v>29644.7</v>
      </c>
      <c r="H3896">
        <v>2897.3</v>
      </c>
      <c r="I3896">
        <v>-195.8</v>
      </c>
      <c r="J3896">
        <v>-516.20000000000005</v>
      </c>
    </row>
    <row r="3897" spans="1:10" x14ac:dyDescent="0.35">
      <c r="A3897">
        <v>1</v>
      </c>
      <c r="B3897" t="s">
        <v>224</v>
      </c>
      <c r="C3897" t="s">
        <v>252</v>
      </c>
      <c r="D3897" s="1">
        <v>37346</v>
      </c>
      <c r="E3897">
        <v>7893.5</v>
      </c>
      <c r="F3897">
        <v>254.1</v>
      </c>
      <c r="G3897">
        <v>9994.6</v>
      </c>
      <c r="H3897">
        <v>992.2</v>
      </c>
      <c r="I3897">
        <v>-419.3</v>
      </c>
      <c r="J3897">
        <v>-525.20000000000005</v>
      </c>
    </row>
    <row r="3898" spans="1:10" x14ac:dyDescent="0.35">
      <c r="A3898">
        <v>2</v>
      </c>
      <c r="B3898" t="s">
        <v>70</v>
      </c>
      <c r="C3898" t="s">
        <v>252</v>
      </c>
      <c r="D3898" s="1">
        <v>37346</v>
      </c>
      <c r="E3898">
        <v>1457.1</v>
      </c>
      <c r="F3898">
        <v>206.3</v>
      </c>
      <c r="G3898">
        <v>7301.8</v>
      </c>
      <c r="H3898">
        <v>932.8</v>
      </c>
      <c r="I3898">
        <v>-164.4</v>
      </c>
      <c r="J3898">
        <v>-544.70000000000005</v>
      </c>
    </row>
    <row r="3899" spans="1:10" x14ac:dyDescent="0.35">
      <c r="A3899">
        <v>1</v>
      </c>
      <c r="B3899" t="s">
        <v>34</v>
      </c>
      <c r="C3899" t="s">
        <v>252</v>
      </c>
      <c r="D3899" s="1">
        <v>37346</v>
      </c>
      <c r="E3899">
        <v>5949.3</v>
      </c>
      <c r="F3899">
        <v>282.5</v>
      </c>
      <c r="G3899">
        <v>4468.8</v>
      </c>
      <c r="H3899">
        <v>639.29999999999995</v>
      </c>
      <c r="I3899">
        <v>-83.9</v>
      </c>
      <c r="J3899">
        <v>-560.20000000000005</v>
      </c>
    </row>
    <row r="3900" spans="1:10" x14ac:dyDescent="0.35">
      <c r="A3900">
        <v>1</v>
      </c>
      <c r="B3900" t="s">
        <v>34</v>
      </c>
      <c r="C3900" t="s">
        <v>252</v>
      </c>
      <c r="D3900" s="1">
        <v>37346</v>
      </c>
      <c r="E3900">
        <v>7452.2</v>
      </c>
      <c r="F3900">
        <v>80.099999999999994</v>
      </c>
      <c r="G3900">
        <v>5285.5</v>
      </c>
      <c r="H3900">
        <v>502.1</v>
      </c>
      <c r="I3900">
        <v>60.7</v>
      </c>
      <c r="J3900">
        <v>-564.1</v>
      </c>
    </row>
    <row r="3901" spans="1:10" x14ac:dyDescent="0.35">
      <c r="A3901">
        <v>1</v>
      </c>
      <c r="B3901" t="s">
        <v>106</v>
      </c>
      <c r="C3901" t="s">
        <v>252</v>
      </c>
      <c r="D3901" s="1">
        <v>37346</v>
      </c>
      <c r="E3901">
        <v>5724.6</v>
      </c>
      <c r="F3901">
        <v>309.39999999999998</v>
      </c>
      <c r="G3901">
        <v>6250.8</v>
      </c>
      <c r="H3901">
        <v>730.8</v>
      </c>
      <c r="I3901">
        <v>-187.3</v>
      </c>
      <c r="J3901">
        <v>-564.6</v>
      </c>
    </row>
    <row r="3902" spans="1:10" x14ac:dyDescent="0.35">
      <c r="A3902">
        <v>1</v>
      </c>
      <c r="B3902" t="s">
        <v>224</v>
      </c>
      <c r="C3902" t="s">
        <v>252</v>
      </c>
      <c r="D3902" s="1">
        <v>37346</v>
      </c>
      <c r="E3902">
        <v>4468</v>
      </c>
      <c r="F3902">
        <v>25.4</v>
      </c>
      <c r="G3902">
        <v>4655.3</v>
      </c>
      <c r="H3902">
        <v>1018.8</v>
      </c>
      <c r="I3902">
        <v>-457</v>
      </c>
      <c r="J3902">
        <v>-565.5</v>
      </c>
    </row>
    <row r="3903" spans="1:10" x14ac:dyDescent="0.35">
      <c r="A3903">
        <v>1</v>
      </c>
      <c r="B3903" t="s">
        <v>56</v>
      </c>
      <c r="C3903" t="s">
        <v>252</v>
      </c>
      <c r="D3903" s="1">
        <v>37346</v>
      </c>
      <c r="E3903">
        <v>5226</v>
      </c>
      <c r="F3903">
        <v>419.8</v>
      </c>
      <c r="G3903">
        <v>1801.9</v>
      </c>
      <c r="H3903">
        <v>784.3</v>
      </c>
      <c r="I3903">
        <v>-105</v>
      </c>
      <c r="J3903">
        <v>-572.9</v>
      </c>
    </row>
    <row r="3904" spans="1:10" x14ac:dyDescent="0.35">
      <c r="A3904">
        <v>1</v>
      </c>
      <c r="B3904" t="s">
        <v>31</v>
      </c>
      <c r="C3904" t="s">
        <v>252</v>
      </c>
      <c r="D3904" s="1">
        <v>37346</v>
      </c>
      <c r="E3904">
        <v>6712</v>
      </c>
      <c r="F3904">
        <v>24.8</v>
      </c>
      <c r="G3904">
        <v>6086.9</v>
      </c>
      <c r="H3904">
        <v>1037.5</v>
      </c>
      <c r="I3904">
        <v>-395.4</v>
      </c>
      <c r="J3904">
        <v>-620</v>
      </c>
    </row>
    <row r="3905" spans="1:10" x14ac:dyDescent="0.35">
      <c r="A3905">
        <v>1</v>
      </c>
      <c r="B3905" t="s">
        <v>7</v>
      </c>
      <c r="C3905" t="s">
        <v>252</v>
      </c>
      <c r="D3905" s="1">
        <v>37346</v>
      </c>
      <c r="E3905">
        <v>7103.5</v>
      </c>
      <c r="F3905">
        <v>1686.4</v>
      </c>
      <c r="G3905">
        <v>6544.6</v>
      </c>
      <c r="H3905">
        <v>1426.9</v>
      </c>
      <c r="I3905">
        <v>-756.7</v>
      </c>
      <c r="J3905">
        <v>-628</v>
      </c>
    </row>
    <row r="3906" spans="1:10" x14ac:dyDescent="0.35">
      <c r="A3906">
        <v>1</v>
      </c>
      <c r="B3906" t="s">
        <v>157</v>
      </c>
      <c r="C3906" t="s">
        <v>252</v>
      </c>
      <c r="D3906" s="1">
        <v>37346</v>
      </c>
      <c r="E3906">
        <v>73302.100000000006</v>
      </c>
      <c r="F3906">
        <v>185.4</v>
      </c>
      <c r="G3906">
        <v>17556.599999999999</v>
      </c>
      <c r="H3906">
        <v>1000.2</v>
      </c>
      <c r="I3906">
        <v>-11</v>
      </c>
      <c r="J3906">
        <v>-628.4</v>
      </c>
    </row>
    <row r="3907" spans="1:10" x14ac:dyDescent="0.35">
      <c r="A3907">
        <v>1</v>
      </c>
      <c r="B3907" t="s">
        <v>49</v>
      </c>
      <c r="C3907" t="s">
        <v>252</v>
      </c>
      <c r="D3907" s="1">
        <v>37346</v>
      </c>
      <c r="E3907">
        <v>63357.2</v>
      </c>
      <c r="F3907">
        <v>637.1</v>
      </c>
      <c r="G3907">
        <v>33341.1</v>
      </c>
      <c r="H3907">
        <v>5649.7</v>
      </c>
      <c r="I3907">
        <v>-4224.3</v>
      </c>
      <c r="J3907">
        <v>-640.79999999999995</v>
      </c>
    </row>
    <row r="3908" spans="1:10" x14ac:dyDescent="0.35">
      <c r="A3908">
        <v>1</v>
      </c>
      <c r="B3908" t="s">
        <v>38</v>
      </c>
      <c r="C3908" t="s">
        <v>252</v>
      </c>
      <c r="D3908" s="1">
        <v>37346</v>
      </c>
      <c r="E3908">
        <v>11808.8</v>
      </c>
      <c r="F3908">
        <v>650.29999999999995</v>
      </c>
      <c r="G3908">
        <v>7789.8</v>
      </c>
      <c r="H3908">
        <v>1330.2</v>
      </c>
      <c r="I3908">
        <v>-675.5</v>
      </c>
      <c r="J3908">
        <v>-671.4</v>
      </c>
    </row>
    <row r="3909" spans="1:10" x14ac:dyDescent="0.35">
      <c r="A3909">
        <v>1</v>
      </c>
      <c r="B3909" t="s">
        <v>240</v>
      </c>
      <c r="C3909" t="s">
        <v>252</v>
      </c>
      <c r="D3909" s="1">
        <v>37346</v>
      </c>
      <c r="E3909">
        <v>10319.700000000001</v>
      </c>
      <c r="F3909">
        <v>168.3</v>
      </c>
      <c r="G3909">
        <v>8047.2</v>
      </c>
      <c r="H3909">
        <v>130.4</v>
      </c>
      <c r="I3909">
        <v>823.1</v>
      </c>
      <c r="J3909">
        <v>-683.5</v>
      </c>
    </row>
    <row r="3910" spans="1:10" x14ac:dyDescent="0.35">
      <c r="A3910">
        <v>1</v>
      </c>
      <c r="B3910" t="s">
        <v>55</v>
      </c>
      <c r="C3910" t="s">
        <v>252</v>
      </c>
      <c r="D3910" s="1">
        <v>37346</v>
      </c>
      <c r="E3910">
        <v>5165.8999999999996</v>
      </c>
      <c r="F3910">
        <v>274.5</v>
      </c>
      <c r="G3910">
        <v>2914.8</v>
      </c>
      <c r="H3910">
        <v>510.5</v>
      </c>
      <c r="I3910">
        <v>192.8</v>
      </c>
      <c r="J3910">
        <v>-692.2</v>
      </c>
    </row>
    <row r="3911" spans="1:10" x14ac:dyDescent="0.35">
      <c r="A3911">
        <v>1</v>
      </c>
      <c r="B3911" t="s">
        <v>106</v>
      </c>
      <c r="C3911" t="s">
        <v>252</v>
      </c>
      <c r="D3911" s="1">
        <v>37346</v>
      </c>
      <c r="E3911">
        <v>3774.3</v>
      </c>
      <c r="F3911">
        <v>337</v>
      </c>
      <c r="G3911">
        <v>6423.4</v>
      </c>
      <c r="H3911">
        <v>817</v>
      </c>
      <c r="I3911">
        <v>-112</v>
      </c>
      <c r="J3911">
        <v>-700.7</v>
      </c>
    </row>
    <row r="3912" spans="1:10" x14ac:dyDescent="0.35">
      <c r="A3912">
        <v>1</v>
      </c>
      <c r="B3912" t="s">
        <v>1</v>
      </c>
      <c r="C3912" t="s">
        <v>252</v>
      </c>
      <c r="D3912" s="1">
        <v>37346</v>
      </c>
      <c r="E3912">
        <v>8177.9</v>
      </c>
      <c r="F3912">
        <v>256.60000000000002</v>
      </c>
      <c r="G3912">
        <v>12963</v>
      </c>
      <c r="H3912">
        <v>1933.5</v>
      </c>
      <c r="I3912">
        <v>-1192.9000000000001</v>
      </c>
      <c r="J3912">
        <v>-745.5</v>
      </c>
    </row>
    <row r="3913" spans="1:10" x14ac:dyDescent="0.35">
      <c r="A3913">
        <v>1</v>
      </c>
      <c r="B3913" t="s">
        <v>57</v>
      </c>
      <c r="C3913" t="s">
        <v>252</v>
      </c>
      <c r="D3913" s="1">
        <v>37346</v>
      </c>
      <c r="E3913">
        <v>3506.3</v>
      </c>
      <c r="F3913">
        <v>344.4</v>
      </c>
      <c r="G3913">
        <v>13192.3</v>
      </c>
      <c r="H3913">
        <v>440.9</v>
      </c>
      <c r="I3913">
        <v>313.3</v>
      </c>
      <c r="J3913">
        <v>-752.9</v>
      </c>
    </row>
    <row r="3914" spans="1:10" x14ac:dyDescent="0.35">
      <c r="A3914">
        <v>1</v>
      </c>
      <c r="B3914" t="s">
        <v>41</v>
      </c>
      <c r="C3914" t="s">
        <v>252</v>
      </c>
      <c r="D3914" s="1">
        <v>37346</v>
      </c>
      <c r="E3914">
        <v>5341.7</v>
      </c>
      <c r="F3914">
        <v>474.8</v>
      </c>
      <c r="G3914">
        <v>6789.6</v>
      </c>
      <c r="H3914">
        <v>987.3</v>
      </c>
      <c r="I3914">
        <v>-214.5</v>
      </c>
      <c r="J3914">
        <v>-753.8</v>
      </c>
    </row>
    <row r="3915" spans="1:10" x14ac:dyDescent="0.35">
      <c r="A3915">
        <v>1</v>
      </c>
      <c r="B3915" t="s">
        <v>103</v>
      </c>
      <c r="C3915" t="s">
        <v>254</v>
      </c>
      <c r="D3915" s="1">
        <v>37346</v>
      </c>
      <c r="E3915">
        <v>6921.4</v>
      </c>
      <c r="F3915">
        <v>369.8</v>
      </c>
      <c r="G3915">
        <v>1958.2</v>
      </c>
      <c r="H3915">
        <v>776.5</v>
      </c>
      <c r="I3915">
        <v>-301.5</v>
      </c>
      <c r="J3915">
        <v>-768.9</v>
      </c>
    </row>
    <row r="3916" spans="1:10" x14ac:dyDescent="0.35">
      <c r="A3916">
        <v>1</v>
      </c>
      <c r="B3916" t="s">
        <v>59</v>
      </c>
      <c r="C3916" t="s">
        <v>252</v>
      </c>
      <c r="D3916" s="1">
        <v>37346</v>
      </c>
      <c r="E3916">
        <v>16223.4</v>
      </c>
      <c r="F3916">
        <v>2031.7</v>
      </c>
      <c r="G3916">
        <v>7499.5</v>
      </c>
      <c r="H3916">
        <v>688.6</v>
      </c>
      <c r="I3916">
        <v>301.3</v>
      </c>
      <c r="J3916">
        <v>-773.8</v>
      </c>
    </row>
    <row r="3917" spans="1:10" x14ac:dyDescent="0.35">
      <c r="A3917">
        <v>1</v>
      </c>
      <c r="B3917" t="s">
        <v>124</v>
      </c>
      <c r="C3917" t="s">
        <v>252</v>
      </c>
      <c r="D3917" s="1">
        <v>37346</v>
      </c>
      <c r="E3917">
        <v>15748.1</v>
      </c>
      <c r="F3917">
        <v>679.6</v>
      </c>
      <c r="G3917">
        <v>15015</v>
      </c>
      <c r="H3917">
        <v>616.20000000000005</v>
      </c>
      <c r="I3917">
        <v>27.3</v>
      </c>
      <c r="J3917">
        <v>-774.5</v>
      </c>
    </row>
    <row r="3918" spans="1:10" x14ac:dyDescent="0.35">
      <c r="A3918">
        <v>1</v>
      </c>
      <c r="B3918" t="s">
        <v>56</v>
      </c>
      <c r="C3918" t="s">
        <v>252</v>
      </c>
      <c r="D3918" s="1">
        <v>37346</v>
      </c>
      <c r="E3918">
        <v>11031.2</v>
      </c>
      <c r="F3918">
        <v>170.1</v>
      </c>
      <c r="G3918">
        <v>9097.1</v>
      </c>
      <c r="H3918">
        <v>1205.7</v>
      </c>
      <c r="I3918">
        <v>-299.89999999999998</v>
      </c>
      <c r="J3918">
        <v>-781.7</v>
      </c>
    </row>
    <row r="3919" spans="1:10" x14ac:dyDescent="0.35">
      <c r="A3919">
        <v>1</v>
      </c>
      <c r="B3919" t="s">
        <v>105</v>
      </c>
      <c r="C3919" t="s">
        <v>252</v>
      </c>
      <c r="D3919" s="1">
        <v>37346</v>
      </c>
      <c r="E3919">
        <v>6010</v>
      </c>
      <c r="F3919">
        <v>311</v>
      </c>
      <c r="G3919">
        <v>7384.7</v>
      </c>
      <c r="H3919">
        <v>664.4</v>
      </c>
      <c r="I3919">
        <v>125.8</v>
      </c>
      <c r="J3919">
        <v>-786.5</v>
      </c>
    </row>
    <row r="3920" spans="1:10" x14ac:dyDescent="0.35">
      <c r="A3920">
        <v>1</v>
      </c>
      <c r="B3920" t="s">
        <v>1</v>
      </c>
      <c r="C3920" t="s">
        <v>252</v>
      </c>
      <c r="D3920" s="1">
        <v>37346</v>
      </c>
      <c r="E3920">
        <v>10809.8</v>
      </c>
      <c r="F3920">
        <v>-7.6</v>
      </c>
      <c r="G3920">
        <v>6992.9</v>
      </c>
      <c r="H3920">
        <v>936.7</v>
      </c>
      <c r="I3920">
        <v>-725.6</v>
      </c>
      <c r="J3920">
        <v>-789.3</v>
      </c>
    </row>
    <row r="3921" spans="1:10" x14ac:dyDescent="0.35">
      <c r="A3921">
        <v>1</v>
      </c>
      <c r="B3921" t="s">
        <v>193</v>
      </c>
      <c r="C3921" t="s">
        <v>252</v>
      </c>
      <c r="D3921" s="1">
        <v>37346</v>
      </c>
      <c r="E3921">
        <v>10935.8</v>
      </c>
      <c r="F3921">
        <v>881.2</v>
      </c>
      <c r="G3921">
        <v>17475.3</v>
      </c>
      <c r="H3921">
        <v>-41.3</v>
      </c>
      <c r="I3921">
        <v>1090.4000000000001</v>
      </c>
      <c r="J3921">
        <v>-794.5</v>
      </c>
    </row>
    <row r="3922" spans="1:10" x14ac:dyDescent="0.35">
      <c r="A3922">
        <v>1</v>
      </c>
      <c r="B3922" t="s">
        <v>98</v>
      </c>
      <c r="C3922" t="s">
        <v>252</v>
      </c>
      <c r="D3922" s="1">
        <v>37346</v>
      </c>
      <c r="E3922">
        <v>4697</v>
      </c>
      <c r="F3922">
        <v>452.6</v>
      </c>
      <c r="G3922">
        <v>5621.3</v>
      </c>
      <c r="H3922">
        <v>985.6</v>
      </c>
      <c r="I3922">
        <v>-169.7</v>
      </c>
      <c r="J3922">
        <v>-804.2</v>
      </c>
    </row>
    <row r="3923" spans="1:10" x14ac:dyDescent="0.35">
      <c r="A3923">
        <v>1</v>
      </c>
      <c r="B3923" t="s">
        <v>47</v>
      </c>
      <c r="C3923" t="s">
        <v>252</v>
      </c>
      <c r="D3923" s="1">
        <v>37346</v>
      </c>
      <c r="E3923">
        <v>4830.6000000000004</v>
      </c>
      <c r="F3923">
        <v>212.9</v>
      </c>
      <c r="G3923">
        <v>7536.5</v>
      </c>
      <c r="H3923">
        <v>1423.9</v>
      </c>
      <c r="I3923">
        <v>-540.5</v>
      </c>
      <c r="J3923">
        <v>-819.1</v>
      </c>
    </row>
    <row r="3924" spans="1:10" x14ac:dyDescent="0.35">
      <c r="A3924">
        <v>1</v>
      </c>
      <c r="B3924" t="s">
        <v>227</v>
      </c>
      <c r="C3924" t="s">
        <v>252</v>
      </c>
      <c r="D3924" s="1">
        <v>37346</v>
      </c>
      <c r="E3924">
        <v>6162.8</v>
      </c>
      <c r="F3924">
        <v>284.2</v>
      </c>
      <c r="G3924">
        <v>11096.8</v>
      </c>
      <c r="H3924">
        <v>1226.8</v>
      </c>
      <c r="I3924">
        <v>-54.1</v>
      </c>
      <c r="J3924">
        <v>-846.6</v>
      </c>
    </row>
    <row r="3925" spans="1:10" x14ac:dyDescent="0.35">
      <c r="A3925">
        <v>1</v>
      </c>
      <c r="B3925" t="s">
        <v>7</v>
      </c>
      <c r="C3925" t="s">
        <v>252</v>
      </c>
      <c r="D3925" s="1">
        <v>37346</v>
      </c>
      <c r="E3925">
        <v>8801.2999999999993</v>
      </c>
      <c r="F3925">
        <v>721.8</v>
      </c>
      <c r="G3925">
        <v>12438</v>
      </c>
      <c r="H3925">
        <v>1438</v>
      </c>
      <c r="I3925">
        <v>-510.5</v>
      </c>
      <c r="J3925">
        <v>-858.4</v>
      </c>
    </row>
    <row r="3926" spans="1:10" x14ac:dyDescent="0.35">
      <c r="A3926">
        <v>1</v>
      </c>
      <c r="B3926" t="s">
        <v>138</v>
      </c>
      <c r="C3926" t="s">
        <v>252</v>
      </c>
      <c r="D3926" s="1">
        <v>37346</v>
      </c>
      <c r="E3926">
        <v>20834.5</v>
      </c>
      <c r="F3926">
        <v>-3524.7</v>
      </c>
      <c r="G3926">
        <v>73438.100000000006</v>
      </c>
      <c r="H3926">
        <v>2837</v>
      </c>
      <c r="I3926">
        <v>-1864.1</v>
      </c>
      <c r="J3926">
        <v>-866</v>
      </c>
    </row>
    <row r="3927" spans="1:10" x14ac:dyDescent="0.35">
      <c r="A3927">
        <v>1</v>
      </c>
      <c r="B3927" t="s">
        <v>7</v>
      </c>
      <c r="C3927" t="s">
        <v>252</v>
      </c>
      <c r="D3927" s="1">
        <v>37346</v>
      </c>
      <c r="E3927">
        <v>5080.3</v>
      </c>
      <c r="F3927">
        <v>498.6</v>
      </c>
      <c r="G3927">
        <v>3896.8</v>
      </c>
      <c r="H3927">
        <v>762.7</v>
      </c>
      <c r="I3927">
        <v>431.8</v>
      </c>
      <c r="J3927">
        <v>-905.7</v>
      </c>
    </row>
    <row r="3928" spans="1:10" x14ac:dyDescent="0.35">
      <c r="A3928">
        <v>1</v>
      </c>
      <c r="B3928" t="s">
        <v>111</v>
      </c>
      <c r="C3928" t="s">
        <v>252</v>
      </c>
      <c r="D3928" s="1">
        <v>37346</v>
      </c>
      <c r="E3928">
        <v>6671.5</v>
      </c>
      <c r="F3928">
        <v>-407.8</v>
      </c>
      <c r="G3928">
        <v>14653.1</v>
      </c>
      <c r="H3928">
        <v>1433.9</v>
      </c>
      <c r="I3928">
        <v>-622.20000000000005</v>
      </c>
      <c r="J3928">
        <v>-910.2</v>
      </c>
    </row>
    <row r="3929" spans="1:10" x14ac:dyDescent="0.35">
      <c r="A3929">
        <v>1</v>
      </c>
      <c r="B3929" t="s">
        <v>107</v>
      </c>
      <c r="C3929" t="s">
        <v>252</v>
      </c>
      <c r="D3929" s="1">
        <v>37346</v>
      </c>
      <c r="E3929">
        <v>52662.8</v>
      </c>
      <c r="F3929">
        <v>3029.6</v>
      </c>
      <c r="G3929">
        <v>62907.5</v>
      </c>
      <c r="H3929">
        <v>10115.6</v>
      </c>
      <c r="I3929">
        <v>-9277.7999999999993</v>
      </c>
      <c r="J3929">
        <v>-938.1</v>
      </c>
    </row>
    <row r="3930" spans="1:10" x14ac:dyDescent="0.35">
      <c r="A3930">
        <v>1</v>
      </c>
      <c r="B3930" t="s">
        <v>31</v>
      </c>
      <c r="C3930" t="s">
        <v>252</v>
      </c>
      <c r="D3930" s="1">
        <v>37346</v>
      </c>
      <c r="E3930">
        <v>7812.4</v>
      </c>
      <c r="F3930">
        <v>272.89999999999998</v>
      </c>
      <c r="G3930">
        <v>9827.2999999999993</v>
      </c>
      <c r="H3930">
        <v>1307.5999999999999</v>
      </c>
      <c r="I3930">
        <v>-346.6</v>
      </c>
      <c r="J3930">
        <v>-982.7</v>
      </c>
    </row>
    <row r="3931" spans="1:10" x14ac:dyDescent="0.35">
      <c r="A3931">
        <v>1</v>
      </c>
      <c r="B3931" t="s">
        <v>215</v>
      </c>
      <c r="C3931" t="s">
        <v>252</v>
      </c>
      <c r="D3931" s="1">
        <v>37346</v>
      </c>
      <c r="E3931">
        <v>22336.2</v>
      </c>
      <c r="F3931">
        <v>539.5</v>
      </c>
      <c r="G3931">
        <v>8677.2000000000007</v>
      </c>
      <c r="H3931">
        <v>2177.8000000000002</v>
      </c>
      <c r="I3931">
        <v>-311.8</v>
      </c>
      <c r="J3931">
        <v>-989.6</v>
      </c>
    </row>
    <row r="3932" spans="1:10" x14ac:dyDescent="0.35">
      <c r="A3932">
        <v>1</v>
      </c>
      <c r="B3932" t="s">
        <v>137</v>
      </c>
      <c r="C3932" t="s">
        <v>252</v>
      </c>
      <c r="D3932" s="1">
        <v>37346</v>
      </c>
      <c r="E3932">
        <v>5453.2</v>
      </c>
      <c r="F3932">
        <v>565.6</v>
      </c>
      <c r="G3932">
        <v>12487.8</v>
      </c>
      <c r="H3932">
        <v>1904.8</v>
      </c>
      <c r="I3932">
        <v>-1032.7</v>
      </c>
      <c r="J3932">
        <v>-1045.4000000000001</v>
      </c>
    </row>
    <row r="3933" spans="1:10" x14ac:dyDescent="0.35">
      <c r="A3933">
        <v>1</v>
      </c>
      <c r="B3933" t="s">
        <v>53</v>
      </c>
      <c r="C3933" t="s">
        <v>252</v>
      </c>
      <c r="D3933" s="1">
        <v>37346</v>
      </c>
      <c r="E3933">
        <v>26777.599999999999</v>
      </c>
      <c r="F3933">
        <v>8079.6</v>
      </c>
      <c r="G3933">
        <v>25589.5</v>
      </c>
      <c r="H3933">
        <v>8209.6</v>
      </c>
      <c r="I3933">
        <v>-2802.3</v>
      </c>
      <c r="J3933">
        <v>-1047.7</v>
      </c>
    </row>
    <row r="3934" spans="1:10" x14ac:dyDescent="0.35">
      <c r="A3934">
        <v>1</v>
      </c>
      <c r="B3934" t="s">
        <v>217</v>
      </c>
      <c r="C3934" t="s">
        <v>252</v>
      </c>
      <c r="D3934" s="1">
        <v>37346</v>
      </c>
      <c r="E3934">
        <v>8283.9</v>
      </c>
      <c r="F3934">
        <v>719.6</v>
      </c>
      <c r="G3934">
        <v>14335.5</v>
      </c>
      <c r="H3934">
        <v>1476.7</v>
      </c>
      <c r="I3934">
        <v>-395.5</v>
      </c>
      <c r="J3934">
        <v>-1099.8</v>
      </c>
    </row>
    <row r="3935" spans="1:10" x14ac:dyDescent="0.35">
      <c r="A3935">
        <v>2</v>
      </c>
      <c r="B3935" t="s">
        <v>70</v>
      </c>
      <c r="C3935" t="s">
        <v>252</v>
      </c>
      <c r="D3935" s="1">
        <v>37346</v>
      </c>
      <c r="E3935">
        <v>4909.2</v>
      </c>
      <c r="F3935">
        <v>403.6</v>
      </c>
      <c r="G3935">
        <v>26873.4</v>
      </c>
      <c r="H3935">
        <v>1431.7</v>
      </c>
      <c r="I3935">
        <v>-292</v>
      </c>
      <c r="J3935">
        <v>-1109.5</v>
      </c>
    </row>
    <row r="3936" spans="1:10" x14ac:dyDescent="0.35">
      <c r="A3936">
        <v>1</v>
      </c>
      <c r="B3936" t="s">
        <v>37</v>
      </c>
      <c r="C3936" t="s">
        <v>252</v>
      </c>
      <c r="D3936" s="1">
        <v>37346</v>
      </c>
      <c r="E3936">
        <v>47239.3</v>
      </c>
      <c r="F3936">
        <v>4629.3</v>
      </c>
      <c r="G3936">
        <v>17534.8</v>
      </c>
      <c r="H3936">
        <v>6553.1</v>
      </c>
      <c r="I3936">
        <v>-4665.5</v>
      </c>
      <c r="J3936">
        <v>-1249.8</v>
      </c>
    </row>
    <row r="3937" spans="1:10" x14ac:dyDescent="0.35">
      <c r="A3937">
        <v>1</v>
      </c>
      <c r="B3937" t="s">
        <v>204</v>
      </c>
      <c r="C3937" t="s">
        <v>252</v>
      </c>
      <c r="D3937" s="1">
        <v>37346</v>
      </c>
      <c r="E3937">
        <v>7374.7</v>
      </c>
      <c r="F3937">
        <v>1001.8</v>
      </c>
      <c r="G3937">
        <v>7694.8</v>
      </c>
      <c r="H3937">
        <v>2208.6</v>
      </c>
      <c r="I3937">
        <v>-931.1</v>
      </c>
      <c r="J3937">
        <v>-1322.2</v>
      </c>
    </row>
    <row r="3938" spans="1:10" x14ac:dyDescent="0.35">
      <c r="A3938">
        <v>1</v>
      </c>
      <c r="B3938" t="s">
        <v>22</v>
      </c>
      <c r="C3938" t="s">
        <v>252</v>
      </c>
      <c r="D3938" s="1">
        <v>37346</v>
      </c>
      <c r="E3938">
        <v>9948.9</v>
      </c>
      <c r="F3938">
        <v>314.2</v>
      </c>
      <c r="G3938">
        <v>8749.2000000000007</v>
      </c>
      <c r="H3938">
        <v>1623.5</v>
      </c>
      <c r="I3938">
        <v>-229.2</v>
      </c>
      <c r="J3938">
        <v>-1418.2</v>
      </c>
    </row>
    <row r="3939" spans="1:10" x14ac:dyDescent="0.35">
      <c r="A3939">
        <v>1</v>
      </c>
      <c r="B3939" t="s">
        <v>72</v>
      </c>
      <c r="C3939" t="s">
        <v>252</v>
      </c>
      <c r="D3939" s="1">
        <v>37346</v>
      </c>
      <c r="E3939">
        <v>12210.6</v>
      </c>
      <c r="F3939">
        <v>698</v>
      </c>
      <c r="G3939">
        <v>6002.4</v>
      </c>
      <c r="H3939">
        <v>1247.5999999999999</v>
      </c>
      <c r="I3939">
        <v>479.1</v>
      </c>
      <c r="J3939">
        <v>-1489.7</v>
      </c>
    </row>
    <row r="3940" spans="1:10" x14ac:dyDescent="0.35">
      <c r="A3940">
        <v>1</v>
      </c>
      <c r="B3940" t="s">
        <v>180</v>
      </c>
      <c r="C3940" t="s">
        <v>252</v>
      </c>
      <c r="D3940" s="1">
        <v>37346</v>
      </c>
      <c r="E3940">
        <v>22457.9</v>
      </c>
      <c r="F3940">
        <v>5252.2</v>
      </c>
      <c r="G3940">
        <v>42943.3</v>
      </c>
      <c r="H3940">
        <v>7741</v>
      </c>
      <c r="I3940">
        <v>-6264.2</v>
      </c>
      <c r="J3940">
        <v>-1510.7</v>
      </c>
    </row>
    <row r="3941" spans="1:10" x14ac:dyDescent="0.35">
      <c r="A3941">
        <v>1</v>
      </c>
      <c r="B3941" t="s">
        <v>95</v>
      </c>
      <c r="C3941" t="s">
        <v>252</v>
      </c>
      <c r="D3941" s="1">
        <v>37346</v>
      </c>
      <c r="E3941">
        <v>4449.3999999999996</v>
      </c>
      <c r="F3941">
        <v>594.70000000000005</v>
      </c>
      <c r="G3941">
        <v>8616.2999999999993</v>
      </c>
      <c r="H3941">
        <v>1151.4000000000001</v>
      </c>
      <c r="I3941">
        <v>505.7</v>
      </c>
      <c r="J3941">
        <v>-1528.7</v>
      </c>
    </row>
    <row r="3942" spans="1:10" x14ac:dyDescent="0.35">
      <c r="A3942">
        <v>1</v>
      </c>
      <c r="B3942" t="s">
        <v>27</v>
      </c>
      <c r="C3942" t="s">
        <v>252</v>
      </c>
      <c r="D3942" s="1">
        <v>37346</v>
      </c>
      <c r="E3942">
        <v>27625.9</v>
      </c>
      <c r="F3942">
        <v>922.5</v>
      </c>
      <c r="G3942">
        <v>26927.9</v>
      </c>
      <c r="H3942">
        <v>3700.3</v>
      </c>
      <c r="I3942">
        <v>-911.5</v>
      </c>
      <c r="J3942">
        <v>-1593.3</v>
      </c>
    </row>
    <row r="3943" spans="1:10" x14ac:dyDescent="0.35">
      <c r="A3943">
        <v>1</v>
      </c>
      <c r="B3943" t="s">
        <v>43</v>
      </c>
      <c r="C3943" t="s">
        <v>252</v>
      </c>
      <c r="D3943" s="1">
        <v>37346</v>
      </c>
      <c r="E3943">
        <v>12424.7</v>
      </c>
      <c r="F3943">
        <v>587.4</v>
      </c>
      <c r="G3943">
        <v>8427.7000000000007</v>
      </c>
      <c r="H3943">
        <v>260.10000000000002</v>
      </c>
      <c r="I3943">
        <v>1600.5</v>
      </c>
      <c r="J3943">
        <v>-1683.1</v>
      </c>
    </row>
    <row r="3944" spans="1:10" x14ac:dyDescent="0.35">
      <c r="A3944">
        <v>1</v>
      </c>
      <c r="B3944" t="s">
        <v>25</v>
      </c>
      <c r="C3944" t="s">
        <v>252</v>
      </c>
      <c r="D3944" s="1">
        <v>37346</v>
      </c>
      <c r="E3944">
        <v>17245.2</v>
      </c>
      <c r="F3944">
        <v>41.1</v>
      </c>
      <c r="G3944">
        <v>10471.299999999999</v>
      </c>
      <c r="H3944">
        <v>2025</v>
      </c>
      <c r="I3944">
        <v>-115.1</v>
      </c>
      <c r="J3944">
        <v>-1809.3</v>
      </c>
    </row>
    <row r="3945" spans="1:10" x14ac:dyDescent="0.35">
      <c r="A3945">
        <v>1</v>
      </c>
      <c r="B3945" t="s">
        <v>25</v>
      </c>
      <c r="C3945" t="s">
        <v>252</v>
      </c>
      <c r="D3945" s="1">
        <v>37346</v>
      </c>
      <c r="E3945">
        <v>14582.1</v>
      </c>
      <c r="F3945">
        <v>24</v>
      </c>
      <c r="G3945">
        <v>15648.4</v>
      </c>
      <c r="H3945">
        <v>1650.3</v>
      </c>
      <c r="I3945">
        <v>-11.8</v>
      </c>
      <c r="J3945">
        <v>-1816.1</v>
      </c>
    </row>
    <row r="3946" spans="1:10" x14ac:dyDescent="0.35">
      <c r="A3946">
        <v>1</v>
      </c>
      <c r="B3946" t="s">
        <v>19</v>
      </c>
      <c r="C3946" t="s">
        <v>252</v>
      </c>
      <c r="D3946" s="1">
        <v>37346</v>
      </c>
      <c r="E3946">
        <v>16335.6</v>
      </c>
      <c r="F3946">
        <v>1143.0999999999999</v>
      </c>
      <c r="G3946">
        <v>8363</v>
      </c>
      <c r="H3946">
        <v>2549.1</v>
      </c>
      <c r="I3946">
        <v>-608.4</v>
      </c>
      <c r="J3946">
        <v>-1837.8</v>
      </c>
    </row>
    <row r="3947" spans="1:10" x14ac:dyDescent="0.35">
      <c r="A3947">
        <v>1</v>
      </c>
      <c r="B3947" t="s">
        <v>74</v>
      </c>
      <c r="C3947" t="s">
        <v>252</v>
      </c>
      <c r="D3947" s="1">
        <v>37346</v>
      </c>
      <c r="E3947">
        <v>21256.3</v>
      </c>
      <c r="F3947">
        <v>242.1</v>
      </c>
      <c r="G3947">
        <v>23328.9</v>
      </c>
      <c r="H3947">
        <v>2988.8</v>
      </c>
      <c r="I3947">
        <v>-556.6</v>
      </c>
      <c r="J3947">
        <v>-1904</v>
      </c>
    </row>
    <row r="3948" spans="1:10" x14ac:dyDescent="0.35">
      <c r="A3948">
        <v>1</v>
      </c>
      <c r="B3948" t="s">
        <v>41</v>
      </c>
      <c r="C3948" t="s">
        <v>252</v>
      </c>
      <c r="D3948" s="1">
        <v>37346</v>
      </c>
      <c r="E3948">
        <v>15382</v>
      </c>
      <c r="F3948">
        <v>348.3</v>
      </c>
      <c r="G3948">
        <v>12247.8</v>
      </c>
      <c r="H3948">
        <v>2006.7</v>
      </c>
      <c r="I3948">
        <v>-106.1</v>
      </c>
      <c r="J3948">
        <v>-1960.5</v>
      </c>
    </row>
    <row r="3949" spans="1:10" x14ac:dyDescent="0.35">
      <c r="A3949">
        <v>1</v>
      </c>
      <c r="B3949" t="s">
        <v>49</v>
      </c>
      <c r="C3949" t="s">
        <v>252</v>
      </c>
      <c r="D3949" s="1">
        <v>37346</v>
      </c>
      <c r="E3949">
        <v>54676.5</v>
      </c>
      <c r="F3949">
        <v>-4924.8</v>
      </c>
      <c r="G3949">
        <v>83040</v>
      </c>
      <c r="H3949">
        <v>2457.1999999999998</v>
      </c>
      <c r="I3949">
        <v>-331.7</v>
      </c>
      <c r="J3949">
        <v>-2131.9</v>
      </c>
    </row>
    <row r="3950" spans="1:10" x14ac:dyDescent="0.35">
      <c r="A3950">
        <v>1</v>
      </c>
      <c r="B3950" t="s">
        <v>31</v>
      </c>
      <c r="C3950" t="s">
        <v>252</v>
      </c>
      <c r="D3950" s="1">
        <v>37346</v>
      </c>
      <c r="E3950">
        <v>15192.7</v>
      </c>
      <c r="F3950">
        <v>716.8</v>
      </c>
      <c r="G3950">
        <v>20459.3</v>
      </c>
      <c r="H3950">
        <v>3375.5</v>
      </c>
      <c r="I3950">
        <v>-1115.2</v>
      </c>
      <c r="J3950">
        <v>-2175.8000000000002</v>
      </c>
    </row>
    <row r="3951" spans="1:10" x14ac:dyDescent="0.35">
      <c r="A3951">
        <v>1</v>
      </c>
      <c r="B3951" t="s">
        <v>171</v>
      </c>
      <c r="C3951" t="s">
        <v>252</v>
      </c>
      <c r="D3951" s="1">
        <v>37346</v>
      </c>
      <c r="E3951">
        <v>42030</v>
      </c>
      <c r="F3951">
        <v>5082.3</v>
      </c>
      <c r="G3951">
        <v>85367</v>
      </c>
      <c r="H3951">
        <v>7628.2</v>
      </c>
      <c r="I3951">
        <v>-12981.2</v>
      </c>
      <c r="J3951">
        <v>-2176.1999999999998</v>
      </c>
    </row>
    <row r="3952" spans="1:10" x14ac:dyDescent="0.35">
      <c r="A3952">
        <v>1</v>
      </c>
      <c r="B3952" t="s">
        <v>171</v>
      </c>
      <c r="C3952" t="s">
        <v>252</v>
      </c>
      <c r="D3952" s="1">
        <v>37346</v>
      </c>
      <c r="E3952">
        <v>28214</v>
      </c>
      <c r="F3952">
        <v>3051.2</v>
      </c>
      <c r="G3952">
        <v>44349.599999999999</v>
      </c>
      <c r="H3952">
        <v>3141.1</v>
      </c>
      <c r="I3952">
        <v>-2315.1999999999998</v>
      </c>
      <c r="J3952">
        <v>-2302.5</v>
      </c>
    </row>
    <row r="3953" spans="1:10" x14ac:dyDescent="0.35">
      <c r="A3953">
        <v>1</v>
      </c>
      <c r="B3953" t="s">
        <v>74</v>
      </c>
      <c r="C3953" t="s">
        <v>252</v>
      </c>
      <c r="D3953" s="1">
        <v>37346</v>
      </c>
      <c r="E3953">
        <v>21222.400000000001</v>
      </c>
      <c r="F3953">
        <v>-480.4</v>
      </c>
      <c r="G3953">
        <v>37324.800000000003</v>
      </c>
      <c r="H3953">
        <v>3169.9</v>
      </c>
      <c r="I3953">
        <v>-118.2</v>
      </c>
      <c r="J3953">
        <v>-2596.8000000000002</v>
      </c>
    </row>
    <row r="3954" spans="1:10" x14ac:dyDescent="0.35">
      <c r="A3954">
        <v>1</v>
      </c>
      <c r="B3954" t="s">
        <v>48</v>
      </c>
      <c r="C3954" t="s">
        <v>252</v>
      </c>
      <c r="D3954" s="1">
        <v>37346</v>
      </c>
      <c r="E3954">
        <v>81183.600000000006</v>
      </c>
      <c r="F3954">
        <v>4679.5</v>
      </c>
      <c r="G3954">
        <v>112193.60000000001</v>
      </c>
      <c r="H3954">
        <v>8273.7999999999993</v>
      </c>
      <c r="I3954">
        <v>-1406.1</v>
      </c>
      <c r="J3954">
        <v>-2741.6</v>
      </c>
    </row>
    <row r="3955" spans="1:10" x14ac:dyDescent="0.35">
      <c r="A3955">
        <v>1</v>
      </c>
      <c r="B3955" t="s">
        <v>171</v>
      </c>
      <c r="C3955" t="s">
        <v>252</v>
      </c>
      <c r="D3955" s="1">
        <v>37346</v>
      </c>
      <c r="E3955">
        <v>24549.200000000001</v>
      </c>
      <c r="F3955">
        <v>8245.7999999999993</v>
      </c>
      <c r="G3955">
        <v>81673.5</v>
      </c>
      <c r="H3955">
        <v>6673.3</v>
      </c>
      <c r="I3955">
        <v>-4140.1000000000004</v>
      </c>
      <c r="J3955">
        <v>-2783.8</v>
      </c>
    </row>
    <row r="3956" spans="1:10" x14ac:dyDescent="0.35">
      <c r="A3956">
        <v>1</v>
      </c>
      <c r="B3956" t="s">
        <v>1</v>
      </c>
      <c r="C3956" t="s">
        <v>252</v>
      </c>
      <c r="D3956" s="1">
        <v>37346</v>
      </c>
      <c r="E3956">
        <v>13200</v>
      </c>
      <c r="F3956">
        <v>-26.2</v>
      </c>
      <c r="G3956">
        <v>29880.799999999999</v>
      </c>
      <c r="H3956">
        <v>1086.2</v>
      </c>
      <c r="I3956">
        <v>2103.5</v>
      </c>
      <c r="J3956">
        <v>-3257.5</v>
      </c>
    </row>
    <row r="3957" spans="1:10" x14ac:dyDescent="0.35">
      <c r="A3957">
        <v>1</v>
      </c>
      <c r="B3957" t="s">
        <v>1</v>
      </c>
      <c r="C3957" t="s">
        <v>252</v>
      </c>
      <c r="D3957" s="1">
        <v>37346</v>
      </c>
      <c r="E3957">
        <v>33011.4</v>
      </c>
      <c r="F3957">
        <v>1304.3</v>
      </c>
      <c r="G3957">
        <v>35205.9</v>
      </c>
      <c r="H3957">
        <v>4839.8</v>
      </c>
      <c r="I3957">
        <v>-1294</v>
      </c>
      <c r="J3957">
        <v>-3550.4</v>
      </c>
    </row>
    <row r="3958" spans="1:10" x14ac:dyDescent="0.35">
      <c r="A3958">
        <v>1</v>
      </c>
      <c r="B3958" t="s">
        <v>57</v>
      </c>
      <c r="C3958" t="s">
        <v>252</v>
      </c>
      <c r="D3958" s="1">
        <v>37346</v>
      </c>
      <c r="E3958">
        <v>9381.2999999999993</v>
      </c>
      <c r="F3958">
        <v>-779</v>
      </c>
      <c r="G3958">
        <v>9473.7000000000007</v>
      </c>
      <c r="H3958">
        <v>1870.4</v>
      </c>
      <c r="I3958">
        <v>1638.1</v>
      </c>
      <c r="J3958">
        <v>-3601.2</v>
      </c>
    </row>
    <row r="3959" spans="1:10" x14ac:dyDescent="0.35">
      <c r="A3959">
        <v>1</v>
      </c>
      <c r="B3959" t="s">
        <v>34</v>
      </c>
      <c r="C3959" t="s">
        <v>252</v>
      </c>
      <c r="D3959" s="1">
        <v>37346</v>
      </c>
      <c r="E3959">
        <v>10066.200000000001</v>
      </c>
      <c r="F3959">
        <v>482.3</v>
      </c>
      <c r="G3959">
        <v>8756.5</v>
      </c>
      <c r="H3959">
        <v>2710.5</v>
      </c>
      <c r="I3959">
        <v>512.9</v>
      </c>
      <c r="J3959">
        <v>-3613.7</v>
      </c>
    </row>
    <row r="3960" spans="1:10" x14ac:dyDescent="0.35">
      <c r="A3960">
        <v>1</v>
      </c>
      <c r="B3960" t="s">
        <v>61</v>
      </c>
      <c r="C3960" t="s">
        <v>252</v>
      </c>
      <c r="D3960" s="1">
        <v>37346</v>
      </c>
      <c r="E3960">
        <v>21679.4</v>
      </c>
      <c r="F3960">
        <v>-879.6</v>
      </c>
      <c r="G3960">
        <v>60983.9</v>
      </c>
      <c r="H3960">
        <v>4902</v>
      </c>
      <c r="I3960">
        <v>-867.2</v>
      </c>
      <c r="J3960">
        <v>-4082.2</v>
      </c>
    </row>
    <row r="3961" spans="1:10" x14ac:dyDescent="0.35">
      <c r="A3961">
        <v>3</v>
      </c>
      <c r="B3961" t="s">
        <v>4</v>
      </c>
      <c r="C3961" t="s">
        <v>252</v>
      </c>
      <c r="D3961" s="1">
        <v>37346</v>
      </c>
      <c r="E3961">
        <v>70288.899999999994</v>
      </c>
      <c r="F3961">
        <v>5459.2</v>
      </c>
      <c r="G3961">
        <v>709100.7</v>
      </c>
      <c r="H3961">
        <v>10505.7</v>
      </c>
      <c r="I3961">
        <v>-41122.400000000001</v>
      </c>
      <c r="J3961">
        <v>-4272.7</v>
      </c>
    </row>
    <row r="3962" spans="1:10" x14ac:dyDescent="0.35">
      <c r="A3962">
        <v>1</v>
      </c>
      <c r="B3962" t="s">
        <v>69</v>
      </c>
      <c r="C3962" t="s">
        <v>252</v>
      </c>
      <c r="D3962" s="1">
        <v>37346</v>
      </c>
      <c r="E3962">
        <v>19367.7</v>
      </c>
      <c r="F3962">
        <v>771.9</v>
      </c>
      <c r="G3962">
        <v>27167.3</v>
      </c>
      <c r="H3962">
        <v>5178.8</v>
      </c>
      <c r="I3962">
        <v>-235.7</v>
      </c>
      <c r="J3962">
        <v>-5184.3999999999996</v>
      </c>
    </row>
    <row r="3963" spans="1:10" x14ac:dyDescent="0.35">
      <c r="A3963">
        <v>1</v>
      </c>
      <c r="B3963" t="s">
        <v>163</v>
      </c>
      <c r="C3963" t="s">
        <v>252</v>
      </c>
      <c r="D3963" s="1">
        <v>37346</v>
      </c>
      <c r="E3963">
        <v>94158</v>
      </c>
      <c r="F3963">
        <v>1045</v>
      </c>
      <c r="G3963">
        <v>48473</v>
      </c>
      <c r="H3963">
        <v>6539</v>
      </c>
      <c r="I3963">
        <v>-1281</v>
      </c>
      <c r="J3963">
        <v>-5415</v>
      </c>
    </row>
    <row r="3964" spans="1:10" x14ac:dyDescent="0.35">
      <c r="A3964">
        <v>2</v>
      </c>
      <c r="B3964" t="s">
        <v>13</v>
      </c>
      <c r="C3964" t="s">
        <v>252</v>
      </c>
      <c r="D3964" s="1">
        <v>37346</v>
      </c>
      <c r="E3964">
        <v>12942.2</v>
      </c>
      <c r="F3964">
        <v>5168</v>
      </c>
      <c r="G3964">
        <v>165437.6</v>
      </c>
      <c r="H3964">
        <v>-2601.1999999999998</v>
      </c>
      <c r="I3964">
        <v>8537.2999999999993</v>
      </c>
      <c r="J3964">
        <v>-6147.6</v>
      </c>
    </row>
    <row r="3965" spans="1:10" x14ac:dyDescent="0.35">
      <c r="A3965">
        <v>2</v>
      </c>
      <c r="B3965" t="s">
        <v>13</v>
      </c>
      <c r="C3965" t="s">
        <v>252</v>
      </c>
      <c r="D3965" s="1">
        <v>37346</v>
      </c>
      <c r="E3965">
        <v>4061.7</v>
      </c>
      <c r="F3965">
        <v>1866.3</v>
      </c>
      <c r="G3965">
        <v>33748.800000000003</v>
      </c>
      <c r="H3965">
        <v>630.29999999999995</v>
      </c>
      <c r="I3965">
        <v>5952.6</v>
      </c>
      <c r="J3965">
        <v>-6639.9</v>
      </c>
    </row>
    <row r="3966" spans="1:10" x14ac:dyDescent="0.35">
      <c r="A3966">
        <v>1</v>
      </c>
      <c r="B3966" t="s">
        <v>203</v>
      </c>
      <c r="C3966" t="s">
        <v>252</v>
      </c>
      <c r="D3966" s="1">
        <v>37346</v>
      </c>
      <c r="E3966">
        <v>77493.2</v>
      </c>
      <c r="F3966">
        <v>2049</v>
      </c>
      <c r="G3966">
        <v>129425.1</v>
      </c>
      <c r="H3966">
        <v>11541.3</v>
      </c>
      <c r="I3966">
        <v>-4997</v>
      </c>
      <c r="J3966">
        <v>-6744.6</v>
      </c>
    </row>
    <row r="3967" spans="1:10" x14ac:dyDescent="0.35">
      <c r="A3967">
        <v>2</v>
      </c>
      <c r="B3967" t="s">
        <v>6</v>
      </c>
      <c r="C3967" t="s">
        <v>252</v>
      </c>
      <c r="D3967" s="1">
        <v>37346</v>
      </c>
      <c r="E3967">
        <v>27069.4</v>
      </c>
      <c r="F3967">
        <v>5800.1</v>
      </c>
      <c r="G3967">
        <v>229172.7</v>
      </c>
      <c r="H3967">
        <v>5747.3</v>
      </c>
      <c r="I3967">
        <v>770.2</v>
      </c>
      <c r="J3967">
        <v>-7554</v>
      </c>
    </row>
    <row r="3968" spans="1:10" x14ac:dyDescent="0.35">
      <c r="A3968">
        <v>1</v>
      </c>
      <c r="B3968" t="s">
        <v>27</v>
      </c>
      <c r="C3968" t="s">
        <v>252</v>
      </c>
      <c r="D3968" s="1">
        <v>37346</v>
      </c>
      <c r="E3968">
        <v>90097.8</v>
      </c>
      <c r="F3968">
        <v>-537.29999999999995</v>
      </c>
      <c r="G3968">
        <v>81703</v>
      </c>
      <c r="H3968">
        <v>8578.7000000000007</v>
      </c>
      <c r="I3968">
        <v>1130.9000000000001</v>
      </c>
      <c r="J3968">
        <v>-7597.8</v>
      </c>
    </row>
    <row r="3969" spans="1:10" x14ac:dyDescent="0.35">
      <c r="A3969">
        <v>1</v>
      </c>
      <c r="B3969" t="s">
        <v>49</v>
      </c>
      <c r="C3969" t="s">
        <v>252</v>
      </c>
      <c r="D3969" s="1">
        <v>37346</v>
      </c>
      <c r="E3969">
        <v>425570.3</v>
      </c>
      <c r="F3969">
        <v>8498.2999999999993</v>
      </c>
      <c r="G3969">
        <v>137562.6</v>
      </c>
      <c r="H3969">
        <v>26942.2</v>
      </c>
      <c r="I3969">
        <v>-18779.099999999999</v>
      </c>
      <c r="J3969">
        <v>-8648.1</v>
      </c>
    </row>
    <row r="3970" spans="1:10" x14ac:dyDescent="0.35">
      <c r="A3970">
        <v>1</v>
      </c>
      <c r="B3970" t="s">
        <v>8</v>
      </c>
      <c r="C3970" t="s">
        <v>252</v>
      </c>
      <c r="D3970" s="1">
        <v>37346</v>
      </c>
      <c r="E3970">
        <v>98035.8</v>
      </c>
      <c r="F3970">
        <v>11858.4</v>
      </c>
      <c r="G3970">
        <v>131904</v>
      </c>
      <c r="H3970">
        <v>19739</v>
      </c>
      <c r="I3970">
        <v>-3131.3</v>
      </c>
      <c r="J3970">
        <v>-8916.9</v>
      </c>
    </row>
    <row r="3971" spans="1:10" x14ac:dyDescent="0.35">
      <c r="A3971">
        <v>1</v>
      </c>
      <c r="B3971" t="s">
        <v>49</v>
      </c>
      <c r="C3971" t="s">
        <v>252</v>
      </c>
      <c r="D3971" s="1">
        <v>37346</v>
      </c>
      <c r="E3971">
        <v>457120</v>
      </c>
      <c r="F3971">
        <v>7879.8</v>
      </c>
      <c r="G3971">
        <v>151033.70000000001</v>
      </c>
      <c r="H3971">
        <v>34202.6</v>
      </c>
      <c r="I3971">
        <v>-23953.9</v>
      </c>
      <c r="J3971">
        <v>-10451.200000000001</v>
      </c>
    </row>
    <row r="3972" spans="1:10" x14ac:dyDescent="0.35">
      <c r="A3972">
        <v>1</v>
      </c>
      <c r="B3972" t="s">
        <v>103</v>
      </c>
      <c r="C3972" t="s">
        <v>252</v>
      </c>
      <c r="D3972" s="1">
        <v>37346</v>
      </c>
      <c r="E3972">
        <v>100016.2</v>
      </c>
      <c r="F3972">
        <v>11897.2</v>
      </c>
      <c r="G3972">
        <v>73515.7</v>
      </c>
      <c r="H3972">
        <v>17695.400000000001</v>
      </c>
      <c r="I3972">
        <v>-7109.9</v>
      </c>
      <c r="J3972">
        <v>-10491.9</v>
      </c>
    </row>
    <row r="3973" spans="1:10" x14ac:dyDescent="0.35">
      <c r="A3973">
        <v>2</v>
      </c>
      <c r="B3973" t="s">
        <v>62</v>
      </c>
      <c r="C3973" t="s">
        <v>252</v>
      </c>
      <c r="D3973" s="1">
        <v>37346</v>
      </c>
      <c r="E3973">
        <v>5649.3</v>
      </c>
      <c r="F3973">
        <v>1012.2</v>
      </c>
      <c r="G3973">
        <v>38942.5</v>
      </c>
      <c r="H3973">
        <v>6062.4</v>
      </c>
      <c r="I3973">
        <v>4988.8</v>
      </c>
      <c r="J3973">
        <v>-11056.8</v>
      </c>
    </row>
    <row r="3974" spans="1:10" x14ac:dyDescent="0.35">
      <c r="A3974">
        <v>3</v>
      </c>
      <c r="B3974" t="s">
        <v>4</v>
      </c>
      <c r="C3974" t="s">
        <v>252</v>
      </c>
      <c r="D3974" s="1">
        <v>37346</v>
      </c>
      <c r="E3974">
        <v>27622.799999999999</v>
      </c>
      <c r="F3974">
        <v>2583</v>
      </c>
      <c r="G3974">
        <v>1049594.7</v>
      </c>
      <c r="H3974">
        <v>190244</v>
      </c>
      <c r="I3974">
        <v>-84927.4</v>
      </c>
      <c r="J3974">
        <v>-13390</v>
      </c>
    </row>
    <row r="3975" spans="1:10" x14ac:dyDescent="0.35">
      <c r="A3975">
        <v>1</v>
      </c>
      <c r="B3975" t="s">
        <v>90</v>
      </c>
      <c r="C3975" t="s">
        <v>252</v>
      </c>
      <c r="D3975" s="1">
        <v>37346</v>
      </c>
      <c r="E3975">
        <v>83974.5</v>
      </c>
      <c r="F3975">
        <v>3468</v>
      </c>
      <c r="G3975">
        <v>107970.6</v>
      </c>
      <c r="H3975">
        <v>13270.7</v>
      </c>
      <c r="I3975">
        <v>1245.3</v>
      </c>
      <c r="J3975">
        <v>-13860.2</v>
      </c>
    </row>
    <row r="3976" spans="1:10" x14ac:dyDescent="0.35">
      <c r="A3976">
        <v>1</v>
      </c>
      <c r="B3976" t="s">
        <v>49</v>
      </c>
      <c r="C3976" t="s">
        <v>252</v>
      </c>
      <c r="D3976" s="1">
        <v>37346</v>
      </c>
      <c r="E3976">
        <v>466021.8</v>
      </c>
      <c r="F3976">
        <v>32427</v>
      </c>
      <c r="G3976">
        <v>568847.4</v>
      </c>
      <c r="H3976">
        <v>75230</v>
      </c>
      <c r="I3976">
        <v>-38857</v>
      </c>
      <c r="J3976">
        <v>-19772.2</v>
      </c>
    </row>
    <row r="3977" spans="1:10" x14ac:dyDescent="0.35">
      <c r="A3977">
        <v>1</v>
      </c>
      <c r="B3977" t="s">
        <v>203</v>
      </c>
      <c r="C3977" t="s">
        <v>252</v>
      </c>
      <c r="D3977" s="1">
        <v>37346</v>
      </c>
      <c r="E3977">
        <v>166738</v>
      </c>
      <c r="F3977">
        <v>-17068.900000000001</v>
      </c>
      <c r="G3977">
        <v>238550.2</v>
      </c>
      <c r="H3977">
        <v>10869.4</v>
      </c>
      <c r="I3977">
        <v>6603.3</v>
      </c>
      <c r="J3977">
        <v>-19983.3</v>
      </c>
    </row>
    <row r="3978" spans="1:10" x14ac:dyDescent="0.35">
      <c r="A3978">
        <v>1</v>
      </c>
      <c r="B3978" t="s">
        <v>180</v>
      </c>
      <c r="C3978" t="s">
        <v>252</v>
      </c>
      <c r="D3978" s="1">
        <v>37346</v>
      </c>
      <c r="E3978">
        <v>252092.1</v>
      </c>
      <c r="F3978">
        <v>61978.7</v>
      </c>
      <c r="G3978">
        <v>576021.80000000005</v>
      </c>
      <c r="H3978">
        <v>81467.399999999994</v>
      </c>
      <c r="I3978">
        <v>-18313.900000000001</v>
      </c>
      <c r="J3978">
        <v>-30303.599999999999</v>
      </c>
    </row>
    <row r="3979" spans="1:10" x14ac:dyDescent="0.35">
      <c r="A3979">
        <v>3</v>
      </c>
      <c r="B3979" t="s">
        <v>4</v>
      </c>
      <c r="C3979" t="s">
        <v>252</v>
      </c>
      <c r="D3979" s="1">
        <v>37346</v>
      </c>
      <c r="E3979">
        <v>340878.4</v>
      </c>
      <c r="F3979">
        <v>24316.2</v>
      </c>
      <c r="G3979">
        <v>3485411.5</v>
      </c>
      <c r="H3979">
        <v>299299.20000000001</v>
      </c>
      <c r="I3979">
        <v>-225741</v>
      </c>
      <c r="J3979">
        <v>-31348.400000000001</v>
      </c>
    </row>
    <row r="3980" spans="1:10" x14ac:dyDescent="0.35">
      <c r="A3980">
        <v>3</v>
      </c>
      <c r="B3980" t="s">
        <v>4</v>
      </c>
      <c r="C3980" t="s">
        <v>252</v>
      </c>
      <c r="D3980" s="1">
        <v>37346</v>
      </c>
      <c r="E3980">
        <v>71890.100000000006</v>
      </c>
      <c r="F3980">
        <v>-20759.7</v>
      </c>
      <c r="G3980">
        <v>666426.1</v>
      </c>
      <c r="H3980">
        <v>29690.799999999999</v>
      </c>
      <c r="I3980">
        <v>-3361.7</v>
      </c>
      <c r="J3980">
        <v>-36751.800000000003</v>
      </c>
    </row>
    <row r="3981" spans="1:10" x14ac:dyDescent="0.35">
      <c r="A3981">
        <v>1</v>
      </c>
      <c r="B3981" t="s">
        <v>49</v>
      </c>
      <c r="C3981" t="s">
        <v>252</v>
      </c>
      <c r="D3981" s="1">
        <v>37346</v>
      </c>
      <c r="E3981">
        <v>1163049</v>
      </c>
      <c r="F3981">
        <v>28839.200000000001</v>
      </c>
      <c r="G3981">
        <v>563443.9</v>
      </c>
      <c r="H3981">
        <v>136518.29999999999</v>
      </c>
      <c r="I3981">
        <v>-94555.7</v>
      </c>
      <c r="J3981">
        <v>-43046.5</v>
      </c>
    </row>
    <row r="3982" spans="1:10" x14ac:dyDescent="0.35">
      <c r="A3982">
        <v>1</v>
      </c>
      <c r="B3982" t="s">
        <v>134</v>
      </c>
      <c r="C3982" t="s">
        <v>252</v>
      </c>
      <c r="D3982" s="1">
        <v>37407</v>
      </c>
      <c r="E3982">
        <v>51.5</v>
      </c>
      <c r="F3982">
        <v>-226.9</v>
      </c>
      <c r="G3982">
        <v>1135.2</v>
      </c>
      <c r="H3982">
        <v>-347</v>
      </c>
      <c r="I3982">
        <v>366.1</v>
      </c>
      <c r="J3982">
        <v>-0.6</v>
      </c>
    </row>
    <row r="3983" spans="1:10" x14ac:dyDescent="0.35">
      <c r="A3983">
        <v>1</v>
      </c>
      <c r="B3983" t="s">
        <v>1</v>
      </c>
      <c r="C3983" t="s">
        <v>252</v>
      </c>
      <c r="D3983" s="1">
        <v>37437</v>
      </c>
      <c r="E3983">
        <v>16285</v>
      </c>
      <c r="F3983">
        <v>1789.3</v>
      </c>
      <c r="G3983">
        <v>38576.800000000003</v>
      </c>
      <c r="H3983">
        <v>2056.6</v>
      </c>
      <c r="I3983">
        <v>-2590</v>
      </c>
      <c r="J3983">
        <v>754.6</v>
      </c>
    </row>
    <row r="3984" spans="1:10" x14ac:dyDescent="0.35">
      <c r="A3984">
        <v>1</v>
      </c>
      <c r="B3984" t="s">
        <v>93</v>
      </c>
      <c r="C3984" t="s">
        <v>254</v>
      </c>
      <c r="D3984" s="1">
        <v>37437</v>
      </c>
      <c r="E3984">
        <v>2622.5</v>
      </c>
      <c r="F3984">
        <v>113.9</v>
      </c>
      <c r="G3984">
        <v>3997.4</v>
      </c>
      <c r="H3984">
        <v>147.1</v>
      </c>
      <c r="I3984">
        <v>-315</v>
      </c>
      <c r="J3984">
        <v>190</v>
      </c>
    </row>
    <row r="3985" spans="1:10" x14ac:dyDescent="0.35">
      <c r="A3985">
        <v>1</v>
      </c>
      <c r="B3985" t="s">
        <v>53</v>
      </c>
      <c r="C3985" t="s">
        <v>252</v>
      </c>
      <c r="D3985" s="1">
        <v>37437</v>
      </c>
      <c r="E3985">
        <v>8623.4</v>
      </c>
      <c r="F3985">
        <v>4019.5</v>
      </c>
      <c r="G3985">
        <v>23044.5</v>
      </c>
      <c r="H3985">
        <v>3800</v>
      </c>
      <c r="I3985">
        <v>-6418.5</v>
      </c>
      <c r="J3985">
        <v>40.799999999999997</v>
      </c>
    </row>
    <row r="3986" spans="1:10" x14ac:dyDescent="0.35">
      <c r="A3986">
        <v>1</v>
      </c>
      <c r="B3986" t="s">
        <v>212</v>
      </c>
      <c r="C3986" t="s">
        <v>254</v>
      </c>
      <c r="D3986" s="1">
        <v>37437</v>
      </c>
      <c r="E3986">
        <v>302.5</v>
      </c>
      <c r="F3986">
        <v>-309.60000000000002</v>
      </c>
      <c r="G3986">
        <v>255.5</v>
      </c>
      <c r="H3986">
        <v>-32.200000000000003</v>
      </c>
      <c r="I3986">
        <v>-3.1</v>
      </c>
      <c r="J3986">
        <v>21.6</v>
      </c>
    </row>
    <row r="3987" spans="1:10" x14ac:dyDescent="0.35">
      <c r="A3987">
        <v>1</v>
      </c>
      <c r="B3987" t="s">
        <v>109</v>
      </c>
      <c r="C3987" t="s">
        <v>252</v>
      </c>
      <c r="D3987" s="1">
        <v>37437</v>
      </c>
      <c r="E3987">
        <v>4314.5</v>
      </c>
      <c r="F3987">
        <v>-772.8</v>
      </c>
      <c r="G3987">
        <v>6325.4</v>
      </c>
      <c r="H3987">
        <v>575.79999999999995</v>
      </c>
      <c r="I3987">
        <v>-142.69999999999999</v>
      </c>
      <c r="J3987">
        <v>-405.5</v>
      </c>
    </row>
    <row r="3988" spans="1:10" x14ac:dyDescent="0.35">
      <c r="A3988">
        <v>1</v>
      </c>
      <c r="B3988" t="s">
        <v>123</v>
      </c>
      <c r="C3988" t="s">
        <v>252</v>
      </c>
      <c r="D3988" s="1">
        <v>37437</v>
      </c>
      <c r="E3988">
        <v>4852.3</v>
      </c>
      <c r="F3988">
        <v>770.1</v>
      </c>
      <c r="G3988">
        <v>4189.8999999999996</v>
      </c>
      <c r="H3988">
        <v>1092.9000000000001</v>
      </c>
      <c r="I3988">
        <v>-37.9</v>
      </c>
      <c r="J3988">
        <v>-894.8</v>
      </c>
    </row>
    <row r="3989" spans="1:10" x14ac:dyDescent="0.35">
      <c r="A3989">
        <v>1</v>
      </c>
      <c r="B3989" t="s">
        <v>1</v>
      </c>
      <c r="C3989" t="s">
        <v>252</v>
      </c>
      <c r="D3989" s="1">
        <v>37437</v>
      </c>
      <c r="E3989">
        <v>4310.6000000000004</v>
      </c>
      <c r="F3989">
        <v>-88.9</v>
      </c>
      <c r="G3989">
        <v>6564.6</v>
      </c>
      <c r="H3989">
        <v>962.8</v>
      </c>
      <c r="I3989">
        <v>-45.8</v>
      </c>
      <c r="J3989">
        <v>-1000.8</v>
      </c>
    </row>
    <row r="3990" spans="1:10" x14ac:dyDescent="0.35">
      <c r="A3990">
        <v>1</v>
      </c>
      <c r="B3990" t="s">
        <v>209</v>
      </c>
      <c r="C3990" t="s">
        <v>252</v>
      </c>
      <c r="D3990" s="1">
        <v>37437</v>
      </c>
      <c r="E3990">
        <v>6745.7</v>
      </c>
      <c r="F3990">
        <v>110.6</v>
      </c>
      <c r="G3990">
        <v>5214.8</v>
      </c>
      <c r="H3990">
        <v>1453.2</v>
      </c>
      <c r="I3990">
        <v>-187.3</v>
      </c>
      <c r="J3990">
        <v>-1287</v>
      </c>
    </row>
    <row r="3991" spans="1:10" x14ac:dyDescent="0.35">
      <c r="A3991">
        <v>1</v>
      </c>
      <c r="B3991" t="s">
        <v>136</v>
      </c>
      <c r="C3991" t="s">
        <v>252</v>
      </c>
      <c r="D3991" s="1">
        <v>37437</v>
      </c>
      <c r="E3991">
        <v>6347.9</v>
      </c>
      <c r="F3991">
        <v>169.8</v>
      </c>
      <c r="G3991">
        <v>9547.6</v>
      </c>
      <c r="H3991">
        <v>1395.2</v>
      </c>
      <c r="I3991">
        <v>-61</v>
      </c>
      <c r="J3991">
        <v>-1359.7</v>
      </c>
    </row>
    <row r="3992" spans="1:10" x14ac:dyDescent="0.35">
      <c r="A3992">
        <v>1</v>
      </c>
      <c r="B3992" t="s">
        <v>41</v>
      </c>
      <c r="C3992" t="s">
        <v>252</v>
      </c>
      <c r="D3992" s="1">
        <v>37529</v>
      </c>
      <c r="E3992">
        <v>1413.8</v>
      </c>
      <c r="F3992">
        <v>23.7</v>
      </c>
      <c r="G3992">
        <v>1213.5</v>
      </c>
    </row>
    <row r="3993" spans="1:10" x14ac:dyDescent="0.35">
      <c r="A3993">
        <v>1</v>
      </c>
      <c r="B3993" t="s">
        <v>211</v>
      </c>
      <c r="C3993" t="s">
        <v>254</v>
      </c>
      <c r="D3993" s="1">
        <v>37529</v>
      </c>
      <c r="E3993">
        <v>9.6</v>
      </c>
      <c r="F3993">
        <v>-648.70000000000005</v>
      </c>
      <c r="G3993">
        <v>906.8</v>
      </c>
      <c r="H3993">
        <v>-8.5</v>
      </c>
      <c r="I3993">
        <v>5.8</v>
      </c>
      <c r="J3993">
        <v>1.4</v>
      </c>
    </row>
    <row r="3994" spans="1:10" x14ac:dyDescent="0.35">
      <c r="A3994">
        <v>1</v>
      </c>
      <c r="B3994" t="s">
        <v>143</v>
      </c>
      <c r="C3994" t="s">
        <v>252</v>
      </c>
      <c r="D3994" s="1">
        <v>37529</v>
      </c>
      <c r="E3994">
        <v>2568.1999999999998</v>
      </c>
      <c r="F3994">
        <v>-205.1</v>
      </c>
      <c r="G3994">
        <v>1396.9</v>
      </c>
      <c r="H3994">
        <v>140.69999999999999</v>
      </c>
      <c r="I3994">
        <v>-30.1</v>
      </c>
      <c r="J3994">
        <v>-120.7</v>
      </c>
    </row>
    <row r="3995" spans="1:10" x14ac:dyDescent="0.35">
      <c r="A3995">
        <v>1</v>
      </c>
      <c r="B3995" t="s">
        <v>201</v>
      </c>
      <c r="C3995" t="s">
        <v>252</v>
      </c>
      <c r="D3995" s="1">
        <v>37529</v>
      </c>
      <c r="E3995">
        <v>14485.7</v>
      </c>
      <c r="F3995">
        <v>865.6</v>
      </c>
      <c r="G3995">
        <v>11162.1</v>
      </c>
      <c r="H3995">
        <v>1096.5</v>
      </c>
      <c r="I3995">
        <v>383.6</v>
      </c>
      <c r="J3995">
        <v>-338.9</v>
      </c>
    </row>
    <row r="3996" spans="1:10" x14ac:dyDescent="0.35">
      <c r="A3996">
        <v>1</v>
      </c>
      <c r="B3996" t="s">
        <v>185</v>
      </c>
      <c r="C3996" t="s">
        <v>252</v>
      </c>
      <c r="D3996" s="1">
        <v>37529</v>
      </c>
      <c r="E3996">
        <v>5102.8</v>
      </c>
      <c r="F3996">
        <v>54.1</v>
      </c>
      <c r="G3996">
        <v>4695.5</v>
      </c>
      <c r="H3996">
        <v>398.3</v>
      </c>
      <c r="I3996">
        <v>-448.6</v>
      </c>
      <c r="J3996">
        <v>-354.4</v>
      </c>
    </row>
    <row r="3997" spans="1:10" x14ac:dyDescent="0.35">
      <c r="A3997">
        <v>1</v>
      </c>
      <c r="B3997" t="s">
        <v>43</v>
      </c>
      <c r="C3997" t="s">
        <v>252</v>
      </c>
      <c r="D3997" s="1">
        <v>37529</v>
      </c>
      <c r="E3997">
        <v>2256.6</v>
      </c>
      <c r="F3997">
        <v>-109.6</v>
      </c>
      <c r="G3997">
        <v>5115.7</v>
      </c>
      <c r="H3997">
        <v>1022.3</v>
      </c>
      <c r="I3997">
        <v>-460.9</v>
      </c>
      <c r="J3997">
        <v>-577</v>
      </c>
    </row>
    <row r="3998" spans="1:10" x14ac:dyDescent="0.35">
      <c r="A3998">
        <v>1</v>
      </c>
      <c r="B3998" t="s">
        <v>1</v>
      </c>
      <c r="C3998" t="s">
        <v>252</v>
      </c>
      <c r="D3998" s="1">
        <v>37529</v>
      </c>
      <c r="E3998">
        <v>4910.8</v>
      </c>
      <c r="F3998">
        <v>-206.5</v>
      </c>
      <c r="G3998">
        <v>10539.1</v>
      </c>
      <c r="H3998">
        <v>486.5</v>
      </c>
      <c r="I3998">
        <v>179.9</v>
      </c>
      <c r="J3998">
        <v>-703.7</v>
      </c>
    </row>
    <row r="3999" spans="1:10" x14ac:dyDescent="0.35">
      <c r="A3999">
        <v>1</v>
      </c>
      <c r="B3999" t="s">
        <v>3</v>
      </c>
      <c r="C3999" t="s">
        <v>252</v>
      </c>
      <c r="D3999" s="1">
        <v>37529</v>
      </c>
      <c r="E3999">
        <v>7738.3</v>
      </c>
      <c r="F3999">
        <v>423.4</v>
      </c>
      <c r="G3999">
        <v>6886.1</v>
      </c>
      <c r="H3999">
        <v>661.1</v>
      </c>
      <c r="I3999">
        <v>-16.399999999999999</v>
      </c>
      <c r="J3999">
        <v>-898.1</v>
      </c>
    </row>
    <row r="4000" spans="1:10" x14ac:dyDescent="0.35">
      <c r="A4000">
        <v>1</v>
      </c>
      <c r="B4000" t="s">
        <v>25</v>
      </c>
      <c r="C4000" t="s">
        <v>252</v>
      </c>
      <c r="D4000" s="1">
        <v>37529</v>
      </c>
      <c r="E4000">
        <v>22458.6</v>
      </c>
      <c r="F4000">
        <v>784.6</v>
      </c>
      <c r="G4000">
        <v>13540.5</v>
      </c>
      <c r="H4000">
        <v>2085</v>
      </c>
      <c r="I4000">
        <v>-649.1</v>
      </c>
      <c r="J4000">
        <v>-1009.6</v>
      </c>
    </row>
    <row r="4001" spans="1:10" x14ac:dyDescent="0.35">
      <c r="A4001">
        <v>1</v>
      </c>
      <c r="B4001" t="s">
        <v>25</v>
      </c>
      <c r="C4001" t="s">
        <v>252</v>
      </c>
      <c r="D4001" s="1">
        <v>37529</v>
      </c>
      <c r="E4001">
        <v>23923.200000000001</v>
      </c>
      <c r="F4001">
        <v>209.3</v>
      </c>
      <c r="G4001">
        <v>23217.200000000001</v>
      </c>
      <c r="H4001">
        <v>1594.1</v>
      </c>
      <c r="I4001">
        <v>-391.9</v>
      </c>
      <c r="J4001">
        <v>-1506.4</v>
      </c>
    </row>
    <row r="4002" spans="1:10" x14ac:dyDescent="0.35">
      <c r="A4002">
        <v>1</v>
      </c>
      <c r="B4002" t="s">
        <v>7</v>
      </c>
      <c r="C4002" t="s">
        <v>252</v>
      </c>
      <c r="D4002" s="1">
        <v>37590</v>
      </c>
      <c r="E4002">
        <v>4420.5</v>
      </c>
      <c r="F4002">
        <v>573.4</v>
      </c>
      <c r="G4002">
        <v>2726.6</v>
      </c>
      <c r="H4002">
        <v>641.79999999999995</v>
      </c>
      <c r="I4002">
        <v>-471.3</v>
      </c>
      <c r="J4002">
        <v>-163.5</v>
      </c>
    </row>
    <row r="4003" spans="1:10" x14ac:dyDescent="0.35">
      <c r="A4003">
        <v>1</v>
      </c>
      <c r="B4003" t="s">
        <v>7</v>
      </c>
      <c r="C4003" t="s">
        <v>252</v>
      </c>
      <c r="D4003" s="1">
        <v>37590</v>
      </c>
      <c r="E4003">
        <v>7510.4</v>
      </c>
      <c r="F4003">
        <v>776.3</v>
      </c>
      <c r="G4003">
        <v>4814.5</v>
      </c>
      <c r="H4003">
        <v>30.7</v>
      </c>
      <c r="I4003">
        <v>525.1</v>
      </c>
      <c r="J4003">
        <v>-176.1</v>
      </c>
    </row>
    <row r="4004" spans="1:10" x14ac:dyDescent="0.35">
      <c r="A4004">
        <v>1</v>
      </c>
      <c r="B4004" t="s">
        <v>10</v>
      </c>
      <c r="C4004" t="s">
        <v>252</v>
      </c>
      <c r="D4004" s="1">
        <v>37621</v>
      </c>
      <c r="E4004">
        <v>586.29999999999995</v>
      </c>
      <c r="F4004">
        <v>24.5</v>
      </c>
      <c r="G4004">
        <v>8154</v>
      </c>
      <c r="H4004">
        <v>1418.1</v>
      </c>
      <c r="I4004">
        <v>-2096.1</v>
      </c>
      <c r="J4004">
        <v>583</v>
      </c>
    </row>
    <row r="4005" spans="1:10" x14ac:dyDescent="0.35">
      <c r="A4005">
        <v>1</v>
      </c>
      <c r="B4005" t="s">
        <v>243</v>
      </c>
      <c r="C4005" t="s">
        <v>252</v>
      </c>
      <c r="D4005" s="1">
        <v>37621</v>
      </c>
      <c r="E4005">
        <v>12640.9</v>
      </c>
      <c r="F4005">
        <v>86.5</v>
      </c>
      <c r="G4005">
        <v>10188.1</v>
      </c>
      <c r="H4005">
        <v>132.19999999999999</v>
      </c>
      <c r="I4005">
        <v>-207.9</v>
      </c>
      <c r="J4005">
        <v>154.6</v>
      </c>
    </row>
    <row r="4006" spans="1:10" x14ac:dyDescent="0.35">
      <c r="A4006">
        <v>1</v>
      </c>
      <c r="B4006" t="s">
        <v>130</v>
      </c>
      <c r="C4006" t="s">
        <v>252</v>
      </c>
      <c r="D4006" s="1">
        <v>37621</v>
      </c>
      <c r="E4006">
        <v>3112.1</v>
      </c>
      <c r="F4006">
        <v>83.3</v>
      </c>
      <c r="G4006">
        <v>3402.9</v>
      </c>
      <c r="H4006">
        <v>-165.9</v>
      </c>
      <c r="I4006">
        <v>-144</v>
      </c>
      <c r="J4006">
        <v>98.2</v>
      </c>
    </row>
    <row r="4007" spans="1:10" x14ac:dyDescent="0.35">
      <c r="A4007">
        <v>1</v>
      </c>
      <c r="B4007" t="s">
        <v>221</v>
      </c>
      <c r="C4007" t="s">
        <v>252</v>
      </c>
      <c r="D4007" s="1">
        <v>37621</v>
      </c>
      <c r="E4007">
        <v>1739.1</v>
      </c>
      <c r="F4007">
        <v>124.3</v>
      </c>
      <c r="G4007">
        <v>2042.7</v>
      </c>
      <c r="H4007">
        <v>57.5</v>
      </c>
      <c r="I4007">
        <v>-59.3</v>
      </c>
      <c r="J4007">
        <v>-5.7</v>
      </c>
    </row>
    <row r="4008" spans="1:10" x14ac:dyDescent="0.35">
      <c r="A4008">
        <v>1</v>
      </c>
      <c r="B4008" t="s">
        <v>30</v>
      </c>
      <c r="C4008" t="s">
        <v>254</v>
      </c>
      <c r="D4008" s="1">
        <v>37621</v>
      </c>
      <c r="E4008">
        <v>1585</v>
      </c>
      <c r="F4008">
        <v>103.6</v>
      </c>
      <c r="G4008">
        <v>1211.7</v>
      </c>
      <c r="H4008">
        <v>50.9</v>
      </c>
      <c r="I4008">
        <v>-21</v>
      </c>
      <c r="J4008">
        <v>-15</v>
      </c>
    </row>
    <row r="4009" spans="1:10" x14ac:dyDescent="0.35">
      <c r="A4009">
        <v>1</v>
      </c>
      <c r="B4009" t="s">
        <v>42</v>
      </c>
      <c r="C4009" t="s">
        <v>252</v>
      </c>
      <c r="D4009" s="1">
        <v>37621</v>
      </c>
      <c r="E4009">
        <v>7054</v>
      </c>
      <c r="F4009">
        <v>-74.099999999999994</v>
      </c>
      <c r="G4009">
        <v>5570.9</v>
      </c>
      <c r="H4009">
        <v>41.5</v>
      </c>
      <c r="I4009">
        <v>-24.3</v>
      </c>
      <c r="J4009">
        <v>-23.1</v>
      </c>
    </row>
    <row r="4010" spans="1:10" x14ac:dyDescent="0.35">
      <c r="A4010">
        <v>1</v>
      </c>
      <c r="B4010" t="s">
        <v>7</v>
      </c>
      <c r="C4010" t="s">
        <v>252</v>
      </c>
      <c r="D4010" s="1">
        <v>37621</v>
      </c>
      <c r="E4010">
        <v>3910.2</v>
      </c>
      <c r="F4010">
        <v>399.8</v>
      </c>
      <c r="G4010">
        <v>2480.8000000000002</v>
      </c>
      <c r="H4010">
        <v>197.2</v>
      </c>
      <c r="I4010">
        <v>90.8</v>
      </c>
      <c r="J4010">
        <v>-133.4</v>
      </c>
    </row>
    <row r="4011" spans="1:10" x14ac:dyDescent="0.35">
      <c r="A4011">
        <v>1</v>
      </c>
      <c r="B4011" t="s">
        <v>237</v>
      </c>
      <c r="C4011" t="s">
        <v>252</v>
      </c>
      <c r="D4011" s="1">
        <v>37621</v>
      </c>
      <c r="E4011">
        <v>1609.7</v>
      </c>
      <c r="F4011">
        <v>59.1</v>
      </c>
      <c r="G4011">
        <v>2115.1</v>
      </c>
      <c r="H4011">
        <v>260.5</v>
      </c>
      <c r="I4011">
        <v>-129</v>
      </c>
      <c r="J4011">
        <v>-135.9</v>
      </c>
    </row>
    <row r="4012" spans="1:10" x14ac:dyDescent="0.35">
      <c r="A4012">
        <v>1</v>
      </c>
      <c r="B4012" t="s">
        <v>110</v>
      </c>
      <c r="C4012" t="s">
        <v>252</v>
      </c>
      <c r="D4012" s="1">
        <v>37621</v>
      </c>
      <c r="E4012">
        <v>2368.8000000000002</v>
      </c>
      <c r="F4012">
        <v>184.7</v>
      </c>
      <c r="G4012">
        <v>2461.6</v>
      </c>
      <c r="H4012">
        <v>275.7</v>
      </c>
      <c r="I4012">
        <v>-98.7</v>
      </c>
      <c r="J4012">
        <v>-184.7</v>
      </c>
    </row>
    <row r="4013" spans="1:10" x14ac:dyDescent="0.35">
      <c r="A4013">
        <v>1</v>
      </c>
      <c r="B4013" t="s">
        <v>53</v>
      </c>
      <c r="C4013" t="s">
        <v>252</v>
      </c>
      <c r="D4013" s="1">
        <v>37621</v>
      </c>
      <c r="E4013">
        <v>1019.6</v>
      </c>
      <c r="F4013">
        <v>89.5</v>
      </c>
      <c r="G4013">
        <v>2545.1</v>
      </c>
      <c r="H4013">
        <v>-101.8</v>
      </c>
      <c r="I4013">
        <v>-198.3</v>
      </c>
      <c r="J4013">
        <v>-194.3</v>
      </c>
    </row>
    <row r="4014" spans="1:10" x14ac:dyDescent="0.35">
      <c r="A4014">
        <v>1</v>
      </c>
      <c r="B4014" t="s">
        <v>7</v>
      </c>
      <c r="C4014" t="s">
        <v>252</v>
      </c>
      <c r="D4014" s="1">
        <v>37621</v>
      </c>
      <c r="E4014">
        <v>6895.6</v>
      </c>
      <c r="F4014">
        <v>610.9</v>
      </c>
      <c r="G4014">
        <v>4397</v>
      </c>
      <c r="H4014">
        <v>851.5</v>
      </c>
      <c r="I4014">
        <v>-19.8</v>
      </c>
      <c r="J4014">
        <v>-199</v>
      </c>
    </row>
    <row r="4015" spans="1:10" x14ac:dyDescent="0.35">
      <c r="A4015">
        <v>1</v>
      </c>
      <c r="B4015" t="s">
        <v>198</v>
      </c>
      <c r="C4015" t="s">
        <v>252</v>
      </c>
      <c r="D4015" s="1">
        <v>37621</v>
      </c>
      <c r="E4015">
        <v>2851.8</v>
      </c>
      <c r="F4015">
        <v>203.6</v>
      </c>
      <c r="G4015">
        <v>2295.6</v>
      </c>
      <c r="H4015">
        <v>418.5</v>
      </c>
      <c r="I4015">
        <v>-171.7</v>
      </c>
      <c r="J4015">
        <v>-240</v>
      </c>
    </row>
    <row r="4016" spans="1:10" x14ac:dyDescent="0.35">
      <c r="A4016">
        <v>1</v>
      </c>
      <c r="B4016" t="s">
        <v>0</v>
      </c>
      <c r="C4016" t="s">
        <v>252</v>
      </c>
      <c r="D4016" s="1">
        <v>37621</v>
      </c>
      <c r="E4016">
        <v>2231.3000000000002</v>
      </c>
      <c r="F4016">
        <v>175.4</v>
      </c>
      <c r="G4016">
        <v>1713.3</v>
      </c>
      <c r="H4016">
        <v>352.8</v>
      </c>
      <c r="I4016">
        <v>-21.2</v>
      </c>
      <c r="J4016">
        <v>-332</v>
      </c>
    </row>
    <row r="4017" spans="1:10" x14ac:dyDescent="0.35">
      <c r="A4017">
        <v>1</v>
      </c>
      <c r="B4017" t="s">
        <v>43</v>
      </c>
      <c r="C4017" t="s">
        <v>252</v>
      </c>
      <c r="D4017" s="1">
        <v>37621</v>
      </c>
      <c r="E4017">
        <v>6333.1</v>
      </c>
      <c r="F4017">
        <v>154.80000000000001</v>
      </c>
      <c r="G4017">
        <v>3990.7</v>
      </c>
      <c r="H4017">
        <v>214.5</v>
      </c>
      <c r="I4017">
        <v>-140.9</v>
      </c>
      <c r="J4017">
        <v>-340.2</v>
      </c>
    </row>
    <row r="4018" spans="1:10" x14ac:dyDescent="0.35">
      <c r="A4018">
        <v>1</v>
      </c>
      <c r="B4018" t="s">
        <v>58</v>
      </c>
      <c r="C4018" t="s">
        <v>252</v>
      </c>
      <c r="D4018" s="1">
        <v>37621</v>
      </c>
      <c r="E4018">
        <v>18089.2</v>
      </c>
      <c r="F4018">
        <v>1350.7</v>
      </c>
      <c r="G4018">
        <v>13272.4</v>
      </c>
      <c r="H4018">
        <v>3666</v>
      </c>
      <c r="I4018">
        <v>-1339.7</v>
      </c>
      <c r="J4018">
        <v>-374.8</v>
      </c>
    </row>
    <row r="4019" spans="1:10" x14ac:dyDescent="0.35">
      <c r="A4019">
        <v>1</v>
      </c>
      <c r="B4019" t="s">
        <v>92</v>
      </c>
      <c r="C4019" t="s">
        <v>254</v>
      </c>
      <c r="D4019" s="1">
        <v>37621</v>
      </c>
      <c r="E4019">
        <v>2931.7</v>
      </c>
      <c r="F4019">
        <v>481</v>
      </c>
      <c r="G4019">
        <v>7565.9</v>
      </c>
      <c r="H4019">
        <v>666.7</v>
      </c>
      <c r="I4019">
        <v>-180.2</v>
      </c>
      <c r="J4019">
        <v>-480.3</v>
      </c>
    </row>
    <row r="4020" spans="1:10" x14ac:dyDescent="0.35">
      <c r="A4020">
        <v>1</v>
      </c>
      <c r="B4020" t="s">
        <v>7</v>
      </c>
      <c r="C4020" t="s">
        <v>252</v>
      </c>
      <c r="D4020" s="1">
        <v>37621</v>
      </c>
      <c r="E4020">
        <v>12390.9</v>
      </c>
      <c r="F4020">
        <v>980.6</v>
      </c>
      <c r="G4020">
        <v>14606.9</v>
      </c>
      <c r="H4020">
        <v>1408</v>
      </c>
      <c r="I4020">
        <v>-45.1</v>
      </c>
      <c r="J4020">
        <v>-546.79999999999995</v>
      </c>
    </row>
    <row r="4021" spans="1:10" x14ac:dyDescent="0.35">
      <c r="A4021">
        <v>1</v>
      </c>
      <c r="B4021" t="s">
        <v>102</v>
      </c>
      <c r="C4021" t="s">
        <v>252</v>
      </c>
      <c r="D4021" s="1">
        <v>37621</v>
      </c>
      <c r="E4021">
        <v>4356.6000000000004</v>
      </c>
      <c r="F4021">
        <v>72.099999999999994</v>
      </c>
      <c r="G4021">
        <v>4010.5</v>
      </c>
      <c r="H4021">
        <v>596.6</v>
      </c>
      <c r="I4021">
        <v>58</v>
      </c>
      <c r="J4021">
        <v>-562.9</v>
      </c>
    </row>
    <row r="4022" spans="1:10" x14ac:dyDescent="0.35">
      <c r="A4022">
        <v>1</v>
      </c>
      <c r="B4022" t="s">
        <v>7</v>
      </c>
      <c r="C4022" t="s">
        <v>252</v>
      </c>
      <c r="D4022" s="1">
        <v>37621</v>
      </c>
      <c r="E4022">
        <v>7469.3</v>
      </c>
      <c r="F4022">
        <v>1112.3</v>
      </c>
      <c r="G4022">
        <v>5976</v>
      </c>
      <c r="H4022">
        <v>898.9</v>
      </c>
      <c r="I4022">
        <v>-749.7</v>
      </c>
      <c r="J4022">
        <v>-598.1</v>
      </c>
    </row>
    <row r="4023" spans="1:10" x14ac:dyDescent="0.35">
      <c r="A4023">
        <v>1</v>
      </c>
      <c r="B4023" t="s">
        <v>224</v>
      </c>
      <c r="C4023" t="s">
        <v>252</v>
      </c>
      <c r="D4023" s="1">
        <v>37621</v>
      </c>
      <c r="E4023">
        <v>3239.4</v>
      </c>
      <c r="F4023">
        <v>190.5</v>
      </c>
      <c r="G4023">
        <v>4663.8999999999996</v>
      </c>
      <c r="H4023">
        <v>696.5</v>
      </c>
      <c r="I4023">
        <v>-58.6</v>
      </c>
      <c r="J4023">
        <v>-636.29999999999995</v>
      </c>
    </row>
    <row r="4024" spans="1:10" x14ac:dyDescent="0.35">
      <c r="A4024">
        <v>1</v>
      </c>
      <c r="B4024" t="s">
        <v>198</v>
      </c>
      <c r="C4024" t="s">
        <v>252</v>
      </c>
      <c r="D4024" s="1">
        <v>37621</v>
      </c>
      <c r="E4024">
        <v>5132.8999999999996</v>
      </c>
      <c r="F4024">
        <v>208.8</v>
      </c>
      <c r="G4024">
        <v>5566.5</v>
      </c>
      <c r="H4024">
        <v>858.7</v>
      </c>
      <c r="I4024">
        <v>-56.7</v>
      </c>
      <c r="J4024">
        <v>-696.9</v>
      </c>
    </row>
    <row r="4025" spans="1:10" x14ac:dyDescent="0.35">
      <c r="A4025">
        <v>1</v>
      </c>
      <c r="B4025" t="s">
        <v>64</v>
      </c>
      <c r="C4025" t="s">
        <v>252</v>
      </c>
      <c r="D4025" s="1">
        <v>37621</v>
      </c>
      <c r="E4025">
        <v>13757.3</v>
      </c>
      <c r="F4025">
        <v>1529.2</v>
      </c>
      <c r="G4025">
        <v>7435.6</v>
      </c>
      <c r="H4025">
        <v>2724.7</v>
      </c>
      <c r="I4025">
        <v>-1085.0999999999999</v>
      </c>
      <c r="J4025">
        <v>-1772.2</v>
      </c>
    </row>
    <row r="4026" spans="1:10" x14ac:dyDescent="0.35">
      <c r="A4026">
        <v>1</v>
      </c>
      <c r="B4026" t="s">
        <v>178</v>
      </c>
      <c r="C4026" t="s">
        <v>252</v>
      </c>
      <c r="D4026" s="1">
        <v>37621</v>
      </c>
      <c r="E4026">
        <v>20869.5</v>
      </c>
      <c r="F4026">
        <v>2015.2</v>
      </c>
      <c r="G4026">
        <v>8419.7999999999993</v>
      </c>
      <c r="H4026">
        <v>3354.7</v>
      </c>
      <c r="I4026">
        <v>-764.2</v>
      </c>
      <c r="J4026">
        <v>-2573.9</v>
      </c>
    </row>
    <row r="4027" spans="1:10" x14ac:dyDescent="0.35">
      <c r="A4027">
        <v>1</v>
      </c>
      <c r="B4027" t="s">
        <v>123</v>
      </c>
      <c r="C4027" t="s">
        <v>252</v>
      </c>
      <c r="D4027" s="1">
        <v>37621</v>
      </c>
      <c r="E4027">
        <v>116209</v>
      </c>
      <c r="F4027">
        <v>18258.599999999999</v>
      </c>
      <c r="G4027">
        <v>75421.899999999994</v>
      </c>
      <c r="H4027">
        <v>15667.8</v>
      </c>
      <c r="I4027">
        <v>-4068.2</v>
      </c>
      <c r="J4027">
        <v>-11304.5</v>
      </c>
    </row>
    <row r="4028" spans="1:10" x14ac:dyDescent="0.35">
      <c r="A4028">
        <v>2</v>
      </c>
      <c r="B4028" t="s">
        <v>62</v>
      </c>
      <c r="C4028" t="s">
        <v>252</v>
      </c>
      <c r="D4028" s="1">
        <v>37711</v>
      </c>
      <c r="E4028">
        <v>5.5</v>
      </c>
      <c r="F4028">
        <v>-0.5</v>
      </c>
      <c r="G4028">
        <v>51</v>
      </c>
      <c r="H4028">
        <v>-3.6</v>
      </c>
    </row>
    <row r="4029" spans="1:10" x14ac:dyDescent="0.35">
      <c r="A4029">
        <v>1</v>
      </c>
      <c r="B4029" t="s">
        <v>81</v>
      </c>
      <c r="C4029" t="s">
        <v>252</v>
      </c>
      <c r="D4029" s="1">
        <v>37711</v>
      </c>
      <c r="E4029">
        <v>11.3</v>
      </c>
      <c r="F4029">
        <v>-32.200000000000003</v>
      </c>
      <c r="G4029">
        <v>3740.4</v>
      </c>
    </row>
    <row r="4030" spans="1:10" x14ac:dyDescent="0.35">
      <c r="A4030">
        <v>1</v>
      </c>
      <c r="B4030" t="s">
        <v>225</v>
      </c>
      <c r="C4030" t="s">
        <v>254</v>
      </c>
      <c r="D4030" s="1">
        <v>37711</v>
      </c>
      <c r="E4030">
        <v>14.4</v>
      </c>
      <c r="F4030">
        <v>-0.5</v>
      </c>
      <c r="G4030">
        <v>9.8000000000000007</v>
      </c>
    </row>
    <row r="4031" spans="1:10" x14ac:dyDescent="0.35">
      <c r="A4031">
        <v>1</v>
      </c>
      <c r="B4031" t="s">
        <v>131</v>
      </c>
      <c r="C4031" t="s">
        <v>254</v>
      </c>
      <c r="D4031" s="1">
        <v>37711</v>
      </c>
      <c r="E4031">
        <v>43.9</v>
      </c>
      <c r="F4031">
        <v>1.8</v>
      </c>
      <c r="G4031">
        <v>130.9</v>
      </c>
    </row>
    <row r="4032" spans="1:10" x14ac:dyDescent="0.35">
      <c r="A4032">
        <v>2</v>
      </c>
      <c r="B4032" t="s">
        <v>6</v>
      </c>
      <c r="C4032" t="s">
        <v>252</v>
      </c>
      <c r="D4032" s="1">
        <v>37711</v>
      </c>
      <c r="E4032">
        <v>61.3</v>
      </c>
      <c r="F4032">
        <v>15</v>
      </c>
      <c r="G4032">
        <v>613</v>
      </c>
    </row>
    <row r="4033" spans="1:7" x14ac:dyDescent="0.35">
      <c r="A4033">
        <v>1</v>
      </c>
      <c r="B4033" t="s">
        <v>80</v>
      </c>
      <c r="C4033" t="s">
        <v>254</v>
      </c>
      <c r="D4033" s="1">
        <v>37711</v>
      </c>
      <c r="E4033">
        <v>126.1</v>
      </c>
      <c r="F4033">
        <v>28.1</v>
      </c>
      <c r="G4033">
        <v>138.19999999999999</v>
      </c>
    </row>
    <row r="4034" spans="1:7" x14ac:dyDescent="0.35">
      <c r="A4034">
        <v>1</v>
      </c>
      <c r="B4034" t="s">
        <v>17</v>
      </c>
      <c r="C4034" t="s">
        <v>254</v>
      </c>
      <c r="D4034" s="1">
        <v>37711</v>
      </c>
      <c r="E4034">
        <v>147.80000000000001</v>
      </c>
      <c r="F4034">
        <v>63.8</v>
      </c>
      <c r="G4034">
        <v>356.8</v>
      </c>
    </row>
    <row r="4035" spans="1:7" x14ac:dyDescent="0.35">
      <c r="A4035">
        <v>2</v>
      </c>
      <c r="B4035" t="s">
        <v>115</v>
      </c>
      <c r="C4035" t="s">
        <v>252</v>
      </c>
      <c r="D4035" s="1">
        <v>37711</v>
      </c>
      <c r="E4035">
        <v>154.80000000000001</v>
      </c>
      <c r="F4035">
        <v>15.6</v>
      </c>
      <c r="G4035">
        <v>187.8</v>
      </c>
    </row>
    <row r="4036" spans="1:7" x14ac:dyDescent="0.35">
      <c r="A4036">
        <v>1</v>
      </c>
      <c r="B4036" t="s">
        <v>57</v>
      </c>
      <c r="C4036" t="s">
        <v>254</v>
      </c>
      <c r="D4036" s="1">
        <v>37711</v>
      </c>
      <c r="E4036">
        <v>157.19999999999999</v>
      </c>
      <c r="F4036">
        <v>25</v>
      </c>
      <c r="G4036">
        <v>675.4</v>
      </c>
    </row>
    <row r="4037" spans="1:7" x14ac:dyDescent="0.35">
      <c r="A4037">
        <v>2</v>
      </c>
      <c r="B4037" t="s">
        <v>65</v>
      </c>
      <c r="C4037" t="s">
        <v>255</v>
      </c>
      <c r="D4037" s="1">
        <v>37711</v>
      </c>
      <c r="E4037">
        <v>165.4</v>
      </c>
      <c r="F4037">
        <v>10.3</v>
      </c>
      <c r="G4037">
        <v>1164.3</v>
      </c>
    </row>
    <row r="4038" spans="1:7" x14ac:dyDescent="0.35">
      <c r="A4038">
        <v>1</v>
      </c>
      <c r="B4038" t="s">
        <v>133</v>
      </c>
      <c r="C4038" t="s">
        <v>252</v>
      </c>
      <c r="D4038" s="1">
        <v>37711</v>
      </c>
      <c r="E4038">
        <v>166.1</v>
      </c>
      <c r="F4038">
        <v>0.9</v>
      </c>
      <c r="G4038">
        <v>1005.7</v>
      </c>
    </row>
    <row r="4039" spans="1:7" x14ac:dyDescent="0.35">
      <c r="A4039">
        <v>1</v>
      </c>
      <c r="B4039" t="s">
        <v>156</v>
      </c>
      <c r="C4039" t="s">
        <v>254</v>
      </c>
      <c r="D4039" s="1">
        <v>37711</v>
      </c>
      <c r="E4039">
        <v>167.2</v>
      </c>
      <c r="F4039">
        <v>2.2999999999999998</v>
      </c>
      <c r="G4039">
        <v>88.4</v>
      </c>
    </row>
    <row r="4040" spans="1:7" x14ac:dyDescent="0.35">
      <c r="A4040">
        <v>1</v>
      </c>
      <c r="B4040" t="s">
        <v>85</v>
      </c>
      <c r="C4040" t="s">
        <v>254</v>
      </c>
      <c r="D4040" s="1">
        <v>37711</v>
      </c>
      <c r="E4040">
        <v>205.2</v>
      </c>
      <c r="F4040">
        <v>7.1</v>
      </c>
      <c r="G4040">
        <v>12.1</v>
      </c>
    </row>
    <row r="4041" spans="1:7" x14ac:dyDescent="0.35">
      <c r="A4041">
        <v>1</v>
      </c>
      <c r="B4041" t="s">
        <v>151</v>
      </c>
      <c r="C4041" t="s">
        <v>254</v>
      </c>
      <c r="D4041" s="1">
        <v>37711</v>
      </c>
      <c r="E4041">
        <v>236.5</v>
      </c>
      <c r="F4041">
        <v>1</v>
      </c>
      <c r="G4041">
        <v>177.1</v>
      </c>
    </row>
    <row r="4042" spans="1:7" x14ac:dyDescent="0.35">
      <c r="A4042">
        <v>1</v>
      </c>
      <c r="B4042" t="s">
        <v>84</v>
      </c>
      <c r="C4042" t="s">
        <v>254</v>
      </c>
      <c r="D4042" s="1">
        <v>37711</v>
      </c>
      <c r="E4042">
        <v>261.5</v>
      </c>
      <c r="F4042">
        <v>16.899999999999999</v>
      </c>
      <c r="G4042">
        <v>196</v>
      </c>
    </row>
    <row r="4043" spans="1:7" x14ac:dyDescent="0.35">
      <c r="A4043">
        <v>1</v>
      </c>
      <c r="B4043" t="s">
        <v>15</v>
      </c>
      <c r="C4043" t="s">
        <v>255</v>
      </c>
      <c r="D4043" s="1">
        <v>37711</v>
      </c>
      <c r="E4043">
        <v>287.3</v>
      </c>
      <c r="F4043">
        <v>26.9</v>
      </c>
      <c r="G4043">
        <v>311</v>
      </c>
    </row>
    <row r="4044" spans="1:7" x14ac:dyDescent="0.35">
      <c r="A4044">
        <v>1</v>
      </c>
      <c r="B4044" t="s">
        <v>10</v>
      </c>
      <c r="C4044" t="s">
        <v>252</v>
      </c>
      <c r="D4044" s="1">
        <v>37711</v>
      </c>
      <c r="E4044">
        <v>342.9</v>
      </c>
      <c r="F4044">
        <v>-724.3</v>
      </c>
      <c r="G4044">
        <v>7588.7</v>
      </c>
    </row>
    <row r="4045" spans="1:7" x14ac:dyDescent="0.35">
      <c r="A4045">
        <v>1</v>
      </c>
      <c r="B4045" t="s">
        <v>17</v>
      </c>
      <c r="C4045" t="s">
        <v>254</v>
      </c>
      <c r="D4045" s="1">
        <v>37711</v>
      </c>
      <c r="E4045">
        <v>365.4</v>
      </c>
      <c r="F4045">
        <v>98.6</v>
      </c>
      <c r="G4045">
        <v>853</v>
      </c>
    </row>
    <row r="4046" spans="1:7" x14ac:dyDescent="0.35">
      <c r="A4046">
        <v>1</v>
      </c>
      <c r="B4046" t="s">
        <v>202</v>
      </c>
      <c r="C4046" t="s">
        <v>254</v>
      </c>
      <c r="D4046" s="1">
        <v>37711</v>
      </c>
      <c r="E4046">
        <v>412.2</v>
      </c>
      <c r="F4046">
        <v>30</v>
      </c>
      <c r="G4046">
        <v>423</v>
      </c>
    </row>
    <row r="4047" spans="1:7" x14ac:dyDescent="0.35">
      <c r="A4047">
        <v>2</v>
      </c>
      <c r="B4047" t="s">
        <v>115</v>
      </c>
      <c r="C4047" t="s">
        <v>252</v>
      </c>
      <c r="D4047" s="1">
        <v>37711</v>
      </c>
      <c r="E4047">
        <v>451</v>
      </c>
      <c r="F4047">
        <v>141.69999999999999</v>
      </c>
      <c r="G4047">
        <v>503.5</v>
      </c>
    </row>
    <row r="4048" spans="1:7" x14ac:dyDescent="0.35">
      <c r="A4048">
        <v>1</v>
      </c>
      <c r="B4048" t="s">
        <v>184</v>
      </c>
      <c r="C4048" t="s">
        <v>252</v>
      </c>
      <c r="D4048" s="1">
        <v>37711</v>
      </c>
      <c r="E4048">
        <v>517.9</v>
      </c>
      <c r="F4048">
        <v>31.2</v>
      </c>
      <c r="G4048">
        <v>271.7</v>
      </c>
    </row>
    <row r="4049" spans="1:9" x14ac:dyDescent="0.35">
      <c r="A4049">
        <v>1</v>
      </c>
      <c r="B4049" t="s">
        <v>57</v>
      </c>
      <c r="C4049" t="s">
        <v>252</v>
      </c>
      <c r="D4049" s="1">
        <v>37711</v>
      </c>
      <c r="E4049">
        <v>592.1</v>
      </c>
      <c r="F4049">
        <v>13</v>
      </c>
      <c r="G4049">
        <v>1227.2</v>
      </c>
    </row>
    <row r="4050" spans="1:9" x14ac:dyDescent="0.35">
      <c r="A4050">
        <v>1</v>
      </c>
      <c r="B4050" t="s">
        <v>3</v>
      </c>
      <c r="C4050" t="s">
        <v>252</v>
      </c>
      <c r="D4050" s="1">
        <v>37711</v>
      </c>
      <c r="E4050">
        <v>627.20000000000005</v>
      </c>
      <c r="F4050">
        <v>-0.7</v>
      </c>
      <c r="G4050">
        <v>207.4</v>
      </c>
    </row>
    <row r="4051" spans="1:9" x14ac:dyDescent="0.35">
      <c r="A4051">
        <v>1</v>
      </c>
      <c r="B4051" t="s">
        <v>147</v>
      </c>
      <c r="C4051" t="s">
        <v>252</v>
      </c>
      <c r="D4051" s="1">
        <v>37711</v>
      </c>
      <c r="E4051">
        <v>674.3</v>
      </c>
      <c r="F4051">
        <v>17.3</v>
      </c>
      <c r="G4051">
        <v>525.9</v>
      </c>
    </row>
    <row r="4052" spans="1:9" x14ac:dyDescent="0.35">
      <c r="A4052">
        <v>1</v>
      </c>
      <c r="B4052" t="s">
        <v>99</v>
      </c>
      <c r="C4052" t="s">
        <v>252</v>
      </c>
      <c r="D4052" s="1">
        <v>37711</v>
      </c>
      <c r="E4052">
        <v>806.3</v>
      </c>
      <c r="F4052">
        <v>402.1</v>
      </c>
      <c r="G4052">
        <v>7286</v>
      </c>
    </row>
    <row r="4053" spans="1:9" x14ac:dyDescent="0.35">
      <c r="A4053">
        <v>3</v>
      </c>
      <c r="B4053" t="s">
        <v>4</v>
      </c>
      <c r="C4053" t="s">
        <v>252</v>
      </c>
      <c r="D4053" s="1">
        <v>37711</v>
      </c>
      <c r="E4053">
        <v>851</v>
      </c>
      <c r="F4053">
        <v>96.1</v>
      </c>
      <c r="G4053">
        <v>7406.2</v>
      </c>
    </row>
    <row r="4054" spans="1:9" x14ac:dyDescent="0.35">
      <c r="A4054">
        <v>1</v>
      </c>
      <c r="B4054" t="s">
        <v>113</v>
      </c>
      <c r="C4054" t="s">
        <v>252</v>
      </c>
      <c r="D4054" s="1">
        <v>37711</v>
      </c>
      <c r="E4054">
        <v>970.7</v>
      </c>
      <c r="F4054">
        <v>159.6</v>
      </c>
      <c r="G4054">
        <v>4560</v>
      </c>
    </row>
    <row r="4055" spans="1:9" x14ac:dyDescent="0.35">
      <c r="A4055">
        <v>1</v>
      </c>
      <c r="B4055" t="s">
        <v>28</v>
      </c>
      <c r="C4055" t="s">
        <v>252</v>
      </c>
      <c r="D4055" s="1">
        <v>37711</v>
      </c>
      <c r="E4055">
        <v>1386.5</v>
      </c>
      <c r="F4055">
        <v>53.7</v>
      </c>
      <c r="G4055">
        <v>793.1</v>
      </c>
    </row>
    <row r="4056" spans="1:9" x14ac:dyDescent="0.35">
      <c r="A4056">
        <v>1</v>
      </c>
      <c r="B4056" t="s">
        <v>197</v>
      </c>
      <c r="C4056" t="s">
        <v>254</v>
      </c>
      <c r="D4056" s="1">
        <v>37711</v>
      </c>
      <c r="E4056">
        <v>1438.6</v>
      </c>
      <c r="F4056">
        <v>207</v>
      </c>
      <c r="G4056">
        <v>2209.1999999999998</v>
      </c>
    </row>
    <row r="4057" spans="1:9" x14ac:dyDescent="0.35">
      <c r="A4057">
        <v>1</v>
      </c>
      <c r="B4057" t="s">
        <v>146</v>
      </c>
      <c r="C4057" t="s">
        <v>252</v>
      </c>
      <c r="D4057" s="1">
        <v>37711</v>
      </c>
      <c r="E4057">
        <v>3177.7</v>
      </c>
      <c r="F4057">
        <v>146.1</v>
      </c>
      <c r="G4057">
        <v>2586.4</v>
      </c>
    </row>
    <row r="4058" spans="1:9" x14ac:dyDescent="0.35">
      <c r="A4058">
        <v>1</v>
      </c>
      <c r="B4058" t="s">
        <v>104</v>
      </c>
      <c r="C4058" t="s">
        <v>252</v>
      </c>
      <c r="D4058" s="1">
        <v>37711</v>
      </c>
      <c r="E4058">
        <v>4835.8999999999996</v>
      </c>
      <c r="F4058">
        <v>83</v>
      </c>
      <c r="G4058">
        <v>2136.5</v>
      </c>
    </row>
    <row r="4059" spans="1:9" x14ac:dyDescent="0.35">
      <c r="A4059">
        <v>3</v>
      </c>
      <c r="B4059" t="s">
        <v>4</v>
      </c>
      <c r="C4059" t="s">
        <v>252</v>
      </c>
      <c r="D4059" s="1">
        <v>37711</v>
      </c>
      <c r="E4059">
        <v>51428.9</v>
      </c>
      <c r="F4059">
        <v>5526.9</v>
      </c>
      <c r="G4059">
        <v>510665.6</v>
      </c>
    </row>
    <row r="4060" spans="1:9" x14ac:dyDescent="0.35">
      <c r="A4060">
        <v>3</v>
      </c>
      <c r="B4060" t="s">
        <v>4</v>
      </c>
      <c r="C4060" t="s">
        <v>252</v>
      </c>
      <c r="D4060" s="1">
        <v>37711</v>
      </c>
      <c r="E4060">
        <v>56737.8</v>
      </c>
      <c r="F4060">
        <v>3055.2</v>
      </c>
      <c r="G4060">
        <v>574262.30000000005</v>
      </c>
    </row>
    <row r="4061" spans="1:9" x14ac:dyDescent="0.35">
      <c r="A4061">
        <v>1</v>
      </c>
      <c r="B4061" t="s">
        <v>170</v>
      </c>
      <c r="C4061" t="s">
        <v>252</v>
      </c>
      <c r="D4061" s="1">
        <v>37711</v>
      </c>
      <c r="E4061" t="s">
        <v>253</v>
      </c>
      <c r="F4061" t="s">
        <v>253</v>
      </c>
      <c r="G4061">
        <v>77371.399999999994</v>
      </c>
    </row>
    <row r="4062" spans="1:9" x14ac:dyDescent="0.35">
      <c r="A4062">
        <v>2</v>
      </c>
      <c r="B4062" t="s">
        <v>86</v>
      </c>
      <c r="C4062" t="s">
        <v>252</v>
      </c>
      <c r="D4062" s="1">
        <v>37711</v>
      </c>
      <c r="E4062" t="s">
        <v>253</v>
      </c>
      <c r="F4062" t="s">
        <v>253</v>
      </c>
      <c r="G4062">
        <v>0.2</v>
      </c>
    </row>
    <row r="4063" spans="1:9" x14ac:dyDescent="0.35">
      <c r="A4063">
        <v>1</v>
      </c>
      <c r="B4063" t="s">
        <v>1</v>
      </c>
      <c r="C4063" t="s">
        <v>252</v>
      </c>
      <c r="D4063" s="1">
        <v>37711</v>
      </c>
      <c r="E4063" t="s">
        <v>253</v>
      </c>
      <c r="F4063" t="s">
        <v>253</v>
      </c>
      <c r="G4063">
        <v>80.3</v>
      </c>
    </row>
    <row r="4064" spans="1:9" x14ac:dyDescent="0.35">
      <c r="A4064">
        <v>2</v>
      </c>
      <c r="B4064" t="s">
        <v>13</v>
      </c>
      <c r="C4064" t="s">
        <v>254</v>
      </c>
      <c r="D4064" s="1">
        <v>37711</v>
      </c>
      <c r="E4064">
        <v>0.4</v>
      </c>
      <c r="F4064">
        <v>-1.1000000000000001</v>
      </c>
      <c r="G4064">
        <v>5.8</v>
      </c>
      <c r="H4064">
        <v>-1.6</v>
      </c>
      <c r="I4064">
        <v>2</v>
      </c>
    </row>
    <row r="4065" spans="1:10" x14ac:dyDescent="0.35">
      <c r="A4065">
        <v>1</v>
      </c>
      <c r="B4065" t="s">
        <v>196</v>
      </c>
      <c r="C4065" t="s">
        <v>254</v>
      </c>
      <c r="D4065" s="1">
        <v>37711</v>
      </c>
      <c r="E4065">
        <v>0.2</v>
      </c>
      <c r="F4065">
        <v>0.1</v>
      </c>
      <c r="G4065">
        <v>3.3</v>
      </c>
      <c r="H4065">
        <v>0.6</v>
      </c>
      <c r="I4065">
        <v>0.3</v>
      </c>
    </row>
    <row r="4066" spans="1:10" x14ac:dyDescent="0.35">
      <c r="A4066">
        <v>1</v>
      </c>
      <c r="B4066" t="s">
        <v>53</v>
      </c>
      <c r="C4066" t="s">
        <v>252</v>
      </c>
      <c r="D4066" s="1">
        <v>37711</v>
      </c>
      <c r="E4066">
        <v>0.2</v>
      </c>
      <c r="F4066">
        <v>0.1</v>
      </c>
      <c r="G4066">
        <v>3.5</v>
      </c>
      <c r="H4066">
        <v>-0.1</v>
      </c>
      <c r="I4066">
        <v>0.1</v>
      </c>
    </row>
    <row r="4067" spans="1:10" x14ac:dyDescent="0.35">
      <c r="A4067">
        <v>2</v>
      </c>
      <c r="B4067" t="s">
        <v>13</v>
      </c>
      <c r="C4067" t="s">
        <v>255</v>
      </c>
      <c r="D4067" s="1">
        <v>37711</v>
      </c>
      <c r="E4067">
        <v>4.3</v>
      </c>
      <c r="F4067">
        <v>0.3</v>
      </c>
      <c r="G4067">
        <v>50.9</v>
      </c>
      <c r="H4067">
        <v>22.1</v>
      </c>
      <c r="I4067">
        <v>-21.8</v>
      </c>
    </row>
    <row r="4068" spans="1:10" x14ac:dyDescent="0.35">
      <c r="A4068">
        <v>2</v>
      </c>
      <c r="B4068" t="s">
        <v>126</v>
      </c>
      <c r="C4068" t="s">
        <v>252</v>
      </c>
      <c r="D4068" s="1">
        <v>37711</v>
      </c>
      <c r="E4068">
        <v>28740.5</v>
      </c>
      <c r="F4068">
        <v>2665.4</v>
      </c>
      <c r="G4068">
        <v>241534.7</v>
      </c>
      <c r="H4068">
        <v>-29669.7</v>
      </c>
      <c r="I4068">
        <v>-10954.9</v>
      </c>
      <c r="J4068">
        <v>36120.1</v>
      </c>
    </row>
    <row r="4069" spans="1:10" x14ac:dyDescent="0.35">
      <c r="A4069">
        <v>2</v>
      </c>
      <c r="B4069" t="s">
        <v>129</v>
      </c>
      <c r="C4069" t="s">
        <v>252</v>
      </c>
      <c r="D4069" s="1">
        <v>37711</v>
      </c>
      <c r="E4069">
        <v>27673.5</v>
      </c>
      <c r="F4069">
        <v>11718.9</v>
      </c>
      <c r="G4069">
        <v>219716.3</v>
      </c>
      <c r="H4069">
        <v>-30270.9</v>
      </c>
      <c r="I4069">
        <v>11.7</v>
      </c>
      <c r="J4069">
        <v>30073</v>
      </c>
    </row>
    <row r="4070" spans="1:10" x14ac:dyDescent="0.35">
      <c r="A4070">
        <v>1</v>
      </c>
      <c r="B4070" t="s">
        <v>170</v>
      </c>
      <c r="C4070" t="s">
        <v>252</v>
      </c>
      <c r="D4070" s="1">
        <v>37711</v>
      </c>
      <c r="E4070">
        <v>14676.8</v>
      </c>
      <c r="F4070">
        <v>5105</v>
      </c>
      <c r="G4070">
        <v>194895.4</v>
      </c>
      <c r="H4070">
        <v>8378.6</v>
      </c>
      <c r="I4070">
        <v>-21476.1</v>
      </c>
      <c r="J4070">
        <v>13704.4</v>
      </c>
    </row>
    <row r="4071" spans="1:10" x14ac:dyDescent="0.35">
      <c r="A4071">
        <v>2</v>
      </c>
      <c r="B4071" t="s">
        <v>129</v>
      </c>
      <c r="C4071" t="s">
        <v>252</v>
      </c>
      <c r="D4071" s="1">
        <v>37711</v>
      </c>
      <c r="E4071">
        <v>20573.900000000001</v>
      </c>
      <c r="F4071">
        <v>5786</v>
      </c>
      <c r="G4071">
        <v>169420.4</v>
      </c>
      <c r="H4071">
        <v>-9788.5</v>
      </c>
      <c r="I4071">
        <v>-17.5</v>
      </c>
      <c r="J4071">
        <v>10655.2</v>
      </c>
    </row>
    <row r="4072" spans="1:10" x14ac:dyDescent="0.35">
      <c r="A4072">
        <v>3</v>
      </c>
      <c r="B4072" t="s">
        <v>4</v>
      </c>
      <c r="C4072" t="s">
        <v>252</v>
      </c>
      <c r="D4072" s="1">
        <v>37711</v>
      </c>
      <c r="E4072">
        <v>30645.8</v>
      </c>
      <c r="F4072">
        <v>1888.3</v>
      </c>
      <c r="G4072">
        <v>315323.3</v>
      </c>
      <c r="H4072">
        <v>29313.1</v>
      </c>
      <c r="I4072">
        <v>-24316.1</v>
      </c>
      <c r="J4072">
        <v>8471.6</v>
      </c>
    </row>
    <row r="4073" spans="1:10" x14ac:dyDescent="0.35">
      <c r="A4073">
        <v>1</v>
      </c>
      <c r="B4073" t="s">
        <v>187</v>
      </c>
      <c r="C4073" t="s">
        <v>252</v>
      </c>
      <c r="D4073" s="1">
        <v>37711</v>
      </c>
      <c r="E4073">
        <v>25311.7</v>
      </c>
      <c r="F4073">
        <v>6308.6</v>
      </c>
      <c r="G4073">
        <v>211770</v>
      </c>
      <c r="H4073">
        <v>8819.7999999999993</v>
      </c>
      <c r="I4073">
        <v>-17965.5</v>
      </c>
      <c r="J4073">
        <v>8367.9</v>
      </c>
    </row>
    <row r="4074" spans="1:10" x14ac:dyDescent="0.35">
      <c r="A4074">
        <v>3</v>
      </c>
      <c r="B4074" t="s">
        <v>4</v>
      </c>
      <c r="C4074" t="s">
        <v>252</v>
      </c>
      <c r="D4074" s="1">
        <v>37711</v>
      </c>
      <c r="E4074">
        <v>75706</v>
      </c>
      <c r="F4074">
        <v>8510</v>
      </c>
      <c r="G4074">
        <v>766816.7</v>
      </c>
      <c r="H4074">
        <v>21109.4</v>
      </c>
      <c r="I4074">
        <v>-24576.799999999999</v>
      </c>
      <c r="J4074">
        <v>7394.6</v>
      </c>
    </row>
    <row r="4075" spans="1:10" x14ac:dyDescent="0.35">
      <c r="A4075">
        <v>1</v>
      </c>
      <c r="B4075" t="s">
        <v>8</v>
      </c>
      <c r="C4075" t="s">
        <v>252</v>
      </c>
      <c r="D4075" s="1">
        <v>37711</v>
      </c>
      <c r="E4075" t="s">
        <v>253</v>
      </c>
      <c r="F4075" t="s">
        <v>253</v>
      </c>
      <c r="G4075">
        <v>12318.5</v>
      </c>
      <c r="H4075">
        <v>-56.3</v>
      </c>
      <c r="I4075">
        <v>-6476.6</v>
      </c>
      <c r="J4075">
        <v>6295.2</v>
      </c>
    </row>
    <row r="4076" spans="1:10" x14ac:dyDescent="0.35">
      <c r="A4076">
        <v>1</v>
      </c>
      <c r="B4076" t="s">
        <v>49</v>
      </c>
      <c r="C4076" t="s">
        <v>252</v>
      </c>
      <c r="D4076" s="1">
        <v>37711</v>
      </c>
      <c r="E4076">
        <v>86899.5</v>
      </c>
      <c r="F4076">
        <v>3028.9</v>
      </c>
      <c r="G4076">
        <v>48590.3</v>
      </c>
      <c r="H4076">
        <v>2757.5</v>
      </c>
      <c r="I4076">
        <v>-10396.9</v>
      </c>
      <c r="J4076">
        <v>6071.1</v>
      </c>
    </row>
    <row r="4077" spans="1:10" x14ac:dyDescent="0.35">
      <c r="A4077">
        <v>3</v>
      </c>
      <c r="B4077" t="s">
        <v>4</v>
      </c>
      <c r="C4077" t="s">
        <v>252</v>
      </c>
      <c r="D4077" s="1">
        <v>37711</v>
      </c>
      <c r="E4077">
        <v>2544.3000000000002</v>
      </c>
      <c r="F4077">
        <v>449.6</v>
      </c>
      <c r="G4077">
        <v>21627.9</v>
      </c>
      <c r="H4077">
        <v>-809.5</v>
      </c>
      <c r="I4077">
        <v>-4016.6</v>
      </c>
      <c r="J4077">
        <v>5405.2</v>
      </c>
    </row>
    <row r="4078" spans="1:10" x14ac:dyDescent="0.35">
      <c r="A4078">
        <v>2</v>
      </c>
      <c r="B4078" t="s">
        <v>6</v>
      </c>
      <c r="C4078" t="s">
        <v>252</v>
      </c>
      <c r="D4078" s="1">
        <v>37711</v>
      </c>
      <c r="E4078">
        <v>10534.7</v>
      </c>
      <c r="F4078">
        <v>1689.7</v>
      </c>
      <c r="G4078">
        <v>85981.4</v>
      </c>
      <c r="H4078">
        <v>-7673.5</v>
      </c>
      <c r="I4078">
        <v>606.79999999999995</v>
      </c>
      <c r="J4078">
        <v>4984.3999999999996</v>
      </c>
    </row>
    <row r="4079" spans="1:10" x14ac:dyDescent="0.35">
      <c r="A4079">
        <v>2</v>
      </c>
      <c r="B4079" t="s">
        <v>70</v>
      </c>
      <c r="C4079" t="s">
        <v>252</v>
      </c>
      <c r="D4079" s="1">
        <v>37711</v>
      </c>
      <c r="E4079">
        <v>2499</v>
      </c>
      <c r="F4079">
        <v>443.5</v>
      </c>
      <c r="G4079">
        <v>14962.3</v>
      </c>
      <c r="H4079">
        <v>-4346.3999999999996</v>
      </c>
      <c r="I4079">
        <v>-178.3</v>
      </c>
      <c r="J4079">
        <v>4507.5</v>
      </c>
    </row>
    <row r="4080" spans="1:10" x14ac:dyDescent="0.35">
      <c r="A4080">
        <v>1</v>
      </c>
      <c r="B4080" t="s">
        <v>50</v>
      </c>
      <c r="C4080" t="s">
        <v>252</v>
      </c>
      <c r="D4080" s="1">
        <v>37711</v>
      </c>
      <c r="E4080">
        <v>9421.1</v>
      </c>
      <c r="F4080">
        <v>-1598.1</v>
      </c>
      <c r="G4080">
        <v>33735.1</v>
      </c>
      <c r="H4080">
        <v>2886.9</v>
      </c>
      <c r="I4080">
        <v>-7206.9</v>
      </c>
      <c r="J4080">
        <v>4315.7</v>
      </c>
    </row>
    <row r="4081" spans="1:10" x14ac:dyDescent="0.35">
      <c r="A4081">
        <v>3</v>
      </c>
      <c r="B4081" t="s">
        <v>4</v>
      </c>
      <c r="C4081" t="s">
        <v>252</v>
      </c>
      <c r="D4081" s="1">
        <v>37711</v>
      </c>
      <c r="E4081">
        <v>89144.4</v>
      </c>
      <c r="F4081">
        <v>8422</v>
      </c>
      <c r="G4081">
        <v>862810.9</v>
      </c>
      <c r="H4081">
        <v>74198.899999999994</v>
      </c>
      <c r="I4081">
        <v>-61715.7</v>
      </c>
      <c r="J4081">
        <v>4305.3999999999996</v>
      </c>
    </row>
    <row r="4082" spans="1:10" x14ac:dyDescent="0.35">
      <c r="A4082">
        <v>2</v>
      </c>
      <c r="B4082" t="s">
        <v>13</v>
      </c>
      <c r="C4082" t="s">
        <v>252</v>
      </c>
      <c r="D4082" s="1">
        <v>37711</v>
      </c>
      <c r="E4082">
        <v>4638.6000000000004</v>
      </c>
      <c r="F4082">
        <v>1799.5</v>
      </c>
      <c r="G4082">
        <v>39636.800000000003</v>
      </c>
      <c r="H4082">
        <v>745.6</v>
      </c>
      <c r="I4082">
        <v>-4982</v>
      </c>
      <c r="J4082">
        <v>4250</v>
      </c>
    </row>
    <row r="4083" spans="1:10" x14ac:dyDescent="0.35">
      <c r="A4083">
        <v>2</v>
      </c>
      <c r="B4083" t="s">
        <v>129</v>
      </c>
      <c r="C4083" t="s">
        <v>252</v>
      </c>
      <c r="D4083" s="1">
        <v>37711</v>
      </c>
      <c r="E4083">
        <v>36906.300000000003</v>
      </c>
      <c r="F4083">
        <v>-2597</v>
      </c>
      <c r="G4083">
        <v>217238.7</v>
      </c>
      <c r="H4083">
        <v>-3885.9</v>
      </c>
      <c r="I4083">
        <v>2738.2</v>
      </c>
      <c r="J4083">
        <v>3941.8</v>
      </c>
    </row>
    <row r="4084" spans="1:10" x14ac:dyDescent="0.35">
      <c r="A4084">
        <v>3</v>
      </c>
      <c r="B4084" t="s">
        <v>4</v>
      </c>
      <c r="C4084" t="s">
        <v>252</v>
      </c>
      <c r="D4084" s="1">
        <v>37711</v>
      </c>
      <c r="E4084">
        <v>4599.3</v>
      </c>
      <c r="F4084">
        <v>345.3</v>
      </c>
      <c r="G4084">
        <v>44071.9</v>
      </c>
      <c r="H4084">
        <v>-3914.8</v>
      </c>
      <c r="I4084">
        <v>-411.8</v>
      </c>
      <c r="J4084">
        <v>3501</v>
      </c>
    </row>
    <row r="4085" spans="1:10" x14ac:dyDescent="0.35">
      <c r="A4085">
        <v>1</v>
      </c>
      <c r="B4085" t="s">
        <v>112</v>
      </c>
      <c r="C4085" t="s">
        <v>252</v>
      </c>
      <c r="D4085" s="1">
        <v>37711</v>
      </c>
      <c r="E4085">
        <v>3169.1</v>
      </c>
      <c r="F4085">
        <v>849.1</v>
      </c>
      <c r="G4085">
        <v>13893.9</v>
      </c>
      <c r="H4085">
        <v>839.9</v>
      </c>
      <c r="I4085">
        <v>-4282.2</v>
      </c>
      <c r="J4085">
        <v>3322.1</v>
      </c>
    </row>
    <row r="4086" spans="1:10" x14ac:dyDescent="0.35">
      <c r="A4086">
        <v>3</v>
      </c>
      <c r="B4086" t="s">
        <v>4</v>
      </c>
      <c r="C4086" t="s">
        <v>252</v>
      </c>
      <c r="D4086" s="1">
        <v>37711</v>
      </c>
      <c r="E4086">
        <v>40293.699999999997</v>
      </c>
      <c r="F4086">
        <v>4161</v>
      </c>
      <c r="G4086">
        <v>411547.2</v>
      </c>
      <c r="H4086">
        <v>32513.599999999999</v>
      </c>
      <c r="I4086">
        <v>-35703.300000000003</v>
      </c>
      <c r="J4086">
        <v>2885</v>
      </c>
    </row>
    <row r="4087" spans="1:10" x14ac:dyDescent="0.35">
      <c r="A4087">
        <v>1</v>
      </c>
      <c r="B4087" t="s">
        <v>90</v>
      </c>
      <c r="C4087" t="s">
        <v>252</v>
      </c>
      <c r="D4087" s="1">
        <v>37711</v>
      </c>
      <c r="E4087">
        <v>9460.7000000000007</v>
      </c>
      <c r="F4087">
        <v>275.10000000000002</v>
      </c>
      <c r="G4087">
        <v>28989</v>
      </c>
      <c r="H4087">
        <v>-44.3</v>
      </c>
      <c r="I4087">
        <v>-2422.1999999999998</v>
      </c>
      <c r="J4087">
        <v>2523.8000000000002</v>
      </c>
    </row>
    <row r="4088" spans="1:10" x14ac:dyDescent="0.35">
      <c r="A4088">
        <v>1</v>
      </c>
      <c r="B4088" t="s">
        <v>121</v>
      </c>
      <c r="C4088" t="s">
        <v>252</v>
      </c>
      <c r="D4088" s="1">
        <v>37711</v>
      </c>
      <c r="E4088">
        <v>57346.9</v>
      </c>
      <c r="F4088">
        <v>5821.4</v>
      </c>
      <c r="G4088">
        <v>103009.8</v>
      </c>
      <c r="H4088">
        <v>9037.2000000000007</v>
      </c>
      <c r="I4088">
        <v>-13188.1</v>
      </c>
      <c r="J4088">
        <v>2229.5</v>
      </c>
    </row>
    <row r="4089" spans="1:10" x14ac:dyDescent="0.35">
      <c r="A4089">
        <v>3</v>
      </c>
      <c r="B4089" t="s">
        <v>4</v>
      </c>
      <c r="C4089" t="s">
        <v>252</v>
      </c>
      <c r="D4089" s="1">
        <v>37711</v>
      </c>
      <c r="E4089">
        <v>24812.9</v>
      </c>
      <c r="F4089">
        <v>3876</v>
      </c>
      <c r="G4089">
        <v>304824.5</v>
      </c>
      <c r="H4089">
        <v>4154.8999999999996</v>
      </c>
      <c r="I4089">
        <v>-16883.7</v>
      </c>
      <c r="J4089">
        <v>2091.6999999999998</v>
      </c>
    </row>
    <row r="4090" spans="1:10" x14ac:dyDescent="0.35">
      <c r="A4090">
        <v>1</v>
      </c>
      <c r="B4090" t="s">
        <v>85</v>
      </c>
      <c r="C4090" t="s">
        <v>252</v>
      </c>
      <c r="D4090" s="1">
        <v>37711</v>
      </c>
      <c r="E4090">
        <v>375.7</v>
      </c>
      <c r="F4090">
        <v>-135.5</v>
      </c>
      <c r="G4090">
        <v>2053.4</v>
      </c>
      <c r="H4090">
        <v>-237</v>
      </c>
      <c r="I4090">
        <v>-1538</v>
      </c>
      <c r="J4090">
        <v>1978.5</v>
      </c>
    </row>
    <row r="4091" spans="1:10" x14ac:dyDescent="0.35">
      <c r="A4091">
        <v>2</v>
      </c>
      <c r="B4091" t="s">
        <v>70</v>
      </c>
      <c r="C4091" t="s">
        <v>252</v>
      </c>
      <c r="D4091" s="1">
        <v>37711</v>
      </c>
      <c r="E4091">
        <v>5632</v>
      </c>
      <c r="F4091">
        <v>456.6</v>
      </c>
      <c r="G4091">
        <v>31598.799999999999</v>
      </c>
      <c r="H4091">
        <v>-632.70000000000005</v>
      </c>
      <c r="I4091">
        <v>-1282.2</v>
      </c>
      <c r="J4091">
        <v>1908.3</v>
      </c>
    </row>
    <row r="4092" spans="1:10" x14ac:dyDescent="0.35">
      <c r="A4092">
        <v>1</v>
      </c>
      <c r="B4092" t="s">
        <v>34</v>
      </c>
      <c r="C4092" t="s">
        <v>252</v>
      </c>
      <c r="D4092" s="1">
        <v>37711</v>
      </c>
      <c r="E4092">
        <v>18688.2</v>
      </c>
      <c r="F4092">
        <v>-3748.7</v>
      </c>
      <c r="G4092">
        <v>30497.1</v>
      </c>
      <c r="H4092">
        <v>-1575.2</v>
      </c>
      <c r="I4092">
        <v>-183</v>
      </c>
      <c r="J4092">
        <v>1790.6</v>
      </c>
    </row>
    <row r="4093" spans="1:10" x14ac:dyDescent="0.35">
      <c r="A4093">
        <v>1</v>
      </c>
      <c r="B4093" t="s">
        <v>53</v>
      </c>
      <c r="C4093" t="s">
        <v>252</v>
      </c>
      <c r="D4093" s="1">
        <v>37711</v>
      </c>
      <c r="E4093">
        <v>5919.7</v>
      </c>
      <c r="F4093">
        <v>1743.7</v>
      </c>
      <c r="G4093">
        <v>9652.2999999999993</v>
      </c>
      <c r="H4093">
        <v>1902.7</v>
      </c>
      <c r="I4093">
        <v>-387.7</v>
      </c>
      <c r="J4093">
        <v>1610.3</v>
      </c>
    </row>
    <row r="4094" spans="1:10" x14ac:dyDescent="0.35">
      <c r="A4094">
        <v>1</v>
      </c>
      <c r="B4094" t="s">
        <v>7</v>
      </c>
      <c r="C4094" t="s">
        <v>252</v>
      </c>
      <c r="D4094" s="1">
        <v>37711</v>
      </c>
      <c r="E4094">
        <v>12144.6</v>
      </c>
      <c r="F4094">
        <v>1031.4000000000001</v>
      </c>
      <c r="G4094">
        <v>13329.2</v>
      </c>
      <c r="H4094">
        <v>1074.7</v>
      </c>
      <c r="I4094">
        <v>-2359.1999999999998</v>
      </c>
      <c r="J4094">
        <v>1392.4</v>
      </c>
    </row>
    <row r="4095" spans="1:10" x14ac:dyDescent="0.35">
      <c r="A4095">
        <v>2</v>
      </c>
      <c r="B4095" t="s">
        <v>6</v>
      </c>
      <c r="C4095" t="s">
        <v>252</v>
      </c>
      <c r="D4095" s="1">
        <v>37711</v>
      </c>
      <c r="E4095">
        <v>1303.0999999999999</v>
      </c>
      <c r="F4095">
        <v>196.2</v>
      </c>
      <c r="G4095">
        <v>10451.799999999999</v>
      </c>
      <c r="H4095">
        <v>1763.9</v>
      </c>
      <c r="I4095">
        <v>-3495.5</v>
      </c>
      <c r="J4095">
        <v>1390.1</v>
      </c>
    </row>
    <row r="4096" spans="1:10" x14ac:dyDescent="0.35">
      <c r="A4096">
        <v>3</v>
      </c>
      <c r="B4096" t="s">
        <v>4</v>
      </c>
      <c r="C4096" t="s">
        <v>252</v>
      </c>
      <c r="D4096" s="1">
        <v>37711</v>
      </c>
      <c r="E4096">
        <v>81698.5</v>
      </c>
      <c r="F4096">
        <v>10188.9</v>
      </c>
      <c r="G4096">
        <v>821990.40000000002</v>
      </c>
      <c r="H4096">
        <v>24018.5</v>
      </c>
      <c r="I4096">
        <v>-73311</v>
      </c>
      <c r="J4096">
        <v>1287</v>
      </c>
    </row>
    <row r="4097" spans="1:10" x14ac:dyDescent="0.35">
      <c r="A4097">
        <v>3</v>
      </c>
      <c r="B4097" t="s">
        <v>4</v>
      </c>
      <c r="C4097" t="s">
        <v>252</v>
      </c>
      <c r="D4097" s="1">
        <v>37711</v>
      </c>
      <c r="E4097">
        <v>34197.5</v>
      </c>
      <c r="F4097">
        <v>2074.9</v>
      </c>
      <c r="G4097">
        <v>349140.8</v>
      </c>
      <c r="H4097">
        <v>20917.599999999999</v>
      </c>
      <c r="I4097">
        <v>-18379.599999999999</v>
      </c>
      <c r="J4097">
        <v>1254.5</v>
      </c>
    </row>
    <row r="4098" spans="1:10" x14ac:dyDescent="0.35">
      <c r="A4098">
        <v>2</v>
      </c>
      <c r="B4098" t="s">
        <v>6</v>
      </c>
      <c r="C4098" t="s">
        <v>252</v>
      </c>
      <c r="D4098" s="1">
        <v>37711</v>
      </c>
      <c r="E4098">
        <v>809.4</v>
      </c>
      <c r="F4098">
        <v>119.2</v>
      </c>
      <c r="G4098">
        <v>7247.2</v>
      </c>
      <c r="H4098">
        <v>-1139.5</v>
      </c>
      <c r="I4098">
        <v>55.9</v>
      </c>
      <c r="J4098">
        <v>1114.2</v>
      </c>
    </row>
    <row r="4099" spans="1:10" x14ac:dyDescent="0.35">
      <c r="A4099">
        <v>1</v>
      </c>
      <c r="B4099" t="s">
        <v>163</v>
      </c>
      <c r="C4099" t="s">
        <v>252</v>
      </c>
      <c r="D4099" s="1">
        <v>37711</v>
      </c>
      <c r="E4099">
        <v>94628</v>
      </c>
      <c r="F4099">
        <v>1464</v>
      </c>
      <c r="G4099">
        <v>54908</v>
      </c>
      <c r="H4099">
        <v>7705</v>
      </c>
      <c r="I4099">
        <v>370</v>
      </c>
      <c r="J4099">
        <v>1100</v>
      </c>
    </row>
    <row r="4100" spans="1:10" x14ac:dyDescent="0.35">
      <c r="A4100">
        <v>3</v>
      </c>
      <c r="B4100" t="s">
        <v>4</v>
      </c>
      <c r="C4100" t="s">
        <v>252</v>
      </c>
      <c r="D4100" s="1">
        <v>37711</v>
      </c>
      <c r="E4100">
        <v>18820</v>
      </c>
      <c r="F4100">
        <v>1921.9</v>
      </c>
      <c r="G4100">
        <v>196131.8</v>
      </c>
      <c r="H4100">
        <v>30541.7</v>
      </c>
      <c r="I4100">
        <v>-22800.400000000001</v>
      </c>
      <c r="J4100">
        <v>922.6</v>
      </c>
    </row>
    <row r="4101" spans="1:10" x14ac:dyDescent="0.35">
      <c r="A4101">
        <v>1</v>
      </c>
      <c r="B4101" t="s">
        <v>204</v>
      </c>
      <c r="C4101" t="s">
        <v>252</v>
      </c>
      <c r="D4101" s="1">
        <v>37711</v>
      </c>
      <c r="E4101">
        <v>1457</v>
      </c>
      <c r="F4101">
        <v>-861.4</v>
      </c>
      <c r="G4101">
        <v>7816</v>
      </c>
      <c r="H4101">
        <v>-27.1</v>
      </c>
      <c r="I4101">
        <v>-841.6</v>
      </c>
      <c r="J4101">
        <v>864.6</v>
      </c>
    </row>
    <row r="4102" spans="1:10" x14ac:dyDescent="0.35">
      <c r="A4102">
        <v>2</v>
      </c>
      <c r="B4102" t="s">
        <v>70</v>
      </c>
      <c r="C4102" t="s">
        <v>252</v>
      </c>
      <c r="D4102" s="1">
        <v>37711</v>
      </c>
      <c r="E4102">
        <v>2469.3000000000002</v>
      </c>
      <c r="F4102">
        <v>281.39999999999998</v>
      </c>
      <c r="G4102">
        <v>16716.900000000001</v>
      </c>
      <c r="H4102">
        <v>-675.2</v>
      </c>
      <c r="I4102">
        <v>-169.8</v>
      </c>
      <c r="J4102">
        <v>778.3</v>
      </c>
    </row>
    <row r="4103" spans="1:10" x14ac:dyDescent="0.35">
      <c r="A4103">
        <v>1</v>
      </c>
      <c r="B4103" t="s">
        <v>41</v>
      </c>
      <c r="C4103" t="s">
        <v>252</v>
      </c>
      <c r="D4103" s="1">
        <v>37711</v>
      </c>
      <c r="E4103">
        <v>6373.7</v>
      </c>
      <c r="F4103">
        <v>296.39999999999998</v>
      </c>
      <c r="G4103">
        <v>7914.4</v>
      </c>
      <c r="H4103">
        <v>176.6</v>
      </c>
      <c r="I4103">
        <v>-934.3</v>
      </c>
      <c r="J4103">
        <v>752.2</v>
      </c>
    </row>
    <row r="4104" spans="1:10" x14ac:dyDescent="0.35">
      <c r="A4104">
        <v>1</v>
      </c>
      <c r="B4104" t="s">
        <v>57</v>
      </c>
      <c r="C4104" t="s">
        <v>252</v>
      </c>
      <c r="D4104" s="1">
        <v>37711</v>
      </c>
      <c r="E4104">
        <v>10223.6</v>
      </c>
      <c r="F4104">
        <v>329.9</v>
      </c>
      <c r="G4104">
        <v>9937.7000000000007</v>
      </c>
      <c r="H4104">
        <v>624.79999999999995</v>
      </c>
      <c r="I4104">
        <v>-1390.2</v>
      </c>
      <c r="J4104">
        <v>734.2</v>
      </c>
    </row>
    <row r="4105" spans="1:10" x14ac:dyDescent="0.35">
      <c r="A4105">
        <v>1</v>
      </c>
      <c r="B4105" t="s">
        <v>68</v>
      </c>
      <c r="C4105" t="s">
        <v>252</v>
      </c>
      <c r="D4105" s="1">
        <v>37711</v>
      </c>
      <c r="E4105">
        <v>4382.2</v>
      </c>
      <c r="F4105">
        <v>154.69999999999999</v>
      </c>
      <c r="G4105">
        <v>18901.599999999999</v>
      </c>
      <c r="H4105">
        <v>609.79999999999995</v>
      </c>
      <c r="I4105">
        <v>-1173.9000000000001</v>
      </c>
      <c r="J4105">
        <v>731.1</v>
      </c>
    </row>
    <row r="4106" spans="1:10" x14ac:dyDescent="0.35">
      <c r="A4106">
        <v>2</v>
      </c>
      <c r="B4106" t="s">
        <v>13</v>
      </c>
      <c r="C4106" t="s">
        <v>252</v>
      </c>
      <c r="D4106" s="1">
        <v>37711</v>
      </c>
      <c r="E4106">
        <v>50430.1</v>
      </c>
      <c r="F4106">
        <v>5346.3</v>
      </c>
      <c r="G4106">
        <v>62626.8</v>
      </c>
      <c r="H4106">
        <v>5717.9</v>
      </c>
      <c r="I4106">
        <v>-6393.5</v>
      </c>
      <c r="J4106">
        <v>723.9</v>
      </c>
    </row>
    <row r="4107" spans="1:10" x14ac:dyDescent="0.35">
      <c r="A4107">
        <v>1</v>
      </c>
      <c r="B4107" t="s">
        <v>49</v>
      </c>
      <c r="C4107" t="s">
        <v>252</v>
      </c>
      <c r="D4107" s="1">
        <v>37711</v>
      </c>
      <c r="E4107">
        <v>86355.6</v>
      </c>
      <c r="F4107">
        <v>-4118.1000000000004</v>
      </c>
      <c r="G4107">
        <v>84135.6</v>
      </c>
      <c r="H4107">
        <v>-498.3</v>
      </c>
      <c r="I4107">
        <v>-158.19999999999999</v>
      </c>
      <c r="J4107">
        <v>653.20000000000005</v>
      </c>
    </row>
    <row r="4108" spans="1:10" x14ac:dyDescent="0.35">
      <c r="A4108">
        <v>1</v>
      </c>
      <c r="B4108" t="s">
        <v>142</v>
      </c>
      <c r="C4108" t="s">
        <v>252</v>
      </c>
      <c r="D4108" s="1">
        <v>37711</v>
      </c>
      <c r="E4108">
        <v>10069.200000000001</v>
      </c>
      <c r="F4108">
        <v>1450.8</v>
      </c>
      <c r="G4108">
        <v>18057</v>
      </c>
      <c r="H4108">
        <v>3044</v>
      </c>
      <c r="I4108">
        <v>-3583.3</v>
      </c>
      <c r="J4108">
        <v>606</v>
      </c>
    </row>
    <row r="4109" spans="1:10" x14ac:dyDescent="0.35">
      <c r="A4109">
        <v>1</v>
      </c>
      <c r="B4109" t="s">
        <v>95</v>
      </c>
      <c r="C4109" t="s">
        <v>252</v>
      </c>
      <c r="D4109" s="1">
        <v>37711</v>
      </c>
      <c r="E4109">
        <v>7605.9</v>
      </c>
      <c r="F4109">
        <v>803.9</v>
      </c>
      <c r="G4109">
        <v>10458</v>
      </c>
      <c r="H4109">
        <v>895.4</v>
      </c>
      <c r="I4109">
        <v>-1476.7</v>
      </c>
      <c r="J4109">
        <v>572</v>
      </c>
    </row>
    <row r="4110" spans="1:10" x14ac:dyDescent="0.35">
      <c r="A4110">
        <v>1</v>
      </c>
      <c r="B4110" t="s">
        <v>61</v>
      </c>
      <c r="C4110" t="s">
        <v>252</v>
      </c>
      <c r="D4110" s="1">
        <v>37711</v>
      </c>
      <c r="E4110">
        <v>9269.2000000000007</v>
      </c>
      <c r="F4110">
        <v>122</v>
      </c>
      <c r="G4110">
        <v>1954</v>
      </c>
      <c r="H4110">
        <v>121.7</v>
      </c>
      <c r="I4110">
        <v>7.1</v>
      </c>
      <c r="J4110">
        <v>447.8</v>
      </c>
    </row>
    <row r="4111" spans="1:10" x14ac:dyDescent="0.35">
      <c r="A4111">
        <v>1</v>
      </c>
      <c r="B4111" t="s">
        <v>74</v>
      </c>
      <c r="C4111" t="s">
        <v>252</v>
      </c>
      <c r="D4111" s="1">
        <v>37711</v>
      </c>
      <c r="E4111">
        <v>6067.7</v>
      </c>
      <c r="F4111">
        <v>270.3</v>
      </c>
      <c r="G4111">
        <v>5623.7</v>
      </c>
      <c r="H4111">
        <v>-170.2</v>
      </c>
      <c r="I4111">
        <v>-178.5</v>
      </c>
      <c r="J4111">
        <v>385.5</v>
      </c>
    </row>
    <row r="4112" spans="1:10" x14ac:dyDescent="0.35">
      <c r="A4112">
        <v>1</v>
      </c>
      <c r="B4112" t="s">
        <v>210</v>
      </c>
      <c r="C4112" t="s">
        <v>252</v>
      </c>
      <c r="D4112" s="1">
        <v>37711</v>
      </c>
      <c r="E4112">
        <v>3837.7</v>
      </c>
      <c r="F4112">
        <v>652</v>
      </c>
      <c r="G4112">
        <v>6109.4</v>
      </c>
      <c r="H4112">
        <v>211.9</v>
      </c>
      <c r="I4112">
        <v>-496.7</v>
      </c>
      <c r="J4112">
        <v>372.1</v>
      </c>
    </row>
    <row r="4113" spans="1:10" x14ac:dyDescent="0.35">
      <c r="A4113">
        <v>2</v>
      </c>
      <c r="B4113" t="s">
        <v>127</v>
      </c>
      <c r="C4113" t="s">
        <v>252</v>
      </c>
      <c r="D4113" s="1">
        <v>37711</v>
      </c>
      <c r="E4113">
        <v>3053.4</v>
      </c>
      <c r="F4113">
        <v>1029.4000000000001</v>
      </c>
      <c r="G4113">
        <v>22328.5</v>
      </c>
      <c r="H4113">
        <v>1021.9</v>
      </c>
      <c r="I4113">
        <v>-1364.5</v>
      </c>
      <c r="J4113">
        <v>352.6</v>
      </c>
    </row>
    <row r="4114" spans="1:10" x14ac:dyDescent="0.35">
      <c r="A4114">
        <v>1</v>
      </c>
      <c r="B4114" t="s">
        <v>7</v>
      </c>
      <c r="C4114" t="s">
        <v>252</v>
      </c>
      <c r="D4114" s="1">
        <v>37711</v>
      </c>
      <c r="E4114">
        <v>3379.1</v>
      </c>
      <c r="F4114">
        <v>331.9</v>
      </c>
      <c r="G4114">
        <v>3687.8</v>
      </c>
      <c r="H4114">
        <v>93.3</v>
      </c>
      <c r="I4114">
        <v>-391.8</v>
      </c>
      <c r="J4114">
        <v>293.7</v>
      </c>
    </row>
    <row r="4115" spans="1:10" x14ac:dyDescent="0.35">
      <c r="A4115">
        <v>1</v>
      </c>
      <c r="B4115" t="s">
        <v>53</v>
      </c>
      <c r="C4115" t="s">
        <v>252</v>
      </c>
      <c r="D4115" s="1">
        <v>37711</v>
      </c>
      <c r="E4115">
        <v>2541</v>
      </c>
      <c r="F4115">
        <v>132.5</v>
      </c>
      <c r="G4115">
        <v>2123.8000000000002</v>
      </c>
      <c r="H4115">
        <v>125.6</v>
      </c>
      <c r="I4115">
        <v>-431.1</v>
      </c>
      <c r="J4115">
        <v>290.60000000000002</v>
      </c>
    </row>
    <row r="4116" spans="1:10" x14ac:dyDescent="0.35">
      <c r="A4116">
        <v>1</v>
      </c>
      <c r="B4116" t="s">
        <v>229</v>
      </c>
      <c r="C4116" t="s">
        <v>252</v>
      </c>
      <c r="D4116" s="1">
        <v>37711</v>
      </c>
      <c r="E4116">
        <v>15011.8</v>
      </c>
      <c r="F4116">
        <v>131.1</v>
      </c>
      <c r="G4116">
        <v>8692.2000000000007</v>
      </c>
      <c r="H4116">
        <v>203.4</v>
      </c>
      <c r="I4116">
        <v>-543.20000000000005</v>
      </c>
      <c r="J4116">
        <v>275.39999999999998</v>
      </c>
    </row>
    <row r="4117" spans="1:10" x14ac:dyDescent="0.35">
      <c r="A4117">
        <v>3</v>
      </c>
      <c r="B4117" t="s">
        <v>4</v>
      </c>
      <c r="C4117" t="s">
        <v>252</v>
      </c>
      <c r="D4117" s="1">
        <v>37711</v>
      </c>
      <c r="E4117">
        <v>10507.9</v>
      </c>
      <c r="F4117">
        <v>1101.2</v>
      </c>
      <c r="G4117">
        <v>92648.4</v>
      </c>
      <c r="H4117">
        <v>9457.1</v>
      </c>
      <c r="I4117">
        <v>-9788.7999999999993</v>
      </c>
      <c r="J4117">
        <v>259.3</v>
      </c>
    </row>
    <row r="4118" spans="1:10" x14ac:dyDescent="0.35">
      <c r="A4118">
        <v>1</v>
      </c>
      <c r="B4118" t="s">
        <v>31</v>
      </c>
      <c r="C4118" t="s">
        <v>252</v>
      </c>
      <c r="D4118" s="1">
        <v>37711</v>
      </c>
      <c r="E4118">
        <v>7969.1</v>
      </c>
      <c r="F4118">
        <v>338.5</v>
      </c>
      <c r="G4118">
        <v>7528.5</v>
      </c>
      <c r="H4118">
        <v>866.7</v>
      </c>
      <c r="I4118">
        <v>-1122.7</v>
      </c>
      <c r="J4118">
        <v>258.8</v>
      </c>
    </row>
    <row r="4119" spans="1:10" x14ac:dyDescent="0.35">
      <c r="A4119">
        <v>3</v>
      </c>
      <c r="B4119" t="s">
        <v>4</v>
      </c>
      <c r="C4119" t="s">
        <v>252</v>
      </c>
      <c r="D4119" s="1">
        <v>37711</v>
      </c>
      <c r="E4119">
        <v>3655.1</v>
      </c>
      <c r="F4119">
        <v>341.6</v>
      </c>
      <c r="G4119">
        <v>31917.599999999999</v>
      </c>
      <c r="H4119">
        <v>1078.7</v>
      </c>
      <c r="I4119">
        <v>-1350.6</v>
      </c>
      <c r="J4119">
        <v>255.2</v>
      </c>
    </row>
    <row r="4120" spans="1:10" x14ac:dyDescent="0.35">
      <c r="A4120">
        <v>1</v>
      </c>
      <c r="B4120" t="s">
        <v>74</v>
      </c>
      <c r="C4120" t="s">
        <v>252</v>
      </c>
      <c r="D4120" s="1">
        <v>37711</v>
      </c>
      <c r="E4120">
        <v>21936.9</v>
      </c>
      <c r="F4120">
        <v>-480.7</v>
      </c>
      <c r="G4120">
        <v>23154.2</v>
      </c>
      <c r="H4120">
        <v>-675.5</v>
      </c>
      <c r="I4120">
        <v>-337</v>
      </c>
      <c r="J4120">
        <v>230.9</v>
      </c>
    </row>
    <row r="4121" spans="1:10" x14ac:dyDescent="0.35">
      <c r="A4121">
        <v>1</v>
      </c>
      <c r="B4121" t="s">
        <v>224</v>
      </c>
      <c r="C4121" t="s">
        <v>252</v>
      </c>
      <c r="D4121" s="1">
        <v>37711</v>
      </c>
      <c r="E4121">
        <v>9223.7999999999993</v>
      </c>
      <c r="F4121">
        <v>425.3</v>
      </c>
      <c r="G4121">
        <v>11662.9</v>
      </c>
      <c r="H4121">
        <v>1055.2</v>
      </c>
      <c r="I4121">
        <v>-1296.5999999999999</v>
      </c>
      <c r="J4121">
        <v>218.1</v>
      </c>
    </row>
    <row r="4122" spans="1:10" x14ac:dyDescent="0.35">
      <c r="A4122">
        <v>1</v>
      </c>
      <c r="B4122" t="s">
        <v>68</v>
      </c>
      <c r="C4122" t="s">
        <v>252</v>
      </c>
      <c r="D4122" s="1">
        <v>37711</v>
      </c>
      <c r="E4122">
        <v>621.4</v>
      </c>
      <c r="F4122">
        <v>28</v>
      </c>
      <c r="G4122">
        <v>1723.9</v>
      </c>
      <c r="H4122">
        <v>-43.4</v>
      </c>
      <c r="I4122">
        <v>-148</v>
      </c>
      <c r="J4122">
        <v>202</v>
      </c>
    </row>
    <row r="4123" spans="1:10" x14ac:dyDescent="0.35">
      <c r="A4123">
        <v>2</v>
      </c>
      <c r="B4123" t="s">
        <v>70</v>
      </c>
      <c r="C4123" t="s">
        <v>252</v>
      </c>
      <c r="D4123" s="1">
        <v>37711</v>
      </c>
      <c r="E4123">
        <v>1689.6</v>
      </c>
      <c r="F4123">
        <v>238.3</v>
      </c>
      <c r="G4123">
        <v>8335.9</v>
      </c>
      <c r="H4123">
        <v>51.4</v>
      </c>
      <c r="I4123">
        <v>-200.6</v>
      </c>
      <c r="J4123">
        <v>197.1</v>
      </c>
    </row>
    <row r="4124" spans="1:10" x14ac:dyDescent="0.35">
      <c r="A4124">
        <v>1</v>
      </c>
      <c r="B4124" t="s">
        <v>89</v>
      </c>
      <c r="C4124" t="s">
        <v>252</v>
      </c>
      <c r="D4124" s="1">
        <v>37711</v>
      </c>
      <c r="E4124">
        <v>1345.2</v>
      </c>
      <c r="F4124">
        <v>107.9</v>
      </c>
      <c r="G4124">
        <v>753.8</v>
      </c>
      <c r="H4124">
        <v>125.4</v>
      </c>
      <c r="I4124">
        <v>-256.5</v>
      </c>
      <c r="J4124">
        <v>195.9</v>
      </c>
    </row>
    <row r="4125" spans="1:10" x14ac:dyDescent="0.35">
      <c r="A4125">
        <v>1</v>
      </c>
      <c r="B4125" t="s">
        <v>5</v>
      </c>
      <c r="C4125" t="s">
        <v>252</v>
      </c>
      <c r="D4125" s="1">
        <v>37711</v>
      </c>
      <c r="E4125">
        <v>4751.3999999999996</v>
      </c>
      <c r="F4125">
        <v>296</v>
      </c>
      <c r="G4125">
        <v>3707.2</v>
      </c>
      <c r="H4125">
        <v>191.9</v>
      </c>
      <c r="I4125">
        <v>-339.2</v>
      </c>
      <c r="J4125">
        <v>172.5</v>
      </c>
    </row>
    <row r="4126" spans="1:10" x14ac:dyDescent="0.35">
      <c r="A4126">
        <v>1</v>
      </c>
      <c r="B4126" t="s">
        <v>7</v>
      </c>
      <c r="C4126" t="s">
        <v>252</v>
      </c>
      <c r="D4126" s="1">
        <v>37711</v>
      </c>
      <c r="E4126">
        <v>15990</v>
      </c>
      <c r="F4126">
        <v>2477.4</v>
      </c>
      <c r="G4126">
        <v>18176.900000000001</v>
      </c>
      <c r="H4126">
        <v>656.9</v>
      </c>
      <c r="I4126">
        <v>-853.4</v>
      </c>
      <c r="J4126">
        <v>172</v>
      </c>
    </row>
    <row r="4127" spans="1:10" x14ac:dyDescent="0.35">
      <c r="A4127">
        <v>1</v>
      </c>
      <c r="B4127" t="s">
        <v>99</v>
      </c>
      <c r="C4127" t="s">
        <v>252</v>
      </c>
      <c r="D4127" s="1">
        <v>37711</v>
      </c>
      <c r="E4127">
        <v>2721.6</v>
      </c>
      <c r="F4127">
        <v>87.6</v>
      </c>
      <c r="G4127">
        <v>3009.6</v>
      </c>
      <c r="H4127">
        <v>125.1</v>
      </c>
      <c r="I4127">
        <v>-285.8</v>
      </c>
      <c r="J4127">
        <v>161.30000000000001</v>
      </c>
    </row>
    <row r="4128" spans="1:10" x14ac:dyDescent="0.35">
      <c r="A4128">
        <v>1</v>
      </c>
      <c r="B4128" t="s">
        <v>53</v>
      </c>
      <c r="C4128" t="s">
        <v>252</v>
      </c>
      <c r="D4128" s="1">
        <v>37711</v>
      </c>
      <c r="E4128">
        <v>41815.599999999999</v>
      </c>
      <c r="F4128">
        <v>8132.3</v>
      </c>
      <c r="G4128">
        <v>41299.9</v>
      </c>
      <c r="H4128">
        <v>7366.6</v>
      </c>
      <c r="I4128">
        <v>-6353.7</v>
      </c>
      <c r="J4128">
        <v>148.69999999999999</v>
      </c>
    </row>
    <row r="4129" spans="1:10" x14ac:dyDescent="0.35">
      <c r="A4129">
        <v>1</v>
      </c>
      <c r="B4129" t="s">
        <v>8</v>
      </c>
      <c r="C4129" t="s">
        <v>252</v>
      </c>
      <c r="D4129" s="1">
        <v>37711</v>
      </c>
      <c r="E4129">
        <v>3567.1</v>
      </c>
      <c r="F4129">
        <v>539.79999999999995</v>
      </c>
      <c r="G4129">
        <v>4120.8999999999996</v>
      </c>
      <c r="H4129">
        <v>1272.3</v>
      </c>
      <c r="I4129">
        <v>-1441.1</v>
      </c>
      <c r="J4129">
        <v>148</v>
      </c>
    </row>
    <row r="4130" spans="1:10" x14ac:dyDescent="0.35">
      <c r="A4130">
        <v>1</v>
      </c>
      <c r="B4130" t="s">
        <v>148</v>
      </c>
      <c r="C4130" t="s">
        <v>252</v>
      </c>
      <c r="D4130" s="1">
        <v>37711</v>
      </c>
      <c r="E4130">
        <v>5994.5</v>
      </c>
      <c r="F4130">
        <v>159</v>
      </c>
      <c r="G4130">
        <v>3022.3</v>
      </c>
      <c r="H4130">
        <v>125.7</v>
      </c>
      <c r="I4130">
        <v>-197.6</v>
      </c>
      <c r="J4130">
        <v>146.9</v>
      </c>
    </row>
    <row r="4131" spans="1:10" x14ac:dyDescent="0.35">
      <c r="A4131">
        <v>1</v>
      </c>
      <c r="B4131" t="s">
        <v>57</v>
      </c>
      <c r="C4131" t="s">
        <v>252</v>
      </c>
      <c r="D4131" s="1">
        <v>37711</v>
      </c>
      <c r="E4131">
        <v>1247</v>
      </c>
      <c r="F4131">
        <v>31</v>
      </c>
      <c r="G4131">
        <v>776.2</v>
      </c>
      <c r="H4131">
        <v>-90.2</v>
      </c>
      <c r="I4131">
        <v>-21.3</v>
      </c>
      <c r="J4131">
        <v>139.1</v>
      </c>
    </row>
    <row r="4132" spans="1:10" x14ac:dyDescent="0.35">
      <c r="A4132">
        <v>1</v>
      </c>
      <c r="B4132" t="s">
        <v>54</v>
      </c>
      <c r="C4132" t="s">
        <v>252</v>
      </c>
      <c r="D4132" s="1">
        <v>37711</v>
      </c>
      <c r="E4132">
        <v>569.1</v>
      </c>
      <c r="F4132">
        <v>30.5</v>
      </c>
      <c r="G4132">
        <v>772.3</v>
      </c>
      <c r="H4132">
        <v>36.4</v>
      </c>
      <c r="I4132">
        <v>-165</v>
      </c>
      <c r="J4132">
        <v>135.6</v>
      </c>
    </row>
    <row r="4133" spans="1:10" x14ac:dyDescent="0.35">
      <c r="A4133">
        <v>1</v>
      </c>
      <c r="B4133" t="s">
        <v>118</v>
      </c>
      <c r="C4133" t="s">
        <v>252</v>
      </c>
      <c r="D4133" s="1">
        <v>37711</v>
      </c>
      <c r="E4133">
        <v>2969.5</v>
      </c>
      <c r="F4133">
        <v>89.6</v>
      </c>
      <c r="G4133">
        <v>1866</v>
      </c>
      <c r="H4133">
        <v>-80.599999999999994</v>
      </c>
      <c r="I4133">
        <v>-44.3</v>
      </c>
      <c r="J4133">
        <v>122.2</v>
      </c>
    </row>
    <row r="4134" spans="1:10" x14ac:dyDescent="0.35">
      <c r="A4134">
        <v>1</v>
      </c>
      <c r="B4134" t="s">
        <v>133</v>
      </c>
      <c r="C4134" t="s">
        <v>252</v>
      </c>
      <c r="D4134" s="1">
        <v>37711</v>
      </c>
      <c r="E4134">
        <v>564.20000000000005</v>
      </c>
      <c r="F4134">
        <v>18.7</v>
      </c>
      <c r="G4134">
        <v>593.6</v>
      </c>
      <c r="H4134">
        <v>67.2</v>
      </c>
      <c r="I4134">
        <v>-145.80000000000001</v>
      </c>
      <c r="J4134">
        <v>117.4</v>
      </c>
    </row>
    <row r="4135" spans="1:10" x14ac:dyDescent="0.35">
      <c r="A4135">
        <v>1</v>
      </c>
      <c r="B4135" t="s">
        <v>54</v>
      </c>
      <c r="C4135" t="s">
        <v>252</v>
      </c>
      <c r="D4135" s="1">
        <v>37711</v>
      </c>
      <c r="E4135">
        <v>2617.1</v>
      </c>
      <c r="F4135">
        <v>549</v>
      </c>
      <c r="G4135">
        <v>2942.5</v>
      </c>
      <c r="H4135">
        <v>491.8</v>
      </c>
      <c r="I4135">
        <v>-590.1</v>
      </c>
      <c r="J4135">
        <v>102.5</v>
      </c>
    </row>
    <row r="4136" spans="1:10" x14ac:dyDescent="0.35">
      <c r="A4136">
        <v>1</v>
      </c>
      <c r="B4136" t="s">
        <v>166</v>
      </c>
      <c r="C4136" t="s">
        <v>252</v>
      </c>
      <c r="D4136" s="1">
        <v>37711</v>
      </c>
      <c r="E4136">
        <v>1458.5</v>
      </c>
      <c r="F4136">
        <v>51.9</v>
      </c>
      <c r="G4136">
        <v>915.7</v>
      </c>
      <c r="H4136">
        <v>165.4</v>
      </c>
      <c r="I4136">
        <v>-265</v>
      </c>
      <c r="J4136">
        <v>102.2</v>
      </c>
    </row>
    <row r="4137" spans="1:10" x14ac:dyDescent="0.35">
      <c r="A4137">
        <v>1</v>
      </c>
      <c r="B4137" t="s">
        <v>25</v>
      </c>
      <c r="C4137" t="s">
        <v>252</v>
      </c>
      <c r="D4137" s="1">
        <v>37711</v>
      </c>
      <c r="E4137">
        <v>3162.5</v>
      </c>
      <c r="F4137">
        <v>208.3</v>
      </c>
      <c r="G4137">
        <v>2701.1</v>
      </c>
      <c r="H4137">
        <v>184.7</v>
      </c>
      <c r="I4137">
        <v>-290</v>
      </c>
      <c r="J4137">
        <v>101.3</v>
      </c>
    </row>
    <row r="4138" spans="1:10" x14ac:dyDescent="0.35">
      <c r="A4138">
        <v>1</v>
      </c>
      <c r="B4138" t="s">
        <v>33</v>
      </c>
      <c r="C4138" t="s">
        <v>252</v>
      </c>
      <c r="D4138" s="1">
        <v>37711</v>
      </c>
      <c r="E4138">
        <v>3030.3</v>
      </c>
      <c r="F4138">
        <v>106.3</v>
      </c>
      <c r="G4138">
        <v>1591.2</v>
      </c>
      <c r="H4138">
        <v>152.30000000000001</v>
      </c>
      <c r="I4138">
        <v>-236.3</v>
      </c>
      <c r="J4138">
        <v>80.400000000000006</v>
      </c>
    </row>
    <row r="4139" spans="1:10" x14ac:dyDescent="0.35">
      <c r="A4139">
        <v>3</v>
      </c>
      <c r="B4139" t="s">
        <v>4</v>
      </c>
      <c r="C4139" t="s">
        <v>252</v>
      </c>
      <c r="D4139" s="1">
        <v>37711</v>
      </c>
      <c r="E4139">
        <v>17145.8</v>
      </c>
      <c r="F4139">
        <v>3377.5</v>
      </c>
      <c r="G4139">
        <v>167937.7</v>
      </c>
      <c r="H4139">
        <v>5660.7</v>
      </c>
      <c r="I4139">
        <v>-10204</v>
      </c>
      <c r="J4139">
        <v>72</v>
      </c>
    </row>
    <row r="4140" spans="1:10" x14ac:dyDescent="0.35">
      <c r="A4140">
        <v>1</v>
      </c>
      <c r="B4140" t="s">
        <v>207</v>
      </c>
      <c r="C4140" t="s">
        <v>254</v>
      </c>
      <c r="D4140" s="1">
        <v>37711</v>
      </c>
      <c r="E4140">
        <v>1097.5</v>
      </c>
      <c r="F4140">
        <v>259.3</v>
      </c>
      <c r="G4140">
        <v>1496.7</v>
      </c>
      <c r="H4140">
        <v>396.9</v>
      </c>
      <c r="I4140">
        <v>-196.1</v>
      </c>
      <c r="J4140">
        <v>65.400000000000006</v>
      </c>
    </row>
    <row r="4141" spans="1:10" x14ac:dyDescent="0.35">
      <c r="A4141">
        <v>1</v>
      </c>
      <c r="B4141" t="s">
        <v>119</v>
      </c>
      <c r="C4141" t="s">
        <v>252</v>
      </c>
      <c r="D4141" s="1">
        <v>37711</v>
      </c>
      <c r="E4141">
        <v>1036.2</v>
      </c>
      <c r="F4141">
        <v>17.100000000000001</v>
      </c>
      <c r="G4141">
        <v>653.79999999999995</v>
      </c>
      <c r="H4141">
        <v>-8</v>
      </c>
      <c r="I4141">
        <v>-31.6</v>
      </c>
      <c r="J4141">
        <v>62.9</v>
      </c>
    </row>
    <row r="4142" spans="1:10" x14ac:dyDescent="0.35">
      <c r="A4142">
        <v>1</v>
      </c>
      <c r="B4142" t="s">
        <v>239</v>
      </c>
      <c r="C4142" t="s">
        <v>254</v>
      </c>
      <c r="D4142" s="1">
        <v>37711</v>
      </c>
      <c r="E4142">
        <v>347.2</v>
      </c>
      <c r="F4142">
        <v>9.5</v>
      </c>
      <c r="G4142">
        <v>424.7</v>
      </c>
      <c r="H4142">
        <v>20.7</v>
      </c>
      <c r="I4142">
        <v>-80.5</v>
      </c>
      <c r="J4142">
        <v>62.8</v>
      </c>
    </row>
    <row r="4143" spans="1:10" x14ac:dyDescent="0.35">
      <c r="A4143">
        <v>1</v>
      </c>
      <c r="B4143" t="s">
        <v>21</v>
      </c>
      <c r="C4143" t="s">
        <v>252</v>
      </c>
      <c r="D4143" s="1">
        <v>37711</v>
      </c>
      <c r="E4143">
        <v>1189.7</v>
      </c>
      <c r="F4143">
        <v>33</v>
      </c>
      <c r="G4143">
        <v>400.6</v>
      </c>
      <c r="H4143">
        <v>88.1</v>
      </c>
      <c r="I4143">
        <v>-145.5</v>
      </c>
      <c r="J4143">
        <v>60.9</v>
      </c>
    </row>
    <row r="4144" spans="1:10" x14ac:dyDescent="0.35">
      <c r="A4144">
        <v>1</v>
      </c>
      <c r="B4144" t="s">
        <v>207</v>
      </c>
      <c r="C4144" t="s">
        <v>252</v>
      </c>
      <c r="D4144" s="1">
        <v>37711</v>
      </c>
      <c r="E4144">
        <v>2244.4</v>
      </c>
      <c r="F4144">
        <v>583.1</v>
      </c>
      <c r="G4144">
        <v>2822.9</v>
      </c>
      <c r="H4144">
        <v>817.7</v>
      </c>
      <c r="I4144">
        <v>-623.9</v>
      </c>
      <c r="J4144">
        <v>59.9</v>
      </c>
    </row>
    <row r="4145" spans="1:10" x14ac:dyDescent="0.35">
      <c r="A4145">
        <v>1</v>
      </c>
      <c r="B4145" t="s">
        <v>166</v>
      </c>
      <c r="C4145" t="s">
        <v>254</v>
      </c>
      <c r="D4145" s="1">
        <v>37711</v>
      </c>
      <c r="E4145">
        <v>550.6</v>
      </c>
      <c r="F4145">
        <v>50</v>
      </c>
      <c r="G4145">
        <v>463.4</v>
      </c>
      <c r="H4145">
        <v>56.2</v>
      </c>
      <c r="I4145">
        <v>-107.4</v>
      </c>
      <c r="J4145">
        <v>52.6</v>
      </c>
    </row>
    <row r="4146" spans="1:10" x14ac:dyDescent="0.35">
      <c r="A4146">
        <v>1</v>
      </c>
      <c r="B4146" t="s">
        <v>57</v>
      </c>
      <c r="C4146" t="s">
        <v>252</v>
      </c>
      <c r="D4146" s="1">
        <v>37711</v>
      </c>
      <c r="E4146">
        <v>304.5</v>
      </c>
      <c r="F4146">
        <v>31.6</v>
      </c>
      <c r="G4146">
        <v>852.6</v>
      </c>
      <c r="H4146">
        <v>67.400000000000006</v>
      </c>
      <c r="I4146">
        <v>-116.4</v>
      </c>
      <c r="J4146">
        <v>48.5</v>
      </c>
    </row>
    <row r="4147" spans="1:10" x14ac:dyDescent="0.35">
      <c r="A4147">
        <v>1</v>
      </c>
      <c r="B4147" t="s">
        <v>34</v>
      </c>
      <c r="C4147" t="s">
        <v>252</v>
      </c>
      <c r="D4147" s="1">
        <v>37711</v>
      </c>
      <c r="E4147">
        <v>1199.0999999999999</v>
      </c>
      <c r="F4147">
        <v>-114.7</v>
      </c>
      <c r="G4147">
        <v>1562.1</v>
      </c>
      <c r="H4147">
        <v>-74.900000000000006</v>
      </c>
      <c r="I4147">
        <v>4.5999999999999996</v>
      </c>
      <c r="J4147">
        <v>47.2</v>
      </c>
    </row>
    <row r="4148" spans="1:10" x14ac:dyDescent="0.35">
      <c r="A4148">
        <v>1</v>
      </c>
      <c r="B4148" t="s">
        <v>28</v>
      </c>
      <c r="C4148" t="s">
        <v>252</v>
      </c>
      <c r="D4148" s="1">
        <v>37711</v>
      </c>
      <c r="E4148">
        <v>1572</v>
      </c>
      <c r="F4148">
        <v>29.2</v>
      </c>
      <c r="G4148">
        <v>1005.7</v>
      </c>
      <c r="H4148">
        <v>198</v>
      </c>
      <c r="I4148">
        <v>-145.9</v>
      </c>
      <c r="J4148">
        <v>47.2</v>
      </c>
    </row>
    <row r="4149" spans="1:10" x14ac:dyDescent="0.35">
      <c r="A4149">
        <v>1</v>
      </c>
      <c r="B4149" t="s">
        <v>117</v>
      </c>
      <c r="C4149" t="s">
        <v>252</v>
      </c>
      <c r="D4149" s="1">
        <v>37711</v>
      </c>
      <c r="E4149">
        <v>3291.5</v>
      </c>
      <c r="F4149">
        <v>30.8</v>
      </c>
      <c r="G4149">
        <v>771.4</v>
      </c>
      <c r="H4149">
        <v>248.6</v>
      </c>
      <c r="I4149">
        <v>-297.89999999999998</v>
      </c>
      <c r="J4149">
        <v>43.5</v>
      </c>
    </row>
    <row r="4150" spans="1:10" x14ac:dyDescent="0.35">
      <c r="A4150">
        <v>1</v>
      </c>
      <c r="B4150" t="s">
        <v>159</v>
      </c>
      <c r="C4150" t="s">
        <v>252</v>
      </c>
      <c r="D4150" s="1">
        <v>37711</v>
      </c>
      <c r="E4150">
        <v>4510.3</v>
      </c>
      <c r="F4150">
        <v>637.20000000000005</v>
      </c>
      <c r="G4150">
        <v>3166.7</v>
      </c>
      <c r="H4150">
        <v>-0.1</v>
      </c>
      <c r="I4150">
        <v>-37.6</v>
      </c>
      <c r="J4150">
        <v>43.2</v>
      </c>
    </row>
    <row r="4151" spans="1:10" x14ac:dyDescent="0.35">
      <c r="A4151">
        <v>1</v>
      </c>
      <c r="B4151" t="s">
        <v>101</v>
      </c>
      <c r="C4151" t="s">
        <v>254</v>
      </c>
      <c r="D4151" s="1">
        <v>37711</v>
      </c>
      <c r="E4151">
        <v>1791.5</v>
      </c>
      <c r="F4151">
        <v>83.7</v>
      </c>
      <c r="G4151">
        <v>2106.9</v>
      </c>
      <c r="H4151">
        <v>133</v>
      </c>
      <c r="I4151">
        <v>-91.9</v>
      </c>
      <c r="J4151">
        <v>41</v>
      </c>
    </row>
    <row r="4152" spans="1:10" x14ac:dyDescent="0.35">
      <c r="A4152">
        <v>1</v>
      </c>
      <c r="B4152" t="s">
        <v>176</v>
      </c>
      <c r="C4152" t="s">
        <v>254</v>
      </c>
      <c r="D4152" s="1">
        <v>37711</v>
      </c>
      <c r="E4152">
        <v>2297.3000000000002</v>
      </c>
      <c r="F4152">
        <v>95.9</v>
      </c>
      <c r="G4152">
        <v>2318.8000000000002</v>
      </c>
      <c r="H4152">
        <v>260.2</v>
      </c>
      <c r="I4152">
        <v>-225.5</v>
      </c>
      <c r="J4152">
        <v>38.700000000000003</v>
      </c>
    </row>
    <row r="4153" spans="1:10" x14ac:dyDescent="0.35">
      <c r="A4153">
        <v>1</v>
      </c>
      <c r="B4153" t="s">
        <v>190</v>
      </c>
      <c r="C4153" t="s">
        <v>252</v>
      </c>
      <c r="D4153" s="1">
        <v>37711</v>
      </c>
      <c r="E4153">
        <v>5856.5</v>
      </c>
      <c r="F4153">
        <v>234.2</v>
      </c>
      <c r="G4153">
        <v>2400.8000000000002</v>
      </c>
      <c r="H4153">
        <v>200</v>
      </c>
      <c r="I4153">
        <v>-232.8</v>
      </c>
      <c r="J4153">
        <v>37.1</v>
      </c>
    </row>
    <row r="4154" spans="1:10" x14ac:dyDescent="0.35">
      <c r="A4154">
        <v>1</v>
      </c>
      <c r="B4154" t="s">
        <v>53</v>
      </c>
      <c r="C4154" t="s">
        <v>252</v>
      </c>
      <c r="D4154" s="1">
        <v>37711</v>
      </c>
      <c r="E4154">
        <v>726.6</v>
      </c>
      <c r="F4154">
        <v>67.900000000000006</v>
      </c>
      <c r="G4154">
        <v>531.1</v>
      </c>
      <c r="H4154">
        <v>29.2</v>
      </c>
      <c r="I4154">
        <v>-36</v>
      </c>
      <c r="J4154">
        <v>33.4</v>
      </c>
    </row>
    <row r="4155" spans="1:10" x14ac:dyDescent="0.35">
      <c r="A4155">
        <v>1</v>
      </c>
      <c r="B4155" t="s">
        <v>53</v>
      </c>
      <c r="C4155" t="s">
        <v>252</v>
      </c>
      <c r="D4155" s="1">
        <v>37711</v>
      </c>
      <c r="E4155">
        <v>2138</v>
      </c>
      <c r="F4155">
        <v>677.9</v>
      </c>
      <c r="G4155">
        <v>10241</v>
      </c>
      <c r="H4155">
        <v>532.29999999999995</v>
      </c>
      <c r="I4155">
        <v>-769.7</v>
      </c>
      <c r="J4155">
        <v>32.799999999999997</v>
      </c>
    </row>
    <row r="4156" spans="1:10" x14ac:dyDescent="0.35">
      <c r="A4156">
        <v>1</v>
      </c>
      <c r="B4156" t="s">
        <v>56</v>
      </c>
      <c r="C4156" t="s">
        <v>252</v>
      </c>
      <c r="D4156" s="1">
        <v>37711</v>
      </c>
      <c r="E4156">
        <v>3021.9</v>
      </c>
      <c r="F4156">
        <v>76.8</v>
      </c>
      <c r="G4156">
        <v>2252.9</v>
      </c>
      <c r="H4156">
        <v>47.6</v>
      </c>
      <c r="I4156">
        <v>-101.8</v>
      </c>
      <c r="J4156">
        <v>32</v>
      </c>
    </row>
    <row r="4157" spans="1:10" x14ac:dyDescent="0.35">
      <c r="A4157">
        <v>1</v>
      </c>
      <c r="B4157" t="s">
        <v>122</v>
      </c>
      <c r="C4157" t="s">
        <v>252</v>
      </c>
      <c r="D4157" s="1">
        <v>37711</v>
      </c>
      <c r="E4157">
        <v>6454.2</v>
      </c>
      <c r="F4157">
        <v>-1477</v>
      </c>
      <c r="G4157">
        <v>9086.7000000000007</v>
      </c>
      <c r="H4157">
        <v>655.29999999999995</v>
      </c>
      <c r="I4157">
        <v>-364.9</v>
      </c>
      <c r="J4157">
        <v>29.9</v>
      </c>
    </row>
    <row r="4158" spans="1:10" x14ac:dyDescent="0.35">
      <c r="A4158">
        <v>1</v>
      </c>
      <c r="B4158" t="s">
        <v>177</v>
      </c>
      <c r="C4158" t="s">
        <v>254</v>
      </c>
      <c r="D4158" s="1">
        <v>37711</v>
      </c>
      <c r="E4158">
        <v>153.6</v>
      </c>
      <c r="F4158">
        <v>60.7</v>
      </c>
      <c r="G4158">
        <v>352.2</v>
      </c>
      <c r="H4158">
        <v>-17.600000000000001</v>
      </c>
      <c r="I4158">
        <v>-8.1</v>
      </c>
      <c r="J4158">
        <v>26</v>
      </c>
    </row>
    <row r="4159" spans="1:10" x14ac:dyDescent="0.35">
      <c r="A4159">
        <v>3</v>
      </c>
      <c r="B4159" t="s">
        <v>4</v>
      </c>
      <c r="C4159" t="s">
        <v>252</v>
      </c>
      <c r="D4159" s="1">
        <v>37711</v>
      </c>
      <c r="E4159">
        <v>10012.4</v>
      </c>
      <c r="F4159">
        <v>901.7</v>
      </c>
      <c r="G4159">
        <v>99010.7</v>
      </c>
      <c r="H4159">
        <v>-2732.9</v>
      </c>
      <c r="I4159">
        <v>-711.3</v>
      </c>
      <c r="J4159">
        <v>21.7</v>
      </c>
    </row>
    <row r="4160" spans="1:10" x14ac:dyDescent="0.35">
      <c r="A4160">
        <v>1</v>
      </c>
      <c r="B4160" t="s">
        <v>1</v>
      </c>
      <c r="C4160" t="s">
        <v>252</v>
      </c>
      <c r="D4160" s="1">
        <v>37711</v>
      </c>
      <c r="E4160">
        <v>5884.4</v>
      </c>
      <c r="F4160">
        <v>76.3</v>
      </c>
      <c r="G4160">
        <v>8632.1</v>
      </c>
      <c r="H4160">
        <v>890.6</v>
      </c>
      <c r="I4160">
        <v>-885.6</v>
      </c>
      <c r="J4160">
        <v>20.2</v>
      </c>
    </row>
    <row r="4161" spans="1:10" x14ac:dyDescent="0.35">
      <c r="A4161">
        <v>1</v>
      </c>
      <c r="B4161" t="s">
        <v>56</v>
      </c>
      <c r="C4161" t="s">
        <v>254</v>
      </c>
      <c r="D4161" s="1">
        <v>37711</v>
      </c>
      <c r="E4161">
        <v>1446.6</v>
      </c>
      <c r="F4161">
        <v>21.6</v>
      </c>
      <c r="G4161">
        <v>2556.6999999999998</v>
      </c>
      <c r="H4161">
        <v>175</v>
      </c>
      <c r="I4161">
        <v>63.9</v>
      </c>
      <c r="J4161">
        <v>14.2</v>
      </c>
    </row>
    <row r="4162" spans="1:10" x14ac:dyDescent="0.35">
      <c r="A4162">
        <v>1</v>
      </c>
      <c r="B4162" t="s">
        <v>216</v>
      </c>
      <c r="C4162" t="s">
        <v>255</v>
      </c>
      <c r="D4162" s="1">
        <v>37711</v>
      </c>
      <c r="E4162">
        <v>171.1</v>
      </c>
      <c r="F4162">
        <v>11.8</v>
      </c>
      <c r="G4162">
        <v>238</v>
      </c>
      <c r="H4162">
        <v>-5.0999999999999996</v>
      </c>
      <c r="I4162">
        <v>-7.7</v>
      </c>
      <c r="J4162">
        <v>12</v>
      </c>
    </row>
    <row r="4163" spans="1:10" x14ac:dyDescent="0.35">
      <c r="A4163">
        <v>1</v>
      </c>
      <c r="B4163" t="s">
        <v>117</v>
      </c>
      <c r="C4163" t="s">
        <v>252</v>
      </c>
      <c r="D4163" s="1">
        <v>37711</v>
      </c>
      <c r="E4163">
        <v>1936.9</v>
      </c>
      <c r="F4163">
        <v>148.9</v>
      </c>
      <c r="G4163">
        <v>792.3</v>
      </c>
      <c r="H4163">
        <v>127.4</v>
      </c>
      <c r="I4163">
        <v>-100.1</v>
      </c>
      <c r="J4163">
        <v>11.3</v>
      </c>
    </row>
    <row r="4164" spans="1:10" x14ac:dyDescent="0.35">
      <c r="A4164">
        <v>1</v>
      </c>
      <c r="B4164" t="s">
        <v>99</v>
      </c>
      <c r="C4164" t="s">
        <v>252</v>
      </c>
      <c r="D4164" s="1">
        <v>37711</v>
      </c>
      <c r="E4164">
        <v>4580.8999999999996</v>
      </c>
      <c r="F4164">
        <v>183.4</v>
      </c>
      <c r="G4164">
        <v>3410</v>
      </c>
      <c r="H4164">
        <v>226.2</v>
      </c>
      <c r="I4164">
        <v>-209.5</v>
      </c>
      <c r="J4164">
        <v>10.8</v>
      </c>
    </row>
    <row r="4165" spans="1:10" x14ac:dyDescent="0.35">
      <c r="A4165">
        <v>2</v>
      </c>
      <c r="B4165" t="s">
        <v>36</v>
      </c>
      <c r="C4165" t="s">
        <v>252</v>
      </c>
      <c r="D4165" s="1">
        <v>37711</v>
      </c>
      <c r="E4165" t="s">
        <v>253</v>
      </c>
      <c r="F4165" t="s">
        <v>253</v>
      </c>
      <c r="G4165">
        <v>43.1</v>
      </c>
      <c r="H4165">
        <v>27.3</v>
      </c>
      <c r="I4165">
        <v>-35</v>
      </c>
      <c r="J4165">
        <v>8.1</v>
      </c>
    </row>
    <row r="4166" spans="1:10" x14ac:dyDescent="0.35">
      <c r="A4166">
        <v>1</v>
      </c>
      <c r="B4166" t="s">
        <v>54</v>
      </c>
      <c r="C4166" t="s">
        <v>254</v>
      </c>
      <c r="D4166" s="1">
        <v>37711</v>
      </c>
      <c r="E4166">
        <v>242.8</v>
      </c>
      <c r="F4166">
        <v>10.199999999999999</v>
      </c>
      <c r="G4166">
        <v>167.6</v>
      </c>
      <c r="H4166">
        <v>27.7</v>
      </c>
      <c r="I4166">
        <v>-34.299999999999997</v>
      </c>
      <c r="J4166">
        <v>7.2</v>
      </c>
    </row>
    <row r="4167" spans="1:10" x14ac:dyDescent="0.35">
      <c r="A4167">
        <v>1</v>
      </c>
      <c r="B4167" t="s">
        <v>94</v>
      </c>
      <c r="C4167" t="s">
        <v>252</v>
      </c>
      <c r="D4167" s="1">
        <v>37711</v>
      </c>
      <c r="E4167">
        <v>871</v>
      </c>
      <c r="F4167">
        <v>7.5</v>
      </c>
      <c r="G4167">
        <v>816.1</v>
      </c>
      <c r="H4167">
        <v>53.6</v>
      </c>
      <c r="I4167">
        <v>-46.4</v>
      </c>
      <c r="J4167">
        <v>4.7</v>
      </c>
    </row>
    <row r="4168" spans="1:10" x14ac:dyDescent="0.35">
      <c r="A4168">
        <v>1</v>
      </c>
      <c r="B4168" t="s">
        <v>53</v>
      </c>
      <c r="C4168" t="s">
        <v>252</v>
      </c>
      <c r="D4168" s="1">
        <v>37711</v>
      </c>
      <c r="E4168">
        <v>498.9</v>
      </c>
      <c r="F4168">
        <v>90</v>
      </c>
      <c r="G4168">
        <v>564.4</v>
      </c>
      <c r="H4168">
        <v>123</v>
      </c>
      <c r="I4168">
        <v>-120.1</v>
      </c>
      <c r="J4168">
        <v>2.4</v>
      </c>
    </row>
    <row r="4169" spans="1:10" x14ac:dyDescent="0.35">
      <c r="A4169">
        <v>1</v>
      </c>
      <c r="B4169" t="s">
        <v>169</v>
      </c>
      <c r="C4169" t="s">
        <v>252</v>
      </c>
      <c r="D4169" s="1">
        <v>37711</v>
      </c>
      <c r="E4169">
        <v>5140</v>
      </c>
      <c r="F4169">
        <v>71.8</v>
      </c>
      <c r="G4169">
        <v>9038.4</v>
      </c>
      <c r="H4169">
        <v>1461.3</v>
      </c>
      <c r="I4169">
        <v>4.4000000000000004</v>
      </c>
      <c r="J4169">
        <v>1.3</v>
      </c>
    </row>
    <row r="4170" spans="1:10" x14ac:dyDescent="0.35">
      <c r="A4170">
        <v>2</v>
      </c>
      <c r="B4170" t="s">
        <v>86</v>
      </c>
      <c r="C4170" t="s">
        <v>252</v>
      </c>
      <c r="D4170" s="1">
        <v>37711</v>
      </c>
      <c r="E4170">
        <v>48.7</v>
      </c>
      <c r="F4170">
        <v>3.2</v>
      </c>
      <c r="G4170">
        <v>268.2</v>
      </c>
      <c r="H4170">
        <v>39.200000000000003</v>
      </c>
      <c r="I4170">
        <v>-40.1</v>
      </c>
      <c r="J4170">
        <v>0.8</v>
      </c>
    </row>
    <row r="4171" spans="1:10" x14ac:dyDescent="0.35">
      <c r="A4171">
        <v>2</v>
      </c>
      <c r="B4171" t="s">
        <v>75</v>
      </c>
      <c r="C4171" t="s">
        <v>254</v>
      </c>
      <c r="D4171" s="1">
        <v>37711</v>
      </c>
      <c r="E4171">
        <v>90.5</v>
      </c>
      <c r="F4171">
        <v>9.4</v>
      </c>
      <c r="G4171">
        <v>66.5</v>
      </c>
      <c r="H4171">
        <v>13.7</v>
      </c>
      <c r="I4171">
        <v>-1.8</v>
      </c>
      <c r="J4171">
        <v>-0.1</v>
      </c>
    </row>
    <row r="4172" spans="1:10" x14ac:dyDescent="0.35">
      <c r="A4172">
        <v>1</v>
      </c>
      <c r="B4172" t="s">
        <v>235</v>
      </c>
      <c r="C4172" t="s">
        <v>252</v>
      </c>
      <c r="D4172" s="1">
        <v>37711</v>
      </c>
      <c r="E4172">
        <v>313</v>
      </c>
      <c r="F4172">
        <v>25.1</v>
      </c>
      <c r="G4172">
        <v>600.79999999999995</v>
      </c>
      <c r="H4172">
        <v>90.6</v>
      </c>
      <c r="I4172">
        <v>-88.7</v>
      </c>
      <c r="J4172">
        <v>-0.1</v>
      </c>
    </row>
    <row r="4173" spans="1:10" x14ac:dyDescent="0.35">
      <c r="A4173">
        <v>1</v>
      </c>
      <c r="B4173" t="s">
        <v>30</v>
      </c>
      <c r="C4173" t="s">
        <v>254</v>
      </c>
      <c r="D4173" s="1">
        <v>37711</v>
      </c>
      <c r="E4173">
        <v>49.8</v>
      </c>
      <c r="F4173">
        <v>7.4</v>
      </c>
      <c r="G4173">
        <v>78.8</v>
      </c>
      <c r="H4173">
        <v>0.4</v>
      </c>
      <c r="I4173">
        <v>-0.2</v>
      </c>
      <c r="J4173">
        <v>-0.2</v>
      </c>
    </row>
    <row r="4174" spans="1:10" x14ac:dyDescent="0.35">
      <c r="A4174">
        <v>1</v>
      </c>
      <c r="B4174" t="s">
        <v>165</v>
      </c>
      <c r="C4174" t="s">
        <v>252</v>
      </c>
      <c r="D4174" s="1">
        <v>37711</v>
      </c>
      <c r="E4174">
        <v>868.5</v>
      </c>
      <c r="F4174">
        <v>24</v>
      </c>
      <c r="G4174">
        <v>532.20000000000005</v>
      </c>
      <c r="H4174">
        <v>76.900000000000006</v>
      </c>
      <c r="I4174">
        <v>-84.4</v>
      </c>
      <c r="J4174">
        <v>-1.1000000000000001</v>
      </c>
    </row>
    <row r="4175" spans="1:10" x14ac:dyDescent="0.35">
      <c r="A4175">
        <v>1</v>
      </c>
      <c r="B4175" t="s">
        <v>54</v>
      </c>
      <c r="C4175" t="s">
        <v>254</v>
      </c>
      <c r="D4175" s="1">
        <v>37711</v>
      </c>
      <c r="E4175">
        <v>29.3</v>
      </c>
      <c r="F4175">
        <v>2.9</v>
      </c>
      <c r="G4175">
        <v>50.2</v>
      </c>
      <c r="H4175">
        <v>3.9</v>
      </c>
      <c r="I4175">
        <v>-0.5</v>
      </c>
      <c r="J4175">
        <v>-2.8</v>
      </c>
    </row>
    <row r="4176" spans="1:10" x14ac:dyDescent="0.35">
      <c r="A4176">
        <v>1</v>
      </c>
      <c r="B4176" t="s">
        <v>211</v>
      </c>
      <c r="C4176" t="s">
        <v>254</v>
      </c>
      <c r="D4176" s="1">
        <v>37711</v>
      </c>
      <c r="E4176">
        <v>8.6999999999999993</v>
      </c>
      <c r="F4176">
        <v>-7.1</v>
      </c>
      <c r="G4176">
        <v>903.4</v>
      </c>
      <c r="H4176">
        <v>5.9</v>
      </c>
      <c r="I4176">
        <v>-1.4</v>
      </c>
      <c r="J4176">
        <v>-4.0999999999999996</v>
      </c>
    </row>
    <row r="4177" spans="1:10" x14ac:dyDescent="0.35">
      <c r="A4177">
        <v>1</v>
      </c>
      <c r="B4177" t="s">
        <v>213</v>
      </c>
      <c r="C4177" t="s">
        <v>252</v>
      </c>
      <c r="D4177" s="1">
        <v>37711</v>
      </c>
      <c r="E4177">
        <v>270.8</v>
      </c>
      <c r="F4177">
        <v>82</v>
      </c>
      <c r="G4177">
        <v>224.6</v>
      </c>
      <c r="H4177">
        <v>112.4</v>
      </c>
      <c r="I4177">
        <v>-107.7</v>
      </c>
      <c r="J4177">
        <v>-6.3</v>
      </c>
    </row>
    <row r="4178" spans="1:10" x14ac:dyDescent="0.35">
      <c r="A4178">
        <v>2</v>
      </c>
      <c r="B4178" t="s">
        <v>13</v>
      </c>
      <c r="C4178" t="s">
        <v>254</v>
      </c>
      <c r="D4178" s="1">
        <v>37711</v>
      </c>
      <c r="E4178">
        <v>12617.3</v>
      </c>
      <c r="F4178">
        <v>422.8</v>
      </c>
      <c r="G4178">
        <v>9688.1</v>
      </c>
      <c r="H4178">
        <v>793.9</v>
      </c>
      <c r="I4178">
        <v>-844.9</v>
      </c>
      <c r="J4178">
        <v>-9.1</v>
      </c>
    </row>
    <row r="4179" spans="1:10" x14ac:dyDescent="0.35">
      <c r="A4179">
        <v>1</v>
      </c>
      <c r="B4179" t="s">
        <v>8</v>
      </c>
      <c r="C4179" t="s">
        <v>252</v>
      </c>
      <c r="D4179" s="1">
        <v>37711</v>
      </c>
      <c r="E4179">
        <v>2505.3000000000002</v>
      </c>
      <c r="F4179">
        <v>539.1</v>
      </c>
      <c r="G4179">
        <v>3959</v>
      </c>
      <c r="H4179">
        <v>811.4</v>
      </c>
      <c r="I4179">
        <v>-896.5</v>
      </c>
      <c r="J4179">
        <v>-9.1</v>
      </c>
    </row>
    <row r="4180" spans="1:10" x14ac:dyDescent="0.35">
      <c r="A4180">
        <v>2</v>
      </c>
      <c r="B4180" t="s">
        <v>75</v>
      </c>
      <c r="C4180" t="s">
        <v>252</v>
      </c>
      <c r="D4180" s="1">
        <v>37711</v>
      </c>
      <c r="E4180">
        <v>7.9</v>
      </c>
      <c r="F4180">
        <v>0.4</v>
      </c>
      <c r="G4180">
        <v>287.10000000000002</v>
      </c>
      <c r="H4180">
        <v>-7.3</v>
      </c>
      <c r="I4180">
        <v>17.3</v>
      </c>
      <c r="J4180">
        <v>-10.3</v>
      </c>
    </row>
    <row r="4181" spans="1:10" x14ac:dyDescent="0.35">
      <c r="A4181">
        <v>1</v>
      </c>
      <c r="B4181" t="s">
        <v>167</v>
      </c>
      <c r="C4181" t="s">
        <v>254</v>
      </c>
      <c r="D4181" s="1">
        <v>37711</v>
      </c>
      <c r="E4181">
        <v>965.7</v>
      </c>
      <c r="F4181">
        <v>-21.6</v>
      </c>
      <c r="G4181">
        <v>2426.9</v>
      </c>
      <c r="H4181">
        <v>232</v>
      </c>
      <c r="I4181">
        <v>-0.5</v>
      </c>
      <c r="J4181">
        <v>-11.9</v>
      </c>
    </row>
    <row r="4182" spans="1:10" x14ac:dyDescent="0.35">
      <c r="A4182">
        <v>1</v>
      </c>
      <c r="B4182" t="s">
        <v>234</v>
      </c>
      <c r="C4182" t="s">
        <v>254</v>
      </c>
      <c r="D4182" s="1">
        <v>37711</v>
      </c>
      <c r="E4182">
        <v>1011</v>
      </c>
      <c r="F4182">
        <v>58.5</v>
      </c>
      <c r="G4182">
        <v>739</v>
      </c>
      <c r="H4182">
        <v>28</v>
      </c>
      <c r="I4182">
        <v>-2.7</v>
      </c>
      <c r="J4182">
        <v>-18</v>
      </c>
    </row>
    <row r="4183" spans="1:10" x14ac:dyDescent="0.35">
      <c r="A4183">
        <v>2</v>
      </c>
      <c r="B4183" t="s">
        <v>13</v>
      </c>
      <c r="C4183" t="s">
        <v>252</v>
      </c>
      <c r="D4183" s="1">
        <v>37711</v>
      </c>
      <c r="E4183">
        <v>734.4</v>
      </c>
      <c r="F4183">
        <v>8.6999999999999993</v>
      </c>
      <c r="G4183">
        <v>2200.8000000000002</v>
      </c>
      <c r="H4183">
        <v>22.5</v>
      </c>
      <c r="I4183">
        <v>-3.8</v>
      </c>
      <c r="J4183">
        <v>-20.6</v>
      </c>
    </row>
    <row r="4184" spans="1:10" x14ac:dyDescent="0.35">
      <c r="A4184">
        <v>1</v>
      </c>
      <c r="B4184" t="s">
        <v>78</v>
      </c>
      <c r="C4184" t="s">
        <v>252</v>
      </c>
      <c r="D4184" s="1">
        <v>37711</v>
      </c>
      <c r="E4184">
        <v>2580.1</v>
      </c>
      <c r="F4184">
        <v>63.6</v>
      </c>
      <c r="G4184">
        <v>1762.8</v>
      </c>
      <c r="H4184">
        <v>333</v>
      </c>
      <c r="I4184">
        <v>-305.2</v>
      </c>
      <c r="J4184">
        <v>-21.1</v>
      </c>
    </row>
    <row r="4185" spans="1:10" x14ac:dyDescent="0.35">
      <c r="A4185">
        <v>2</v>
      </c>
      <c r="B4185" t="s">
        <v>40</v>
      </c>
      <c r="C4185" t="s">
        <v>252</v>
      </c>
      <c r="D4185" s="1">
        <v>37711</v>
      </c>
      <c r="E4185">
        <v>89.9</v>
      </c>
      <c r="F4185">
        <v>11.3</v>
      </c>
      <c r="G4185">
        <v>559.6</v>
      </c>
      <c r="H4185">
        <v>36.9</v>
      </c>
      <c r="I4185">
        <v>-5.5</v>
      </c>
      <c r="J4185">
        <v>-21.6</v>
      </c>
    </row>
    <row r="4186" spans="1:10" x14ac:dyDescent="0.35">
      <c r="A4186">
        <v>1</v>
      </c>
      <c r="B4186" t="s">
        <v>53</v>
      </c>
      <c r="C4186" t="s">
        <v>252</v>
      </c>
      <c r="D4186" s="1">
        <v>37711</v>
      </c>
      <c r="E4186">
        <v>19.7</v>
      </c>
      <c r="F4186">
        <v>10.199999999999999</v>
      </c>
      <c r="G4186">
        <v>2661.1</v>
      </c>
      <c r="H4186">
        <v>649.4</v>
      </c>
      <c r="I4186">
        <v>-618</v>
      </c>
      <c r="J4186">
        <v>-21.9</v>
      </c>
    </row>
    <row r="4187" spans="1:10" x14ac:dyDescent="0.35">
      <c r="A4187">
        <v>1</v>
      </c>
      <c r="B4187" t="s">
        <v>16</v>
      </c>
      <c r="C4187" t="s">
        <v>254</v>
      </c>
      <c r="D4187" s="1">
        <v>37711</v>
      </c>
      <c r="E4187">
        <v>737.4</v>
      </c>
      <c r="F4187">
        <v>70.599999999999994</v>
      </c>
      <c r="G4187">
        <v>1181</v>
      </c>
      <c r="H4187">
        <v>70.5</v>
      </c>
      <c r="I4187">
        <v>-75.400000000000006</v>
      </c>
      <c r="J4187">
        <v>-22.1</v>
      </c>
    </row>
    <row r="4188" spans="1:10" x14ac:dyDescent="0.35">
      <c r="A4188">
        <v>1</v>
      </c>
      <c r="B4188" t="s">
        <v>2</v>
      </c>
      <c r="C4188" t="s">
        <v>252</v>
      </c>
      <c r="D4188" s="1">
        <v>37711</v>
      </c>
      <c r="E4188">
        <v>1583.1</v>
      </c>
      <c r="F4188">
        <v>156.6</v>
      </c>
      <c r="G4188">
        <v>1138.5999999999999</v>
      </c>
      <c r="H4188">
        <v>26.4</v>
      </c>
      <c r="I4188">
        <v>-15.2</v>
      </c>
      <c r="J4188">
        <v>-26.9</v>
      </c>
    </row>
    <row r="4189" spans="1:10" x14ac:dyDescent="0.35">
      <c r="A4189">
        <v>1</v>
      </c>
      <c r="B4189" t="s">
        <v>188</v>
      </c>
      <c r="C4189" t="s">
        <v>254</v>
      </c>
      <c r="D4189" s="1">
        <v>37711</v>
      </c>
      <c r="E4189">
        <v>926</v>
      </c>
      <c r="F4189">
        <v>24.3</v>
      </c>
      <c r="G4189">
        <v>718.9</v>
      </c>
      <c r="H4189">
        <v>45.4</v>
      </c>
      <c r="I4189">
        <v>-12.1</v>
      </c>
      <c r="J4189">
        <v>-29.1</v>
      </c>
    </row>
    <row r="4190" spans="1:10" x14ac:dyDescent="0.35">
      <c r="A4190">
        <v>1</v>
      </c>
      <c r="B4190" t="s">
        <v>52</v>
      </c>
      <c r="C4190" t="s">
        <v>252</v>
      </c>
      <c r="D4190" s="1">
        <v>37711</v>
      </c>
      <c r="E4190">
        <v>2794.2</v>
      </c>
      <c r="F4190">
        <v>358.8</v>
      </c>
      <c r="G4190">
        <v>2773.8</v>
      </c>
      <c r="H4190">
        <v>381.1</v>
      </c>
      <c r="I4190">
        <v>-342.6</v>
      </c>
      <c r="J4190">
        <v>-29.3</v>
      </c>
    </row>
    <row r="4191" spans="1:10" x14ac:dyDescent="0.35">
      <c r="A4191">
        <v>1</v>
      </c>
      <c r="B4191" t="s">
        <v>159</v>
      </c>
      <c r="C4191" t="s">
        <v>252</v>
      </c>
      <c r="D4191" s="1">
        <v>37711</v>
      </c>
      <c r="E4191">
        <v>943.7</v>
      </c>
      <c r="F4191">
        <v>21.7</v>
      </c>
      <c r="G4191">
        <v>774.4</v>
      </c>
      <c r="H4191">
        <v>90.6</v>
      </c>
      <c r="I4191">
        <v>-48.6</v>
      </c>
      <c r="J4191">
        <v>-31.8</v>
      </c>
    </row>
    <row r="4192" spans="1:10" x14ac:dyDescent="0.35">
      <c r="A4192">
        <v>1</v>
      </c>
      <c r="B4192" t="s">
        <v>54</v>
      </c>
      <c r="C4192" t="s">
        <v>254</v>
      </c>
      <c r="D4192" s="1">
        <v>37711</v>
      </c>
      <c r="E4192">
        <v>469.8</v>
      </c>
      <c r="F4192">
        <v>56.3</v>
      </c>
      <c r="G4192">
        <v>844.1</v>
      </c>
      <c r="H4192">
        <v>122.6</v>
      </c>
      <c r="I4192">
        <v>-152</v>
      </c>
      <c r="J4192">
        <v>-32</v>
      </c>
    </row>
    <row r="4193" spans="1:10" x14ac:dyDescent="0.35">
      <c r="A4193">
        <v>1</v>
      </c>
      <c r="B4193" t="s">
        <v>139</v>
      </c>
      <c r="C4193" t="s">
        <v>254</v>
      </c>
      <c r="D4193" s="1">
        <v>37711</v>
      </c>
      <c r="E4193">
        <v>2351.9</v>
      </c>
      <c r="F4193">
        <v>182.5</v>
      </c>
      <c r="G4193">
        <v>2528.3000000000002</v>
      </c>
      <c r="H4193">
        <v>-167.3</v>
      </c>
      <c r="I4193">
        <v>203.7</v>
      </c>
      <c r="J4193">
        <v>-32.299999999999997</v>
      </c>
    </row>
    <row r="4194" spans="1:10" x14ac:dyDescent="0.35">
      <c r="A4194">
        <v>1</v>
      </c>
      <c r="B4194" t="s">
        <v>67</v>
      </c>
      <c r="C4194" t="s">
        <v>254</v>
      </c>
      <c r="D4194" s="1">
        <v>37711</v>
      </c>
      <c r="E4194">
        <v>462.4</v>
      </c>
      <c r="F4194">
        <v>14.2</v>
      </c>
      <c r="G4194">
        <v>532.79999999999995</v>
      </c>
      <c r="H4194">
        <v>41.9</v>
      </c>
      <c r="I4194">
        <v>-6.2</v>
      </c>
      <c r="J4194">
        <v>-34</v>
      </c>
    </row>
    <row r="4195" spans="1:10" x14ac:dyDescent="0.35">
      <c r="A4195">
        <v>1</v>
      </c>
      <c r="B4195" t="s">
        <v>233</v>
      </c>
      <c r="C4195" t="s">
        <v>252</v>
      </c>
      <c r="D4195" s="1">
        <v>37711</v>
      </c>
      <c r="E4195">
        <v>1140.3</v>
      </c>
      <c r="F4195">
        <v>49.3</v>
      </c>
      <c r="G4195">
        <v>501.8</v>
      </c>
      <c r="H4195">
        <v>68.599999999999994</v>
      </c>
      <c r="I4195">
        <v>-29.1</v>
      </c>
      <c r="J4195">
        <v>-34.5</v>
      </c>
    </row>
    <row r="4196" spans="1:10" x14ac:dyDescent="0.35">
      <c r="A4196">
        <v>1</v>
      </c>
      <c r="B4196" t="s">
        <v>68</v>
      </c>
      <c r="C4196" t="s">
        <v>254</v>
      </c>
      <c r="D4196" s="1">
        <v>37711</v>
      </c>
      <c r="E4196">
        <v>2481.6</v>
      </c>
      <c r="F4196">
        <v>-67</v>
      </c>
      <c r="G4196">
        <v>2236.9</v>
      </c>
      <c r="H4196">
        <v>107.5</v>
      </c>
      <c r="I4196">
        <v>79</v>
      </c>
      <c r="J4196">
        <v>-35</v>
      </c>
    </row>
    <row r="4197" spans="1:10" x14ac:dyDescent="0.35">
      <c r="A4197">
        <v>1</v>
      </c>
      <c r="B4197" t="s">
        <v>17</v>
      </c>
      <c r="C4197" t="s">
        <v>254</v>
      </c>
      <c r="D4197" s="1">
        <v>37711</v>
      </c>
      <c r="E4197">
        <v>718.6</v>
      </c>
      <c r="F4197">
        <v>179.2</v>
      </c>
      <c r="G4197">
        <v>1040.5999999999999</v>
      </c>
      <c r="H4197">
        <v>243.5</v>
      </c>
      <c r="I4197">
        <v>-193</v>
      </c>
      <c r="J4197">
        <v>-35.700000000000003</v>
      </c>
    </row>
    <row r="4198" spans="1:10" x14ac:dyDescent="0.35">
      <c r="A4198">
        <v>1</v>
      </c>
      <c r="B4198" t="s">
        <v>34</v>
      </c>
      <c r="C4198" t="s">
        <v>252</v>
      </c>
      <c r="D4198" s="1">
        <v>37711</v>
      </c>
      <c r="E4198">
        <v>5982.9</v>
      </c>
      <c r="F4198">
        <v>333.5</v>
      </c>
      <c r="G4198">
        <v>4832.6000000000004</v>
      </c>
      <c r="H4198">
        <v>140</v>
      </c>
      <c r="I4198">
        <v>-110.8</v>
      </c>
      <c r="J4198">
        <v>-36.6</v>
      </c>
    </row>
    <row r="4199" spans="1:10" x14ac:dyDescent="0.35">
      <c r="A4199">
        <v>1</v>
      </c>
      <c r="B4199" t="s">
        <v>53</v>
      </c>
      <c r="C4199" t="s">
        <v>254</v>
      </c>
      <c r="D4199" s="1">
        <v>37711</v>
      </c>
      <c r="E4199">
        <v>932.3</v>
      </c>
      <c r="F4199">
        <v>155.80000000000001</v>
      </c>
      <c r="G4199">
        <v>1543.8</v>
      </c>
      <c r="H4199">
        <v>142.9</v>
      </c>
      <c r="I4199">
        <v>-50.1</v>
      </c>
      <c r="J4199">
        <v>-36.799999999999997</v>
      </c>
    </row>
    <row r="4200" spans="1:10" x14ac:dyDescent="0.35">
      <c r="A4200">
        <v>1</v>
      </c>
      <c r="B4200" t="s">
        <v>32</v>
      </c>
      <c r="C4200" t="s">
        <v>252</v>
      </c>
      <c r="D4200" s="1">
        <v>37711</v>
      </c>
      <c r="E4200">
        <v>1390.3</v>
      </c>
      <c r="F4200">
        <v>33.799999999999997</v>
      </c>
      <c r="G4200">
        <v>879.6</v>
      </c>
      <c r="H4200">
        <v>103.6</v>
      </c>
      <c r="I4200">
        <v>-25.7</v>
      </c>
      <c r="J4200">
        <v>-38</v>
      </c>
    </row>
    <row r="4201" spans="1:10" x14ac:dyDescent="0.35">
      <c r="A4201">
        <v>1</v>
      </c>
      <c r="B4201" t="s">
        <v>158</v>
      </c>
      <c r="C4201" t="s">
        <v>252</v>
      </c>
      <c r="D4201" s="1">
        <v>37711</v>
      </c>
      <c r="E4201">
        <v>1825.3</v>
      </c>
      <c r="F4201">
        <v>177.8</v>
      </c>
      <c r="G4201">
        <v>1796.1</v>
      </c>
      <c r="H4201">
        <v>216.2</v>
      </c>
      <c r="I4201">
        <v>-120.3</v>
      </c>
      <c r="J4201">
        <v>-41.4</v>
      </c>
    </row>
    <row r="4202" spans="1:10" x14ac:dyDescent="0.35">
      <c r="A4202">
        <v>1</v>
      </c>
      <c r="B4202" t="s">
        <v>128</v>
      </c>
      <c r="C4202" t="s">
        <v>252</v>
      </c>
      <c r="D4202" s="1">
        <v>37711</v>
      </c>
      <c r="E4202">
        <v>1936.1</v>
      </c>
      <c r="F4202">
        <v>-781.5</v>
      </c>
      <c r="G4202">
        <v>2858.9</v>
      </c>
      <c r="H4202">
        <v>138</v>
      </c>
      <c r="I4202">
        <v>-16.8</v>
      </c>
      <c r="J4202">
        <v>-41.6</v>
      </c>
    </row>
    <row r="4203" spans="1:10" x14ac:dyDescent="0.35">
      <c r="A4203">
        <v>1</v>
      </c>
      <c r="B4203" t="s">
        <v>194</v>
      </c>
      <c r="C4203" t="s">
        <v>252</v>
      </c>
      <c r="D4203" s="1">
        <v>37711</v>
      </c>
      <c r="E4203">
        <v>15290.4</v>
      </c>
      <c r="F4203">
        <v>105.7</v>
      </c>
      <c r="G4203">
        <v>2304.5</v>
      </c>
      <c r="H4203">
        <v>14</v>
      </c>
      <c r="I4203">
        <v>-23.9</v>
      </c>
      <c r="J4203">
        <v>-44</v>
      </c>
    </row>
    <row r="4204" spans="1:10" x14ac:dyDescent="0.35">
      <c r="A4204">
        <v>1</v>
      </c>
      <c r="B4204" t="s">
        <v>60</v>
      </c>
      <c r="C4204" t="s">
        <v>254</v>
      </c>
      <c r="D4204" s="1">
        <v>37711</v>
      </c>
      <c r="E4204">
        <v>597.4</v>
      </c>
      <c r="F4204">
        <v>52.6</v>
      </c>
      <c r="G4204">
        <v>598.79999999999995</v>
      </c>
      <c r="H4204">
        <v>78.099999999999994</v>
      </c>
      <c r="I4204">
        <v>-74.3</v>
      </c>
      <c r="J4204">
        <v>-44</v>
      </c>
    </row>
    <row r="4205" spans="1:10" x14ac:dyDescent="0.35">
      <c r="A4205">
        <v>1</v>
      </c>
      <c r="B4205" t="s">
        <v>53</v>
      </c>
      <c r="C4205" t="s">
        <v>252</v>
      </c>
      <c r="D4205" s="1">
        <v>37711</v>
      </c>
      <c r="E4205">
        <v>1000.7</v>
      </c>
      <c r="F4205">
        <v>81.599999999999994</v>
      </c>
      <c r="G4205">
        <v>1085.7</v>
      </c>
      <c r="H4205">
        <v>118.9</v>
      </c>
      <c r="I4205">
        <v>-46.9</v>
      </c>
      <c r="J4205">
        <v>-55.8</v>
      </c>
    </row>
    <row r="4206" spans="1:10" x14ac:dyDescent="0.35">
      <c r="A4206">
        <v>1</v>
      </c>
      <c r="B4206" t="s">
        <v>31</v>
      </c>
      <c r="C4206" t="s">
        <v>252</v>
      </c>
      <c r="D4206" s="1">
        <v>37711</v>
      </c>
      <c r="E4206">
        <v>2826.3</v>
      </c>
      <c r="F4206">
        <v>117.1</v>
      </c>
      <c r="G4206">
        <v>2370.9</v>
      </c>
      <c r="H4206">
        <v>148.9</v>
      </c>
      <c r="I4206">
        <v>-81.099999999999994</v>
      </c>
      <c r="J4206">
        <v>-58.1</v>
      </c>
    </row>
    <row r="4207" spans="1:10" x14ac:dyDescent="0.35">
      <c r="A4207">
        <v>1</v>
      </c>
      <c r="B4207" t="s">
        <v>120</v>
      </c>
      <c r="C4207" t="s">
        <v>252</v>
      </c>
      <c r="D4207" s="1">
        <v>37711</v>
      </c>
      <c r="E4207">
        <v>1294.3</v>
      </c>
      <c r="F4207">
        <v>401.1</v>
      </c>
      <c r="G4207">
        <v>2865.3</v>
      </c>
      <c r="H4207">
        <v>460.9</v>
      </c>
      <c r="I4207">
        <v>-434.6</v>
      </c>
      <c r="J4207">
        <v>-58.8</v>
      </c>
    </row>
    <row r="4208" spans="1:10" x14ac:dyDescent="0.35">
      <c r="A4208">
        <v>1</v>
      </c>
      <c r="B4208" t="s">
        <v>14</v>
      </c>
      <c r="C4208" t="s">
        <v>252</v>
      </c>
      <c r="D4208" s="1">
        <v>37711</v>
      </c>
      <c r="E4208">
        <v>1324.9</v>
      </c>
      <c r="F4208">
        <v>168.9</v>
      </c>
      <c r="G4208">
        <v>2407.1999999999998</v>
      </c>
      <c r="H4208">
        <v>192.3</v>
      </c>
      <c r="I4208">
        <v>-120.2</v>
      </c>
      <c r="J4208">
        <v>-65.3</v>
      </c>
    </row>
    <row r="4209" spans="1:10" x14ac:dyDescent="0.35">
      <c r="A4209">
        <v>1</v>
      </c>
      <c r="B4209" t="s">
        <v>7</v>
      </c>
      <c r="C4209" t="s">
        <v>252</v>
      </c>
      <c r="D4209" s="1">
        <v>37711</v>
      </c>
      <c r="E4209">
        <v>5147.6000000000004</v>
      </c>
      <c r="F4209">
        <v>669</v>
      </c>
      <c r="G4209">
        <v>4116.5</v>
      </c>
      <c r="H4209">
        <v>521.20000000000005</v>
      </c>
      <c r="I4209">
        <v>-24</v>
      </c>
      <c r="J4209">
        <v>-67.2</v>
      </c>
    </row>
    <row r="4210" spans="1:10" x14ac:dyDescent="0.35">
      <c r="A4210">
        <v>1</v>
      </c>
      <c r="B4210" t="s">
        <v>66</v>
      </c>
      <c r="C4210" t="s">
        <v>252</v>
      </c>
      <c r="D4210" s="1">
        <v>37711</v>
      </c>
      <c r="E4210">
        <v>1218.7</v>
      </c>
      <c r="F4210">
        <v>45.3</v>
      </c>
      <c r="G4210">
        <v>641.79999999999995</v>
      </c>
      <c r="H4210">
        <v>53.6</v>
      </c>
      <c r="I4210">
        <v>-1.8</v>
      </c>
      <c r="J4210">
        <v>-69.3</v>
      </c>
    </row>
    <row r="4211" spans="1:10" x14ac:dyDescent="0.35">
      <c r="A4211">
        <v>1</v>
      </c>
      <c r="B4211" t="s">
        <v>125</v>
      </c>
      <c r="C4211" t="s">
        <v>252</v>
      </c>
      <c r="D4211" s="1">
        <v>37711</v>
      </c>
      <c r="E4211">
        <v>2723.7</v>
      </c>
      <c r="F4211">
        <v>167.6</v>
      </c>
      <c r="G4211">
        <v>2536.5</v>
      </c>
      <c r="H4211">
        <v>198.2</v>
      </c>
      <c r="I4211">
        <v>-104.9</v>
      </c>
      <c r="J4211">
        <v>-74.099999999999994</v>
      </c>
    </row>
    <row r="4212" spans="1:10" x14ac:dyDescent="0.35">
      <c r="A4212">
        <v>1</v>
      </c>
      <c r="B4212" t="s">
        <v>22</v>
      </c>
      <c r="C4212" t="s">
        <v>252</v>
      </c>
      <c r="D4212" s="1">
        <v>37711</v>
      </c>
      <c r="E4212">
        <v>2017</v>
      </c>
      <c r="F4212">
        <v>74</v>
      </c>
      <c r="G4212">
        <v>2560.5</v>
      </c>
      <c r="H4212">
        <v>230.2</v>
      </c>
      <c r="I4212">
        <v>-95.9</v>
      </c>
      <c r="J4212">
        <v>-79.900000000000006</v>
      </c>
    </row>
    <row r="4213" spans="1:10" x14ac:dyDescent="0.35">
      <c r="A4213">
        <v>1</v>
      </c>
      <c r="B4213" t="s">
        <v>195</v>
      </c>
      <c r="C4213" t="s">
        <v>252</v>
      </c>
      <c r="D4213" s="1">
        <v>37711</v>
      </c>
      <c r="E4213">
        <v>1515.2</v>
      </c>
      <c r="F4213">
        <v>33.9</v>
      </c>
      <c r="G4213">
        <v>780.3</v>
      </c>
      <c r="H4213">
        <v>113.2</v>
      </c>
      <c r="I4213">
        <v>-16.5</v>
      </c>
      <c r="J4213">
        <v>-80.2</v>
      </c>
    </row>
    <row r="4214" spans="1:10" x14ac:dyDescent="0.35">
      <c r="A4214">
        <v>1</v>
      </c>
      <c r="B4214" t="s">
        <v>90</v>
      </c>
      <c r="C4214" t="s">
        <v>252</v>
      </c>
      <c r="D4214" s="1">
        <v>37711</v>
      </c>
      <c r="E4214">
        <v>6595.1</v>
      </c>
      <c r="F4214">
        <v>646.70000000000005</v>
      </c>
      <c r="G4214">
        <v>8147.3</v>
      </c>
      <c r="H4214">
        <v>20.100000000000001</v>
      </c>
      <c r="I4214">
        <v>-39.4</v>
      </c>
      <c r="J4214">
        <v>-80.2</v>
      </c>
    </row>
    <row r="4215" spans="1:10" x14ac:dyDescent="0.35">
      <c r="A4215">
        <v>1</v>
      </c>
      <c r="B4215" t="s">
        <v>150</v>
      </c>
      <c r="C4215" t="s">
        <v>252</v>
      </c>
      <c r="D4215" s="1">
        <v>37711</v>
      </c>
      <c r="E4215">
        <v>8021.3</v>
      </c>
      <c r="F4215">
        <v>398.4</v>
      </c>
      <c r="G4215">
        <v>4631.5</v>
      </c>
      <c r="H4215">
        <v>542.5</v>
      </c>
      <c r="I4215">
        <v>-515.70000000000005</v>
      </c>
      <c r="J4215">
        <v>-81.3</v>
      </c>
    </row>
    <row r="4216" spans="1:10" x14ac:dyDescent="0.35">
      <c r="A4216">
        <v>3</v>
      </c>
      <c r="B4216" t="s">
        <v>4</v>
      </c>
      <c r="C4216" t="s">
        <v>252</v>
      </c>
      <c r="D4216" s="1">
        <v>37711</v>
      </c>
      <c r="E4216">
        <v>2874.6</v>
      </c>
      <c r="F4216">
        <v>333.7</v>
      </c>
      <c r="G4216">
        <v>26221.9</v>
      </c>
      <c r="H4216">
        <v>1557.4</v>
      </c>
      <c r="I4216">
        <v>-1644.1</v>
      </c>
      <c r="J4216">
        <v>-87.4</v>
      </c>
    </row>
    <row r="4217" spans="1:10" x14ac:dyDescent="0.35">
      <c r="A4217">
        <v>3</v>
      </c>
      <c r="B4217" t="s">
        <v>4</v>
      </c>
      <c r="C4217" t="s">
        <v>252</v>
      </c>
      <c r="D4217" s="1">
        <v>37711</v>
      </c>
      <c r="E4217">
        <v>8377.4</v>
      </c>
      <c r="F4217">
        <v>723.3</v>
      </c>
      <c r="G4217">
        <v>76286.5</v>
      </c>
      <c r="H4217">
        <v>7044.4</v>
      </c>
      <c r="I4217">
        <v>-8357</v>
      </c>
      <c r="J4217">
        <v>-88.6</v>
      </c>
    </row>
    <row r="4218" spans="1:10" x14ac:dyDescent="0.35">
      <c r="A4218">
        <v>1</v>
      </c>
      <c r="B4218" t="s">
        <v>7</v>
      </c>
      <c r="C4218" t="s">
        <v>252</v>
      </c>
      <c r="D4218" s="1">
        <v>37711</v>
      </c>
      <c r="E4218">
        <v>1050.2</v>
      </c>
      <c r="F4218">
        <v>42.6</v>
      </c>
      <c r="G4218">
        <v>2504.6</v>
      </c>
      <c r="H4218">
        <v>105.2</v>
      </c>
      <c r="I4218">
        <v>-13</v>
      </c>
      <c r="J4218">
        <v>-94.9</v>
      </c>
    </row>
    <row r="4219" spans="1:10" x14ac:dyDescent="0.35">
      <c r="A4219">
        <v>1</v>
      </c>
      <c r="B4219" t="s">
        <v>71</v>
      </c>
      <c r="C4219" t="s">
        <v>252</v>
      </c>
      <c r="D4219" s="1">
        <v>37711</v>
      </c>
      <c r="E4219">
        <v>2752.2</v>
      </c>
      <c r="F4219">
        <v>164.9</v>
      </c>
      <c r="G4219">
        <v>5336.2</v>
      </c>
      <c r="H4219">
        <v>-93.1</v>
      </c>
      <c r="I4219">
        <v>138.5</v>
      </c>
      <c r="J4219">
        <v>-97.2</v>
      </c>
    </row>
    <row r="4220" spans="1:10" x14ac:dyDescent="0.35">
      <c r="A4220">
        <v>1</v>
      </c>
      <c r="B4220" t="s">
        <v>28</v>
      </c>
      <c r="C4220" t="s">
        <v>252</v>
      </c>
      <c r="D4220" s="1">
        <v>37711</v>
      </c>
      <c r="E4220">
        <v>3419.5</v>
      </c>
      <c r="F4220">
        <v>57.5</v>
      </c>
      <c r="G4220">
        <v>2732.7</v>
      </c>
      <c r="H4220">
        <v>144</v>
      </c>
      <c r="I4220">
        <v>-39.4</v>
      </c>
      <c r="J4220">
        <v>-101.3</v>
      </c>
    </row>
    <row r="4221" spans="1:10" x14ac:dyDescent="0.35">
      <c r="A4221">
        <v>1</v>
      </c>
      <c r="B4221" t="s">
        <v>186</v>
      </c>
      <c r="C4221" t="s">
        <v>252</v>
      </c>
      <c r="D4221" s="1">
        <v>37711</v>
      </c>
      <c r="E4221">
        <v>3704</v>
      </c>
      <c r="F4221">
        <v>150.5</v>
      </c>
      <c r="G4221">
        <v>1775.6</v>
      </c>
      <c r="H4221">
        <v>158.5</v>
      </c>
      <c r="I4221">
        <v>-17.600000000000001</v>
      </c>
      <c r="J4221">
        <v>-102.3</v>
      </c>
    </row>
    <row r="4222" spans="1:10" x14ac:dyDescent="0.35">
      <c r="A4222">
        <v>1</v>
      </c>
      <c r="B4222" t="s">
        <v>7</v>
      </c>
      <c r="C4222" t="s">
        <v>252</v>
      </c>
      <c r="D4222" s="1">
        <v>37711</v>
      </c>
      <c r="E4222">
        <v>3015.4</v>
      </c>
      <c r="F4222">
        <v>485.4</v>
      </c>
      <c r="G4222">
        <v>2946.8</v>
      </c>
      <c r="H4222">
        <v>335.1</v>
      </c>
      <c r="I4222">
        <v>-204.8</v>
      </c>
      <c r="J4222">
        <v>-105.3</v>
      </c>
    </row>
    <row r="4223" spans="1:10" x14ac:dyDescent="0.35">
      <c r="A4223">
        <v>1</v>
      </c>
      <c r="B4223" t="s">
        <v>53</v>
      </c>
      <c r="C4223" t="s">
        <v>254</v>
      </c>
      <c r="D4223" s="1">
        <v>37711</v>
      </c>
      <c r="E4223">
        <v>1113.7</v>
      </c>
      <c r="F4223">
        <v>116.9</v>
      </c>
      <c r="G4223">
        <v>777</v>
      </c>
      <c r="H4223">
        <v>130.6</v>
      </c>
      <c r="I4223">
        <v>-50.1</v>
      </c>
      <c r="J4223">
        <v>-113.2</v>
      </c>
    </row>
    <row r="4224" spans="1:10" x14ac:dyDescent="0.35">
      <c r="A4224">
        <v>1</v>
      </c>
      <c r="B4224" t="s">
        <v>140</v>
      </c>
      <c r="C4224" t="s">
        <v>254</v>
      </c>
      <c r="D4224" s="1">
        <v>37711</v>
      </c>
      <c r="E4224">
        <v>698.5</v>
      </c>
      <c r="F4224">
        <v>-85.9</v>
      </c>
      <c r="G4224">
        <v>1446.7</v>
      </c>
      <c r="H4224">
        <v>139.30000000000001</v>
      </c>
      <c r="I4224">
        <v>-12.2</v>
      </c>
      <c r="J4224">
        <v>-123.3</v>
      </c>
    </row>
    <row r="4225" spans="1:10" x14ac:dyDescent="0.35">
      <c r="A4225">
        <v>1</v>
      </c>
      <c r="B4225" t="s">
        <v>43</v>
      </c>
      <c r="C4225" t="s">
        <v>252</v>
      </c>
      <c r="D4225" s="1">
        <v>37711</v>
      </c>
      <c r="E4225">
        <v>2065.1999999999998</v>
      </c>
      <c r="F4225">
        <v>4.5999999999999996</v>
      </c>
      <c r="G4225">
        <v>1560.8</v>
      </c>
      <c r="H4225">
        <v>192.2</v>
      </c>
      <c r="I4225">
        <v>-67.599999999999994</v>
      </c>
      <c r="J4225">
        <v>-124.2</v>
      </c>
    </row>
    <row r="4226" spans="1:10" x14ac:dyDescent="0.35">
      <c r="A4226">
        <v>1</v>
      </c>
      <c r="B4226" t="s">
        <v>68</v>
      </c>
      <c r="C4226" t="s">
        <v>252</v>
      </c>
      <c r="D4226" s="1">
        <v>37711</v>
      </c>
      <c r="E4226">
        <v>680.5</v>
      </c>
      <c r="F4226">
        <v>-98.8</v>
      </c>
      <c r="G4226">
        <v>3217.9</v>
      </c>
      <c r="H4226">
        <v>163.5</v>
      </c>
      <c r="I4226">
        <v>-26.8</v>
      </c>
      <c r="J4226">
        <v>-124.4</v>
      </c>
    </row>
    <row r="4227" spans="1:10" x14ac:dyDescent="0.35">
      <c r="A4227">
        <v>1</v>
      </c>
      <c r="B4227" t="s">
        <v>162</v>
      </c>
      <c r="C4227" t="s">
        <v>252</v>
      </c>
      <c r="D4227" s="1">
        <v>37711</v>
      </c>
      <c r="E4227">
        <v>7511.7</v>
      </c>
      <c r="F4227">
        <v>530.79999999999995</v>
      </c>
      <c r="G4227">
        <v>2875.9</v>
      </c>
      <c r="H4227">
        <v>614.29999999999995</v>
      </c>
      <c r="I4227">
        <v>-404</v>
      </c>
      <c r="J4227">
        <v>-129.6</v>
      </c>
    </row>
    <row r="4228" spans="1:10" x14ac:dyDescent="0.35">
      <c r="A4228">
        <v>1</v>
      </c>
      <c r="B4228" t="s">
        <v>103</v>
      </c>
      <c r="C4228" t="s">
        <v>254</v>
      </c>
      <c r="D4228" s="1">
        <v>37711</v>
      </c>
      <c r="E4228">
        <v>6752.3</v>
      </c>
      <c r="F4228">
        <v>382.4</v>
      </c>
      <c r="G4228">
        <v>2432.8000000000002</v>
      </c>
      <c r="H4228">
        <v>642.5</v>
      </c>
      <c r="I4228">
        <v>-247.9</v>
      </c>
      <c r="J4228">
        <v>-129.9</v>
      </c>
    </row>
    <row r="4229" spans="1:10" x14ac:dyDescent="0.35">
      <c r="A4229">
        <v>1</v>
      </c>
      <c r="B4229" t="s">
        <v>17</v>
      </c>
      <c r="C4229" t="s">
        <v>252</v>
      </c>
      <c r="D4229" s="1">
        <v>37711</v>
      </c>
      <c r="E4229">
        <v>5106.8999999999996</v>
      </c>
      <c r="F4229">
        <v>950.3</v>
      </c>
      <c r="G4229">
        <v>6079.8</v>
      </c>
      <c r="H4229">
        <v>153</v>
      </c>
      <c r="I4229">
        <v>-288.3</v>
      </c>
      <c r="J4229">
        <v>-152.5</v>
      </c>
    </row>
    <row r="4230" spans="1:10" x14ac:dyDescent="0.35">
      <c r="A4230">
        <v>1</v>
      </c>
      <c r="B4230" t="s">
        <v>90</v>
      </c>
      <c r="C4230" t="s">
        <v>252</v>
      </c>
      <c r="D4230" s="1">
        <v>37711</v>
      </c>
      <c r="E4230">
        <v>6516.5</v>
      </c>
      <c r="F4230">
        <v>641.6</v>
      </c>
      <c r="G4230">
        <v>17846.8</v>
      </c>
      <c r="H4230">
        <v>226.2</v>
      </c>
      <c r="I4230">
        <v>505.7</v>
      </c>
      <c r="J4230">
        <v>-154.4</v>
      </c>
    </row>
    <row r="4231" spans="1:10" x14ac:dyDescent="0.35">
      <c r="A4231">
        <v>1</v>
      </c>
      <c r="B4231" t="s">
        <v>91</v>
      </c>
      <c r="C4231" t="s">
        <v>252</v>
      </c>
      <c r="D4231" s="1">
        <v>37711</v>
      </c>
      <c r="E4231">
        <v>12084</v>
      </c>
      <c r="F4231">
        <v>240.4</v>
      </c>
      <c r="G4231">
        <v>24304.7</v>
      </c>
      <c r="H4231">
        <v>-981.4</v>
      </c>
      <c r="I4231">
        <v>1029.2</v>
      </c>
      <c r="J4231">
        <v>-158.30000000000001</v>
      </c>
    </row>
    <row r="4232" spans="1:10" x14ac:dyDescent="0.35">
      <c r="A4232">
        <v>1</v>
      </c>
      <c r="B4232" t="s">
        <v>53</v>
      </c>
      <c r="C4232" t="s">
        <v>252</v>
      </c>
      <c r="D4232" s="1">
        <v>37711</v>
      </c>
      <c r="E4232">
        <v>1266.5999999999999</v>
      </c>
      <c r="F4232">
        <v>266.60000000000002</v>
      </c>
      <c r="G4232">
        <v>1658.3</v>
      </c>
      <c r="H4232">
        <v>398.3</v>
      </c>
      <c r="I4232">
        <v>-180.7</v>
      </c>
      <c r="J4232">
        <v>-161.1</v>
      </c>
    </row>
    <row r="4233" spans="1:10" x14ac:dyDescent="0.35">
      <c r="A4233">
        <v>1</v>
      </c>
      <c r="B4233" t="s">
        <v>240</v>
      </c>
      <c r="C4233" t="s">
        <v>252</v>
      </c>
      <c r="D4233" s="1">
        <v>37711</v>
      </c>
      <c r="E4233">
        <v>12898.7</v>
      </c>
      <c r="F4233">
        <v>255.8</v>
      </c>
      <c r="G4233">
        <v>8945.1</v>
      </c>
      <c r="H4233">
        <v>232.4</v>
      </c>
      <c r="I4233">
        <v>125.5</v>
      </c>
      <c r="J4233">
        <v>-163.6</v>
      </c>
    </row>
    <row r="4234" spans="1:10" x14ac:dyDescent="0.35">
      <c r="A4234">
        <v>1</v>
      </c>
      <c r="B4234" t="s">
        <v>100</v>
      </c>
      <c r="C4234" t="s">
        <v>252</v>
      </c>
      <c r="D4234" s="1">
        <v>37711</v>
      </c>
      <c r="E4234">
        <v>1302.0999999999999</v>
      </c>
      <c r="F4234">
        <v>98.7</v>
      </c>
      <c r="G4234">
        <v>1197.7</v>
      </c>
      <c r="H4234">
        <v>221.5</v>
      </c>
      <c r="I4234">
        <v>-52.6</v>
      </c>
      <c r="J4234">
        <v>-166.4</v>
      </c>
    </row>
    <row r="4235" spans="1:10" x14ac:dyDescent="0.35">
      <c r="A4235">
        <v>1</v>
      </c>
      <c r="B4235" t="s">
        <v>208</v>
      </c>
      <c r="C4235" t="s">
        <v>252</v>
      </c>
      <c r="D4235" s="1">
        <v>37711</v>
      </c>
      <c r="E4235">
        <v>3755</v>
      </c>
      <c r="F4235">
        <v>360.5</v>
      </c>
      <c r="G4235">
        <v>2842.6</v>
      </c>
      <c r="H4235">
        <v>327.10000000000002</v>
      </c>
      <c r="I4235">
        <v>-188.3</v>
      </c>
      <c r="J4235">
        <v>-168.8</v>
      </c>
    </row>
    <row r="4236" spans="1:10" x14ac:dyDescent="0.35">
      <c r="A4236">
        <v>1</v>
      </c>
      <c r="B4236" t="s">
        <v>228</v>
      </c>
      <c r="C4236" t="s">
        <v>252</v>
      </c>
      <c r="D4236" s="1">
        <v>37711</v>
      </c>
      <c r="E4236">
        <v>5157.7</v>
      </c>
      <c r="F4236">
        <v>14.4</v>
      </c>
      <c r="G4236">
        <v>4009</v>
      </c>
      <c r="H4236">
        <v>593.6</v>
      </c>
      <c r="I4236">
        <v>-435.6</v>
      </c>
      <c r="J4236">
        <v>-169.8</v>
      </c>
    </row>
    <row r="4237" spans="1:10" x14ac:dyDescent="0.35">
      <c r="A4237">
        <v>1</v>
      </c>
      <c r="B4237" t="s">
        <v>231</v>
      </c>
      <c r="C4237" t="s">
        <v>254</v>
      </c>
      <c r="D4237" s="1">
        <v>37711</v>
      </c>
      <c r="E4237">
        <v>3208.4</v>
      </c>
      <c r="F4237">
        <v>41.4</v>
      </c>
      <c r="G4237">
        <v>2427.9</v>
      </c>
      <c r="H4237">
        <v>229.5</v>
      </c>
      <c r="I4237">
        <v>-52</v>
      </c>
      <c r="J4237">
        <v>-175.5</v>
      </c>
    </row>
    <row r="4238" spans="1:10" x14ac:dyDescent="0.35">
      <c r="A4238">
        <v>1</v>
      </c>
      <c r="B4238" t="s">
        <v>54</v>
      </c>
      <c r="C4238" t="s">
        <v>252</v>
      </c>
      <c r="D4238" s="1">
        <v>37711</v>
      </c>
      <c r="E4238">
        <v>1198.7</v>
      </c>
      <c r="F4238">
        <v>24.5</v>
      </c>
      <c r="G4238">
        <v>2258.1999999999998</v>
      </c>
      <c r="H4238">
        <v>193.4</v>
      </c>
      <c r="I4238">
        <v>-63.2</v>
      </c>
      <c r="J4238">
        <v>-181.6</v>
      </c>
    </row>
    <row r="4239" spans="1:10" x14ac:dyDescent="0.35">
      <c r="A4239">
        <v>1</v>
      </c>
      <c r="B4239" t="s">
        <v>57</v>
      </c>
      <c r="C4239" t="s">
        <v>252</v>
      </c>
      <c r="D4239" s="1">
        <v>37711</v>
      </c>
      <c r="E4239">
        <v>1314.4</v>
      </c>
      <c r="F4239">
        <v>25.2</v>
      </c>
      <c r="G4239">
        <v>1546.3</v>
      </c>
      <c r="H4239">
        <v>199</v>
      </c>
      <c r="I4239">
        <v>-34.1</v>
      </c>
      <c r="J4239">
        <v>-185.1</v>
      </c>
    </row>
    <row r="4240" spans="1:10" x14ac:dyDescent="0.35">
      <c r="A4240">
        <v>3</v>
      </c>
      <c r="B4240" t="s">
        <v>4</v>
      </c>
      <c r="C4240" t="s">
        <v>252</v>
      </c>
      <c r="D4240" s="1">
        <v>37711</v>
      </c>
      <c r="E4240">
        <v>6498.8</v>
      </c>
      <c r="F4240">
        <v>1249.7</v>
      </c>
      <c r="G4240">
        <v>61737</v>
      </c>
      <c r="H4240">
        <v>1135.2</v>
      </c>
      <c r="I4240">
        <v>-2643.4</v>
      </c>
      <c r="J4240">
        <v>-191.8</v>
      </c>
    </row>
    <row r="4241" spans="1:10" x14ac:dyDescent="0.35">
      <c r="A4241">
        <v>1</v>
      </c>
      <c r="B4241" t="s">
        <v>39</v>
      </c>
      <c r="C4241" t="s">
        <v>252</v>
      </c>
      <c r="D4241" s="1">
        <v>37711</v>
      </c>
      <c r="E4241">
        <v>4613.3999999999996</v>
      </c>
      <c r="F4241">
        <v>-96.8</v>
      </c>
      <c r="G4241">
        <v>3982.7</v>
      </c>
      <c r="H4241">
        <v>119.7</v>
      </c>
      <c r="I4241">
        <v>109</v>
      </c>
      <c r="J4241">
        <v>-192.6</v>
      </c>
    </row>
    <row r="4242" spans="1:10" x14ac:dyDescent="0.35">
      <c r="A4242">
        <v>1</v>
      </c>
      <c r="B4242" t="s">
        <v>87</v>
      </c>
      <c r="C4242" t="s">
        <v>254</v>
      </c>
      <c r="D4242" s="1">
        <v>37711</v>
      </c>
      <c r="E4242">
        <v>2554.1</v>
      </c>
      <c r="F4242">
        <v>113.6</v>
      </c>
      <c r="G4242">
        <v>1652.8</v>
      </c>
      <c r="H4242">
        <v>367.9</v>
      </c>
      <c r="I4242">
        <v>-58.5</v>
      </c>
      <c r="J4242">
        <v>-194.5</v>
      </c>
    </row>
    <row r="4243" spans="1:10" x14ac:dyDescent="0.35">
      <c r="A4243">
        <v>1</v>
      </c>
      <c r="B4243" t="s">
        <v>21</v>
      </c>
      <c r="C4243" t="s">
        <v>252</v>
      </c>
      <c r="D4243" s="1">
        <v>37711</v>
      </c>
      <c r="E4243">
        <v>3164.4</v>
      </c>
      <c r="F4243">
        <v>168</v>
      </c>
      <c r="G4243">
        <v>2163.9</v>
      </c>
      <c r="H4243">
        <v>437.4</v>
      </c>
      <c r="I4243">
        <v>-234.3</v>
      </c>
      <c r="J4243">
        <v>-198.5</v>
      </c>
    </row>
    <row r="4244" spans="1:10" x14ac:dyDescent="0.35">
      <c r="A4244">
        <v>1</v>
      </c>
      <c r="B4244" t="s">
        <v>28</v>
      </c>
      <c r="C4244" t="s">
        <v>252</v>
      </c>
      <c r="D4244" s="1">
        <v>37711</v>
      </c>
      <c r="E4244">
        <v>2113.9</v>
      </c>
      <c r="F4244">
        <v>41.1</v>
      </c>
      <c r="G4244">
        <v>1908</v>
      </c>
      <c r="H4244">
        <v>334.7</v>
      </c>
      <c r="I4244">
        <v>-181.9</v>
      </c>
      <c r="J4244">
        <v>-204.6</v>
      </c>
    </row>
    <row r="4245" spans="1:10" x14ac:dyDescent="0.35">
      <c r="A4245">
        <v>1</v>
      </c>
      <c r="B4245" t="s">
        <v>3</v>
      </c>
      <c r="C4245" t="s">
        <v>252</v>
      </c>
      <c r="D4245" s="1">
        <v>37711</v>
      </c>
      <c r="E4245">
        <v>4063.1</v>
      </c>
      <c r="F4245">
        <v>15.5</v>
      </c>
      <c r="G4245">
        <v>5290.9</v>
      </c>
      <c r="H4245">
        <v>601.1</v>
      </c>
      <c r="I4245">
        <v>-122.9</v>
      </c>
      <c r="J4245">
        <v>-206.4</v>
      </c>
    </row>
    <row r="4246" spans="1:10" x14ac:dyDescent="0.35">
      <c r="A4246">
        <v>1</v>
      </c>
      <c r="B4246" t="s">
        <v>43</v>
      </c>
      <c r="C4246" t="s">
        <v>252</v>
      </c>
      <c r="D4246" s="1">
        <v>37711</v>
      </c>
      <c r="E4246">
        <v>1079.4000000000001</v>
      </c>
      <c r="F4246">
        <v>-274.8</v>
      </c>
      <c r="G4246">
        <v>4942.1000000000004</v>
      </c>
      <c r="H4246">
        <v>276</v>
      </c>
      <c r="I4246">
        <v>-70.5</v>
      </c>
      <c r="J4246">
        <v>-215.2</v>
      </c>
    </row>
    <row r="4247" spans="1:10" x14ac:dyDescent="0.35">
      <c r="A4247">
        <v>2</v>
      </c>
      <c r="B4247" t="s">
        <v>13</v>
      </c>
      <c r="C4247" t="s">
        <v>252</v>
      </c>
      <c r="D4247" s="1">
        <v>37711</v>
      </c>
      <c r="E4247">
        <v>561.4</v>
      </c>
      <c r="F4247">
        <v>458.2</v>
      </c>
      <c r="G4247">
        <v>3596</v>
      </c>
      <c r="H4247">
        <v>464.8</v>
      </c>
      <c r="I4247">
        <v>-218.3</v>
      </c>
      <c r="J4247">
        <v>-218.2</v>
      </c>
    </row>
    <row r="4248" spans="1:10" x14ac:dyDescent="0.35">
      <c r="A4248">
        <v>1</v>
      </c>
      <c r="B4248" t="s">
        <v>205</v>
      </c>
      <c r="C4248" t="s">
        <v>252</v>
      </c>
      <c r="D4248" s="1">
        <v>37711</v>
      </c>
      <c r="E4248">
        <v>3112.7</v>
      </c>
      <c r="F4248">
        <v>65.2</v>
      </c>
      <c r="G4248">
        <v>2265.1</v>
      </c>
      <c r="H4248">
        <v>314.2</v>
      </c>
      <c r="I4248">
        <v>-138.69999999999999</v>
      </c>
      <c r="J4248">
        <v>-218.9</v>
      </c>
    </row>
    <row r="4249" spans="1:10" x14ac:dyDescent="0.35">
      <c r="A4249">
        <v>1</v>
      </c>
      <c r="B4249" t="s">
        <v>31</v>
      </c>
      <c r="C4249" t="s">
        <v>252</v>
      </c>
      <c r="D4249" s="1">
        <v>37711</v>
      </c>
      <c r="E4249">
        <v>6678.4</v>
      </c>
      <c r="F4249">
        <v>593.1</v>
      </c>
      <c r="G4249">
        <v>4228</v>
      </c>
      <c r="H4249">
        <v>601.20000000000005</v>
      </c>
      <c r="I4249">
        <v>-382.2</v>
      </c>
      <c r="J4249">
        <v>-225.3</v>
      </c>
    </row>
    <row r="4250" spans="1:10" x14ac:dyDescent="0.35">
      <c r="A4250">
        <v>1</v>
      </c>
      <c r="B4250" t="s">
        <v>7</v>
      </c>
      <c r="C4250" t="s">
        <v>252</v>
      </c>
      <c r="D4250" s="1">
        <v>37711</v>
      </c>
      <c r="E4250">
        <v>2473.6999999999998</v>
      </c>
      <c r="F4250">
        <v>398.1</v>
      </c>
      <c r="G4250">
        <v>2193.8000000000002</v>
      </c>
      <c r="H4250">
        <v>308.7</v>
      </c>
      <c r="I4250">
        <v>-70.599999999999994</v>
      </c>
      <c r="J4250">
        <v>-226.9</v>
      </c>
    </row>
    <row r="4251" spans="1:10" x14ac:dyDescent="0.35">
      <c r="A4251">
        <v>1</v>
      </c>
      <c r="B4251" t="s">
        <v>179</v>
      </c>
      <c r="C4251" t="s">
        <v>252</v>
      </c>
      <c r="D4251" s="1">
        <v>37711</v>
      </c>
      <c r="E4251">
        <v>3015.4</v>
      </c>
      <c r="F4251">
        <v>112.5</v>
      </c>
      <c r="G4251">
        <v>2219.5</v>
      </c>
      <c r="H4251">
        <v>345.6</v>
      </c>
      <c r="I4251">
        <v>-69.900000000000006</v>
      </c>
      <c r="J4251">
        <v>-231</v>
      </c>
    </row>
    <row r="4252" spans="1:10" x14ac:dyDescent="0.35">
      <c r="A4252">
        <v>1</v>
      </c>
      <c r="B4252" t="s">
        <v>55</v>
      </c>
      <c r="C4252" t="s">
        <v>252</v>
      </c>
      <c r="D4252" s="1">
        <v>37711</v>
      </c>
      <c r="E4252">
        <v>5995.2</v>
      </c>
      <c r="F4252">
        <v>314.10000000000002</v>
      </c>
      <c r="G4252">
        <v>3088.4</v>
      </c>
      <c r="H4252">
        <v>282.60000000000002</v>
      </c>
      <c r="I4252">
        <v>-65.599999999999994</v>
      </c>
      <c r="J4252">
        <v>-234</v>
      </c>
    </row>
    <row r="4253" spans="1:10" x14ac:dyDescent="0.35">
      <c r="A4253">
        <v>1</v>
      </c>
      <c r="B4253" t="s">
        <v>219</v>
      </c>
      <c r="C4253" t="s">
        <v>252</v>
      </c>
      <c r="D4253" s="1">
        <v>37711</v>
      </c>
      <c r="E4253">
        <v>5809.4</v>
      </c>
      <c r="F4253">
        <v>482.4</v>
      </c>
      <c r="G4253">
        <v>6836.8</v>
      </c>
      <c r="H4253">
        <v>552.9</v>
      </c>
      <c r="I4253">
        <v>-327.39999999999998</v>
      </c>
      <c r="J4253">
        <v>-237.9</v>
      </c>
    </row>
    <row r="4254" spans="1:10" x14ac:dyDescent="0.35">
      <c r="A4254">
        <v>1</v>
      </c>
      <c r="B4254" t="s">
        <v>7</v>
      </c>
      <c r="C4254" t="s">
        <v>252</v>
      </c>
      <c r="D4254" s="1">
        <v>37711</v>
      </c>
      <c r="E4254">
        <v>5279.2</v>
      </c>
      <c r="F4254">
        <v>618.6</v>
      </c>
      <c r="G4254">
        <v>4340.2</v>
      </c>
      <c r="H4254">
        <v>468.5</v>
      </c>
      <c r="I4254">
        <v>-236</v>
      </c>
      <c r="J4254">
        <v>-239.5</v>
      </c>
    </row>
    <row r="4255" spans="1:10" x14ac:dyDescent="0.35">
      <c r="A4255">
        <v>1</v>
      </c>
      <c r="B4255" t="s">
        <v>37</v>
      </c>
      <c r="C4255" t="s">
        <v>252</v>
      </c>
      <c r="D4255" s="1">
        <v>37711</v>
      </c>
      <c r="E4255">
        <v>7053.4</v>
      </c>
      <c r="F4255">
        <v>374.6</v>
      </c>
      <c r="G4255">
        <v>2757.3</v>
      </c>
      <c r="H4255">
        <v>643.5</v>
      </c>
      <c r="I4255">
        <v>-387</v>
      </c>
      <c r="J4255">
        <v>-253.4</v>
      </c>
    </row>
    <row r="4256" spans="1:10" x14ac:dyDescent="0.35">
      <c r="A4256">
        <v>1</v>
      </c>
      <c r="B4256" t="s">
        <v>124</v>
      </c>
      <c r="C4256" t="s">
        <v>252</v>
      </c>
      <c r="D4256" s="1">
        <v>37711</v>
      </c>
      <c r="E4256">
        <v>16861.099999999999</v>
      </c>
      <c r="F4256">
        <v>1421.5</v>
      </c>
      <c r="G4256">
        <v>16075.8</v>
      </c>
      <c r="H4256">
        <v>2693.7</v>
      </c>
      <c r="I4256">
        <v>-434.9</v>
      </c>
      <c r="J4256">
        <v>-253.4</v>
      </c>
    </row>
    <row r="4257" spans="1:10" x14ac:dyDescent="0.35">
      <c r="A4257">
        <v>1</v>
      </c>
      <c r="B4257" t="s">
        <v>90</v>
      </c>
      <c r="C4257" t="s">
        <v>252</v>
      </c>
      <c r="D4257" s="1">
        <v>37711</v>
      </c>
      <c r="E4257">
        <v>5218</v>
      </c>
      <c r="F4257">
        <v>65.400000000000006</v>
      </c>
      <c r="G4257">
        <v>4028.9</v>
      </c>
      <c r="H4257">
        <v>288.7</v>
      </c>
      <c r="I4257">
        <v>-54.2</v>
      </c>
      <c r="J4257">
        <v>-257.3</v>
      </c>
    </row>
    <row r="4258" spans="1:10" x14ac:dyDescent="0.35">
      <c r="A4258">
        <v>1</v>
      </c>
      <c r="B4258" t="s">
        <v>242</v>
      </c>
      <c r="C4258" t="s">
        <v>252</v>
      </c>
      <c r="D4258" s="1">
        <v>37711</v>
      </c>
      <c r="E4258">
        <v>3048.6</v>
      </c>
      <c r="F4258">
        <v>187.7</v>
      </c>
      <c r="G4258">
        <v>4862</v>
      </c>
      <c r="H4258">
        <v>460.2</v>
      </c>
      <c r="I4258">
        <v>-165.3</v>
      </c>
      <c r="J4258">
        <v>-278.2</v>
      </c>
    </row>
    <row r="4259" spans="1:10" x14ac:dyDescent="0.35">
      <c r="A4259">
        <v>1</v>
      </c>
      <c r="B4259" t="s">
        <v>45</v>
      </c>
      <c r="C4259" t="s">
        <v>252</v>
      </c>
      <c r="D4259" s="1">
        <v>37711</v>
      </c>
      <c r="E4259">
        <v>3990.1</v>
      </c>
      <c r="F4259">
        <v>645.29999999999995</v>
      </c>
      <c r="G4259">
        <v>21333.9</v>
      </c>
      <c r="H4259">
        <v>-966</v>
      </c>
      <c r="I4259">
        <v>974.7</v>
      </c>
      <c r="J4259">
        <v>-294.2</v>
      </c>
    </row>
    <row r="4260" spans="1:10" x14ac:dyDescent="0.35">
      <c r="A4260">
        <v>1</v>
      </c>
      <c r="B4260" t="s">
        <v>103</v>
      </c>
      <c r="C4260" t="s">
        <v>252</v>
      </c>
      <c r="D4260" s="1">
        <v>37711</v>
      </c>
      <c r="E4260">
        <v>11065.8</v>
      </c>
      <c r="F4260">
        <v>379.1</v>
      </c>
      <c r="G4260">
        <v>4219.3</v>
      </c>
      <c r="H4260">
        <v>705.6</v>
      </c>
      <c r="I4260">
        <v>-316.39999999999998</v>
      </c>
      <c r="J4260">
        <v>-301.2</v>
      </c>
    </row>
    <row r="4261" spans="1:10" x14ac:dyDescent="0.35">
      <c r="A4261">
        <v>1</v>
      </c>
      <c r="B4261" t="s">
        <v>57</v>
      </c>
      <c r="C4261" t="s">
        <v>252</v>
      </c>
      <c r="D4261" s="1">
        <v>37711</v>
      </c>
      <c r="E4261">
        <v>2890.6</v>
      </c>
      <c r="F4261">
        <v>269.5</v>
      </c>
      <c r="G4261">
        <v>13912.2</v>
      </c>
      <c r="H4261">
        <v>770.8</v>
      </c>
      <c r="I4261">
        <v>-444.4</v>
      </c>
      <c r="J4261">
        <v>-305.2</v>
      </c>
    </row>
    <row r="4262" spans="1:10" x14ac:dyDescent="0.35">
      <c r="A4262">
        <v>1</v>
      </c>
      <c r="B4262" t="s">
        <v>88</v>
      </c>
      <c r="C4262" t="s">
        <v>252</v>
      </c>
      <c r="D4262" s="1">
        <v>37711</v>
      </c>
      <c r="E4262">
        <v>1989.2</v>
      </c>
      <c r="F4262">
        <v>183.8</v>
      </c>
      <c r="G4262">
        <v>3324.2</v>
      </c>
      <c r="H4262">
        <v>342.4</v>
      </c>
      <c r="I4262">
        <v>-34.200000000000003</v>
      </c>
      <c r="J4262">
        <v>-307.2</v>
      </c>
    </row>
    <row r="4263" spans="1:10" x14ac:dyDescent="0.35">
      <c r="A4263">
        <v>1</v>
      </c>
      <c r="B4263" t="s">
        <v>7</v>
      </c>
      <c r="C4263" t="s">
        <v>252</v>
      </c>
      <c r="D4263" s="1">
        <v>37711</v>
      </c>
      <c r="E4263">
        <v>16489.2</v>
      </c>
      <c r="F4263">
        <v>3920.9</v>
      </c>
      <c r="G4263">
        <v>23283</v>
      </c>
      <c r="H4263">
        <v>4097.8999999999996</v>
      </c>
      <c r="I4263">
        <v>-1788</v>
      </c>
      <c r="J4263">
        <v>-311.5</v>
      </c>
    </row>
    <row r="4264" spans="1:10" x14ac:dyDescent="0.35">
      <c r="A4264">
        <v>1</v>
      </c>
      <c r="B4264" t="s">
        <v>24</v>
      </c>
      <c r="C4264" t="s">
        <v>252</v>
      </c>
      <c r="D4264" s="1">
        <v>37711</v>
      </c>
      <c r="E4264">
        <v>4620.3999999999996</v>
      </c>
      <c r="F4264">
        <v>333.9</v>
      </c>
      <c r="G4264">
        <v>5379.9</v>
      </c>
      <c r="H4264">
        <v>739.8</v>
      </c>
      <c r="I4264">
        <v>-489.3</v>
      </c>
      <c r="J4264">
        <v>-319.39999999999998</v>
      </c>
    </row>
    <row r="4265" spans="1:10" x14ac:dyDescent="0.35">
      <c r="A4265">
        <v>1</v>
      </c>
      <c r="B4265" t="s">
        <v>25</v>
      </c>
      <c r="C4265" t="s">
        <v>252</v>
      </c>
      <c r="D4265" s="1">
        <v>37711</v>
      </c>
      <c r="E4265">
        <v>20797.099999999999</v>
      </c>
      <c r="F4265">
        <v>1200.2</v>
      </c>
      <c r="G4265">
        <v>11813.1</v>
      </c>
      <c r="H4265">
        <v>1500</v>
      </c>
      <c r="I4265">
        <v>-864.9</v>
      </c>
      <c r="J4265">
        <v>-322.39999999999998</v>
      </c>
    </row>
    <row r="4266" spans="1:10" x14ac:dyDescent="0.35">
      <c r="A4266">
        <v>1</v>
      </c>
      <c r="B4266" t="s">
        <v>89</v>
      </c>
      <c r="C4266" t="s">
        <v>252</v>
      </c>
      <c r="D4266" s="1">
        <v>37711</v>
      </c>
      <c r="E4266">
        <v>5224.1000000000004</v>
      </c>
      <c r="F4266">
        <v>453.9</v>
      </c>
      <c r="G4266">
        <v>4196.2</v>
      </c>
      <c r="H4266">
        <v>565.5</v>
      </c>
      <c r="I4266">
        <v>-242.3</v>
      </c>
      <c r="J4266">
        <v>-322.60000000000002</v>
      </c>
    </row>
    <row r="4267" spans="1:10" x14ac:dyDescent="0.35">
      <c r="A4267">
        <v>2</v>
      </c>
      <c r="B4267" t="s">
        <v>70</v>
      </c>
      <c r="C4267" t="s">
        <v>252</v>
      </c>
      <c r="D4267" s="1">
        <v>37711</v>
      </c>
      <c r="E4267">
        <v>615.9</v>
      </c>
      <c r="F4267">
        <v>-20.6</v>
      </c>
      <c r="G4267">
        <v>4955.3</v>
      </c>
      <c r="H4267">
        <v>435</v>
      </c>
      <c r="I4267">
        <v>-30.6</v>
      </c>
      <c r="J4267">
        <v>-332</v>
      </c>
    </row>
    <row r="4268" spans="1:10" x14ac:dyDescent="0.35">
      <c r="A4268">
        <v>1</v>
      </c>
      <c r="B4268" t="s">
        <v>183</v>
      </c>
      <c r="C4268" t="s">
        <v>252</v>
      </c>
      <c r="D4268" s="1">
        <v>37711</v>
      </c>
      <c r="E4268">
        <v>2231.5</v>
      </c>
      <c r="F4268">
        <v>73.8</v>
      </c>
      <c r="G4268">
        <v>2091.5</v>
      </c>
      <c r="H4268">
        <v>370.7</v>
      </c>
      <c r="I4268">
        <v>8.1999999999999993</v>
      </c>
      <c r="J4268">
        <v>-334.8</v>
      </c>
    </row>
    <row r="4269" spans="1:10" x14ac:dyDescent="0.35">
      <c r="A4269">
        <v>1</v>
      </c>
      <c r="B4269" t="s">
        <v>1</v>
      </c>
      <c r="C4269" t="s">
        <v>252</v>
      </c>
      <c r="D4269" s="1">
        <v>37711</v>
      </c>
      <c r="E4269">
        <v>11490.5</v>
      </c>
      <c r="F4269">
        <v>41.9</v>
      </c>
      <c r="G4269">
        <v>7129.8</v>
      </c>
      <c r="H4269">
        <v>699.4</v>
      </c>
      <c r="I4269">
        <v>-355.8</v>
      </c>
      <c r="J4269">
        <v>-336.4</v>
      </c>
    </row>
    <row r="4270" spans="1:10" x14ac:dyDescent="0.35">
      <c r="A4270">
        <v>1</v>
      </c>
      <c r="B4270" t="s">
        <v>77</v>
      </c>
      <c r="C4270" t="s">
        <v>252</v>
      </c>
      <c r="D4270" s="1">
        <v>37711</v>
      </c>
      <c r="E4270">
        <v>9883</v>
      </c>
      <c r="F4270">
        <v>943.1</v>
      </c>
      <c r="G4270">
        <v>9517</v>
      </c>
      <c r="H4270">
        <v>1450.8</v>
      </c>
      <c r="I4270">
        <v>-1115.4000000000001</v>
      </c>
      <c r="J4270">
        <v>-344.8</v>
      </c>
    </row>
    <row r="4271" spans="1:10" x14ac:dyDescent="0.35">
      <c r="A4271">
        <v>1</v>
      </c>
      <c r="B4271" t="s">
        <v>175</v>
      </c>
      <c r="C4271" t="s">
        <v>252</v>
      </c>
      <c r="D4271" s="1">
        <v>37711</v>
      </c>
      <c r="E4271">
        <v>3744</v>
      </c>
      <c r="F4271">
        <v>301.7</v>
      </c>
      <c r="G4271">
        <v>3675</v>
      </c>
      <c r="H4271">
        <v>617.9</v>
      </c>
      <c r="I4271">
        <v>-190.1</v>
      </c>
      <c r="J4271">
        <v>-361.6</v>
      </c>
    </row>
    <row r="4272" spans="1:10" x14ac:dyDescent="0.35">
      <c r="A4272">
        <v>2</v>
      </c>
      <c r="B4272" t="s">
        <v>40</v>
      </c>
      <c r="C4272" t="s">
        <v>252</v>
      </c>
      <c r="D4272" s="1">
        <v>37711</v>
      </c>
      <c r="E4272">
        <v>1199.3</v>
      </c>
      <c r="F4272">
        <v>282.8</v>
      </c>
      <c r="G4272">
        <v>7808.2</v>
      </c>
      <c r="H4272">
        <v>144.19999999999999</v>
      </c>
      <c r="I4272">
        <v>236.8</v>
      </c>
      <c r="J4272">
        <v>-362.7</v>
      </c>
    </row>
    <row r="4273" spans="1:10" x14ac:dyDescent="0.35">
      <c r="A4273">
        <v>1</v>
      </c>
      <c r="B4273" t="s">
        <v>7</v>
      </c>
      <c r="C4273" t="s">
        <v>252</v>
      </c>
      <c r="D4273" s="1">
        <v>37711</v>
      </c>
      <c r="E4273">
        <v>4138.3</v>
      </c>
      <c r="F4273">
        <v>517.79999999999995</v>
      </c>
      <c r="G4273">
        <v>3902.6</v>
      </c>
      <c r="H4273">
        <v>653.79999999999995</v>
      </c>
      <c r="I4273">
        <v>-323.3</v>
      </c>
      <c r="J4273">
        <v>-366.6</v>
      </c>
    </row>
    <row r="4274" spans="1:10" x14ac:dyDescent="0.35">
      <c r="A4274">
        <v>1</v>
      </c>
      <c r="B4274" t="s">
        <v>222</v>
      </c>
      <c r="C4274" t="s">
        <v>252</v>
      </c>
      <c r="D4274" s="1">
        <v>37711</v>
      </c>
      <c r="E4274">
        <v>8232.9</v>
      </c>
      <c r="F4274">
        <v>62.1</v>
      </c>
      <c r="G4274">
        <v>8465.1</v>
      </c>
      <c r="H4274">
        <v>631.1</v>
      </c>
      <c r="I4274">
        <v>-177.5</v>
      </c>
      <c r="J4274">
        <v>-383.7</v>
      </c>
    </row>
    <row r="4275" spans="1:10" x14ac:dyDescent="0.35">
      <c r="A4275">
        <v>1</v>
      </c>
      <c r="B4275" t="s">
        <v>7</v>
      </c>
      <c r="C4275" t="s">
        <v>252</v>
      </c>
      <c r="D4275" s="1">
        <v>37711</v>
      </c>
      <c r="E4275">
        <v>10188</v>
      </c>
      <c r="F4275">
        <v>766</v>
      </c>
      <c r="G4275">
        <v>12002</v>
      </c>
      <c r="H4275">
        <v>1706</v>
      </c>
      <c r="I4275">
        <v>-1732</v>
      </c>
      <c r="J4275">
        <v>-387</v>
      </c>
    </row>
    <row r="4276" spans="1:10" x14ac:dyDescent="0.35">
      <c r="A4276">
        <v>1</v>
      </c>
      <c r="B4276" t="s">
        <v>1</v>
      </c>
      <c r="C4276" t="s">
        <v>252</v>
      </c>
      <c r="D4276" s="1">
        <v>37711</v>
      </c>
      <c r="E4276">
        <v>4498.1000000000004</v>
      </c>
      <c r="F4276">
        <v>-244.4</v>
      </c>
      <c r="G4276">
        <v>4805.2</v>
      </c>
      <c r="H4276">
        <v>406.1</v>
      </c>
      <c r="I4276">
        <v>-1.1000000000000001</v>
      </c>
      <c r="J4276">
        <v>-401</v>
      </c>
    </row>
    <row r="4277" spans="1:10" x14ac:dyDescent="0.35">
      <c r="A4277">
        <v>1</v>
      </c>
      <c r="B4277" t="s">
        <v>155</v>
      </c>
      <c r="C4277" t="s">
        <v>252</v>
      </c>
      <c r="D4277" s="1">
        <v>37711</v>
      </c>
      <c r="E4277">
        <v>3462.4</v>
      </c>
      <c r="F4277">
        <v>163.30000000000001</v>
      </c>
      <c r="G4277">
        <v>4541.8</v>
      </c>
      <c r="H4277">
        <v>420.2</v>
      </c>
      <c r="I4277">
        <v>7.4</v>
      </c>
      <c r="J4277">
        <v>-408.8</v>
      </c>
    </row>
    <row r="4278" spans="1:10" x14ac:dyDescent="0.35">
      <c r="A4278">
        <v>1</v>
      </c>
      <c r="B4278" t="s">
        <v>149</v>
      </c>
      <c r="C4278" t="s">
        <v>252</v>
      </c>
      <c r="D4278" s="1">
        <v>37711</v>
      </c>
      <c r="E4278">
        <v>2400</v>
      </c>
      <c r="F4278">
        <v>99.2</v>
      </c>
      <c r="G4278">
        <v>3027</v>
      </c>
      <c r="H4278">
        <v>455.6</v>
      </c>
      <c r="I4278">
        <v>-43.8</v>
      </c>
      <c r="J4278">
        <v>-418.1</v>
      </c>
    </row>
    <row r="4279" spans="1:10" x14ac:dyDescent="0.35">
      <c r="A4279">
        <v>1</v>
      </c>
      <c r="B4279" t="s">
        <v>238</v>
      </c>
      <c r="C4279" t="s">
        <v>252</v>
      </c>
      <c r="D4279" s="1">
        <v>37711</v>
      </c>
      <c r="E4279">
        <v>4112.2</v>
      </c>
      <c r="F4279">
        <v>125.9</v>
      </c>
      <c r="G4279">
        <v>5016.2</v>
      </c>
      <c r="H4279">
        <v>357.5</v>
      </c>
      <c r="I4279">
        <v>67.8</v>
      </c>
      <c r="J4279">
        <v>-421.5</v>
      </c>
    </row>
    <row r="4280" spans="1:10" x14ac:dyDescent="0.35">
      <c r="A4280">
        <v>2</v>
      </c>
      <c r="B4280" t="s">
        <v>62</v>
      </c>
      <c r="C4280" t="s">
        <v>252</v>
      </c>
      <c r="D4280" s="1">
        <v>37711</v>
      </c>
      <c r="E4280">
        <v>782.4</v>
      </c>
      <c r="F4280">
        <v>80.900000000000006</v>
      </c>
      <c r="G4280">
        <v>3759.4</v>
      </c>
      <c r="H4280">
        <v>823.1</v>
      </c>
      <c r="I4280">
        <v>-126.3</v>
      </c>
      <c r="J4280">
        <v>-422.9</v>
      </c>
    </row>
    <row r="4281" spans="1:10" x14ac:dyDescent="0.35">
      <c r="A4281">
        <v>1</v>
      </c>
      <c r="B4281" t="s">
        <v>7</v>
      </c>
      <c r="C4281" t="s">
        <v>252</v>
      </c>
      <c r="D4281" s="1">
        <v>37711</v>
      </c>
      <c r="E4281">
        <v>8052.3</v>
      </c>
      <c r="F4281">
        <v>2314.1</v>
      </c>
      <c r="G4281">
        <v>8717.5</v>
      </c>
      <c r="H4281">
        <v>1607.3</v>
      </c>
      <c r="I4281">
        <v>-643.4</v>
      </c>
      <c r="J4281">
        <v>-423</v>
      </c>
    </row>
    <row r="4282" spans="1:10" x14ac:dyDescent="0.35">
      <c r="A4282">
        <v>1</v>
      </c>
      <c r="B4282" t="s">
        <v>90</v>
      </c>
      <c r="C4282" t="s">
        <v>252</v>
      </c>
      <c r="D4282" s="1">
        <v>37711</v>
      </c>
      <c r="E4282">
        <v>8479.5</v>
      </c>
      <c r="F4282">
        <v>870.6</v>
      </c>
      <c r="G4282">
        <v>12521.6</v>
      </c>
      <c r="H4282">
        <v>629</v>
      </c>
      <c r="I4282">
        <v>77</v>
      </c>
      <c r="J4282">
        <v>-429</v>
      </c>
    </row>
    <row r="4283" spans="1:10" x14ac:dyDescent="0.35">
      <c r="A4283">
        <v>1</v>
      </c>
      <c r="B4283" t="s">
        <v>106</v>
      </c>
      <c r="C4283" t="s">
        <v>252</v>
      </c>
      <c r="D4283" s="1">
        <v>37711</v>
      </c>
      <c r="E4283">
        <v>4163.6000000000004</v>
      </c>
      <c r="F4283">
        <v>333.9</v>
      </c>
      <c r="G4283">
        <v>6960.7</v>
      </c>
      <c r="H4283">
        <v>522.70000000000005</v>
      </c>
      <c r="I4283">
        <v>-93.1</v>
      </c>
      <c r="J4283">
        <v>-441.6</v>
      </c>
    </row>
    <row r="4284" spans="1:10" x14ac:dyDescent="0.35">
      <c r="A4284">
        <v>1</v>
      </c>
      <c r="B4284" t="s">
        <v>168</v>
      </c>
      <c r="C4284" t="s">
        <v>252</v>
      </c>
      <c r="D4284" s="1">
        <v>37711</v>
      </c>
      <c r="E4284">
        <v>3893.7</v>
      </c>
      <c r="F4284">
        <v>289.89999999999998</v>
      </c>
      <c r="G4284">
        <v>2809.2</v>
      </c>
      <c r="H4284">
        <v>730</v>
      </c>
      <c r="I4284">
        <v>-297</v>
      </c>
      <c r="J4284">
        <v>-443.4</v>
      </c>
    </row>
    <row r="4285" spans="1:10" x14ac:dyDescent="0.35">
      <c r="A4285">
        <v>1</v>
      </c>
      <c r="B4285" t="s">
        <v>172</v>
      </c>
      <c r="C4285" t="s">
        <v>252</v>
      </c>
      <c r="D4285" s="1">
        <v>37711</v>
      </c>
      <c r="E4285">
        <v>13200.4</v>
      </c>
      <c r="F4285">
        <v>3122</v>
      </c>
      <c r="G4285">
        <v>22374.1</v>
      </c>
      <c r="H4285">
        <v>3202.9</v>
      </c>
      <c r="I4285">
        <v>-315.39999999999998</v>
      </c>
      <c r="J4285">
        <v>-446.3</v>
      </c>
    </row>
    <row r="4286" spans="1:10" x14ac:dyDescent="0.35">
      <c r="A4286">
        <v>1</v>
      </c>
      <c r="B4286" t="s">
        <v>26</v>
      </c>
      <c r="C4286" t="s">
        <v>252</v>
      </c>
      <c r="D4286" s="1">
        <v>37711</v>
      </c>
      <c r="E4286">
        <v>4764.8</v>
      </c>
      <c r="F4286">
        <v>376.8</v>
      </c>
      <c r="G4286">
        <v>5147</v>
      </c>
      <c r="H4286">
        <v>662.2</v>
      </c>
      <c r="I4286">
        <v>-127.7</v>
      </c>
      <c r="J4286">
        <v>-450.5</v>
      </c>
    </row>
    <row r="4287" spans="1:10" x14ac:dyDescent="0.35">
      <c r="A4287">
        <v>1</v>
      </c>
      <c r="B4287" t="s">
        <v>43</v>
      </c>
      <c r="C4287" t="s">
        <v>252</v>
      </c>
      <c r="D4287" s="1">
        <v>37711</v>
      </c>
      <c r="E4287">
        <v>9323.6</v>
      </c>
      <c r="F4287">
        <v>-772.7</v>
      </c>
      <c r="G4287">
        <v>7765.7</v>
      </c>
      <c r="H4287">
        <v>322.39999999999998</v>
      </c>
      <c r="I4287">
        <v>-78.5</v>
      </c>
      <c r="J4287">
        <v>-458.4</v>
      </c>
    </row>
    <row r="4288" spans="1:10" x14ac:dyDescent="0.35">
      <c r="A4288">
        <v>1</v>
      </c>
      <c r="B4288" t="s">
        <v>95</v>
      </c>
      <c r="C4288" t="s">
        <v>252</v>
      </c>
      <c r="D4288" s="1">
        <v>37711</v>
      </c>
      <c r="E4288">
        <v>4634.5</v>
      </c>
      <c r="F4288">
        <v>301.2</v>
      </c>
      <c r="G4288">
        <v>8070.3</v>
      </c>
      <c r="H4288">
        <v>1415.9</v>
      </c>
      <c r="I4288">
        <v>-692.2</v>
      </c>
      <c r="J4288">
        <v>-507.8</v>
      </c>
    </row>
    <row r="4289" spans="1:10" x14ac:dyDescent="0.35">
      <c r="A4289">
        <v>1</v>
      </c>
      <c r="B4289" t="s">
        <v>63</v>
      </c>
      <c r="C4289" t="s">
        <v>252</v>
      </c>
      <c r="D4289" s="1">
        <v>37711</v>
      </c>
      <c r="E4289">
        <v>3204.3</v>
      </c>
      <c r="F4289">
        <v>365.5</v>
      </c>
      <c r="G4289">
        <v>3454.2</v>
      </c>
      <c r="H4289">
        <v>224.2</v>
      </c>
      <c r="I4289">
        <v>266.10000000000002</v>
      </c>
      <c r="J4289">
        <v>-510.3</v>
      </c>
    </row>
    <row r="4290" spans="1:10" x14ac:dyDescent="0.35">
      <c r="A4290">
        <v>1</v>
      </c>
      <c r="B4290" t="s">
        <v>217</v>
      </c>
      <c r="C4290" t="s">
        <v>252</v>
      </c>
      <c r="D4290" s="1">
        <v>37711</v>
      </c>
      <c r="E4290">
        <v>8344.6</v>
      </c>
      <c r="F4290">
        <v>706</v>
      </c>
      <c r="G4290">
        <v>14764.5</v>
      </c>
      <c r="H4290">
        <v>311.5</v>
      </c>
      <c r="I4290">
        <v>187.3</v>
      </c>
      <c r="J4290">
        <v>-512.5</v>
      </c>
    </row>
    <row r="4291" spans="1:10" x14ac:dyDescent="0.35">
      <c r="A4291">
        <v>1</v>
      </c>
      <c r="B4291" t="s">
        <v>44</v>
      </c>
      <c r="C4291" t="s">
        <v>252</v>
      </c>
      <c r="D4291" s="1">
        <v>37711</v>
      </c>
      <c r="E4291">
        <v>6794.2</v>
      </c>
      <c r="F4291">
        <v>334.2</v>
      </c>
      <c r="G4291">
        <v>3037</v>
      </c>
      <c r="H4291">
        <v>556.6</v>
      </c>
      <c r="I4291">
        <v>-83</v>
      </c>
      <c r="J4291">
        <v>-514.4</v>
      </c>
    </row>
    <row r="4292" spans="1:10" x14ac:dyDescent="0.35">
      <c r="A4292">
        <v>3</v>
      </c>
      <c r="B4292" t="s">
        <v>4</v>
      </c>
      <c r="C4292" t="s">
        <v>252</v>
      </c>
      <c r="D4292" s="1">
        <v>37711</v>
      </c>
      <c r="E4292">
        <v>24817.1</v>
      </c>
      <c r="F4292">
        <v>2220.1999999999998</v>
      </c>
      <c r="G4292">
        <v>249231.8</v>
      </c>
      <c r="H4292">
        <v>24193.599999999999</v>
      </c>
      <c r="I4292">
        <v>-19311.8</v>
      </c>
      <c r="J4292">
        <v>-532.5</v>
      </c>
    </row>
    <row r="4293" spans="1:10" x14ac:dyDescent="0.35">
      <c r="A4293">
        <v>1</v>
      </c>
      <c r="B4293" t="s">
        <v>34</v>
      </c>
      <c r="C4293" t="s">
        <v>252</v>
      </c>
      <c r="D4293" s="1">
        <v>37711</v>
      </c>
      <c r="E4293">
        <v>8709</v>
      </c>
      <c r="F4293">
        <v>164.9</v>
      </c>
      <c r="G4293">
        <v>5116.3999999999996</v>
      </c>
      <c r="H4293">
        <v>495.9</v>
      </c>
      <c r="I4293">
        <v>-25.9</v>
      </c>
      <c r="J4293">
        <v>-534.5</v>
      </c>
    </row>
    <row r="4294" spans="1:10" x14ac:dyDescent="0.35">
      <c r="A4294">
        <v>1</v>
      </c>
      <c r="B4294" t="s">
        <v>215</v>
      </c>
      <c r="C4294" t="s">
        <v>252</v>
      </c>
      <c r="D4294" s="1">
        <v>37711</v>
      </c>
      <c r="E4294">
        <v>31419.599999999999</v>
      </c>
      <c r="F4294">
        <v>1293.5</v>
      </c>
      <c r="G4294">
        <v>10752.5</v>
      </c>
      <c r="H4294">
        <v>2919.7</v>
      </c>
      <c r="I4294">
        <v>-2159.4</v>
      </c>
      <c r="J4294">
        <v>-563.1</v>
      </c>
    </row>
    <row r="4295" spans="1:10" x14ac:dyDescent="0.35">
      <c r="A4295">
        <v>1</v>
      </c>
      <c r="B4295" t="s">
        <v>207</v>
      </c>
      <c r="C4295" t="s">
        <v>252</v>
      </c>
      <c r="D4295" s="1">
        <v>37711</v>
      </c>
      <c r="E4295">
        <v>5517.8</v>
      </c>
      <c r="F4295">
        <v>943.4</v>
      </c>
      <c r="G4295">
        <v>46539.7</v>
      </c>
      <c r="H4295">
        <v>1584.5</v>
      </c>
      <c r="I4295">
        <v>-1812.9</v>
      </c>
      <c r="J4295">
        <v>-619.5</v>
      </c>
    </row>
    <row r="4296" spans="1:10" x14ac:dyDescent="0.35">
      <c r="A4296">
        <v>1</v>
      </c>
      <c r="B4296" t="s">
        <v>154</v>
      </c>
      <c r="C4296" t="s">
        <v>252</v>
      </c>
      <c r="D4296" s="1">
        <v>37711</v>
      </c>
      <c r="E4296">
        <v>6195.8</v>
      </c>
      <c r="F4296">
        <v>330.4</v>
      </c>
      <c r="G4296">
        <v>5258.1</v>
      </c>
      <c r="H4296">
        <v>860.1</v>
      </c>
      <c r="I4296">
        <v>-130.80000000000001</v>
      </c>
      <c r="J4296">
        <v>-623.20000000000005</v>
      </c>
    </row>
    <row r="4297" spans="1:10" x14ac:dyDescent="0.35">
      <c r="A4297">
        <v>1</v>
      </c>
      <c r="B4297" t="s">
        <v>56</v>
      </c>
      <c r="C4297" t="s">
        <v>252</v>
      </c>
      <c r="D4297" s="1">
        <v>37711</v>
      </c>
      <c r="E4297">
        <v>11680.7</v>
      </c>
      <c r="F4297">
        <v>566.1</v>
      </c>
      <c r="G4297">
        <v>9196.7999999999993</v>
      </c>
      <c r="H4297">
        <v>1364.9</v>
      </c>
      <c r="I4297">
        <v>-729.7</v>
      </c>
      <c r="J4297">
        <v>-702.6</v>
      </c>
    </row>
    <row r="4298" spans="1:10" x14ac:dyDescent="0.35">
      <c r="A4298">
        <v>1</v>
      </c>
      <c r="B4298" t="s">
        <v>19</v>
      </c>
      <c r="C4298" t="s">
        <v>252</v>
      </c>
      <c r="D4298" s="1">
        <v>37711</v>
      </c>
      <c r="E4298">
        <v>9217.1</v>
      </c>
      <c r="F4298">
        <v>1076.9000000000001</v>
      </c>
      <c r="G4298">
        <v>8336.9</v>
      </c>
      <c r="H4298">
        <v>450.2</v>
      </c>
      <c r="I4298">
        <v>1011.5</v>
      </c>
      <c r="J4298">
        <v>-714.1</v>
      </c>
    </row>
    <row r="4299" spans="1:10" x14ac:dyDescent="0.35">
      <c r="A4299">
        <v>1</v>
      </c>
      <c r="B4299" t="s">
        <v>72</v>
      </c>
      <c r="C4299" t="s">
        <v>252</v>
      </c>
      <c r="D4299" s="1">
        <v>37711</v>
      </c>
      <c r="E4299">
        <v>11231.8</v>
      </c>
      <c r="F4299">
        <v>886.6</v>
      </c>
      <c r="G4299">
        <v>6243.6</v>
      </c>
      <c r="H4299">
        <v>1757.6</v>
      </c>
      <c r="I4299">
        <v>-1040.8</v>
      </c>
      <c r="J4299">
        <v>-719.6</v>
      </c>
    </row>
    <row r="4300" spans="1:10" x14ac:dyDescent="0.35">
      <c r="A4300">
        <v>2</v>
      </c>
      <c r="B4300" t="s">
        <v>6</v>
      </c>
      <c r="C4300" t="s">
        <v>252</v>
      </c>
      <c r="D4300" s="1">
        <v>37711</v>
      </c>
      <c r="E4300">
        <v>1405.7</v>
      </c>
      <c r="F4300">
        <v>210.8</v>
      </c>
      <c r="G4300">
        <v>11299.5</v>
      </c>
      <c r="H4300">
        <v>89.2</v>
      </c>
      <c r="I4300">
        <v>86.2</v>
      </c>
      <c r="J4300">
        <v>-727.6</v>
      </c>
    </row>
    <row r="4301" spans="1:10" x14ac:dyDescent="0.35">
      <c r="A4301">
        <v>2</v>
      </c>
      <c r="B4301" t="s">
        <v>13</v>
      </c>
      <c r="C4301" t="s">
        <v>254</v>
      </c>
      <c r="D4301" s="1">
        <v>37711</v>
      </c>
      <c r="E4301">
        <v>1928.8</v>
      </c>
      <c r="F4301">
        <v>-532.6</v>
      </c>
      <c r="G4301">
        <v>6593.8</v>
      </c>
      <c r="H4301">
        <v>-23.8</v>
      </c>
      <c r="I4301">
        <v>666.1</v>
      </c>
      <c r="J4301">
        <v>-737.5</v>
      </c>
    </row>
    <row r="4302" spans="1:10" x14ac:dyDescent="0.35">
      <c r="A4302">
        <v>1</v>
      </c>
      <c r="B4302" t="s">
        <v>98</v>
      </c>
      <c r="C4302" t="s">
        <v>252</v>
      </c>
      <c r="D4302" s="1">
        <v>37711</v>
      </c>
      <c r="E4302">
        <v>4958.7</v>
      </c>
      <c r="F4302">
        <v>462.5</v>
      </c>
      <c r="G4302">
        <v>5580.4</v>
      </c>
      <c r="H4302">
        <v>828.7</v>
      </c>
      <c r="I4302">
        <v>-197</v>
      </c>
      <c r="J4302">
        <v>-753.9</v>
      </c>
    </row>
    <row r="4303" spans="1:10" x14ac:dyDescent="0.35">
      <c r="A4303">
        <v>1</v>
      </c>
      <c r="B4303" t="s">
        <v>56</v>
      </c>
      <c r="C4303" t="s">
        <v>252</v>
      </c>
      <c r="D4303" s="1">
        <v>37711</v>
      </c>
      <c r="E4303">
        <v>5350.9</v>
      </c>
      <c r="F4303">
        <v>532.79999999999995</v>
      </c>
      <c r="G4303">
        <v>1701.6</v>
      </c>
      <c r="H4303">
        <v>712.4</v>
      </c>
      <c r="I4303">
        <v>8.3000000000000007</v>
      </c>
      <c r="J4303">
        <v>-756.6</v>
      </c>
    </row>
    <row r="4304" spans="1:10" x14ac:dyDescent="0.35">
      <c r="A4304">
        <v>1</v>
      </c>
      <c r="B4304" t="s">
        <v>94</v>
      </c>
      <c r="C4304" t="s">
        <v>252</v>
      </c>
      <c r="D4304" s="1">
        <v>37711</v>
      </c>
      <c r="E4304">
        <v>5217.2</v>
      </c>
      <c r="F4304">
        <v>275.3</v>
      </c>
      <c r="G4304">
        <v>10333.5</v>
      </c>
      <c r="H4304">
        <v>930.6</v>
      </c>
      <c r="I4304">
        <v>-280.10000000000002</v>
      </c>
      <c r="J4304">
        <v>-794.5</v>
      </c>
    </row>
    <row r="4305" spans="1:10" x14ac:dyDescent="0.35">
      <c r="A4305">
        <v>1</v>
      </c>
      <c r="B4305" t="s">
        <v>19</v>
      </c>
      <c r="C4305" t="s">
        <v>252</v>
      </c>
      <c r="D4305" s="1">
        <v>37711</v>
      </c>
      <c r="E4305">
        <v>18485.2</v>
      </c>
      <c r="F4305">
        <v>1420.1</v>
      </c>
      <c r="G4305">
        <v>9554.7999999999993</v>
      </c>
      <c r="H4305">
        <v>1912.6</v>
      </c>
      <c r="I4305">
        <v>-1063.2</v>
      </c>
      <c r="J4305">
        <v>-798.8</v>
      </c>
    </row>
    <row r="4306" spans="1:10" x14ac:dyDescent="0.35">
      <c r="A4306">
        <v>1</v>
      </c>
      <c r="B4306" t="s">
        <v>31</v>
      </c>
      <c r="C4306" t="s">
        <v>252</v>
      </c>
      <c r="D4306" s="1">
        <v>37711</v>
      </c>
      <c r="E4306">
        <v>6732.2</v>
      </c>
      <c r="F4306">
        <v>440.7</v>
      </c>
      <c r="G4306">
        <v>7494.9</v>
      </c>
      <c r="H4306">
        <v>989.7</v>
      </c>
      <c r="I4306">
        <v>-156.1</v>
      </c>
      <c r="J4306">
        <v>-822.4</v>
      </c>
    </row>
    <row r="4307" spans="1:10" x14ac:dyDescent="0.35">
      <c r="A4307">
        <v>2</v>
      </c>
      <c r="B4307" t="s">
        <v>36</v>
      </c>
      <c r="C4307" t="s">
        <v>252</v>
      </c>
      <c r="D4307" s="1">
        <v>37711</v>
      </c>
      <c r="E4307">
        <v>1301</v>
      </c>
      <c r="F4307">
        <v>200.2</v>
      </c>
      <c r="G4307">
        <v>9692.6</v>
      </c>
      <c r="H4307">
        <v>-339.6</v>
      </c>
      <c r="I4307">
        <v>1048.4000000000001</v>
      </c>
      <c r="J4307">
        <v>-826.6</v>
      </c>
    </row>
    <row r="4308" spans="1:10" x14ac:dyDescent="0.35">
      <c r="A4308">
        <v>1</v>
      </c>
      <c r="B4308" t="s">
        <v>105</v>
      </c>
      <c r="C4308" t="s">
        <v>252</v>
      </c>
      <c r="D4308" s="1">
        <v>37711</v>
      </c>
      <c r="E4308">
        <v>7363.8</v>
      </c>
      <c r="F4308">
        <v>342.1</v>
      </c>
      <c r="G4308">
        <v>7453.7</v>
      </c>
      <c r="H4308">
        <v>1375.3</v>
      </c>
      <c r="I4308">
        <v>-507</v>
      </c>
      <c r="J4308">
        <v>-834.9</v>
      </c>
    </row>
    <row r="4309" spans="1:10" x14ac:dyDescent="0.35">
      <c r="A4309">
        <v>1</v>
      </c>
      <c r="B4309" t="s">
        <v>46</v>
      </c>
      <c r="C4309" t="s">
        <v>252</v>
      </c>
      <c r="D4309" s="1">
        <v>37711</v>
      </c>
      <c r="E4309">
        <v>25828.799999999999</v>
      </c>
      <c r="F4309">
        <v>2616.1</v>
      </c>
      <c r="G4309">
        <v>33460.300000000003</v>
      </c>
      <c r="H4309">
        <v>2421.3000000000002</v>
      </c>
      <c r="I4309">
        <v>-622.70000000000005</v>
      </c>
      <c r="J4309">
        <v>-879.9</v>
      </c>
    </row>
    <row r="4310" spans="1:10" x14ac:dyDescent="0.35">
      <c r="A4310">
        <v>1</v>
      </c>
      <c r="B4310" t="s">
        <v>53</v>
      </c>
      <c r="C4310" t="s">
        <v>252</v>
      </c>
      <c r="D4310" s="1">
        <v>37711</v>
      </c>
      <c r="E4310">
        <v>6267.2</v>
      </c>
      <c r="F4310">
        <v>1715.4</v>
      </c>
      <c r="G4310">
        <v>4811.8</v>
      </c>
      <c r="H4310">
        <v>1353.2</v>
      </c>
      <c r="I4310">
        <v>-316.39999999999998</v>
      </c>
      <c r="J4310">
        <v>-1030</v>
      </c>
    </row>
    <row r="4311" spans="1:10" x14ac:dyDescent="0.35">
      <c r="A4311">
        <v>1</v>
      </c>
      <c r="B4311" t="s">
        <v>47</v>
      </c>
      <c r="C4311" t="s">
        <v>252</v>
      </c>
      <c r="D4311" s="1">
        <v>37711</v>
      </c>
      <c r="E4311">
        <v>6985.1</v>
      </c>
      <c r="F4311">
        <v>814.5</v>
      </c>
      <c r="G4311">
        <v>8750</v>
      </c>
      <c r="H4311">
        <v>1675.3</v>
      </c>
      <c r="I4311">
        <v>-489.7</v>
      </c>
      <c r="J4311">
        <v>-1045.3</v>
      </c>
    </row>
    <row r="4312" spans="1:10" x14ac:dyDescent="0.35">
      <c r="A4312">
        <v>1</v>
      </c>
      <c r="B4312" t="s">
        <v>1</v>
      </c>
      <c r="C4312" t="s">
        <v>252</v>
      </c>
      <c r="D4312" s="1">
        <v>37711</v>
      </c>
      <c r="E4312">
        <v>7530.3</v>
      </c>
      <c r="F4312">
        <v>129.6</v>
      </c>
      <c r="G4312">
        <v>12810.6</v>
      </c>
      <c r="H4312">
        <v>1419.3</v>
      </c>
      <c r="I4312">
        <v>-400.6</v>
      </c>
      <c r="J4312">
        <v>-1045.4000000000001</v>
      </c>
    </row>
    <row r="4313" spans="1:10" x14ac:dyDescent="0.35">
      <c r="A4313">
        <v>1</v>
      </c>
      <c r="B4313" t="s">
        <v>41</v>
      </c>
      <c r="C4313" t="s">
        <v>252</v>
      </c>
      <c r="D4313" s="1">
        <v>37711</v>
      </c>
      <c r="E4313">
        <v>13857.5</v>
      </c>
      <c r="F4313">
        <v>268.3</v>
      </c>
      <c r="G4313">
        <v>12241.8</v>
      </c>
      <c r="H4313">
        <v>939.4</v>
      </c>
      <c r="I4313">
        <v>105</v>
      </c>
      <c r="J4313">
        <v>-1060.3</v>
      </c>
    </row>
    <row r="4314" spans="1:10" x14ac:dyDescent="0.35">
      <c r="A4314">
        <v>1</v>
      </c>
      <c r="B4314" t="s">
        <v>22</v>
      </c>
      <c r="C4314" t="s">
        <v>252</v>
      </c>
      <c r="D4314" s="1">
        <v>37711</v>
      </c>
      <c r="E4314">
        <v>11103.3</v>
      </c>
      <c r="F4314">
        <v>523.29999999999995</v>
      </c>
      <c r="G4314">
        <v>8558.6</v>
      </c>
      <c r="H4314">
        <v>1433.1</v>
      </c>
      <c r="I4314">
        <v>-378.8</v>
      </c>
      <c r="J4314">
        <v>-1065.5999999999999</v>
      </c>
    </row>
    <row r="4315" spans="1:10" x14ac:dyDescent="0.35">
      <c r="A4315">
        <v>1</v>
      </c>
      <c r="B4315" t="s">
        <v>73</v>
      </c>
      <c r="C4315" t="s">
        <v>252</v>
      </c>
      <c r="D4315" s="1">
        <v>37711</v>
      </c>
      <c r="E4315">
        <v>15372</v>
      </c>
      <c r="F4315">
        <v>2728.5</v>
      </c>
      <c r="G4315">
        <v>14585.3</v>
      </c>
      <c r="H4315">
        <v>3380.1</v>
      </c>
      <c r="I4315">
        <v>-2009</v>
      </c>
      <c r="J4315">
        <v>-1080.5</v>
      </c>
    </row>
    <row r="4316" spans="1:10" x14ac:dyDescent="0.35">
      <c r="A4316">
        <v>1</v>
      </c>
      <c r="B4316" t="s">
        <v>59</v>
      </c>
      <c r="C4316" t="s">
        <v>252</v>
      </c>
      <c r="D4316" s="1">
        <v>37711</v>
      </c>
      <c r="E4316">
        <v>14077.1</v>
      </c>
      <c r="F4316">
        <v>991.6</v>
      </c>
      <c r="G4316">
        <v>7599.9</v>
      </c>
      <c r="H4316">
        <v>878.4</v>
      </c>
      <c r="I4316">
        <v>373.6</v>
      </c>
      <c r="J4316">
        <v>-1085.7</v>
      </c>
    </row>
    <row r="4317" spans="1:10" x14ac:dyDescent="0.35">
      <c r="A4317">
        <v>1</v>
      </c>
      <c r="B4317" t="s">
        <v>93</v>
      </c>
      <c r="C4317" t="s">
        <v>254</v>
      </c>
      <c r="D4317" s="1">
        <v>37711</v>
      </c>
      <c r="E4317">
        <v>2640.6</v>
      </c>
      <c r="F4317">
        <v>101.9</v>
      </c>
      <c r="G4317">
        <v>5778.4</v>
      </c>
      <c r="H4317">
        <v>668.8</v>
      </c>
      <c r="I4317">
        <v>411.5</v>
      </c>
      <c r="J4317">
        <v>-1094</v>
      </c>
    </row>
    <row r="4318" spans="1:10" x14ac:dyDescent="0.35">
      <c r="A4318">
        <v>1</v>
      </c>
      <c r="B4318" t="s">
        <v>68</v>
      </c>
      <c r="C4318" t="s">
        <v>252</v>
      </c>
      <c r="D4318" s="1">
        <v>37711</v>
      </c>
      <c r="E4318">
        <v>6575.7</v>
      </c>
      <c r="F4318">
        <v>404.8</v>
      </c>
      <c r="G4318">
        <v>19403.400000000001</v>
      </c>
      <c r="H4318">
        <v>758.2</v>
      </c>
      <c r="I4318">
        <v>-58.2</v>
      </c>
      <c r="J4318">
        <v>-1108.5</v>
      </c>
    </row>
    <row r="4319" spans="1:10" x14ac:dyDescent="0.35">
      <c r="A4319">
        <v>1</v>
      </c>
      <c r="B4319" t="s">
        <v>106</v>
      </c>
      <c r="C4319" t="s">
        <v>252</v>
      </c>
      <c r="D4319" s="1">
        <v>37711</v>
      </c>
      <c r="E4319">
        <v>5815.1</v>
      </c>
      <c r="F4319">
        <v>372.8</v>
      </c>
      <c r="G4319">
        <v>5800.2</v>
      </c>
      <c r="H4319">
        <v>1252.7</v>
      </c>
      <c r="I4319">
        <v>-91.2</v>
      </c>
      <c r="J4319">
        <v>-1144.7</v>
      </c>
    </row>
    <row r="4320" spans="1:10" x14ac:dyDescent="0.35">
      <c r="A4320">
        <v>1</v>
      </c>
      <c r="B4320" t="s">
        <v>193</v>
      </c>
      <c r="C4320" t="s">
        <v>252</v>
      </c>
      <c r="D4320" s="1">
        <v>37711</v>
      </c>
      <c r="E4320">
        <v>11234.9</v>
      </c>
      <c r="F4320">
        <v>902.5</v>
      </c>
      <c r="G4320">
        <v>17684</v>
      </c>
      <c r="H4320">
        <v>1507.2</v>
      </c>
      <c r="I4320">
        <v>-546.20000000000005</v>
      </c>
      <c r="J4320">
        <v>-1155.8</v>
      </c>
    </row>
    <row r="4321" spans="1:10" x14ac:dyDescent="0.35">
      <c r="A4321">
        <v>1</v>
      </c>
      <c r="B4321" t="s">
        <v>227</v>
      </c>
      <c r="C4321" t="s">
        <v>252</v>
      </c>
      <c r="D4321" s="1">
        <v>37711</v>
      </c>
      <c r="E4321">
        <v>7082.5</v>
      </c>
      <c r="F4321">
        <v>355.1</v>
      </c>
      <c r="G4321">
        <v>10620.7</v>
      </c>
      <c r="H4321">
        <v>1975.7</v>
      </c>
      <c r="I4321">
        <v>-291.39999999999998</v>
      </c>
      <c r="J4321">
        <v>-1202.5</v>
      </c>
    </row>
    <row r="4322" spans="1:10" x14ac:dyDescent="0.35">
      <c r="A4322">
        <v>1</v>
      </c>
      <c r="B4322" t="s">
        <v>7</v>
      </c>
      <c r="C4322" t="s">
        <v>252</v>
      </c>
      <c r="D4322" s="1">
        <v>37711</v>
      </c>
      <c r="E4322">
        <v>10128.700000000001</v>
      </c>
      <c r="F4322">
        <v>730.7</v>
      </c>
      <c r="G4322">
        <v>13645.9</v>
      </c>
      <c r="H4322">
        <v>1772.1</v>
      </c>
      <c r="I4322">
        <v>-593.29999999999995</v>
      </c>
      <c r="J4322">
        <v>-1253</v>
      </c>
    </row>
    <row r="4323" spans="1:10" x14ac:dyDescent="0.35">
      <c r="A4323">
        <v>1</v>
      </c>
      <c r="B4323" t="s">
        <v>31</v>
      </c>
      <c r="C4323" t="s">
        <v>252</v>
      </c>
      <c r="D4323" s="1">
        <v>37711</v>
      </c>
      <c r="E4323">
        <v>8930.2999999999993</v>
      </c>
      <c r="F4323">
        <v>318.89999999999998</v>
      </c>
      <c r="G4323">
        <v>9411.4</v>
      </c>
      <c r="H4323">
        <v>1542.8</v>
      </c>
      <c r="I4323">
        <v>-196.5</v>
      </c>
      <c r="J4323">
        <v>-1277.5999999999999</v>
      </c>
    </row>
    <row r="4324" spans="1:10" x14ac:dyDescent="0.35">
      <c r="A4324">
        <v>1</v>
      </c>
      <c r="B4324" t="s">
        <v>69</v>
      </c>
      <c r="C4324" t="s">
        <v>252</v>
      </c>
      <c r="D4324" s="1">
        <v>37711</v>
      </c>
      <c r="E4324">
        <v>19850.8</v>
      </c>
      <c r="F4324">
        <v>893.7</v>
      </c>
      <c r="G4324">
        <v>28727.9</v>
      </c>
      <c r="H4324">
        <v>3033.6</v>
      </c>
      <c r="I4324">
        <v>-1234.2</v>
      </c>
      <c r="J4324">
        <v>-1283.5</v>
      </c>
    </row>
    <row r="4325" spans="1:10" x14ac:dyDescent="0.35">
      <c r="A4325">
        <v>1</v>
      </c>
      <c r="B4325" t="s">
        <v>50</v>
      </c>
      <c r="C4325" t="s">
        <v>252</v>
      </c>
      <c r="D4325" s="1">
        <v>37711</v>
      </c>
      <c r="E4325">
        <v>729</v>
      </c>
      <c r="F4325">
        <v>2.2000000000000002</v>
      </c>
      <c r="G4325">
        <v>48371.4</v>
      </c>
      <c r="H4325">
        <v>-375.7</v>
      </c>
      <c r="I4325">
        <v>1459.4</v>
      </c>
      <c r="J4325">
        <v>-1305.5999999999999</v>
      </c>
    </row>
    <row r="4326" spans="1:10" x14ac:dyDescent="0.35">
      <c r="A4326">
        <v>1</v>
      </c>
      <c r="B4326" t="s">
        <v>25</v>
      </c>
      <c r="C4326" t="s">
        <v>252</v>
      </c>
      <c r="D4326" s="1">
        <v>37711</v>
      </c>
      <c r="E4326">
        <v>15749.9</v>
      </c>
      <c r="F4326">
        <v>184.1</v>
      </c>
      <c r="G4326">
        <v>16379.3</v>
      </c>
      <c r="H4326">
        <v>1474</v>
      </c>
      <c r="I4326">
        <v>52.5</v>
      </c>
      <c r="J4326">
        <v>-1329.1</v>
      </c>
    </row>
    <row r="4327" spans="1:10" x14ac:dyDescent="0.35">
      <c r="A4327">
        <v>1</v>
      </c>
      <c r="B4327" t="s">
        <v>38</v>
      </c>
      <c r="C4327" t="s">
        <v>252</v>
      </c>
      <c r="D4327" s="1">
        <v>37711</v>
      </c>
      <c r="E4327">
        <v>12421.5</v>
      </c>
      <c r="F4327">
        <v>849.1</v>
      </c>
      <c r="G4327">
        <v>7386.4</v>
      </c>
      <c r="H4327">
        <v>1817.5</v>
      </c>
      <c r="I4327">
        <v>-309.89999999999998</v>
      </c>
      <c r="J4327">
        <v>-1349.5</v>
      </c>
    </row>
    <row r="4328" spans="1:10" x14ac:dyDescent="0.35">
      <c r="A4328">
        <v>1</v>
      </c>
      <c r="B4328" t="s">
        <v>31</v>
      </c>
      <c r="C4328" t="s">
        <v>252</v>
      </c>
      <c r="D4328" s="1">
        <v>37711</v>
      </c>
      <c r="E4328">
        <v>14966.5</v>
      </c>
      <c r="F4328">
        <v>847.2</v>
      </c>
      <c r="G4328">
        <v>21055.8</v>
      </c>
      <c r="H4328">
        <v>2801.8</v>
      </c>
      <c r="I4328">
        <v>-1025.5999999999999</v>
      </c>
      <c r="J4328">
        <v>-1459.7</v>
      </c>
    </row>
    <row r="4329" spans="1:10" x14ac:dyDescent="0.35">
      <c r="A4329">
        <v>1</v>
      </c>
      <c r="B4329" t="s">
        <v>53</v>
      </c>
      <c r="C4329" t="s">
        <v>252</v>
      </c>
      <c r="D4329" s="1">
        <v>37711</v>
      </c>
      <c r="E4329">
        <v>37411.4</v>
      </c>
      <c r="F4329">
        <v>9579.2999999999993</v>
      </c>
      <c r="G4329">
        <v>35781.9</v>
      </c>
      <c r="H4329">
        <v>9159.6</v>
      </c>
      <c r="I4329">
        <v>-1534.1</v>
      </c>
      <c r="J4329">
        <v>-1510</v>
      </c>
    </row>
    <row r="4330" spans="1:10" x14ac:dyDescent="0.35">
      <c r="A4330">
        <v>1</v>
      </c>
      <c r="B4330" t="s">
        <v>108</v>
      </c>
      <c r="C4330" t="s">
        <v>252</v>
      </c>
      <c r="D4330" s="1">
        <v>37711</v>
      </c>
      <c r="E4330">
        <v>10255.299999999999</v>
      </c>
      <c r="F4330">
        <v>2272.9</v>
      </c>
      <c r="G4330">
        <v>26367.200000000001</v>
      </c>
      <c r="H4330">
        <v>4217.5</v>
      </c>
      <c r="I4330">
        <v>-2622.6</v>
      </c>
      <c r="J4330">
        <v>-1534.1</v>
      </c>
    </row>
    <row r="4331" spans="1:10" x14ac:dyDescent="0.35">
      <c r="A4331">
        <v>1</v>
      </c>
      <c r="B4331" t="s">
        <v>180</v>
      </c>
      <c r="C4331" t="s">
        <v>252</v>
      </c>
      <c r="D4331" s="1">
        <v>37711</v>
      </c>
      <c r="E4331">
        <v>31913.599999999999</v>
      </c>
      <c r="F4331">
        <v>9167.2000000000007</v>
      </c>
      <c r="G4331">
        <v>51139.9</v>
      </c>
      <c r="H4331">
        <v>6196.6</v>
      </c>
      <c r="I4331">
        <v>-4389.3</v>
      </c>
      <c r="J4331">
        <v>-1723.8</v>
      </c>
    </row>
    <row r="4332" spans="1:10" x14ac:dyDescent="0.35">
      <c r="A4332">
        <v>1</v>
      </c>
      <c r="B4332" t="s">
        <v>138</v>
      </c>
      <c r="C4332" t="s">
        <v>252</v>
      </c>
      <c r="D4332" s="1">
        <v>37711</v>
      </c>
      <c r="E4332">
        <v>19813</v>
      </c>
      <c r="F4332">
        <v>901.5</v>
      </c>
      <c r="G4332">
        <v>18308.3</v>
      </c>
      <c r="H4332">
        <v>3115.7</v>
      </c>
      <c r="I4332">
        <v>-1346.8</v>
      </c>
      <c r="J4332">
        <v>-1771.2</v>
      </c>
    </row>
    <row r="4333" spans="1:10" x14ac:dyDescent="0.35">
      <c r="A4333">
        <v>1</v>
      </c>
      <c r="B4333" t="s">
        <v>34</v>
      </c>
      <c r="C4333" t="s">
        <v>252</v>
      </c>
      <c r="D4333" s="1">
        <v>37711</v>
      </c>
      <c r="E4333">
        <v>12128.1</v>
      </c>
      <c r="F4333">
        <v>1181.0999999999999</v>
      </c>
      <c r="G4333">
        <v>9227</v>
      </c>
      <c r="H4333">
        <v>957.8</v>
      </c>
      <c r="I4333">
        <v>742.7</v>
      </c>
      <c r="J4333">
        <v>-1776.8</v>
      </c>
    </row>
    <row r="4334" spans="1:10" x14ac:dyDescent="0.35">
      <c r="A4334">
        <v>1</v>
      </c>
      <c r="B4334" t="s">
        <v>107</v>
      </c>
      <c r="C4334" t="s">
        <v>252</v>
      </c>
      <c r="D4334" s="1">
        <v>37711</v>
      </c>
      <c r="E4334">
        <v>56014.6</v>
      </c>
      <c r="F4334">
        <v>3675.8</v>
      </c>
      <c r="G4334">
        <v>66083</v>
      </c>
      <c r="H4334">
        <v>9680.1</v>
      </c>
      <c r="I4334">
        <v>-8262.7999999999993</v>
      </c>
      <c r="J4334">
        <v>-1799.4</v>
      </c>
    </row>
    <row r="4335" spans="1:10" x14ac:dyDescent="0.35">
      <c r="A4335">
        <v>1</v>
      </c>
      <c r="B4335" t="s">
        <v>74</v>
      </c>
      <c r="C4335" t="s">
        <v>252</v>
      </c>
      <c r="D4335" s="1">
        <v>37711</v>
      </c>
      <c r="E4335">
        <v>19864.3</v>
      </c>
      <c r="F4335">
        <v>-3908.4</v>
      </c>
      <c r="G4335">
        <v>32584.400000000001</v>
      </c>
      <c r="H4335">
        <v>1652.3</v>
      </c>
      <c r="I4335">
        <v>-276.89999999999998</v>
      </c>
      <c r="J4335">
        <v>-1822.2</v>
      </c>
    </row>
    <row r="4336" spans="1:10" x14ac:dyDescent="0.35">
      <c r="A4336">
        <v>1</v>
      </c>
      <c r="B4336" t="s">
        <v>171</v>
      </c>
      <c r="C4336" t="s">
        <v>252</v>
      </c>
      <c r="D4336" s="1">
        <v>37711</v>
      </c>
      <c r="E4336">
        <v>31802.1</v>
      </c>
      <c r="F4336">
        <v>11481.1</v>
      </c>
      <c r="G4336">
        <v>97430.1</v>
      </c>
      <c r="H4336">
        <v>6435.3</v>
      </c>
      <c r="I4336">
        <v>-5565.2</v>
      </c>
      <c r="J4336">
        <v>-1860.3</v>
      </c>
    </row>
    <row r="4337" spans="1:10" x14ac:dyDescent="0.35">
      <c r="A4337">
        <v>1</v>
      </c>
      <c r="B4337" t="s">
        <v>1</v>
      </c>
      <c r="C4337" t="s">
        <v>252</v>
      </c>
      <c r="D4337" s="1">
        <v>37711</v>
      </c>
      <c r="E4337">
        <v>11485.3</v>
      </c>
      <c r="F4337">
        <v>-2013.7</v>
      </c>
      <c r="G4337">
        <v>29083.5</v>
      </c>
      <c r="H4337">
        <v>1274.2</v>
      </c>
      <c r="I4337">
        <v>678</v>
      </c>
      <c r="J4337">
        <v>-1920.2</v>
      </c>
    </row>
    <row r="4338" spans="1:10" x14ac:dyDescent="0.35">
      <c r="A4338">
        <v>1</v>
      </c>
      <c r="B4338" t="s">
        <v>171</v>
      </c>
      <c r="C4338" t="s">
        <v>252</v>
      </c>
      <c r="D4338" s="1">
        <v>37711</v>
      </c>
      <c r="E4338">
        <v>38665.1</v>
      </c>
      <c r="F4338">
        <v>1218.7</v>
      </c>
      <c r="G4338">
        <v>48330.400000000001</v>
      </c>
      <c r="H4338">
        <v>6786.3</v>
      </c>
      <c r="I4338">
        <v>-5538.7</v>
      </c>
      <c r="J4338">
        <v>-2030.2</v>
      </c>
    </row>
    <row r="4339" spans="1:10" x14ac:dyDescent="0.35">
      <c r="A4339">
        <v>1</v>
      </c>
      <c r="B4339" t="s">
        <v>137</v>
      </c>
      <c r="C4339" t="s">
        <v>252</v>
      </c>
      <c r="D4339" s="1">
        <v>37711</v>
      </c>
      <c r="E4339">
        <v>5224.3</v>
      </c>
      <c r="F4339">
        <v>214.6</v>
      </c>
      <c r="G4339">
        <v>11840.4</v>
      </c>
      <c r="H4339">
        <v>2143.1</v>
      </c>
      <c r="I4339">
        <v>-10.9</v>
      </c>
      <c r="J4339">
        <v>-2130.1</v>
      </c>
    </row>
    <row r="4340" spans="1:10" x14ac:dyDescent="0.35">
      <c r="A4340">
        <v>1</v>
      </c>
      <c r="B4340" t="s">
        <v>37</v>
      </c>
      <c r="C4340" t="s">
        <v>252</v>
      </c>
      <c r="D4340" s="1">
        <v>37711</v>
      </c>
      <c r="E4340">
        <v>53947.6</v>
      </c>
      <c r="F4340">
        <v>5807.6</v>
      </c>
      <c r="G4340">
        <v>21896.5</v>
      </c>
      <c r="H4340">
        <v>6207.5</v>
      </c>
      <c r="I4340">
        <v>-4846.7</v>
      </c>
      <c r="J4340">
        <v>-2206.8000000000002</v>
      </c>
    </row>
    <row r="4341" spans="1:10" x14ac:dyDescent="0.35">
      <c r="A4341">
        <v>1</v>
      </c>
      <c r="B4341" t="s">
        <v>174</v>
      </c>
      <c r="C4341" t="s">
        <v>252</v>
      </c>
      <c r="D4341" s="1">
        <v>37711</v>
      </c>
      <c r="E4341">
        <v>37813.1</v>
      </c>
      <c r="F4341">
        <v>2862.7</v>
      </c>
      <c r="G4341">
        <v>30198.6</v>
      </c>
      <c r="H4341">
        <v>4051</v>
      </c>
      <c r="I4341">
        <v>-1805.7</v>
      </c>
      <c r="J4341">
        <v>-2325</v>
      </c>
    </row>
    <row r="4342" spans="1:10" x14ac:dyDescent="0.35">
      <c r="A4342">
        <v>1</v>
      </c>
      <c r="B4342" t="s">
        <v>157</v>
      </c>
      <c r="C4342" t="s">
        <v>252</v>
      </c>
      <c r="D4342" s="1">
        <v>37711</v>
      </c>
      <c r="E4342">
        <v>63456.4</v>
      </c>
      <c r="F4342">
        <v>250.4</v>
      </c>
      <c r="G4342">
        <v>17431.2</v>
      </c>
      <c r="H4342">
        <v>934.6</v>
      </c>
      <c r="I4342">
        <v>325.5</v>
      </c>
      <c r="J4342">
        <v>-2362.8000000000002</v>
      </c>
    </row>
    <row r="4343" spans="1:10" x14ac:dyDescent="0.35">
      <c r="A4343">
        <v>1</v>
      </c>
      <c r="B4343" t="s">
        <v>111</v>
      </c>
      <c r="C4343" t="s">
        <v>252</v>
      </c>
      <c r="D4343" s="1">
        <v>37711</v>
      </c>
      <c r="E4343">
        <v>7780.3</v>
      </c>
      <c r="F4343">
        <v>280.39999999999998</v>
      </c>
      <c r="G4343">
        <v>15899.1</v>
      </c>
      <c r="H4343">
        <v>2589.5</v>
      </c>
      <c r="I4343">
        <v>-155.69999999999999</v>
      </c>
      <c r="J4343">
        <v>-2414.1</v>
      </c>
    </row>
    <row r="4344" spans="1:10" x14ac:dyDescent="0.35">
      <c r="A4344">
        <v>1</v>
      </c>
      <c r="B4344" t="s">
        <v>27</v>
      </c>
      <c r="C4344" t="s">
        <v>252</v>
      </c>
      <c r="D4344" s="1">
        <v>37711</v>
      </c>
      <c r="E4344">
        <v>31922.400000000001</v>
      </c>
      <c r="F4344">
        <v>1202.0999999999999</v>
      </c>
      <c r="G4344">
        <v>24393.4</v>
      </c>
      <c r="H4344">
        <v>3545.7</v>
      </c>
      <c r="I4344">
        <v>-1435.9</v>
      </c>
      <c r="J4344">
        <v>-2691.1</v>
      </c>
    </row>
    <row r="4345" spans="1:10" x14ac:dyDescent="0.35">
      <c r="A4345">
        <v>1</v>
      </c>
      <c r="B4345" t="s">
        <v>35</v>
      </c>
      <c r="C4345" t="s">
        <v>252</v>
      </c>
      <c r="D4345" s="1">
        <v>37711</v>
      </c>
      <c r="E4345">
        <v>17442</v>
      </c>
      <c r="F4345">
        <v>261</v>
      </c>
      <c r="G4345">
        <v>18792</v>
      </c>
      <c r="H4345">
        <v>2027.4</v>
      </c>
      <c r="I4345">
        <v>140.4</v>
      </c>
      <c r="J4345">
        <v>-2742.5</v>
      </c>
    </row>
    <row r="4346" spans="1:10" x14ac:dyDescent="0.35">
      <c r="A4346">
        <v>1</v>
      </c>
      <c r="B4346" t="s">
        <v>1</v>
      </c>
      <c r="C4346" t="s">
        <v>252</v>
      </c>
      <c r="D4346" s="1">
        <v>37711</v>
      </c>
      <c r="E4346">
        <v>34958.800000000003</v>
      </c>
      <c r="F4346">
        <v>1038.9000000000001</v>
      </c>
      <c r="G4346">
        <v>36014.5</v>
      </c>
      <c r="H4346">
        <v>4420.3999999999996</v>
      </c>
      <c r="I4346">
        <v>-1596</v>
      </c>
      <c r="J4346">
        <v>-2751.1</v>
      </c>
    </row>
    <row r="4347" spans="1:10" x14ac:dyDescent="0.35">
      <c r="A4347">
        <v>1</v>
      </c>
      <c r="B4347" t="s">
        <v>48</v>
      </c>
      <c r="C4347" t="s">
        <v>252</v>
      </c>
      <c r="D4347" s="1">
        <v>37711</v>
      </c>
      <c r="E4347">
        <v>83731.899999999994</v>
      </c>
      <c r="F4347">
        <v>4445.1000000000004</v>
      </c>
      <c r="G4347">
        <v>115590</v>
      </c>
      <c r="H4347">
        <v>12402.8</v>
      </c>
      <c r="I4347">
        <v>-1102.5999999999999</v>
      </c>
      <c r="J4347">
        <v>-2857</v>
      </c>
    </row>
    <row r="4348" spans="1:10" x14ac:dyDescent="0.35">
      <c r="A4348">
        <v>3</v>
      </c>
      <c r="B4348" t="s">
        <v>4</v>
      </c>
      <c r="C4348" t="s">
        <v>252</v>
      </c>
      <c r="D4348" s="1">
        <v>37711</v>
      </c>
      <c r="E4348">
        <v>13543.4</v>
      </c>
      <c r="F4348">
        <v>1050.0999999999999</v>
      </c>
      <c r="G4348">
        <v>122254.7</v>
      </c>
      <c r="H4348">
        <v>12370.3</v>
      </c>
      <c r="I4348">
        <v>-7101.3</v>
      </c>
      <c r="J4348">
        <v>-2978.3</v>
      </c>
    </row>
    <row r="4349" spans="1:10" x14ac:dyDescent="0.35">
      <c r="A4349">
        <v>2</v>
      </c>
      <c r="B4349" t="s">
        <v>6</v>
      </c>
      <c r="C4349" t="s">
        <v>252</v>
      </c>
      <c r="D4349" s="1">
        <v>37711</v>
      </c>
      <c r="E4349">
        <v>29767.8</v>
      </c>
      <c r="F4349">
        <v>6902.9</v>
      </c>
      <c r="G4349">
        <v>279989.5</v>
      </c>
      <c r="H4349">
        <v>2904.6</v>
      </c>
      <c r="I4349">
        <v>353.6</v>
      </c>
      <c r="J4349">
        <v>-3585.3</v>
      </c>
    </row>
    <row r="4350" spans="1:10" x14ac:dyDescent="0.35">
      <c r="A4350">
        <v>3</v>
      </c>
      <c r="B4350" t="s">
        <v>4</v>
      </c>
      <c r="C4350" t="s">
        <v>252</v>
      </c>
      <c r="D4350" s="1">
        <v>37711</v>
      </c>
      <c r="E4350">
        <v>73969.5</v>
      </c>
      <c r="F4350">
        <v>7727.8</v>
      </c>
      <c r="G4350">
        <v>764245.8</v>
      </c>
      <c r="H4350">
        <v>47142.9</v>
      </c>
      <c r="I4350">
        <v>-64345.8</v>
      </c>
      <c r="J4350">
        <v>-4100.2</v>
      </c>
    </row>
    <row r="4351" spans="1:10" x14ac:dyDescent="0.35">
      <c r="A4351">
        <v>1</v>
      </c>
      <c r="B4351" t="s">
        <v>61</v>
      </c>
      <c r="C4351" t="s">
        <v>252</v>
      </c>
      <c r="D4351" s="1">
        <v>37711</v>
      </c>
      <c r="E4351">
        <v>22722.6</v>
      </c>
      <c r="F4351">
        <v>97.4</v>
      </c>
      <c r="G4351">
        <v>58641.2</v>
      </c>
      <c r="H4351">
        <v>5501.8</v>
      </c>
      <c r="I4351">
        <v>-1199</v>
      </c>
      <c r="J4351">
        <v>-4292.5</v>
      </c>
    </row>
    <row r="4352" spans="1:10" x14ac:dyDescent="0.35">
      <c r="A4352">
        <v>1</v>
      </c>
      <c r="B4352" t="s">
        <v>160</v>
      </c>
      <c r="C4352" t="s">
        <v>252</v>
      </c>
      <c r="D4352" s="1">
        <v>37711</v>
      </c>
      <c r="E4352">
        <v>47091.9</v>
      </c>
      <c r="F4352">
        <v>1455.3</v>
      </c>
      <c r="G4352">
        <v>40641.9</v>
      </c>
      <c r="H4352">
        <v>5437.8</v>
      </c>
      <c r="I4352">
        <v>-545.9</v>
      </c>
      <c r="J4352">
        <v>-4383.8999999999996</v>
      </c>
    </row>
    <row r="4353" spans="1:10" x14ac:dyDescent="0.35">
      <c r="A4353">
        <v>1</v>
      </c>
      <c r="B4353" t="s">
        <v>138</v>
      </c>
      <c r="C4353" t="s">
        <v>252</v>
      </c>
      <c r="D4353" s="1">
        <v>37711</v>
      </c>
      <c r="E4353">
        <v>31082.2</v>
      </c>
      <c r="F4353">
        <v>-1106.7</v>
      </c>
      <c r="G4353">
        <v>75243.3</v>
      </c>
      <c r="H4353">
        <v>5215</v>
      </c>
      <c r="I4353">
        <v>-634.5</v>
      </c>
      <c r="J4353">
        <v>-4637.8999999999996</v>
      </c>
    </row>
    <row r="4354" spans="1:10" x14ac:dyDescent="0.35">
      <c r="A4354">
        <v>1</v>
      </c>
      <c r="B4354" t="s">
        <v>171</v>
      </c>
      <c r="C4354" t="s">
        <v>252</v>
      </c>
      <c r="D4354" s="1">
        <v>37711</v>
      </c>
      <c r="E4354">
        <v>215324</v>
      </c>
      <c r="F4354">
        <v>36075</v>
      </c>
      <c r="G4354">
        <v>570106</v>
      </c>
      <c r="H4354">
        <v>47402</v>
      </c>
      <c r="I4354">
        <v>-31881</v>
      </c>
      <c r="J4354">
        <v>-5286</v>
      </c>
    </row>
    <row r="4355" spans="1:10" x14ac:dyDescent="0.35">
      <c r="A4355">
        <v>1</v>
      </c>
      <c r="B4355" t="s">
        <v>103</v>
      </c>
      <c r="C4355" t="s">
        <v>252</v>
      </c>
      <c r="D4355" s="1">
        <v>37711</v>
      </c>
      <c r="E4355">
        <v>112212.6</v>
      </c>
      <c r="F4355">
        <v>13713.5</v>
      </c>
      <c r="G4355">
        <v>87046.2</v>
      </c>
      <c r="H4355">
        <v>19140.400000000001</v>
      </c>
      <c r="I4355">
        <v>-10387.9</v>
      </c>
      <c r="J4355">
        <v>-5411.9</v>
      </c>
    </row>
    <row r="4356" spans="1:10" x14ac:dyDescent="0.35">
      <c r="A4356">
        <v>1</v>
      </c>
      <c r="B4356" t="s">
        <v>173</v>
      </c>
      <c r="C4356" t="s">
        <v>252</v>
      </c>
      <c r="D4356" s="1">
        <v>37711</v>
      </c>
      <c r="E4356">
        <v>29562.400000000001</v>
      </c>
      <c r="F4356">
        <v>5209.2</v>
      </c>
      <c r="G4356">
        <v>63024.3</v>
      </c>
      <c r="H4356">
        <v>10618.3</v>
      </c>
      <c r="I4356">
        <v>-4749.6000000000004</v>
      </c>
      <c r="J4356">
        <v>-6517.6</v>
      </c>
    </row>
    <row r="4357" spans="1:10" x14ac:dyDescent="0.35">
      <c r="A4357">
        <v>1</v>
      </c>
      <c r="B4357" t="s">
        <v>90</v>
      </c>
      <c r="C4357" t="s">
        <v>252</v>
      </c>
      <c r="D4357" s="1">
        <v>37711</v>
      </c>
      <c r="E4357">
        <v>91132.6</v>
      </c>
      <c r="F4357">
        <v>4331</v>
      </c>
      <c r="G4357">
        <v>116577.2</v>
      </c>
      <c r="H4357">
        <v>11673.8</v>
      </c>
      <c r="I4357">
        <v>-3637.5</v>
      </c>
      <c r="J4357">
        <v>-6875.8</v>
      </c>
    </row>
    <row r="4358" spans="1:10" x14ac:dyDescent="0.35">
      <c r="A4358">
        <v>1</v>
      </c>
      <c r="B4358" t="s">
        <v>34</v>
      </c>
      <c r="C4358" t="s">
        <v>252</v>
      </c>
      <c r="D4358" s="1">
        <v>37711</v>
      </c>
      <c r="E4358">
        <v>36367.4</v>
      </c>
      <c r="F4358">
        <v>3899.6</v>
      </c>
      <c r="G4358">
        <v>131234.70000000001</v>
      </c>
      <c r="H4358">
        <v>12172.7</v>
      </c>
      <c r="I4358">
        <v>-3169</v>
      </c>
      <c r="J4358">
        <v>-7594.7</v>
      </c>
    </row>
    <row r="4359" spans="1:10" x14ac:dyDescent="0.35">
      <c r="A4359">
        <v>1</v>
      </c>
      <c r="B4359" t="s">
        <v>171</v>
      </c>
      <c r="C4359" t="s">
        <v>252</v>
      </c>
      <c r="D4359" s="1">
        <v>37711</v>
      </c>
      <c r="E4359">
        <v>45344.7</v>
      </c>
      <c r="F4359">
        <v>5364.2</v>
      </c>
      <c r="G4359">
        <v>87328.8</v>
      </c>
      <c r="H4359">
        <v>10819.4</v>
      </c>
      <c r="I4359">
        <v>-4134</v>
      </c>
      <c r="J4359">
        <v>-8491.4</v>
      </c>
    </row>
    <row r="4360" spans="1:10" x14ac:dyDescent="0.35">
      <c r="A4360">
        <v>3</v>
      </c>
      <c r="B4360" t="s">
        <v>4</v>
      </c>
      <c r="C4360" t="s">
        <v>252</v>
      </c>
      <c r="D4360" s="1">
        <v>37711</v>
      </c>
      <c r="E4360">
        <v>375828</v>
      </c>
      <c r="F4360">
        <v>31050</v>
      </c>
      <c r="G4360">
        <v>3761521.3</v>
      </c>
      <c r="H4360">
        <v>90126.8</v>
      </c>
      <c r="I4360">
        <v>-278961.3</v>
      </c>
      <c r="J4360">
        <v>-8657</v>
      </c>
    </row>
    <row r="4361" spans="1:10" x14ac:dyDescent="0.35">
      <c r="A4361">
        <v>2</v>
      </c>
      <c r="B4361" t="s">
        <v>62</v>
      </c>
      <c r="C4361" t="s">
        <v>252</v>
      </c>
      <c r="D4361" s="1">
        <v>37711</v>
      </c>
      <c r="E4361">
        <v>4765.8999999999996</v>
      </c>
      <c r="F4361">
        <v>1026.3</v>
      </c>
      <c r="G4361">
        <v>32624.799999999999</v>
      </c>
      <c r="H4361">
        <v>-55.3</v>
      </c>
      <c r="I4361">
        <v>9943.5</v>
      </c>
      <c r="J4361">
        <v>-9869.7999999999993</v>
      </c>
    </row>
    <row r="4362" spans="1:10" x14ac:dyDescent="0.35">
      <c r="A4362">
        <v>1</v>
      </c>
      <c r="B4362" t="s">
        <v>203</v>
      </c>
      <c r="C4362" t="s">
        <v>252</v>
      </c>
      <c r="D4362" s="1">
        <v>37711</v>
      </c>
      <c r="E4362">
        <v>99562.4</v>
      </c>
      <c r="F4362">
        <v>10123.1</v>
      </c>
      <c r="G4362">
        <v>133726</v>
      </c>
      <c r="H4362">
        <v>20931.5</v>
      </c>
      <c r="I4362">
        <v>-7855.9</v>
      </c>
      <c r="J4362">
        <v>-11544.3</v>
      </c>
    </row>
    <row r="4363" spans="1:10" x14ac:dyDescent="0.35">
      <c r="A4363">
        <v>1</v>
      </c>
      <c r="B4363" t="s">
        <v>8</v>
      </c>
      <c r="C4363" t="s">
        <v>252</v>
      </c>
      <c r="D4363" s="1">
        <v>37711</v>
      </c>
      <c r="E4363">
        <v>109753.1</v>
      </c>
      <c r="F4363">
        <v>16391.099999999999</v>
      </c>
      <c r="G4363">
        <v>147673.70000000001</v>
      </c>
      <c r="H4363">
        <v>21678.1</v>
      </c>
      <c r="I4363">
        <v>-3814.9</v>
      </c>
      <c r="J4363">
        <v>-12024.8</v>
      </c>
    </row>
    <row r="4364" spans="1:10" x14ac:dyDescent="0.35">
      <c r="A4364">
        <v>1</v>
      </c>
      <c r="B4364" t="s">
        <v>27</v>
      </c>
      <c r="C4364" t="s">
        <v>252</v>
      </c>
      <c r="D4364" s="1">
        <v>37711</v>
      </c>
      <c r="E4364">
        <v>109176.2</v>
      </c>
      <c r="F4364">
        <v>3001.1</v>
      </c>
      <c r="G4364">
        <v>84010.2</v>
      </c>
      <c r="H4364">
        <v>13755.1</v>
      </c>
      <c r="I4364">
        <v>-2480.3000000000002</v>
      </c>
      <c r="J4364">
        <v>-12087.5</v>
      </c>
    </row>
    <row r="4365" spans="1:10" x14ac:dyDescent="0.35">
      <c r="A4365">
        <v>1</v>
      </c>
      <c r="B4365" t="s">
        <v>49</v>
      </c>
      <c r="C4365" t="s">
        <v>252</v>
      </c>
      <c r="D4365" s="1">
        <v>37711</v>
      </c>
      <c r="E4365">
        <v>490499.3</v>
      </c>
      <c r="F4365">
        <v>12500.3</v>
      </c>
      <c r="G4365">
        <v>171663.4</v>
      </c>
      <c r="H4365">
        <v>24334.6</v>
      </c>
      <c r="I4365">
        <v>-8704.5</v>
      </c>
      <c r="J4365">
        <v>-12332.6</v>
      </c>
    </row>
    <row r="4366" spans="1:10" x14ac:dyDescent="0.35">
      <c r="A4366">
        <v>2</v>
      </c>
      <c r="B4366" t="s">
        <v>13</v>
      </c>
      <c r="C4366" t="s">
        <v>252</v>
      </c>
      <c r="D4366" s="1">
        <v>37711</v>
      </c>
      <c r="E4366">
        <v>8522.2000000000007</v>
      </c>
      <c r="F4366">
        <v>2455.9</v>
      </c>
      <c r="G4366">
        <v>165165.29999999999</v>
      </c>
      <c r="H4366">
        <v>7976.6</v>
      </c>
      <c r="I4366">
        <v>4914.7</v>
      </c>
      <c r="J4366">
        <v>-13101.4</v>
      </c>
    </row>
    <row r="4367" spans="1:10" x14ac:dyDescent="0.35">
      <c r="A4367">
        <v>1</v>
      </c>
      <c r="B4367" t="s">
        <v>49</v>
      </c>
      <c r="C4367" t="s">
        <v>252</v>
      </c>
      <c r="D4367" s="1">
        <v>37711</v>
      </c>
      <c r="E4367">
        <v>512871.4</v>
      </c>
      <c r="F4367">
        <v>41043.1</v>
      </c>
      <c r="G4367">
        <v>635976.1</v>
      </c>
      <c r="H4367">
        <v>66423.100000000006</v>
      </c>
      <c r="I4367">
        <v>-65755.3</v>
      </c>
      <c r="J4367">
        <v>-16802.8</v>
      </c>
    </row>
    <row r="4368" spans="1:10" x14ac:dyDescent="0.35">
      <c r="A4368">
        <v>1</v>
      </c>
      <c r="B4368" t="s">
        <v>49</v>
      </c>
      <c r="C4368" t="s">
        <v>252</v>
      </c>
      <c r="D4368" s="1">
        <v>37711</v>
      </c>
      <c r="E4368">
        <v>547370.9</v>
      </c>
      <c r="F4368">
        <v>15373.6</v>
      </c>
      <c r="G4368">
        <v>174519.2</v>
      </c>
      <c r="H4368">
        <v>27401.599999999999</v>
      </c>
      <c r="I4368">
        <v>-3731.1</v>
      </c>
      <c r="J4368">
        <v>-23570.7</v>
      </c>
    </row>
    <row r="4369" spans="1:10" x14ac:dyDescent="0.35">
      <c r="A4369">
        <v>1</v>
      </c>
      <c r="B4369" t="s">
        <v>203</v>
      </c>
      <c r="C4369" t="s">
        <v>252</v>
      </c>
      <c r="D4369" s="1">
        <v>37711</v>
      </c>
      <c r="E4369">
        <v>198675.8</v>
      </c>
      <c r="F4369">
        <v>-3043.1</v>
      </c>
      <c r="G4369">
        <v>230427.9</v>
      </c>
      <c r="H4369">
        <v>26677.4</v>
      </c>
      <c r="I4369">
        <v>133</v>
      </c>
      <c r="J4369">
        <v>-25845</v>
      </c>
    </row>
    <row r="4370" spans="1:10" x14ac:dyDescent="0.35">
      <c r="A4370">
        <v>3</v>
      </c>
      <c r="B4370" t="s">
        <v>4</v>
      </c>
      <c r="C4370" t="s">
        <v>252</v>
      </c>
      <c r="D4370" s="1">
        <v>37711</v>
      </c>
      <c r="E4370">
        <v>67638.100000000006</v>
      </c>
      <c r="F4370">
        <v>4014.1</v>
      </c>
      <c r="G4370">
        <v>631452.5</v>
      </c>
      <c r="H4370">
        <v>1438</v>
      </c>
      <c r="I4370">
        <v>18401.3</v>
      </c>
      <c r="J4370">
        <v>-26031.5</v>
      </c>
    </row>
    <row r="4371" spans="1:10" x14ac:dyDescent="0.35">
      <c r="A4371">
        <v>1</v>
      </c>
      <c r="B4371" t="s">
        <v>49</v>
      </c>
      <c r="C4371" t="s">
        <v>252</v>
      </c>
      <c r="D4371" s="1">
        <v>37711</v>
      </c>
      <c r="E4371">
        <v>1259906.8</v>
      </c>
      <c r="F4371">
        <v>61139.8</v>
      </c>
      <c r="G4371">
        <v>598191.30000000005</v>
      </c>
      <c r="H4371">
        <v>47030</v>
      </c>
      <c r="I4371">
        <v>26150</v>
      </c>
      <c r="J4371">
        <v>-70350</v>
      </c>
    </row>
    <row r="4372" spans="1:10" x14ac:dyDescent="0.35">
      <c r="A4372">
        <v>1</v>
      </c>
      <c r="B4372" t="s">
        <v>180</v>
      </c>
      <c r="C4372" t="s">
        <v>252</v>
      </c>
      <c r="D4372" s="1">
        <v>37711</v>
      </c>
      <c r="E4372">
        <v>375786.8</v>
      </c>
      <c r="F4372">
        <v>105293.2</v>
      </c>
      <c r="G4372">
        <v>690920.3</v>
      </c>
      <c r="H4372">
        <v>129510.5</v>
      </c>
      <c r="I4372">
        <v>-77259.7</v>
      </c>
      <c r="J4372">
        <v>-72115.899999999994</v>
      </c>
    </row>
    <row r="4373" spans="1:10" x14ac:dyDescent="0.35">
      <c r="A4373">
        <v>3</v>
      </c>
      <c r="B4373" t="s">
        <v>4</v>
      </c>
      <c r="C4373" t="s">
        <v>252</v>
      </c>
      <c r="D4373" s="1">
        <v>37711</v>
      </c>
      <c r="E4373">
        <v>125333.7</v>
      </c>
      <c r="F4373">
        <v>12061.8</v>
      </c>
      <c r="G4373">
        <v>1077602.8999999999</v>
      </c>
      <c r="H4373">
        <v>88333.6</v>
      </c>
      <c r="I4373">
        <v>-2127.1</v>
      </c>
      <c r="J4373">
        <v>-149180</v>
      </c>
    </row>
    <row r="4374" spans="1:10" x14ac:dyDescent="0.35">
      <c r="A4374">
        <v>1</v>
      </c>
      <c r="B4374" t="s">
        <v>134</v>
      </c>
      <c r="C4374" t="s">
        <v>252</v>
      </c>
      <c r="D4374" s="1">
        <v>37772</v>
      </c>
      <c r="E4374">
        <v>146.5</v>
      </c>
      <c r="F4374">
        <v>-83.7</v>
      </c>
      <c r="G4374">
        <v>647.79999999999995</v>
      </c>
      <c r="H4374">
        <v>-259.8</v>
      </c>
      <c r="I4374">
        <v>225</v>
      </c>
      <c r="J4374">
        <v>12</v>
      </c>
    </row>
    <row r="4375" spans="1:10" x14ac:dyDescent="0.35">
      <c r="A4375">
        <v>1</v>
      </c>
      <c r="B4375" t="s">
        <v>212</v>
      </c>
      <c r="C4375" t="s">
        <v>254</v>
      </c>
      <c r="D4375" s="1">
        <v>37802</v>
      </c>
      <c r="E4375">
        <v>229.2</v>
      </c>
      <c r="F4375">
        <v>-11.6</v>
      </c>
      <c r="G4375">
        <v>179</v>
      </c>
      <c r="H4375">
        <v>59.1</v>
      </c>
      <c r="I4375">
        <v>-5.9</v>
      </c>
      <c r="J4375">
        <v>-52.7</v>
      </c>
    </row>
    <row r="4376" spans="1:10" x14ac:dyDescent="0.35">
      <c r="A4376">
        <v>1</v>
      </c>
      <c r="B4376" t="s">
        <v>152</v>
      </c>
      <c r="C4376" t="s">
        <v>254</v>
      </c>
      <c r="D4376" s="1">
        <v>37802</v>
      </c>
      <c r="E4376">
        <v>3352.3</v>
      </c>
      <c r="F4376">
        <v>-467.1</v>
      </c>
      <c r="G4376">
        <v>2266</v>
      </c>
      <c r="H4376">
        <v>114.8</v>
      </c>
      <c r="I4376">
        <v>-125.2</v>
      </c>
      <c r="J4376">
        <v>-327.7</v>
      </c>
    </row>
    <row r="4377" spans="1:10" x14ac:dyDescent="0.35">
      <c r="A4377">
        <v>1</v>
      </c>
      <c r="B4377" t="s">
        <v>123</v>
      </c>
      <c r="C4377" t="s">
        <v>252</v>
      </c>
      <c r="D4377" s="1">
        <v>37802</v>
      </c>
      <c r="E4377">
        <v>5021.3</v>
      </c>
      <c r="F4377">
        <v>680.4</v>
      </c>
      <c r="G4377">
        <v>4315.1000000000004</v>
      </c>
      <c r="H4377">
        <v>601.29999999999995</v>
      </c>
      <c r="I4377">
        <v>485.2</v>
      </c>
      <c r="J4377">
        <v>-438.3</v>
      </c>
    </row>
    <row r="4378" spans="1:10" x14ac:dyDescent="0.35">
      <c r="A4378">
        <v>1</v>
      </c>
      <c r="B4378" t="s">
        <v>1</v>
      </c>
      <c r="C4378" t="s">
        <v>252</v>
      </c>
      <c r="D4378" s="1">
        <v>37802</v>
      </c>
      <c r="E4378">
        <v>4035.6</v>
      </c>
      <c r="F4378">
        <v>-312.2</v>
      </c>
      <c r="G4378">
        <v>6414.4</v>
      </c>
      <c r="H4378">
        <v>623.6</v>
      </c>
      <c r="I4378">
        <v>-62.5</v>
      </c>
      <c r="J4378">
        <v>-582.29999999999995</v>
      </c>
    </row>
    <row r="4379" spans="1:10" x14ac:dyDescent="0.35">
      <c r="A4379">
        <v>1</v>
      </c>
      <c r="B4379" t="s">
        <v>136</v>
      </c>
      <c r="C4379" t="s">
        <v>252</v>
      </c>
      <c r="D4379" s="1">
        <v>37802</v>
      </c>
      <c r="E4379">
        <v>6886.9</v>
      </c>
      <c r="F4379">
        <v>330.4</v>
      </c>
      <c r="G4379">
        <v>9594.7000000000007</v>
      </c>
      <c r="H4379">
        <v>1547.8</v>
      </c>
      <c r="I4379">
        <v>-159.4</v>
      </c>
      <c r="J4379">
        <v>-1002.4</v>
      </c>
    </row>
    <row r="4380" spans="1:10" x14ac:dyDescent="0.35">
      <c r="A4380">
        <v>1</v>
      </c>
      <c r="B4380" t="s">
        <v>53</v>
      </c>
      <c r="C4380" t="s">
        <v>252</v>
      </c>
      <c r="D4380" s="1">
        <v>37802</v>
      </c>
      <c r="E4380">
        <v>9885.2999999999993</v>
      </c>
      <c r="F4380">
        <v>3124.7</v>
      </c>
      <c r="G4380">
        <v>26265.3</v>
      </c>
      <c r="H4380">
        <v>3440.2</v>
      </c>
      <c r="I4380">
        <v>-2830.9</v>
      </c>
      <c r="J4380">
        <v>-1085.5999999999999</v>
      </c>
    </row>
    <row r="4381" spans="1:10" x14ac:dyDescent="0.35">
      <c r="A4381">
        <v>1</v>
      </c>
      <c r="B4381" t="s">
        <v>109</v>
      </c>
      <c r="C4381" t="s">
        <v>252</v>
      </c>
      <c r="D4381" s="1">
        <v>37802</v>
      </c>
      <c r="E4381">
        <v>6504.1</v>
      </c>
      <c r="F4381">
        <v>21.5</v>
      </c>
      <c r="G4381">
        <v>5780.8</v>
      </c>
      <c r="H4381">
        <v>490.1</v>
      </c>
      <c r="I4381">
        <v>713.1</v>
      </c>
      <c r="J4381">
        <v>-1199.4000000000001</v>
      </c>
    </row>
    <row r="4382" spans="1:10" x14ac:dyDescent="0.35">
      <c r="A4382">
        <v>1</v>
      </c>
      <c r="B4382" t="s">
        <v>209</v>
      </c>
      <c r="C4382" t="s">
        <v>252</v>
      </c>
      <c r="D4382" s="1">
        <v>37802</v>
      </c>
      <c r="E4382">
        <v>7961.9</v>
      </c>
      <c r="F4382">
        <v>208.6</v>
      </c>
      <c r="G4382">
        <v>5363.5</v>
      </c>
      <c r="H4382">
        <v>1580.8</v>
      </c>
      <c r="I4382">
        <v>-128.9</v>
      </c>
      <c r="J4382">
        <v>-1418</v>
      </c>
    </row>
    <row r="4383" spans="1:10" x14ac:dyDescent="0.35">
      <c r="A4383">
        <v>1</v>
      </c>
      <c r="B4383" t="s">
        <v>1</v>
      </c>
      <c r="C4383" t="s">
        <v>252</v>
      </c>
      <c r="D4383" s="1">
        <v>37802</v>
      </c>
      <c r="E4383">
        <v>21103.599999999999</v>
      </c>
      <c r="F4383">
        <v>2220.9</v>
      </c>
      <c r="G4383">
        <v>39444.9</v>
      </c>
      <c r="H4383">
        <v>3431.5</v>
      </c>
      <c r="I4383">
        <v>-597.1</v>
      </c>
      <c r="J4383">
        <v>-3032.9</v>
      </c>
    </row>
    <row r="4384" spans="1:10" x14ac:dyDescent="0.35">
      <c r="A4384">
        <v>1</v>
      </c>
      <c r="B4384" t="s">
        <v>164</v>
      </c>
      <c r="C4384" t="s">
        <v>254</v>
      </c>
      <c r="D4384" s="1">
        <v>37894</v>
      </c>
      <c r="E4384">
        <v>38</v>
      </c>
      <c r="F4384">
        <v>-125.6</v>
      </c>
      <c r="G4384">
        <v>186.7</v>
      </c>
    </row>
    <row r="4385" spans="1:10" x14ac:dyDescent="0.35">
      <c r="A4385">
        <v>1</v>
      </c>
      <c r="B4385" t="s">
        <v>7</v>
      </c>
      <c r="C4385" t="s">
        <v>252</v>
      </c>
      <c r="D4385" s="1">
        <v>37894</v>
      </c>
      <c r="E4385">
        <v>2833.7</v>
      </c>
      <c r="F4385">
        <v>63.2</v>
      </c>
      <c r="G4385">
        <v>5098.8999999999996</v>
      </c>
      <c r="H4385">
        <v>-65</v>
      </c>
      <c r="I4385">
        <v>-128.19999999999999</v>
      </c>
      <c r="J4385">
        <v>173.1</v>
      </c>
    </row>
    <row r="4386" spans="1:10" x14ac:dyDescent="0.35">
      <c r="A4386">
        <v>1</v>
      </c>
      <c r="B4386" t="s">
        <v>41</v>
      </c>
      <c r="C4386" t="s">
        <v>252</v>
      </c>
      <c r="D4386" s="1">
        <v>37894</v>
      </c>
      <c r="E4386">
        <v>3045.7</v>
      </c>
      <c r="F4386">
        <v>27.9</v>
      </c>
      <c r="G4386">
        <v>1285.3</v>
      </c>
      <c r="H4386">
        <v>304.7</v>
      </c>
      <c r="I4386">
        <v>-126.7</v>
      </c>
      <c r="J4386">
        <v>-164.7</v>
      </c>
    </row>
    <row r="4387" spans="1:10" x14ac:dyDescent="0.35">
      <c r="A4387">
        <v>1</v>
      </c>
      <c r="B4387" t="s">
        <v>25</v>
      </c>
      <c r="C4387" t="s">
        <v>252</v>
      </c>
      <c r="D4387" s="1">
        <v>37894</v>
      </c>
      <c r="E4387">
        <v>26860.6</v>
      </c>
      <c r="F4387">
        <v>1173.8</v>
      </c>
      <c r="G4387">
        <v>15150.8</v>
      </c>
      <c r="H4387">
        <v>1528.8</v>
      </c>
      <c r="I4387">
        <v>-1267.5999999999999</v>
      </c>
      <c r="J4387">
        <v>-210.2</v>
      </c>
    </row>
    <row r="4388" spans="1:10" x14ac:dyDescent="0.35">
      <c r="A4388">
        <v>1</v>
      </c>
      <c r="B4388" t="s">
        <v>201</v>
      </c>
      <c r="C4388" t="s">
        <v>252</v>
      </c>
      <c r="D4388" s="1">
        <v>37894</v>
      </c>
      <c r="E4388">
        <v>16276.8</v>
      </c>
      <c r="F4388">
        <v>1393.8</v>
      </c>
      <c r="G4388">
        <v>15869.2</v>
      </c>
      <c r="H4388">
        <v>644.6</v>
      </c>
      <c r="I4388">
        <v>161.6</v>
      </c>
      <c r="J4388">
        <v>-248.3</v>
      </c>
    </row>
    <row r="4389" spans="1:10" x14ac:dyDescent="0.35">
      <c r="A4389">
        <v>1</v>
      </c>
      <c r="B4389" t="s">
        <v>185</v>
      </c>
      <c r="C4389" t="s">
        <v>252</v>
      </c>
      <c r="D4389" s="1">
        <v>37894</v>
      </c>
      <c r="E4389">
        <v>5652.3</v>
      </c>
      <c r="F4389">
        <v>186</v>
      </c>
      <c r="G4389">
        <v>4711.5</v>
      </c>
      <c r="H4389">
        <v>768.5</v>
      </c>
      <c r="I4389">
        <v>-221.4</v>
      </c>
      <c r="J4389">
        <v>-405.2</v>
      </c>
    </row>
    <row r="4390" spans="1:10" x14ac:dyDescent="0.35">
      <c r="A4390">
        <v>1</v>
      </c>
      <c r="B4390" t="s">
        <v>3</v>
      </c>
      <c r="C4390" t="s">
        <v>252</v>
      </c>
      <c r="D4390" s="1">
        <v>37894</v>
      </c>
      <c r="E4390">
        <v>8185</v>
      </c>
      <c r="F4390">
        <v>760.8</v>
      </c>
      <c r="G4390">
        <v>7836.6</v>
      </c>
      <c r="H4390">
        <v>845</v>
      </c>
      <c r="I4390">
        <v>-381.7</v>
      </c>
      <c r="J4390">
        <v>-613.6</v>
      </c>
    </row>
    <row r="4391" spans="1:10" x14ac:dyDescent="0.35">
      <c r="A4391">
        <v>1</v>
      </c>
      <c r="B4391" t="s">
        <v>192</v>
      </c>
      <c r="C4391" t="s">
        <v>254</v>
      </c>
      <c r="D4391" s="1">
        <v>37894</v>
      </c>
      <c r="E4391">
        <v>4052.9</v>
      </c>
      <c r="F4391">
        <v>492</v>
      </c>
      <c r="G4391">
        <v>871</v>
      </c>
      <c r="H4391">
        <v>805.7</v>
      </c>
      <c r="I4391">
        <v>-2.4</v>
      </c>
      <c r="J4391">
        <v>-825.8</v>
      </c>
    </row>
    <row r="4392" spans="1:10" x14ac:dyDescent="0.35">
      <c r="A4392">
        <v>1</v>
      </c>
      <c r="B4392" t="s">
        <v>25</v>
      </c>
      <c r="C4392" t="s">
        <v>252</v>
      </c>
      <c r="D4392" s="1">
        <v>37894</v>
      </c>
      <c r="E4392">
        <v>20737</v>
      </c>
      <c r="F4392">
        <v>233.4</v>
      </c>
      <c r="G4392">
        <v>23345.200000000001</v>
      </c>
      <c r="H4392">
        <v>1505.8</v>
      </c>
      <c r="I4392">
        <v>-377.7</v>
      </c>
      <c r="J4392">
        <v>-1273.5</v>
      </c>
    </row>
    <row r="4393" spans="1:10" x14ac:dyDescent="0.35">
      <c r="A4393">
        <v>1</v>
      </c>
      <c r="B4393" t="s">
        <v>7</v>
      </c>
      <c r="C4393" t="s">
        <v>252</v>
      </c>
      <c r="D4393" s="1">
        <v>37955</v>
      </c>
      <c r="E4393">
        <v>6014.7</v>
      </c>
      <c r="F4393">
        <v>247.4</v>
      </c>
      <c r="G4393">
        <v>4624.8999999999996</v>
      </c>
      <c r="H4393">
        <v>600.6</v>
      </c>
      <c r="I4393">
        <v>-724.2</v>
      </c>
      <c r="J4393">
        <v>-244</v>
      </c>
    </row>
    <row r="4394" spans="1:10" x14ac:dyDescent="0.35">
      <c r="A4394">
        <v>1</v>
      </c>
      <c r="B4394" t="s">
        <v>7</v>
      </c>
      <c r="C4394" t="s">
        <v>252</v>
      </c>
      <c r="D4394" s="1">
        <v>37955</v>
      </c>
      <c r="E4394">
        <v>4662.1000000000004</v>
      </c>
      <c r="F4394">
        <v>690.8</v>
      </c>
      <c r="G4394">
        <v>2730.6</v>
      </c>
      <c r="H4394">
        <v>545.29999999999995</v>
      </c>
      <c r="I4394">
        <v>-16</v>
      </c>
      <c r="J4394">
        <v>-531.4</v>
      </c>
    </row>
    <row r="4395" spans="1:10" x14ac:dyDescent="0.35">
      <c r="A4395">
        <v>1</v>
      </c>
      <c r="B4395" t="s">
        <v>230</v>
      </c>
      <c r="C4395" t="s">
        <v>252</v>
      </c>
      <c r="D4395" s="1">
        <v>37986</v>
      </c>
      <c r="E4395">
        <v>1562.4</v>
      </c>
      <c r="F4395">
        <v>84.1</v>
      </c>
      <c r="G4395">
        <v>962</v>
      </c>
    </row>
    <row r="4396" spans="1:10" x14ac:dyDescent="0.35">
      <c r="A4396">
        <v>1</v>
      </c>
      <c r="B4396" t="s">
        <v>7</v>
      </c>
      <c r="C4396" t="s">
        <v>252</v>
      </c>
      <c r="D4396" s="1">
        <v>37986</v>
      </c>
      <c r="E4396">
        <v>7816.8</v>
      </c>
      <c r="F4396">
        <v>1333.6</v>
      </c>
      <c r="G4396">
        <v>10133.200000000001</v>
      </c>
      <c r="H4396">
        <v>1764.3</v>
      </c>
      <c r="I4396">
        <v>-2625.3</v>
      </c>
      <c r="J4396">
        <v>2307.6</v>
      </c>
    </row>
    <row r="4397" spans="1:10" x14ac:dyDescent="0.35">
      <c r="A4397">
        <v>1</v>
      </c>
      <c r="B4397" t="s">
        <v>237</v>
      </c>
      <c r="C4397" t="s">
        <v>252</v>
      </c>
      <c r="D4397" s="1">
        <v>37986</v>
      </c>
      <c r="E4397">
        <v>2080.6</v>
      </c>
      <c r="F4397">
        <v>125.4</v>
      </c>
      <c r="G4397">
        <v>2668.9</v>
      </c>
      <c r="H4397">
        <v>428.2</v>
      </c>
      <c r="I4397">
        <v>-656.5</v>
      </c>
      <c r="J4397">
        <v>244.6</v>
      </c>
    </row>
    <row r="4398" spans="1:10" x14ac:dyDescent="0.35">
      <c r="A4398">
        <v>1</v>
      </c>
      <c r="B4398" t="s">
        <v>224</v>
      </c>
      <c r="C4398" t="s">
        <v>252</v>
      </c>
      <c r="D4398" s="1">
        <v>37986</v>
      </c>
      <c r="E4398">
        <v>4936.8999999999996</v>
      </c>
      <c r="F4398">
        <v>440.4</v>
      </c>
      <c r="G4398">
        <v>5749.9</v>
      </c>
      <c r="H4398">
        <v>607.5</v>
      </c>
      <c r="I4398">
        <v>-703</v>
      </c>
      <c r="J4398">
        <v>198.8</v>
      </c>
    </row>
    <row r="4399" spans="1:10" x14ac:dyDescent="0.35">
      <c r="A4399">
        <v>1</v>
      </c>
      <c r="B4399" t="s">
        <v>130</v>
      </c>
      <c r="C4399" t="s">
        <v>252</v>
      </c>
      <c r="D4399" s="1">
        <v>37986</v>
      </c>
      <c r="E4399">
        <v>5703.3</v>
      </c>
      <c r="F4399">
        <v>39</v>
      </c>
      <c r="G4399">
        <v>3956.2</v>
      </c>
      <c r="H4399">
        <v>-27.8</v>
      </c>
      <c r="I4399">
        <v>-137.69999999999999</v>
      </c>
      <c r="J4399">
        <v>164.6</v>
      </c>
    </row>
    <row r="4400" spans="1:10" x14ac:dyDescent="0.35">
      <c r="A4400">
        <v>1</v>
      </c>
      <c r="B4400" t="s">
        <v>58</v>
      </c>
      <c r="C4400" t="s">
        <v>252</v>
      </c>
      <c r="D4400" s="1">
        <v>37986</v>
      </c>
      <c r="E4400">
        <v>22213.8</v>
      </c>
      <c r="F4400">
        <v>2350.4</v>
      </c>
      <c r="G4400">
        <v>16465.3</v>
      </c>
      <c r="H4400">
        <v>2699.8</v>
      </c>
      <c r="I4400">
        <v>-1231.7</v>
      </c>
      <c r="J4400">
        <v>72.099999999999994</v>
      </c>
    </row>
    <row r="4401" spans="1:10" x14ac:dyDescent="0.35">
      <c r="A4401">
        <v>1</v>
      </c>
      <c r="B4401" t="s">
        <v>0</v>
      </c>
      <c r="C4401" t="s">
        <v>252</v>
      </c>
      <c r="D4401" s="1">
        <v>37986</v>
      </c>
      <c r="E4401">
        <v>2427.4</v>
      </c>
      <c r="F4401">
        <v>249.7</v>
      </c>
      <c r="G4401">
        <v>2062.6</v>
      </c>
      <c r="H4401">
        <v>412.6</v>
      </c>
      <c r="I4401">
        <v>16.7</v>
      </c>
      <c r="J4401">
        <v>-19.899999999999999</v>
      </c>
    </row>
    <row r="4402" spans="1:10" x14ac:dyDescent="0.35">
      <c r="A4402">
        <v>1</v>
      </c>
      <c r="B4402" t="s">
        <v>30</v>
      </c>
      <c r="C4402" t="s">
        <v>254</v>
      </c>
      <c r="D4402" s="1">
        <v>37986</v>
      </c>
      <c r="E4402">
        <v>1987</v>
      </c>
      <c r="F4402">
        <v>245.1</v>
      </c>
      <c r="G4402">
        <v>1464</v>
      </c>
      <c r="H4402">
        <v>99</v>
      </c>
      <c r="I4402">
        <v>-50.6</v>
      </c>
      <c r="J4402">
        <v>-20.5</v>
      </c>
    </row>
    <row r="4403" spans="1:10" x14ac:dyDescent="0.35">
      <c r="A4403">
        <v>1</v>
      </c>
      <c r="B4403" t="s">
        <v>42</v>
      </c>
      <c r="C4403" t="s">
        <v>252</v>
      </c>
      <c r="D4403" s="1">
        <v>37986</v>
      </c>
      <c r="E4403">
        <v>7172.3</v>
      </c>
      <c r="F4403">
        <v>-260.5</v>
      </c>
      <c r="G4403">
        <v>5841.1</v>
      </c>
      <c r="H4403">
        <v>145.9</v>
      </c>
      <c r="I4403">
        <v>-73.900000000000006</v>
      </c>
      <c r="J4403">
        <v>-71.7</v>
      </c>
    </row>
    <row r="4404" spans="1:10" x14ac:dyDescent="0.35">
      <c r="A4404">
        <v>1</v>
      </c>
      <c r="B4404" t="s">
        <v>102</v>
      </c>
      <c r="C4404" t="s">
        <v>252</v>
      </c>
      <c r="D4404" s="1">
        <v>37986</v>
      </c>
      <c r="E4404">
        <v>4221.1000000000004</v>
      </c>
      <c r="F4404">
        <v>436.7</v>
      </c>
      <c r="G4404">
        <v>4496.7</v>
      </c>
      <c r="H4404">
        <v>736.2</v>
      </c>
      <c r="I4404">
        <v>101.5</v>
      </c>
      <c r="J4404">
        <v>-113.5</v>
      </c>
    </row>
    <row r="4405" spans="1:10" x14ac:dyDescent="0.35">
      <c r="A4405">
        <v>1</v>
      </c>
      <c r="B4405" t="s">
        <v>53</v>
      </c>
      <c r="C4405" t="s">
        <v>252</v>
      </c>
      <c r="D4405" s="1">
        <v>37986</v>
      </c>
      <c r="E4405">
        <v>1805.1</v>
      </c>
      <c r="F4405">
        <v>303.7</v>
      </c>
      <c r="G4405">
        <v>2641.6</v>
      </c>
      <c r="H4405">
        <v>309.10000000000002</v>
      </c>
      <c r="I4405">
        <v>-354</v>
      </c>
      <c r="J4405">
        <v>-145.30000000000001</v>
      </c>
    </row>
    <row r="4406" spans="1:10" x14ac:dyDescent="0.35">
      <c r="A4406">
        <v>1</v>
      </c>
      <c r="B4406" t="s">
        <v>110</v>
      </c>
      <c r="C4406" t="s">
        <v>252</v>
      </c>
      <c r="D4406" s="1">
        <v>37986</v>
      </c>
      <c r="E4406">
        <v>2683.6</v>
      </c>
      <c r="F4406">
        <v>204.2</v>
      </c>
      <c r="G4406">
        <v>2680.1</v>
      </c>
      <c r="H4406">
        <v>290.5</v>
      </c>
      <c r="I4406">
        <v>-23.2</v>
      </c>
      <c r="J4406">
        <v>-151.1</v>
      </c>
    </row>
    <row r="4407" spans="1:10" x14ac:dyDescent="0.35">
      <c r="A4407">
        <v>1</v>
      </c>
      <c r="B4407" t="s">
        <v>7</v>
      </c>
      <c r="C4407" t="s">
        <v>252</v>
      </c>
      <c r="D4407" s="1">
        <v>37986</v>
      </c>
      <c r="E4407">
        <v>4193.7</v>
      </c>
      <c r="F4407">
        <v>396.4</v>
      </c>
      <c r="G4407">
        <v>2785.4</v>
      </c>
      <c r="H4407">
        <v>689.7</v>
      </c>
      <c r="I4407">
        <v>-400.5</v>
      </c>
      <c r="J4407">
        <v>-155.30000000000001</v>
      </c>
    </row>
    <row r="4408" spans="1:10" x14ac:dyDescent="0.35">
      <c r="A4408">
        <v>1</v>
      </c>
      <c r="B4408" t="s">
        <v>43</v>
      </c>
      <c r="C4408" t="s">
        <v>252</v>
      </c>
      <c r="D4408" s="1">
        <v>37986</v>
      </c>
      <c r="E4408">
        <v>10022.700000000001</v>
      </c>
      <c r="F4408">
        <v>352.6</v>
      </c>
      <c r="G4408">
        <v>9190.2000000000007</v>
      </c>
      <c r="H4408">
        <v>704.9</v>
      </c>
      <c r="I4408">
        <v>165.7</v>
      </c>
      <c r="J4408">
        <v>-322</v>
      </c>
    </row>
    <row r="4409" spans="1:10" x14ac:dyDescent="0.35">
      <c r="A4409">
        <v>1</v>
      </c>
      <c r="B4409" t="s">
        <v>198</v>
      </c>
      <c r="C4409" t="s">
        <v>252</v>
      </c>
      <c r="D4409" s="1">
        <v>37986</v>
      </c>
      <c r="E4409">
        <v>3157.5</v>
      </c>
      <c r="F4409">
        <v>223.1</v>
      </c>
      <c r="G4409">
        <v>2155.1999999999998</v>
      </c>
      <c r="H4409">
        <v>540.70000000000005</v>
      </c>
      <c r="I4409">
        <v>-107.6</v>
      </c>
      <c r="J4409">
        <v>-413.1</v>
      </c>
    </row>
    <row r="4410" spans="1:10" x14ac:dyDescent="0.35">
      <c r="A4410">
        <v>1</v>
      </c>
      <c r="B4410" t="s">
        <v>7</v>
      </c>
      <c r="C4410" t="s">
        <v>252</v>
      </c>
      <c r="D4410" s="1">
        <v>37986</v>
      </c>
      <c r="E4410">
        <v>7470.9</v>
      </c>
      <c r="F4410">
        <v>985.7</v>
      </c>
      <c r="G4410">
        <v>4906.7</v>
      </c>
      <c r="H4410">
        <v>715.3</v>
      </c>
      <c r="I4410">
        <v>-150.6</v>
      </c>
      <c r="J4410">
        <v>-447.6</v>
      </c>
    </row>
    <row r="4411" spans="1:10" x14ac:dyDescent="0.35">
      <c r="A4411">
        <v>1</v>
      </c>
      <c r="B4411" t="s">
        <v>221</v>
      </c>
      <c r="C4411" t="s">
        <v>252</v>
      </c>
      <c r="D4411" s="1">
        <v>37986</v>
      </c>
      <c r="E4411">
        <v>2536</v>
      </c>
      <c r="F4411">
        <v>231.4</v>
      </c>
      <c r="G4411">
        <v>1733.9</v>
      </c>
      <c r="H4411">
        <v>543.6</v>
      </c>
      <c r="I4411">
        <v>-1.3</v>
      </c>
      <c r="J4411">
        <v>-514.4</v>
      </c>
    </row>
    <row r="4412" spans="1:10" x14ac:dyDescent="0.35">
      <c r="A4412">
        <v>1</v>
      </c>
      <c r="B4412" t="s">
        <v>92</v>
      </c>
      <c r="C4412" t="s">
        <v>254</v>
      </c>
      <c r="D4412" s="1">
        <v>37986</v>
      </c>
      <c r="E4412">
        <v>2815.7</v>
      </c>
      <c r="F4412">
        <v>398.4</v>
      </c>
      <c r="G4412">
        <v>7605.9</v>
      </c>
      <c r="H4412">
        <v>792.1</v>
      </c>
      <c r="I4412">
        <v>-374.6</v>
      </c>
      <c r="J4412">
        <v>-520</v>
      </c>
    </row>
    <row r="4413" spans="1:10" x14ac:dyDescent="0.35">
      <c r="A4413">
        <v>1</v>
      </c>
      <c r="B4413" t="s">
        <v>198</v>
      </c>
      <c r="C4413" t="s">
        <v>252</v>
      </c>
      <c r="D4413" s="1">
        <v>37986</v>
      </c>
      <c r="E4413">
        <v>5768.5</v>
      </c>
      <c r="F4413">
        <v>322</v>
      </c>
      <c r="G4413">
        <v>5574.8</v>
      </c>
      <c r="H4413">
        <v>714.6</v>
      </c>
      <c r="I4413">
        <v>-10.1</v>
      </c>
      <c r="J4413">
        <v>-594.9</v>
      </c>
    </row>
    <row r="4414" spans="1:10" x14ac:dyDescent="0.35">
      <c r="A4414">
        <v>1</v>
      </c>
      <c r="B4414" t="s">
        <v>7</v>
      </c>
      <c r="C4414" t="s">
        <v>252</v>
      </c>
      <c r="D4414" s="1">
        <v>37986</v>
      </c>
      <c r="E4414">
        <v>12974.8</v>
      </c>
      <c r="F4414">
        <v>1722.3</v>
      </c>
      <c r="G4414">
        <v>16676.900000000001</v>
      </c>
      <c r="H4414">
        <v>1669.2</v>
      </c>
      <c r="I4414">
        <v>-1880.3</v>
      </c>
      <c r="J4414">
        <v>-599.5</v>
      </c>
    </row>
    <row r="4415" spans="1:10" x14ac:dyDescent="0.35">
      <c r="A4415">
        <v>1</v>
      </c>
      <c r="B4415" t="s">
        <v>64</v>
      </c>
      <c r="C4415" t="s">
        <v>252</v>
      </c>
      <c r="D4415" s="1">
        <v>37986</v>
      </c>
      <c r="E4415">
        <v>14187</v>
      </c>
      <c r="F4415">
        <v>1373.8</v>
      </c>
      <c r="G4415">
        <v>6480</v>
      </c>
      <c r="H4415">
        <v>1049.2</v>
      </c>
      <c r="I4415">
        <v>1388.4</v>
      </c>
      <c r="J4415">
        <v>-2335.8000000000002</v>
      </c>
    </row>
    <row r="4416" spans="1:10" x14ac:dyDescent="0.35">
      <c r="A4416">
        <v>1</v>
      </c>
      <c r="B4416" t="s">
        <v>178</v>
      </c>
      <c r="C4416" t="s">
        <v>252</v>
      </c>
      <c r="D4416" s="1">
        <v>37986</v>
      </c>
      <c r="E4416">
        <v>23222.1</v>
      </c>
      <c r="F4416">
        <v>2630.8</v>
      </c>
      <c r="G4416">
        <v>8936.5</v>
      </c>
      <c r="H4416">
        <v>3587.8</v>
      </c>
      <c r="I4416">
        <v>-408.9</v>
      </c>
      <c r="J4416">
        <v>-2764.5</v>
      </c>
    </row>
    <row r="4417" spans="1:10" x14ac:dyDescent="0.35">
      <c r="A4417">
        <v>1</v>
      </c>
      <c r="B4417" t="s">
        <v>123</v>
      </c>
      <c r="C4417" t="s">
        <v>252</v>
      </c>
      <c r="D4417" s="1">
        <v>37986</v>
      </c>
      <c r="E4417">
        <v>118112.1</v>
      </c>
      <c r="F4417">
        <v>17717.900000000001</v>
      </c>
      <c r="G4417">
        <v>78874.5</v>
      </c>
      <c r="H4417">
        <v>14764.7</v>
      </c>
      <c r="I4417">
        <v>-527.70000000000005</v>
      </c>
      <c r="J4417">
        <v>-15598.9</v>
      </c>
    </row>
    <row r="4418" spans="1:10" x14ac:dyDescent="0.35">
      <c r="A4418">
        <v>1</v>
      </c>
      <c r="B4418" t="s">
        <v>97</v>
      </c>
      <c r="C4418" t="s">
        <v>252</v>
      </c>
      <c r="D4418" s="1">
        <v>38077</v>
      </c>
      <c r="E4418">
        <v>2.4</v>
      </c>
      <c r="F4418">
        <v>0</v>
      </c>
      <c r="G4418">
        <v>4.8</v>
      </c>
    </row>
    <row r="4419" spans="1:10" x14ac:dyDescent="0.35">
      <c r="A4419">
        <v>1</v>
      </c>
      <c r="B4419" t="s">
        <v>225</v>
      </c>
      <c r="C4419" t="s">
        <v>254</v>
      </c>
      <c r="D4419" s="1">
        <v>38077</v>
      </c>
      <c r="E4419">
        <v>35.299999999999997</v>
      </c>
      <c r="F4419">
        <v>-0.5</v>
      </c>
      <c r="G4419">
        <v>23.7</v>
      </c>
    </row>
    <row r="4420" spans="1:10" x14ac:dyDescent="0.35">
      <c r="A4420">
        <v>1</v>
      </c>
      <c r="B4420" t="s">
        <v>131</v>
      </c>
      <c r="C4420" t="s">
        <v>254</v>
      </c>
      <c r="D4420" s="1">
        <v>38077</v>
      </c>
      <c r="E4420">
        <v>75.8</v>
      </c>
      <c r="F4420">
        <v>3.9</v>
      </c>
      <c r="G4420">
        <v>134.30000000000001</v>
      </c>
    </row>
    <row r="4421" spans="1:10" x14ac:dyDescent="0.35">
      <c r="A4421">
        <v>1</v>
      </c>
      <c r="B4421" t="s">
        <v>81</v>
      </c>
      <c r="C4421" t="s">
        <v>252</v>
      </c>
      <c r="D4421" s="1">
        <v>38077</v>
      </c>
      <c r="E4421">
        <v>89.6</v>
      </c>
      <c r="F4421">
        <v>-7.7</v>
      </c>
      <c r="G4421">
        <v>4038.5</v>
      </c>
    </row>
    <row r="4422" spans="1:10" x14ac:dyDescent="0.35">
      <c r="A4422">
        <v>2</v>
      </c>
      <c r="B4422" t="s">
        <v>75</v>
      </c>
      <c r="C4422" t="s">
        <v>255</v>
      </c>
      <c r="D4422" s="1">
        <v>38077</v>
      </c>
      <c r="E4422">
        <v>132.30000000000001</v>
      </c>
      <c r="F4422">
        <v>4.5</v>
      </c>
      <c r="G4422">
        <v>119.5</v>
      </c>
    </row>
    <row r="4423" spans="1:10" x14ac:dyDescent="0.35">
      <c r="A4423">
        <v>1</v>
      </c>
      <c r="B4423" t="s">
        <v>17</v>
      </c>
      <c r="C4423" t="s">
        <v>254</v>
      </c>
      <c r="D4423" s="1">
        <v>38077</v>
      </c>
      <c r="E4423">
        <v>178.1</v>
      </c>
      <c r="F4423">
        <v>86.2</v>
      </c>
      <c r="G4423">
        <v>479.3</v>
      </c>
    </row>
    <row r="4424" spans="1:10" x14ac:dyDescent="0.35">
      <c r="A4424">
        <v>1</v>
      </c>
      <c r="B4424" t="s">
        <v>85</v>
      </c>
      <c r="C4424" t="s">
        <v>254</v>
      </c>
      <c r="D4424" s="1">
        <v>38077</v>
      </c>
      <c r="E4424">
        <v>215.8</v>
      </c>
      <c r="F4424">
        <v>35</v>
      </c>
      <c r="G4424">
        <v>54.7</v>
      </c>
    </row>
    <row r="4425" spans="1:10" x14ac:dyDescent="0.35">
      <c r="A4425">
        <v>1</v>
      </c>
      <c r="B4425" t="s">
        <v>57</v>
      </c>
      <c r="C4425" t="s">
        <v>254</v>
      </c>
      <c r="D4425" s="1">
        <v>38077</v>
      </c>
      <c r="E4425">
        <v>244.6</v>
      </c>
      <c r="F4425">
        <v>48.5</v>
      </c>
      <c r="G4425">
        <v>980.9</v>
      </c>
    </row>
    <row r="4426" spans="1:10" x14ac:dyDescent="0.35">
      <c r="A4426">
        <v>1</v>
      </c>
      <c r="B4426" t="s">
        <v>29</v>
      </c>
      <c r="C4426" t="s">
        <v>252</v>
      </c>
      <c r="D4426" s="1">
        <v>38077</v>
      </c>
      <c r="E4426">
        <v>253.9</v>
      </c>
      <c r="F4426">
        <v>16.7</v>
      </c>
      <c r="G4426">
        <v>190.1</v>
      </c>
    </row>
    <row r="4427" spans="1:10" x14ac:dyDescent="0.35">
      <c r="A4427">
        <v>2</v>
      </c>
      <c r="B4427" t="s">
        <v>65</v>
      </c>
      <c r="C4427" t="s">
        <v>255</v>
      </c>
      <c r="D4427" s="1">
        <v>38077</v>
      </c>
      <c r="E4427">
        <v>288.89999999999998</v>
      </c>
      <c r="F4427">
        <v>102.1</v>
      </c>
      <c r="G4427">
        <v>1309.9000000000001</v>
      </c>
    </row>
    <row r="4428" spans="1:10" x14ac:dyDescent="0.35">
      <c r="A4428">
        <v>1</v>
      </c>
      <c r="B4428" t="s">
        <v>15</v>
      </c>
      <c r="C4428" t="s">
        <v>255</v>
      </c>
      <c r="D4428" s="1">
        <v>38077</v>
      </c>
      <c r="E4428">
        <v>301.39999999999998</v>
      </c>
      <c r="F4428">
        <v>34.9</v>
      </c>
      <c r="G4428">
        <v>341.7</v>
      </c>
    </row>
    <row r="4429" spans="1:10" x14ac:dyDescent="0.35">
      <c r="A4429">
        <v>1</v>
      </c>
      <c r="B4429" t="s">
        <v>133</v>
      </c>
      <c r="C4429" t="s">
        <v>252</v>
      </c>
      <c r="D4429" s="1">
        <v>38077</v>
      </c>
      <c r="E4429">
        <v>316.7</v>
      </c>
      <c r="F4429">
        <v>24.8</v>
      </c>
      <c r="G4429">
        <v>1436</v>
      </c>
    </row>
    <row r="4430" spans="1:10" x14ac:dyDescent="0.35">
      <c r="A4430">
        <v>1</v>
      </c>
      <c r="B4430" t="s">
        <v>57</v>
      </c>
      <c r="C4430" t="s">
        <v>252</v>
      </c>
      <c r="D4430" s="1">
        <v>38077</v>
      </c>
      <c r="E4430">
        <v>336.9</v>
      </c>
      <c r="F4430">
        <v>24.5</v>
      </c>
      <c r="G4430">
        <v>1343.4</v>
      </c>
    </row>
    <row r="4431" spans="1:10" x14ac:dyDescent="0.35">
      <c r="A4431">
        <v>2</v>
      </c>
      <c r="B4431" t="s">
        <v>115</v>
      </c>
      <c r="C4431" t="s">
        <v>252</v>
      </c>
      <c r="D4431" s="1">
        <v>38077</v>
      </c>
      <c r="E4431">
        <v>352.1</v>
      </c>
      <c r="F4431">
        <v>74.599999999999994</v>
      </c>
      <c r="G4431">
        <v>365.9</v>
      </c>
    </row>
    <row r="4432" spans="1:10" x14ac:dyDescent="0.35">
      <c r="A4432">
        <v>1</v>
      </c>
      <c r="B4432" t="s">
        <v>151</v>
      </c>
      <c r="C4432" t="s">
        <v>254</v>
      </c>
      <c r="D4432" s="1">
        <v>38077</v>
      </c>
      <c r="E4432">
        <v>396.4</v>
      </c>
      <c r="F4432">
        <v>9.8000000000000007</v>
      </c>
      <c r="G4432">
        <v>271.60000000000002</v>
      </c>
    </row>
    <row r="4433" spans="1:7" x14ac:dyDescent="0.35">
      <c r="A4433">
        <v>1</v>
      </c>
      <c r="B4433" t="s">
        <v>17</v>
      </c>
      <c r="C4433" t="s">
        <v>254</v>
      </c>
      <c r="D4433" s="1">
        <v>38077</v>
      </c>
      <c r="E4433">
        <v>400</v>
      </c>
      <c r="F4433">
        <v>110</v>
      </c>
      <c r="G4433">
        <v>959.5</v>
      </c>
    </row>
    <row r="4434" spans="1:7" x14ac:dyDescent="0.35">
      <c r="A4434">
        <v>1</v>
      </c>
      <c r="B4434" t="s">
        <v>202</v>
      </c>
      <c r="C4434" t="s">
        <v>254</v>
      </c>
      <c r="D4434" s="1">
        <v>38077</v>
      </c>
      <c r="E4434">
        <v>556.20000000000005</v>
      </c>
      <c r="F4434">
        <v>37.299999999999997</v>
      </c>
      <c r="G4434">
        <v>512.6</v>
      </c>
    </row>
    <row r="4435" spans="1:7" x14ac:dyDescent="0.35">
      <c r="A4435">
        <v>1</v>
      </c>
      <c r="B4435" t="s">
        <v>33</v>
      </c>
      <c r="C4435" t="s">
        <v>252</v>
      </c>
      <c r="D4435" s="1">
        <v>38077</v>
      </c>
      <c r="E4435">
        <v>595.1</v>
      </c>
      <c r="F4435">
        <v>1</v>
      </c>
      <c r="G4435">
        <v>652.5</v>
      </c>
    </row>
    <row r="4436" spans="1:7" x14ac:dyDescent="0.35">
      <c r="A4436">
        <v>1</v>
      </c>
      <c r="B4436" t="s">
        <v>96</v>
      </c>
      <c r="C4436" t="s">
        <v>252</v>
      </c>
      <c r="D4436" s="1">
        <v>38077</v>
      </c>
      <c r="E4436">
        <v>613.1</v>
      </c>
      <c r="F4436">
        <v>-55.8</v>
      </c>
      <c r="G4436">
        <v>711.6</v>
      </c>
    </row>
    <row r="4437" spans="1:7" x14ac:dyDescent="0.35">
      <c r="A4437">
        <v>3</v>
      </c>
      <c r="B4437" t="s">
        <v>4</v>
      </c>
      <c r="C4437" t="s">
        <v>252</v>
      </c>
      <c r="D4437" s="1">
        <v>38077</v>
      </c>
      <c r="E4437">
        <v>824.8</v>
      </c>
      <c r="F4437">
        <v>84.4</v>
      </c>
      <c r="G4437">
        <v>8166.7</v>
      </c>
    </row>
    <row r="4438" spans="1:7" x14ac:dyDescent="0.35">
      <c r="A4438">
        <v>2</v>
      </c>
      <c r="B4438" t="s">
        <v>40</v>
      </c>
      <c r="C4438" t="s">
        <v>252</v>
      </c>
      <c r="D4438" s="1">
        <v>38077</v>
      </c>
      <c r="E4438">
        <v>825.2</v>
      </c>
      <c r="F4438">
        <v>122.4</v>
      </c>
      <c r="G4438">
        <v>5495.3</v>
      </c>
    </row>
    <row r="4439" spans="1:7" x14ac:dyDescent="0.35">
      <c r="A4439">
        <v>1</v>
      </c>
      <c r="B4439" t="s">
        <v>28</v>
      </c>
      <c r="C4439" t="s">
        <v>252</v>
      </c>
      <c r="D4439" s="1">
        <v>38077</v>
      </c>
      <c r="E4439">
        <v>1387.3</v>
      </c>
      <c r="F4439">
        <v>69.2</v>
      </c>
      <c r="G4439">
        <v>716.6</v>
      </c>
    </row>
    <row r="4440" spans="1:7" x14ac:dyDescent="0.35">
      <c r="A4440">
        <v>1</v>
      </c>
      <c r="B4440" t="s">
        <v>2</v>
      </c>
      <c r="C4440" t="s">
        <v>252</v>
      </c>
      <c r="D4440" s="1">
        <v>38077</v>
      </c>
      <c r="E4440">
        <v>1680.8</v>
      </c>
      <c r="F4440">
        <v>205.8</v>
      </c>
      <c r="G4440">
        <v>1422.5</v>
      </c>
    </row>
    <row r="4441" spans="1:7" x14ac:dyDescent="0.35">
      <c r="A4441">
        <v>1</v>
      </c>
      <c r="B4441" t="s">
        <v>232</v>
      </c>
      <c r="C4441" t="s">
        <v>252</v>
      </c>
      <c r="D4441" s="1">
        <v>38077</v>
      </c>
      <c r="E4441">
        <v>2043.1</v>
      </c>
      <c r="F4441">
        <v>42.4</v>
      </c>
      <c r="G4441">
        <v>1486.2</v>
      </c>
    </row>
    <row r="4442" spans="1:7" x14ac:dyDescent="0.35">
      <c r="A4442">
        <v>1</v>
      </c>
      <c r="B4442" t="s">
        <v>90</v>
      </c>
      <c r="C4442" t="s">
        <v>252</v>
      </c>
      <c r="D4442" s="1">
        <v>38077</v>
      </c>
      <c r="E4442">
        <v>8040.3</v>
      </c>
      <c r="F4442">
        <v>616.1</v>
      </c>
      <c r="G4442">
        <v>13138.9</v>
      </c>
    </row>
    <row r="4443" spans="1:7" x14ac:dyDescent="0.35">
      <c r="A4443">
        <v>3</v>
      </c>
      <c r="B4443" t="s">
        <v>4</v>
      </c>
      <c r="C4443" t="s">
        <v>252</v>
      </c>
      <c r="D4443" s="1">
        <v>38077</v>
      </c>
      <c r="E4443">
        <v>53767.3</v>
      </c>
      <c r="F4443">
        <v>7120.5</v>
      </c>
      <c r="G4443">
        <v>583294.4</v>
      </c>
    </row>
    <row r="4444" spans="1:7" x14ac:dyDescent="0.35">
      <c r="A4444">
        <v>3</v>
      </c>
      <c r="B4444" t="s">
        <v>4</v>
      </c>
      <c r="C4444" t="s">
        <v>252</v>
      </c>
      <c r="D4444" s="1">
        <v>38077</v>
      </c>
      <c r="E4444">
        <v>80742.8</v>
      </c>
      <c r="F4444">
        <v>9670</v>
      </c>
      <c r="G4444">
        <v>851086.6</v>
      </c>
    </row>
    <row r="4445" spans="1:7" x14ac:dyDescent="0.35">
      <c r="A4445">
        <v>2</v>
      </c>
      <c r="B4445" t="s">
        <v>86</v>
      </c>
      <c r="C4445" t="s">
        <v>252</v>
      </c>
      <c r="D4445" s="1">
        <v>38077</v>
      </c>
      <c r="E4445" t="s">
        <v>253</v>
      </c>
      <c r="F4445" t="s">
        <v>253</v>
      </c>
      <c r="G4445">
        <v>162</v>
      </c>
    </row>
    <row r="4446" spans="1:7" x14ac:dyDescent="0.35">
      <c r="A4446">
        <v>1</v>
      </c>
      <c r="B4446" t="s">
        <v>191</v>
      </c>
      <c r="C4446" t="s">
        <v>252</v>
      </c>
      <c r="D4446" s="1">
        <v>38077</v>
      </c>
      <c r="E4446" t="s">
        <v>253</v>
      </c>
      <c r="F4446" t="s">
        <v>253</v>
      </c>
      <c r="G4446">
        <v>5096</v>
      </c>
    </row>
    <row r="4447" spans="1:7" x14ac:dyDescent="0.35">
      <c r="A4447">
        <v>1</v>
      </c>
      <c r="B4447" t="s">
        <v>1</v>
      </c>
      <c r="C4447" t="s">
        <v>252</v>
      </c>
      <c r="D4447" s="1">
        <v>38077</v>
      </c>
      <c r="E4447" t="s">
        <v>253</v>
      </c>
      <c r="F4447" t="s">
        <v>253</v>
      </c>
      <c r="G4447">
        <v>621.1</v>
      </c>
    </row>
    <row r="4448" spans="1:7" x14ac:dyDescent="0.35">
      <c r="A4448">
        <v>1</v>
      </c>
      <c r="B4448" t="s">
        <v>134</v>
      </c>
      <c r="C4448" t="s">
        <v>252</v>
      </c>
      <c r="D4448" s="1">
        <v>38077</v>
      </c>
      <c r="E4448" t="s">
        <v>253</v>
      </c>
      <c r="F4448" t="s">
        <v>253</v>
      </c>
      <c r="G4448">
        <v>2.2000000000000002</v>
      </c>
    </row>
    <row r="4449" spans="1:10" x14ac:dyDescent="0.35">
      <c r="A4449">
        <v>2</v>
      </c>
      <c r="B4449" t="s">
        <v>13</v>
      </c>
      <c r="C4449" t="s">
        <v>254</v>
      </c>
      <c r="D4449" s="1">
        <v>38077</v>
      </c>
      <c r="E4449">
        <v>0.5</v>
      </c>
      <c r="F4449">
        <v>0.3</v>
      </c>
      <c r="G4449">
        <v>5.9</v>
      </c>
      <c r="H4449">
        <v>-0.6</v>
      </c>
      <c r="I4449">
        <v>0</v>
      </c>
    </row>
    <row r="4450" spans="1:10" x14ac:dyDescent="0.35">
      <c r="A4450">
        <v>2</v>
      </c>
      <c r="B4450" t="s">
        <v>62</v>
      </c>
      <c r="C4450" t="s">
        <v>252</v>
      </c>
      <c r="D4450" s="1">
        <v>38077</v>
      </c>
      <c r="E4450">
        <v>4.8</v>
      </c>
      <c r="F4450">
        <v>0.1</v>
      </c>
      <c r="G4450">
        <v>51.2</v>
      </c>
      <c r="H4450">
        <v>3.6</v>
      </c>
      <c r="I4450">
        <v>0</v>
      </c>
    </row>
    <row r="4451" spans="1:10" x14ac:dyDescent="0.35">
      <c r="A4451">
        <v>1</v>
      </c>
      <c r="B4451" t="s">
        <v>196</v>
      </c>
      <c r="C4451" t="s">
        <v>254</v>
      </c>
      <c r="D4451" s="1">
        <v>38077</v>
      </c>
      <c r="E4451">
        <v>0.4</v>
      </c>
      <c r="F4451">
        <v>-0.8</v>
      </c>
      <c r="G4451">
        <v>3.7</v>
      </c>
      <c r="H4451">
        <v>-0.6</v>
      </c>
      <c r="I4451">
        <v>-0.5</v>
      </c>
    </row>
    <row r="4452" spans="1:10" x14ac:dyDescent="0.35">
      <c r="A4452">
        <v>2</v>
      </c>
      <c r="B4452" t="s">
        <v>13</v>
      </c>
      <c r="C4452" t="s">
        <v>255</v>
      </c>
      <c r="D4452" s="1">
        <v>38077</v>
      </c>
      <c r="E4452">
        <v>6.7</v>
      </c>
      <c r="F4452">
        <v>4.9000000000000004</v>
      </c>
      <c r="G4452">
        <v>56.1</v>
      </c>
      <c r="H4452">
        <v>1.7</v>
      </c>
      <c r="I4452">
        <v>-2</v>
      </c>
    </row>
    <row r="4453" spans="1:10" x14ac:dyDescent="0.35">
      <c r="A4453">
        <v>3</v>
      </c>
      <c r="B4453" t="s">
        <v>4</v>
      </c>
      <c r="C4453" t="s">
        <v>252</v>
      </c>
      <c r="D4453" s="1">
        <v>38077</v>
      </c>
      <c r="E4453">
        <v>381865.6</v>
      </c>
      <c r="F4453">
        <v>36810</v>
      </c>
      <c r="G4453">
        <v>4080724.5</v>
      </c>
      <c r="H4453">
        <v>96362.5</v>
      </c>
      <c r="I4453">
        <v>-145594.29999999999</v>
      </c>
      <c r="J4453">
        <v>33087.800000000003</v>
      </c>
    </row>
    <row r="4454" spans="1:10" x14ac:dyDescent="0.35">
      <c r="A4454">
        <v>2</v>
      </c>
      <c r="B4454" t="s">
        <v>129</v>
      </c>
      <c r="C4454" t="s">
        <v>252</v>
      </c>
      <c r="D4454" s="1">
        <v>38077</v>
      </c>
      <c r="E4454">
        <v>36796.300000000003</v>
      </c>
      <c r="F4454">
        <v>16069.9</v>
      </c>
      <c r="G4454">
        <v>267036.7</v>
      </c>
      <c r="H4454">
        <v>-28326.400000000001</v>
      </c>
      <c r="I4454">
        <v>92.9</v>
      </c>
      <c r="J4454">
        <v>31685.5</v>
      </c>
    </row>
    <row r="4455" spans="1:10" x14ac:dyDescent="0.35">
      <c r="A4455">
        <v>1</v>
      </c>
      <c r="B4455" t="s">
        <v>171</v>
      </c>
      <c r="C4455" t="s">
        <v>252</v>
      </c>
      <c r="D4455" s="1">
        <v>38077</v>
      </c>
      <c r="E4455">
        <v>37230.300000000003</v>
      </c>
      <c r="F4455">
        <v>2383.8000000000002</v>
      </c>
      <c r="G4455">
        <v>88653.7</v>
      </c>
      <c r="H4455">
        <v>6912.1</v>
      </c>
      <c r="I4455">
        <v>-24374.1</v>
      </c>
      <c r="J4455">
        <v>25519.7</v>
      </c>
    </row>
    <row r="4456" spans="1:10" x14ac:dyDescent="0.35">
      <c r="A4456">
        <v>2</v>
      </c>
      <c r="B4456" t="s">
        <v>126</v>
      </c>
      <c r="C4456" t="s">
        <v>252</v>
      </c>
      <c r="D4456" s="1">
        <v>38077</v>
      </c>
      <c r="E4456">
        <v>27920.2</v>
      </c>
      <c r="F4456">
        <v>3324.4</v>
      </c>
      <c r="G4456">
        <v>269318.8</v>
      </c>
      <c r="H4456">
        <v>-12500.2</v>
      </c>
      <c r="I4456">
        <v>-741.5</v>
      </c>
      <c r="J4456">
        <v>24724.799999999999</v>
      </c>
    </row>
    <row r="4457" spans="1:10" x14ac:dyDescent="0.35">
      <c r="A4457">
        <v>3</v>
      </c>
      <c r="B4457" t="s">
        <v>4</v>
      </c>
      <c r="C4457" t="s">
        <v>252</v>
      </c>
      <c r="D4457" s="1">
        <v>38077</v>
      </c>
      <c r="E4457">
        <v>27240.2</v>
      </c>
      <c r="F4457">
        <v>3045.5</v>
      </c>
      <c r="G4457">
        <v>322239.8</v>
      </c>
      <c r="H4457">
        <v>28299.3</v>
      </c>
      <c r="I4457">
        <v>-23470.7</v>
      </c>
      <c r="J4457">
        <v>24461.3</v>
      </c>
    </row>
    <row r="4458" spans="1:10" x14ac:dyDescent="0.35">
      <c r="A4458">
        <v>2</v>
      </c>
      <c r="B4458" t="s">
        <v>129</v>
      </c>
      <c r="C4458" t="s">
        <v>252</v>
      </c>
      <c r="D4458" s="1">
        <v>38077</v>
      </c>
      <c r="E4458">
        <v>19967.099999999999</v>
      </c>
      <c r="F4458">
        <v>6091.7</v>
      </c>
      <c r="G4458">
        <v>197846.39999999999</v>
      </c>
      <c r="H4458">
        <v>-22602.3</v>
      </c>
      <c r="I4458">
        <v>-25.8</v>
      </c>
      <c r="J4458">
        <v>20684.3</v>
      </c>
    </row>
    <row r="4459" spans="1:10" x14ac:dyDescent="0.35">
      <c r="A4459">
        <v>2</v>
      </c>
      <c r="B4459" t="s">
        <v>6</v>
      </c>
      <c r="C4459" t="s">
        <v>252</v>
      </c>
      <c r="D4459" s="1">
        <v>38077</v>
      </c>
      <c r="E4459">
        <v>11207.9</v>
      </c>
      <c r="F4459">
        <v>1424.8</v>
      </c>
      <c r="G4459">
        <v>105471.6</v>
      </c>
      <c r="H4459">
        <v>-13023</v>
      </c>
      <c r="I4459">
        <v>1600.3</v>
      </c>
      <c r="J4459">
        <v>11016.6</v>
      </c>
    </row>
    <row r="4460" spans="1:10" x14ac:dyDescent="0.35">
      <c r="A4460">
        <v>3</v>
      </c>
      <c r="B4460" t="s">
        <v>4</v>
      </c>
      <c r="C4460" t="s">
        <v>252</v>
      </c>
      <c r="D4460" s="1">
        <v>38077</v>
      </c>
      <c r="E4460">
        <v>98361.1</v>
      </c>
      <c r="F4460">
        <v>11086.9</v>
      </c>
      <c r="G4460">
        <v>1023731.3</v>
      </c>
      <c r="H4460">
        <v>79621.899999999994</v>
      </c>
      <c r="I4460">
        <v>-82359.899999999994</v>
      </c>
      <c r="J4460">
        <v>10171.200000000001</v>
      </c>
    </row>
    <row r="4461" spans="1:10" x14ac:dyDescent="0.35">
      <c r="A4461">
        <v>1</v>
      </c>
      <c r="B4461" t="s">
        <v>8</v>
      </c>
      <c r="C4461" t="s">
        <v>252</v>
      </c>
      <c r="D4461" s="1">
        <v>38077</v>
      </c>
      <c r="E4461" t="s">
        <v>253</v>
      </c>
      <c r="F4461" t="s">
        <v>253</v>
      </c>
      <c r="G4461">
        <v>23338</v>
      </c>
      <c r="H4461">
        <v>-468.4</v>
      </c>
      <c r="I4461">
        <v>-5422.7</v>
      </c>
      <c r="J4461">
        <v>10128.299999999999</v>
      </c>
    </row>
    <row r="4462" spans="1:10" x14ac:dyDescent="0.35">
      <c r="A4462">
        <v>1</v>
      </c>
      <c r="B4462" t="s">
        <v>171</v>
      </c>
      <c r="C4462" t="s">
        <v>252</v>
      </c>
      <c r="D4462" s="1">
        <v>38077</v>
      </c>
      <c r="E4462">
        <v>276605</v>
      </c>
      <c r="F4462">
        <v>52608</v>
      </c>
      <c r="G4462">
        <v>673868</v>
      </c>
      <c r="H4462">
        <v>57443</v>
      </c>
      <c r="I4462">
        <v>-23371</v>
      </c>
      <c r="J4462">
        <v>8385</v>
      </c>
    </row>
    <row r="4463" spans="1:10" x14ac:dyDescent="0.35">
      <c r="A4463">
        <v>2</v>
      </c>
      <c r="B4463" t="s">
        <v>70</v>
      </c>
      <c r="C4463" t="s">
        <v>252</v>
      </c>
      <c r="D4463" s="1">
        <v>38077</v>
      </c>
      <c r="E4463">
        <v>3146.6</v>
      </c>
      <c r="F4463">
        <v>676.2</v>
      </c>
      <c r="G4463">
        <v>20838.7</v>
      </c>
      <c r="H4463">
        <v>-6570.4</v>
      </c>
      <c r="I4463">
        <v>-30</v>
      </c>
      <c r="J4463">
        <v>7188.7</v>
      </c>
    </row>
    <row r="4464" spans="1:10" x14ac:dyDescent="0.35">
      <c r="A4464">
        <v>3</v>
      </c>
      <c r="B4464" t="s">
        <v>4</v>
      </c>
      <c r="C4464" t="s">
        <v>252</v>
      </c>
      <c r="D4464" s="1">
        <v>38077</v>
      </c>
      <c r="E4464">
        <v>91457.600000000006</v>
      </c>
      <c r="F4464">
        <v>13380.1</v>
      </c>
      <c r="G4464">
        <v>993224.9</v>
      </c>
      <c r="H4464">
        <v>122834.3</v>
      </c>
      <c r="I4464">
        <v>-85729.2</v>
      </c>
      <c r="J4464">
        <v>6193.5</v>
      </c>
    </row>
    <row r="4465" spans="1:10" x14ac:dyDescent="0.35">
      <c r="A4465">
        <v>1</v>
      </c>
      <c r="B4465" t="s">
        <v>50</v>
      </c>
      <c r="C4465" t="s">
        <v>252</v>
      </c>
      <c r="D4465" s="1">
        <v>38077</v>
      </c>
      <c r="E4465">
        <v>633</v>
      </c>
      <c r="F4465">
        <v>3.7</v>
      </c>
      <c r="G4465">
        <v>54727.5</v>
      </c>
      <c r="H4465">
        <v>-76.2</v>
      </c>
      <c r="I4465">
        <v>-6015.5</v>
      </c>
      <c r="J4465">
        <v>6089.7</v>
      </c>
    </row>
    <row r="4466" spans="1:10" x14ac:dyDescent="0.35">
      <c r="A4466">
        <v>3</v>
      </c>
      <c r="B4466" t="s">
        <v>4</v>
      </c>
      <c r="C4466" t="s">
        <v>252</v>
      </c>
      <c r="D4466" s="1">
        <v>38077</v>
      </c>
      <c r="E4466">
        <v>75896.800000000003</v>
      </c>
      <c r="F4466">
        <v>10083.200000000001</v>
      </c>
      <c r="G4466">
        <v>848934.40000000002</v>
      </c>
      <c r="H4466">
        <v>38649.699999999997</v>
      </c>
      <c r="I4466">
        <v>-29112</v>
      </c>
      <c r="J4466">
        <v>6062.3</v>
      </c>
    </row>
    <row r="4467" spans="1:10" x14ac:dyDescent="0.35">
      <c r="A4467">
        <v>3</v>
      </c>
      <c r="B4467" t="s">
        <v>4</v>
      </c>
      <c r="C4467" t="s">
        <v>252</v>
      </c>
      <c r="D4467" s="1">
        <v>38077</v>
      </c>
      <c r="E4467">
        <v>30403.200000000001</v>
      </c>
      <c r="F4467">
        <v>5095</v>
      </c>
      <c r="G4467">
        <v>423799.8</v>
      </c>
      <c r="H4467">
        <v>65298</v>
      </c>
      <c r="I4467">
        <v>-62175.4</v>
      </c>
      <c r="J4467">
        <v>5702.5</v>
      </c>
    </row>
    <row r="4468" spans="1:10" x14ac:dyDescent="0.35">
      <c r="A4468">
        <v>1</v>
      </c>
      <c r="B4468" t="s">
        <v>124</v>
      </c>
      <c r="C4468" t="s">
        <v>252</v>
      </c>
      <c r="D4468" s="1">
        <v>38077</v>
      </c>
      <c r="E4468">
        <v>22471</v>
      </c>
      <c r="F4468">
        <v>4045.9</v>
      </c>
      <c r="G4468">
        <v>26740</v>
      </c>
      <c r="H4468">
        <v>4563.7</v>
      </c>
      <c r="I4468">
        <v>-8769.5</v>
      </c>
      <c r="J4468">
        <v>5682.8</v>
      </c>
    </row>
    <row r="4469" spans="1:10" x14ac:dyDescent="0.35">
      <c r="A4469">
        <v>1</v>
      </c>
      <c r="B4469" t="s">
        <v>68</v>
      </c>
      <c r="C4469" t="s">
        <v>252</v>
      </c>
      <c r="D4469" s="1">
        <v>38077</v>
      </c>
      <c r="E4469">
        <v>7701.6</v>
      </c>
      <c r="F4469">
        <v>606.5</v>
      </c>
      <c r="G4469">
        <v>26440.400000000001</v>
      </c>
      <c r="H4469">
        <v>976.8</v>
      </c>
      <c r="I4469">
        <v>-653.29999999999995</v>
      </c>
      <c r="J4469">
        <v>5559.1</v>
      </c>
    </row>
    <row r="4470" spans="1:10" x14ac:dyDescent="0.35">
      <c r="A4470">
        <v>3</v>
      </c>
      <c r="B4470" t="s">
        <v>4</v>
      </c>
      <c r="C4470" t="s">
        <v>252</v>
      </c>
      <c r="D4470" s="1">
        <v>38077</v>
      </c>
      <c r="E4470">
        <v>45786.1</v>
      </c>
      <c r="F4470">
        <v>5127.6000000000004</v>
      </c>
      <c r="G4470">
        <v>473220.3</v>
      </c>
      <c r="H4470">
        <v>28382.5</v>
      </c>
      <c r="I4470">
        <v>-17195.599999999999</v>
      </c>
      <c r="J4470">
        <v>5322.5</v>
      </c>
    </row>
    <row r="4471" spans="1:10" x14ac:dyDescent="0.35">
      <c r="A4471">
        <v>1</v>
      </c>
      <c r="B4471" t="s">
        <v>57</v>
      </c>
      <c r="C4471" t="s">
        <v>252</v>
      </c>
      <c r="D4471" s="1">
        <v>38077</v>
      </c>
      <c r="E4471">
        <v>4958.3</v>
      </c>
      <c r="F4471">
        <v>354.8</v>
      </c>
      <c r="G4471">
        <v>20419.7</v>
      </c>
      <c r="H4471">
        <v>-1833.2</v>
      </c>
      <c r="I4471">
        <v>-3380.1</v>
      </c>
      <c r="J4471">
        <v>5284.3</v>
      </c>
    </row>
    <row r="4472" spans="1:10" x14ac:dyDescent="0.35">
      <c r="A4472">
        <v>3</v>
      </c>
      <c r="B4472" t="s">
        <v>4</v>
      </c>
      <c r="C4472" t="s">
        <v>252</v>
      </c>
      <c r="D4472" s="1">
        <v>38077</v>
      </c>
      <c r="E4472">
        <v>37389.1</v>
      </c>
      <c r="F4472">
        <v>4354.2</v>
      </c>
      <c r="G4472">
        <v>437978.2</v>
      </c>
      <c r="H4472">
        <v>40777.4</v>
      </c>
      <c r="I4472">
        <v>-35046</v>
      </c>
      <c r="J4472">
        <v>4770.8999999999996</v>
      </c>
    </row>
    <row r="4473" spans="1:10" x14ac:dyDescent="0.35">
      <c r="A4473">
        <v>1</v>
      </c>
      <c r="B4473" t="s">
        <v>10</v>
      </c>
      <c r="C4473" t="s">
        <v>252</v>
      </c>
      <c r="D4473" s="1">
        <v>38077</v>
      </c>
      <c r="E4473">
        <v>1126.2</v>
      </c>
      <c r="F4473">
        <v>27.4</v>
      </c>
      <c r="G4473">
        <v>12911.5</v>
      </c>
      <c r="H4473">
        <v>-1027.7</v>
      </c>
      <c r="I4473">
        <v>-3244.5</v>
      </c>
      <c r="J4473">
        <v>4278.6000000000004</v>
      </c>
    </row>
    <row r="4474" spans="1:10" x14ac:dyDescent="0.35">
      <c r="A4474">
        <v>1</v>
      </c>
      <c r="B4474" t="s">
        <v>53</v>
      </c>
      <c r="C4474" t="s">
        <v>252</v>
      </c>
      <c r="D4474" s="1">
        <v>38077</v>
      </c>
      <c r="E4474">
        <v>177.4</v>
      </c>
      <c r="F4474">
        <v>151.69999999999999</v>
      </c>
      <c r="G4474">
        <v>6578.9</v>
      </c>
      <c r="H4474">
        <v>29.5</v>
      </c>
      <c r="I4474">
        <v>-3768.1</v>
      </c>
      <c r="J4474">
        <v>3749.8</v>
      </c>
    </row>
    <row r="4475" spans="1:10" x14ac:dyDescent="0.35">
      <c r="A4475">
        <v>1</v>
      </c>
      <c r="B4475" t="s">
        <v>50</v>
      </c>
      <c r="C4475" t="s">
        <v>252</v>
      </c>
      <c r="D4475" s="1">
        <v>38077</v>
      </c>
      <c r="E4475">
        <v>11807.2</v>
      </c>
      <c r="F4475">
        <v>-2069.1</v>
      </c>
      <c r="G4475">
        <v>40176.300000000003</v>
      </c>
      <c r="H4475">
        <v>957.3</v>
      </c>
      <c r="I4475">
        <v>-3873.8</v>
      </c>
      <c r="J4475">
        <v>3415.2</v>
      </c>
    </row>
    <row r="4476" spans="1:10" x14ac:dyDescent="0.35">
      <c r="A4476">
        <v>1</v>
      </c>
      <c r="B4476" t="s">
        <v>108</v>
      </c>
      <c r="C4476" t="s">
        <v>252</v>
      </c>
      <c r="D4476" s="1">
        <v>38077</v>
      </c>
      <c r="E4476">
        <v>14330.1</v>
      </c>
      <c r="F4476">
        <v>4711.3</v>
      </c>
      <c r="G4476">
        <v>34736</v>
      </c>
      <c r="H4476">
        <v>7184.5</v>
      </c>
      <c r="I4476">
        <v>-12018.2</v>
      </c>
      <c r="J4476">
        <v>3210.1</v>
      </c>
    </row>
    <row r="4477" spans="1:10" x14ac:dyDescent="0.35">
      <c r="A4477">
        <v>2</v>
      </c>
      <c r="B4477" t="s">
        <v>62</v>
      </c>
      <c r="C4477" t="s">
        <v>252</v>
      </c>
      <c r="D4477" s="1">
        <v>38077</v>
      </c>
      <c r="E4477">
        <v>1423.2</v>
      </c>
      <c r="F4477">
        <v>183.6</v>
      </c>
      <c r="G4477">
        <v>8222.9</v>
      </c>
      <c r="H4477">
        <v>-2542.5</v>
      </c>
      <c r="I4477">
        <v>-117.5</v>
      </c>
      <c r="J4477">
        <v>3206.4</v>
      </c>
    </row>
    <row r="4478" spans="1:10" x14ac:dyDescent="0.35">
      <c r="A4478">
        <v>1</v>
      </c>
      <c r="B4478" t="s">
        <v>52</v>
      </c>
      <c r="C4478" t="s">
        <v>252</v>
      </c>
      <c r="D4478" s="1">
        <v>38077</v>
      </c>
      <c r="E4478">
        <v>5461</v>
      </c>
      <c r="F4478">
        <v>1246.7</v>
      </c>
      <c r="G4478">
        <v>7549.8</v>
      </c>
      <c r="H4478">
        <v>1058</v>
      </c>
      <c r="I4478">
        <v>-836.6</v>
      </c>
      <c r="J4478">
        <v>2943.5</v>
      </c>
    </row>
    <row r="4479" spans="1:10" x14ac:dyDescent="0.35">
      <c r="A4479">
        <v>1</v>
      </c>
      <c r="B4479" t="s">
        <v>49</v>
      </c>
      <c r="C4479" t="s">
        <v>252</v>
      </c>
      <c r="D4479" s="1">
        <v>38077</v>
      </c>
      <c r="E4479">
        <v>94960</v>
      </c>
      <c r="F4479">
        <v>4000.5</v>
      </c>
      <c r="G4479">
        <v>57644.3</v>
      </c>
      <c r="H4479">
        <v>6923</v>
      </c>
      <c r="I4479">
        <v>-9468</v>
      </c>
      <c r="J4479">
        <v>2579.1999999999998</v>
      </c>
    </row>
    <row r="4480" spans="1:10" x14ac:dyDescent="0.35">
      <c r="A4480">
        <v>1</v>
      </c>
      <c r="B4480" t="s">
        <v>112</v>
      </c>
      <c r="C4480" t="s">
        <v>252</v>
      </c>
      <c r="D4480" s="1">
        <v>38077</v>
      </c>
      <c r="E4480">
        <v>2910.4</v>
      </c>
      <c r="F4480">
        <v>809.6</v>
      </c>
      <c r="G4480">
        <v>16719.5</v>
      </c>
      <c r="H4480">
        <v>352.6</v>
      </c>
      <c r="I4480">
        <v>-2679.9</v>
      </c>
      <c r="J4480">
        <v>2441.3000000000002</v>
      </c>
    </row>
    <row r="4481" spans="1:10" x14ac:dyDescent="0.35">
      <c r="A4481">
        <v>1</v>
      </c>
      <c r="B4481" t="s">
        <v>113</v>
      </c>
      <c r="C4481" t="s">
        <v>252</v>
      </c>
      <c r="D4481" s="1">
        <v>38077</v>
      </c>
      <c r="E4481">
        <v>1430.7</v>
      </c>
      <c r="F4481">
        <v>17.7</v>
      </c>
      <c r="G4481">
        <v>7478.9</v>
      </c>
      <c r="H4481">
        <v>641.6</v>
      </c>
      <c r="I4481">
        <v>-2995.4</v>
      </c>
      <c r="J4481">
        <v>2351.8000000000002</v>
      </c>
    </row>
    <row r="4482" spans="1:10" x14ac:dyDescent="0.35">
      <c r="A4482">
        <v>2</v>
      </c>
      <c r="B4482" t="s">
        <v>70</v>
      </c>
      <c r="C4482" t="s">
        <v>252</v>
      </c>
      <c r="D4482" s="1">
        <v>38077</v>
      </c>
      <c r="E4482">
        <v>2609.3000000000002</v>
      </c>
      <c r="F4482">
        <v>368.4</v>
      </c>
      <c r="G4482">
        <v>12671</v>
      </c>
      <c r="H4482">
        <v>-1637.3</v>
      </c>
      <c r="I4482">
        <v>-61.7</v>
      </c>
      <c r="J4482">
        <v>2347.6999999999998</v>
      </c>
    </row>
    <row r="4483" spans="1:10" x14ac:dyDescent="0.35">
      <c r="A4483">
        <v>2</v>
      </c>
      <c r="B4483" t="s">
        <v>6</v>
      </c>
      <c r="C4483" t="s">
        <v>252</v>
      </c>
      <c r="D4483" s="1">
        <v>38077</v>
      </c>
      <c r="E4483">
        <v>1468.8</v>
      </c>
      <c r="F4483">
        <v>224</v>
      </c>
      <c r="G4483">
        <v>12823.4</v>
      </c>
      <c r="H4483">
        <v>2366.1999999999998</v>
      </c>
      <c r="I4483">
        <v>-4445.5</v>
      </c>
      <c r="J4483">
        <v>2211.5</v>
      </c>
    </row>
    <row r="4484" spans="1:10" x14ac:dyDescent="0.35">
      <c r="A4484">
        <v>2</v>
      </c>
      <c r="B4484" t="s">
        <v>70</v>
      </c>
      <c r="C4484" t="s">
        <v>252</v>
      </c>
      <c r="D4484" s="1">
        <v>38077</v>
      </c>
      <c r="E4484">
        <v>4720.2</v>
      </c>
      <c r="F4484">
        <v>556.20000000000005</v>
      </c>
      <c r="G4484">
        <v>36514.6</v>
      </c>
      <c r="H4484">
        <v>-2017</v>
      </c>
      <c r="I4484">
        <v>-66.400000000000006</v>
      </c>
      <c r="J4484">
        <v>2210.1</v>
      </c>
    </row>
    <row r="4485" spans="1:10" x14ac:dyDescent="0.35">
      <c r="A4485">
        <v>1</v>
      </c>
      <c r="B4485" t="s">
        <v>183</v>
      </c>
      <c r="C4485" t="s">
        <v>252</v>
      </c>
      <c r="D4485" s="1">
        <v>38077</v>
      </c>
      <c r="E4485">
        <v>30477.8</v>
      </c>
      <c r="F4485">
        <v>273.10000000000002</v>
      </c>
      <c r="G4485">
        <v>32274.3</v>
      </c>
      <c r="H4485">
        <v>-1745.9</v>
      </c>
      <c r="I4485">
        <v>601.20000000000005</v>
      </c>
      <c r="J4485">
        <v>2198.1</v>
      </c>
    </row>
    <row r="4486" spans="1:10" x14ac:dyDescent="0.35">
      <c r="A4486">
        <v>1</v>
      </c>
      <c r="B4486" t="s">
        <v>7</v>
      </c>
      <c r="C4486" t="s">
        <v>252</v>
      </c>
      <c r="D4486" s="1">
        <v>38077</v>
      </c>
      <c r="E4486">
        <v>13631.3</v>
      </c>
      <c r="F4486">
        <v>1270.3</v>
      </c>
      <c r="G4486">
        <v>16533.400000000001</v>
      </c>
      <c r="H4486">
        <v>465.4</v>
      </c>
      <c r="I4486">
        <v>-2469</v>
      </c>
      <c r="J4486">
        <v>2048.1</v>
      </c>
    </row>
    <row r="4487" spans="1:10" x14ac:dyDescent="0.35">
      <c r="A4487">
        <v>1</v>
      </c>
      <c r="B4487" t="s">
        <v>25</v>
      </c>
      <c r="C4487" t="s">
        <v>252</v>
      </c>
      <c r="D4487" s="1">
        <v>38077</v>
      </c>
      <c r="E4487">
        <v>23369.5</v>
      </c>
      <c r="F4487">
        <v>722.9</v>
      </c>
      <c r="G4487">
        <v>15997.4</v>
      </c>
      <c r="H4487">
        <v>1076.7</v>
      </c>
      <c r="I4487">
        <v>-3020.2</v>
      </c>
      <c r="J4487">
        <v>2030.9</v>
      </c>
    </row>
    <row r="4488" spans="1:10" x14ac:dyDescent="0.35">
      <c r="A4488">
        <v>1</v>
      </c>
      <c r="B4488" t="s">
        <v>7</v>
      </c>
      <c r="C4488" t="s">
        <v>252</v>
      </c>
      <c r="D4488" s="1">
        <v>38077</v>
      </c>
      <c r="E4488">
        <v>10169</v>
      </c>
      <c r="F4488">
        <v>2406</v>
      </c>
      <c r="G4488">
        <v>14369</v>
      </c>
      <c r="H4488">
        <v>3299.5</v>
      </c>
      <c r="I4488">
        <v>-5316.9</v>
      </c>
      <c r="J4488">
        <v>1988.1</v>
      </c>
    </row>
    <row r="4489" spans="1:10" x14ac:dyDescent="0.35">
      <c r="A4489">
        <v>1</v>
      </c>
      <c r="B4489" t="s">
        <v>228</v>
      </c>
      <c r="C4489" t="s">
        <v>252</v>
      </c>
      <c r="D4489" s="1">
        <v>38077</v>
      </c>
      <c r="E4489">
        <v>5850.9</v>
      </c>
      <c r="F4489">
        <v>27.8</v>
      </c>
      <c r="G4489">
        <v>6207.3</v>
      </c>
      <c r="H4489">
        <v>317.8</v>
      </c>
      <c r="I4489">
        <v>-2248.6</v>
      </c>
      <c r="J4489">
        <v>1973</v>
      </c>
    </row>
    <row r="4490" spans="1:10" x14ac:dyDescent="0.35">
      <c r="A4490">
        <v>1</v>
      </c>
      <c r="B4490" t="s">
        <v>157</v>
      </c>
      <c r="C4490" t="s">
        <v>252</v>
      </c>
      <c r="D4490" s="1">
        <v>38077</v>
      </c>
      <c r="E4490">
        <v>92712.9</v>
      </c>
      <c r="F4490">
        <v>506.2</v>
      </c>
      <c r="G4490">
        <v>44986.400000000001</v>
      </c>
      <c r="H4490">
        <v>23790.7</v>
      </c>
      <c r="I4490">
        <v>334.8</v>
      </c>
      <c r="J4490">
        <v>1767.4</v>
      </c>
    </row>
    <row r="4491" spans="1:10" x14ac:dyDescent="0.35">
      <c r="A4491">
        <v>1</v>
      </c>
      <c r="B4491" t="s">
        <v>41</v>
      </c>
      <c r="C4491" t="s">
        <v>252</v>
      </c>
      <c r="D4491" s="1">
        <v>38077</v>
      </c>
      <c r="E4491">
        <v>8083.1</v>
      </c>
      <c r="F4491">
        <v>604.20000000000005</v>
      </c>
      <c r="G4491">
        <v>10714.9</v>
      </c>
      <c r="H4491">
        <v>38.1</v>
      </c>
      <c r="I4491">
        <v>-1763.3</v>
      </c>
      <c r="J4491">
        <v>1757.2</v>
      </c>
    </row>
    <row r="4492" spans="1:10" x14ac:dyDescent="0.35">
      <c r="A4492">
        <v>1</v>
      </c>
      <c r="B4492" t="s">
        <v>34</v>
      </c>
      <c r="C4492" t="s">
        <v>252</v>
      </c>
      <c r="D4492" s="1">
        <v>38077</v>
      </c>
      <c r="E4492">
        <v>13177.1</v>
      </c>
      <c r="F4492">
        <v>-6530.9</v>
      </c>
      <c r="G4492">
        <v>25981.3</v>
      </c>
      <c r="H4492">
        <v>-1771.6</v>
      </c>
      <c r="I4492">
        <v>125</v>
      </c>
      <c r="J4492">
        <v>1547.4</v>
      </c>
    </row>
    <row r="4493" spans="1:10" x14ac:dyDescent="0.35">
      <c r="A4493">
        <v>2</v>
      </c>
      <c r="B4493" t="s">
        <v>75</v>
      </c>
      <c r="C4493" t="s">
        <v>252</v>
      </c>
      <c r="D4493" s="1">
        <v>38077</v>
      </c>
      <c r="E4493">
        <v>695.1</v>
      </c>
      <c r="F4493">
        <v>180.1</v>
      </c>
      <c r="G4493">
        <v>2383.4</v>
      </c>
      <c r="H4493">
        <v>-406.5</v>
      </c>
      <c r="I4493">
        <v>-32.6</v>
      </c>
      <c r="J4493">
        <v>1253.8</v>
      </c>
    </row>
    <row r="4494" spans="1:10" x14ac:dyDescent="0.35">
      <c r="A4494">
        <v>1</v>
      </c>
      <c r="B4494" t="s">
        <v>210</v>
      </c>
      <c r="C4494" t="s">
        <v>252</v>
      </c>
      <c r="D4494" s="1">
        <v>38077</v>
      </c>
      <c r="E4494">
        <v>8323.7000000000007</v>
      </c>
      <c r="F4494">
        <v>1459</v>
      </c>
      <c r="G4494">
        <v>10353.700000000001</v>
      </c>
      <c r="H4494">
        <v>784.8</v>
      </c>
      <c r="I4494">
        <v>-1825.2</v>
      </c>
      <c r="J4494">
        <v>1121.5999999999999</v>
      </c>
    </row>
    <row r="4495" spans="1:10" x14ac:dyDescent="0.35">
      <c r="A4495">
        <v>2</v>
      </c>
      <c r="B4495" t="s">
        <v>6</v>
      </c>
      <c r="C4495" t="s">
        <v>252</v>
      </c>
      <c r="D4495" s="1">
        <v>38077</v>
      </c>
      <c r="E4495">
        <v>910.2</v>
      </c>
      <c r="F4495">
        <v>155</v>
      </c>
      <c r="G4495">
        <v>8625.2000000000007</v>
      </c>
      <c r="H4495">
        <v>-1163.2</v>
      </c>
      <c r="I4495">
        <v>-45.8</v>
      </c>
      <c r="J4495">
        <v>1099</v>
      </c>
    </row>
    <row r="4496" spans="1:10" x14ac:dyDescent="0.35">
      <c r="A4496">
        <v>1</v>
      </c>
      <c r="B4496" t="s">
        <v>61</v>
      </c>
      <c r="C4496" t="s">
        <v>252</v>
      </c>
      <c r="D4496" s="1">
        <v>38077</v>
      </c>
      <c r="E4496">
        <v>23803.5</v>
      </c>
      <c r="F4496">
        <v>324.7</v>
      </c>
      <c r="G4496">
        <v>3903</v>
      </c>
      <c r="H4496">
        <v>446.5</v>
      </c>
      <c r="I4496">
        <v>-1255.4000000000001</v>
      </c>
      <c r="J4496">
        <v>1097.0999999999999</v>
      </c>
    </row>
    <row r="4497" spans="1:10" x14ac:dyDescent="0.35">
      <c r="A4497">
        <v>3</v>
      </c>
      <c r="B4497" t="s">
        <v>4</v>
      </c>
      <c r="C4497" t="s">
        <v>252</v>
      </c>
      <c r="D4497" s="1">
        <v>38077</v>
      </c>
      <c r="E4497">
        <v>4530.8999999999996</v>
      </c>
      <c r="F4497">
        <v>173.6</v>
      </c>
      <c r="G4497">
        <v>53926.2</v>
      </c>
      <c r="H4497">
        <v>8923.7000000000007</v>
      </c>
      <c r="I4497">
        <v>-8700.2000000000007</v>
      </c>
      <c r="J4497">
        <v>1047.3</v>
      </c>
    </row>
    <row r="4498" spans="1:10" x14ac:dyDescent="0.35">
      <c r="A4498">
        <v>1</v>
      </c>
      <c r="B4498" t="s">
        <v>135</v>
      </c>
      <c r="C4498" t="s">
        <v>252</v>
      </c>
      <c r="D4498" s="1">
        <v>38077</v>
      </c>
      <c r="E4498">
        <v>7.1</v>
      </c>
      <c r="F4498">
        <v>0.4</v>
      </c>
      <c r="G4498">
        <v>840.4</v>
      </c>
      <c r="H4498">
        <v>-60.7</v>
      </c>
      <c r="I4498">
        <v>-145</v>
      </c>
      <c r="J4498">
        <v>829.9</v>
      </c>
    </row>
    <row r="4499" spans="1:10" x14ac:dyDescent="0.35">
      <c r="A4499">
        <v>2</v>
      </c>
      <c r="B4499" t="s">
        <v>70</v>
      </c>
      <c r="C4499" t="s">
        <v>252</v>
      </c>
      <c r="D4499" s="1">
        <v>38077</v>
      </c>
      <c r="E4499">
        <v>2359.5</v>
      </c>
      <c r="F4499">
        <v>321</v>
      </c>
      <c r="G4499">
        <v>18596.400000000001</v>
      </c>
      <c r="H4499">
        <v>-2536.5</v>
      </c>
      <c r="I4499">
        <v>1860</v>
      </c>
      <c r="J4499">
        <v>765.1</v>
      </c>
    </row>
    <row r="4500" spans="1:10" x14ac:dyDescent="0.35">
      <c r="A4500">
        <v>1</v>
      </c>
      <c r="B4500" t="s">
        <v>170</v>
      </c>
      <c r="C4500" t="s">
        <v>252</v>
      </c>
      <c r="D4500" s="1">
        <v>38077</v>
      </c>
      <c r="E4500">
        <v>18157.7</v>
      </c>
      <c r="F4500">
        <v>6213.8</v>
      </c>
      <c r="G4500">
        <v>213817.1</v>
      </c>
      <c r="H4500">
        <v>10806.4</v>
      </c>
      <c r="I4500">
        <v>-15815.3</v>
      </c>
      <c r="J4500">
        <v>729</v>
      </c>
    </row>
    <row r="4501" spans="1:10" x14ac:dyDescent="0.35">
      <c r="A4501">
        <v>1</v>
      </c>
      <c r="B4501" t="s">
        <v>89</v>
      </c>
      <c r="C4501" t="s">
        <v>252</v>
      </c>
      <c r="D4501" s="1">
        <v>38077</v>
      </c>
      <c r="E4501">
        <v>7880.8</v>
      </c>
      <c r="F4501">
        <v>579</v>
      </c>
      <c r="G4501">
        <v>6070.7</v>
      </c>
      <c r="H4501">
        <v>167.9</v>
      </c>
      <c r="I4501">
        <v>-772.4</v>
      </c>
      <c r="J4501">
        <v>678.3</v>
      </c>
    </row>
    <row r="4502" spans="1:10" x14ac:dyDescent="0.35">
      <c r="A4502">
        <v>1</v>
      </c>
      <c r="B4502" t="s">
        <v>142</v>
      </c>
      <c r="C4502" t="s">
        <v>252</v>
      </c>
      <c r="D4502" s="1">
        <v>38077</v>
      </c>
      <c r="E4502">
        <v>14150.4</v>
      </c>
      <c r="F4502">
        <v>3054.6</v>
      </c>
      <c r="G4502">
        <v>24206.6</v>
      </c>
      <c r="H4502">
        <v>4332.7</v>
      </c>
      <c r="I4502">
        <v>-4893.3</v>
      </c>
      <c r="J4502">
        <v>593.1</v>
      </c>
    </row>
    <row r="4503" spans="1:10" x14ac:dyDescent="0.35">
      <c r="A4503">
        <v>1</v>
      </c>
      <c r="B4503" t="s">
        <v>176</v>
      </c>
      <c r="C4503" t="s">
        <v>254</v>
      </c>
      <c r="D4503" s="1">
        <v>38077</v>
      </c>
      <c r="E4503">
        <v>2274.8000000000002</v>
      </c>
      <c r="F4503">
        <v>-25</v>
      </c>
      <c r="G4503">
        <v>3755</v>
      </c>
      <c r="H4503">
        <v>415.8</v>
      </c>
      <c r="I4503">
        <v>-669.2</v>
      </c>
      <c r="J4503">
        <v>579.20000000000005</v>
      </c>
    </row>
    <row r="4504" spans="1:10" x14ac:dyDescent="0.35">
      <c r="A4504">
        <v>1</v>
      </c>
      <c r="B4504" t="s">
        <v>68</v>
      </c>
      <c r="C4504" t="s">
        <v>252</v>
      </c>
      <c r="D4504" s="1">
        <v>38077</v>
      </c>
      <c r="E4504">
        <v>5096.8</v>
      </c>
      <c r="F4504">
        <v>281.7</v>
      </c>
      <c r="G4504">
        <v>20153.099999999999</v>
      </c>
      <c r="H4504">
        <v>523.70000000000005</v>
      </c>
      <c r="I4504">
        <v>-640.29999999999995</v>
      </c>
      <c r="J4504">
        <v>566.5</v>
      </c>
    </row>
    <row r="4505" spans="1:10" x14ac:dyDescent="0.35">
      <c r="A4505">
        <v>1</v>
      </c>
      <c r="B4505" t="s">
        <v>85</v>
      </c>
      <c r="C4505" t="s">
        <v>252</v>
      </c>
      <c r="D4505" s="1">
        <v>38077</v>
      </c>
      <c r="E4505">
        <v>1079.0999999999999</v>
      </c>
      <c r="F4505">
        <v>28.9</v>
      </c>
      <c r="G4505">
        <v>2653.5</v>
      </c>
      <c r="H4505">
        <v>-191.8</v>
      </c>
      <c r="I4505">
        <v>-553.79999999999995</v>
      </c>
      <c r="J4505">
        <v>542.70000000000005</v>
      </c>
    </row>
    <row r="4506" spans="1:10" x14ac:dyDescent="0.35">
      <c r="A4506">
        <v>2</v>
      </c>
      <c r="B4506" t="s">
        <v>6</v>
      </c>
      <c r="C4506" t="s">
        <v>252</v>
      </c>
      <c r="D4506" s="1">
        <v>38077</v>
      </c>
      <c r="E4506">
        <v>1291.5999999999999</v>
      </c>
      <c r="F4506">
        <v>178.3</v>
      </c>
      <c r="G4506">
        <v>12030</v>
      </c>
      <c r="H4506">
        <v>-604.20000000000005</v>
      </c>
      <c r="I4506">
        <v>61.5</v>
      </c>
      <c r="J4506">
        <v>527.4</v>
      </c>
    </row>
    <row r="4507" spans="1:10" x14ac:dyDescent="0.35">
      <c r="A4507">
        <v>1</v>
      </c>
      <c r="B4507" t="s">
        <v>53</v>
      </c>
      <c r="C4507" t="s">
        <v>252</v>
      </c>
      <c r="D4507" s="1">
        <v>38077</v>
      </c>
      <c r="E4507">
        <v>1504.8</v>
      </c>
      <c r="F4507">
        <v>176.7</v>
      </c>
      <c r="G4507">
        <v>3049.6</v>
      </c>
      <c r="H4507">
        <v>-210</v>
      </c>
      <c r="I4507">
        <v>-268.8</v>
      </c>
      <c r="J4507">
        <v>516.5</v>
      </c>
    </row>
    <row r="4508" spans="1:10" x14ac:dyDescent="0.35">
      <c r="A4508">
        <v>1</v>
      </c>
      <c r="B4508" t="s">
        <v>207</v>
      </c>
      <c r="C4508" t="s">
        <v>254</v>
      </c>
      <c r="D4508" s="1">
        <v>38077</v>
      </c>
      <c r="E4508">
        <v>1425.2</v>
      </c>
      <c r="F4508">
        <v>320.8</v>
      </c>
      <c r="G4508">
        <v>2731.4</v>
      </c>
      <c r="H4508">
        <v>505.7</v>
      </c>
      <c r="I4508">
        <v>-316.7</v>
      </c>
      <c r="J4508">
        <v>513.79999999999995</v>
      </c>
    </row>
    <row r="4509" spans="1:10" x14ac:dyDescent="0.35">
      <c r="A4509">
        <v>1</v>
      </c>
      <c r="B4509" t="s">
        <v>89</v>
      </c>
      <c r="C4509" t="s">
        <v>252</v>
      </c>
      <c r="D4509" s="1">
        <v>38077</v>
      </c>
      <c r="E4509">
        <v>1590.1</v>
      </c>
      <c r="F4509">
        <v>122</v>
      </c>
      <c r="G4509">
        <v>1417.3</v>
      </c>
      <c r="H4509">
        <v>185.4</v>
      </c>
      <c r="I4509">
        <v>-537.79999999999995</v>
      </c>
      <c r="J4509">
        <v>491</v>
      </c>
    </row>
    <row r="4510" spans="1:10" x14ac:dyDescent="0.35">
      <c r="A4510">
        <v>3</v>
      </c>
      <c r="B4510" t="s">
        <v>4</v>
      </c>
      <c r="C4510" t="s">
        <v>252</v>
      </c>
      <c r="D4510" s="1">
        <v>38077</v>
      </c>
      <c r="E4510">
        <v>18229.5</v>
      </c>
      <c r="F4510">
        <v>4063.3</v>
      </c>
      <c r="G4510">
        <v>212057.7</v>
      </c>
      <c r="H4510">
        <v>31211.7</v>
      </c>
      <c r="I4510">
        <v>-17737.5</v>
      </c>
      <c r="J4510">
        <v>483.2</v>
      </c>
    </row>
    <row r="4511" spans="1:10" x14ac:dyDescent="0.35">
      <c r="A4511">
        <v>3</v>
      </c>
      <c r="B4511" t="s">
        <v>4</v>
      </c>
      <c r="C4511" t="s">
        <v>252</v>
      </c>
      <c r="D4511" s="1">
        <v>38077</v>
      </c>
      <c r="E4511">
        <v>60542.400000000001</v>
      </c>
      <c r="F4511">
        <v>6181.1</v>
      </c>
      <c r="G4511">
        <v>636809</v>
      </c>
      <c r="H4511">
        <v>50671.199999999997</v>
      </c>
      <c r="I4511">
        <v>-54468.6</v>
      </c>
      <c r="J4511">
        <v>481.3</v>
      </c>
    </row>
    <row r="4512" spans="1:10" x14ac:dyDescent="0.35">
      <c r="A4512">
        <v>2</v>
      </c>
      <c r="B4512" t="s">
        <v>115</v>
      </c>
      <c r="C4512" t="s">
        <v>252</v>
      </c>
      <c r="D4512" s="1">
        <v>38077</v>
      </c>
      <c r="E4512">
        <v>982.7</v>
      </c>
      <c r="F4512">
        <v>285.3</v>
      </c>
      <c r="G4512">
        <v>1534</v>
      </c>
      <c r="H4512">
        <v>306.60000000000002</v>
      </c>
      <c r="I4512">
        <v>-776.5</v>
      </c>
      <c r="J4512">
        <v>473.4</v>
      </c>
    </row>
    <row r="4513" spans="1:10" x14ac:dyDescent="0.35">
      <c r="A4513">
        <v>1</v>
      </c>
      <c r="B4513" t="s">
        <v>243</v>
      </c>
      <c r="C4513" t="s">
        <v>252</v>
      </c>
      <c r="D4513" s="1">
        <v>38077</v>
      </c>
      <c r="E4513">
        <v>16029.4</v>
      </c>
      <c r="F4513">
        <v>-336.5</v>
      </c>
      <c r="G4513">
        <v>9981.1</v>
      </c>
      <c r="H4513">
        <v>-25.6</v>
      </c>
      <c r="I4513">
        <v>-159.1</v>
      </c>
      <c r="J4513">
        <v>449.6</v>
      </c>
    </row>
    <row r="4514" spans="1:10" x14ac:dyDescent="0.35">
      <c r="A4514">
        <v>1</v>
      </c>
      <c r="B4514" t="s">
        <v>159</v>
      </c>
      <c r="C4514" t="s">
        <v>252</v>
      </c>
      <c r="D4514" s="1">
        <v>38077</v>
      </c>
      <c r="E4514">
        <v>5685.3</v>
      </c>
      <c r="F4514">
        <v>717.5</v>
      </c>
      <c r="G4514">
        <v>4541.7</v>
      </c>
      <c r="H4514">
        <v>272.60000000000002</v>
      </c>
      <c r="I4514">
        <v>-655.29999999999995</v>
      </c>
      <c r="J4514">
        <v>389.2</v>
      </c>
    </row>
    <row r="4515" spans="1:10" x14ac:dyDescent="0.35">
      <c r="A4515">
        <v>1</v>
      </c>
      <c r="B4515" t="s">
        <v>54</v>
      </c>
      <c r="C4515" t="s">
        <v>254</v>
      </c>
      <c r="D4515" s="1">
        <v>38077</v>
      </c>
      <c r="E4515">
        <v>519.4</v>
      </c>
      <c r="F4515">
        <v>73.7</v>
      </c>
      <c r="G4515">
        <v>1309.7</v>
      </c>
      <c r="H4515">
        <v>64.2</v>
      </c>
      <c r="I4515">
        <v>-345.7</v>
      </c>
      <c r="J4515">
        <v>383</v>
      </c>
    </row>
    <row r="4516" spans="1:10" x14ac:dyDescent="0.35">
      <c r="A4516">
        <v>1</v>
      </c>
      <c r="B4516" t="s">
        <v>148</v>
      </c>
      <c r="C4516" t="s">
        <v>252</v>
      </c>
      <c r="D4516" s="1">
        <v>38077</v>
      </c>
      <c r="E4516">
        <v>4888</v>
      </c>
      <c r="F4516">
        <v>142.19999999999999</v>
      </c>
      <c r="G4516">
        <v>3410.6</v>
      </c>
      <c r="H4516">
        <v>16.899999999999999</v>
      </c>
      <c r="I4516">
        <v>-273.2</v>
      </c>
      <c r="J4516">
        <v>348</v>
      </c>
    </row>
    <row r="4517" spans="1:10" x14ac:dyDescent="0.35">
      <c r="A4517">
        <v>3</v>
      </c>
      <c r="B4517" t="s">
        <v>4</v>
      </c>
      <c r="C4517" t="s">
        <v>252</v>
      </c>
      <c r="D4517" s="1">
        <v>38077</v>
      </c>
      <c r="E4517">
        <v>14910</v>
      </c>
      <c r="F4517">
        <v>1363.1</v>
      </c>
      <c r="G4517">
        <v>151258.4</v>
      </c>
      <c r="H4517">
        <v>13486.9</v>
      </c>
      <c r="I4517">
        <v>-9988.7999999999993</v>
      </c>
      <c r="J4517">
        <v>339.3</v>
      </c>
    </row>
    <row r="4518" spans="1:10" x14ac:dyDescent="0.35">
      <c r="A4518">
        <v>1</v>
      </c>
      <c r="B4518" t="s">
        <v>5</v>
      </c>
      <c r="C4518" t="s">
        <v>252</v>
      </c>
      <c r="D4518" s="1">
        <v>38077</v>
      </c>
      <c r="E4518">
        <v>5164.2</v>
      </c>
      <c r="F4518">
        <v>378.4</v>
      </c>
      <c r="G4518">
        <v>4499.3</v>
      </c>
      <c r="H4518">
        <v>159</v>
      </c>
      <c r="I4518">
        <v>-403.8</v>
      </c>
      <c r="J4518">
        <v>288.2</v>
      </c>
    </row>
    <row r="4519" spans="1:10" x14ac:dyDescent="0.35">
      <c r="A4519">
        <v>1</v>
      </c>
      <c r="B4519" t="s">
        <v>143</v>
      </c>
      <c r="C4519" t="s">
        <v>252</v>
      </c>
      <c r="D4519" s="1">
        <v>38077</v>
      </c>
      <c r="E4519">
        <v>3385.5</v>
      </c>
      <c r="F4519">
        <v>-248.2</v>
      </c>
      <c r="G4519">
        <v>1505.4</v>
      </c>
      <c r="H4519">
        <v>-228.1</v>
      </c>
      <c r="I4519">
        <v>-28.6</v>
      </c>
      <c r="J4519">
        <v>287.60000000000002</v>
      </c>
    </row>
    <row r="4520" spans="1:10" x14ac:dyDescent="0.35">
      <c r="A4520">
        <v>1</v>
      </c>
      <c r="B4520" t="s">
        <v>53</v>
      </c>
      <c r="C4520" t="s">
        <v>252</v>
      </c>
      <c r="D4520" s="1">
        <v>38077</v>
      </c>
      <c r="E4520">
        <v>53164.3</v>
      </c>
      <c r="F4520">
        <v>9148.7999999999993</v>
      </c>
      <c r="G4520">
        <v>53582.7</v>
      </c>
      <c r="H4520">
        <v>9139.1</v>
      </c>
      <c r="I4520">
        <v>-10620.9</v>
      </c>
      <c r="J4520">
        <v>285.60000000000002</v>
      </c>
    </row>
    <row r="4521" spans="1:10" x14ac:dyDescent="0.35">
      <c r="A4521">
        <v>1</v>
      </c>
      <c r="B4521" t="s">
        <v>10</v>
      </c>
      <c r="C4521" t="s">
        <v>252</v>
      </c>
      <c r="D4521" s="1">
        <v>38077</v>
      </c>
      <c r="E4521">
        <v>544.4</v>
      </c>
      <c r="F4521">
        <v>-2813.6</v>
      </c>
      <c r="G4521">
        <v>4945.7</v>
      </c>
      <c r="H4521">
        <v>98.6</v>
      </c>
      <c r="I4521">
        <v>-374.8</v>
      </c>
      <c r="J4521">
        <v>277</v>
      </c>
    </row>
    <row r="4522" spans="1:10" x14ac:dyDescent="0.35">
      <c r="A4522">
        <v>1</v>
      </c>
      <c r="B4522" t="s">
        <v>57</v>
      </c>
      <c r="C4522" t="s">
        <v>252</v>
      </c>
      <c r="D4522" s="1">
        <v>38077</v>
      </c>
      <c r="E4522">
        <v>2439.3000000000002</v>
      </c>
      <c r="F4522">
        <v>63.6</v>
      </c>
      <c r="G4522">
        <v>1599.1</v>
      </c>
      <c r="H4522">
        <v>-82.4</v>
      </c>
      <c r="I4522">
        <v>-70.3</v>
      </c>
      <c r="J4522">
        <v>271.3</v>
      </c>
    </row>
    <row r="4523" spans="1:10" x14ac:dyDescent="0.35">
      <c r="A4523">
        <v>1</v>
      </c>
      <c r="B4523" t="s">
        <v>190</v>
      </c>
      <c r="C4523" t="s">
        <v>252</v>
      </c>
      <c r="D4523" s="1">
        <v>38077</v>
      </c>
      <c r="E4523">
        <v>5621.1</v>
      </c>
      <c r="F4523">
        <v>182.5</v>
      </c>
      <c r="G4523">
        <v>2934.9</v>
      </c>
      <c r="H4523">
        <v>-51.3</v>
      </c>
      <c r="I4523">
        <v>-238.4</v>
      </c>
      <c r="J4523">
        <v>266.3</v>
      </c>
    </row>
    <row r="4524" spans="1:10" x14ac:dyDescent="0.35">
      <c r="A4524">
        <v>1</v>
      </c>
      <c r="B4524" t="s">
        <v>106</v>
      </c>
      <c r="C4524" t="s">
        <v>252</v>
      </c>
      <c r="D4524" s="1">
        <v>38077</v>
      </c>
      <c r="E4524">
        <v>4469.2</v>
      </c>
      <c r="F4524">
        <v>510.1</v>
      </c>
      <c r="G4524">
        <v>6444.4</v>
      </c>
      <c r="H4524">
        <v>826.3</v>
      </c>
      <c r="I4524">
        <v>-969.4</v>
      </c>
      <c r="J4524">
        <v>246.5</v>
      </c>
    </row>
    <row r="4525" spans="1:10" x14ac:dyDescent="0.35">
      <c r="A4525">
        <v>2</v>
      </c>
      <c r="B4525" t="s">
        <v>13</v>
      </c>
      <c r="C4525" t="s">
        <v>252</v>
      </c>
      <c r="D4525" s="1">
        <v>38077</v>
      </c>
      <c r="E4525">
        <v>924.9</v>
      </c>
      <c r="F4525">
        <v>805.6</v>
      </c>
      <c r="G4525">
        <v>4689.6000000000004</v>
      </c>
      <c r="H4525">
        <v>752.6</v>
      </c>
      <c r="I4525">
        <v>-1288.0999999999999</v>
      </c>
      <c r="J4525">
        <v>245.1</v>
      </c>
    </row>
    <row r="4526" spans="1:10" x14ac:dyDescent="0.35">
      <c r="A4526">
        <v>2</v>
      </c>
      <c r="B4526" t="s">
        <v>13</v>
      </c>
      <c r="C4526" t="s">
        <v>252</v>
      </c>
      <c r="D4526" s="1">
        <v>38077</v>
      </c>
      <c r="E4526">
        <v>59168.5</v>
      </c>
      <c r="F4526">
        <v>7383.9</v>
      </c>
      <c r="G4526">
        <v>72664.5</v>
      </c>
      <c r="H4526">
        <v>8372.1</v>
      </c>
      <c r="I4526">
        <v>-8110.9</v>
      </c>
      <c r="J4526">
        <v>232.2</v>
      </c>
    </row>
    <row r="4527" spans="1:10" x14ac:dyDescent="0.35">
      <c r="A4527">
        <v>1</v>
      </c>
      <c r="B4527" t="s">
        <v>7</v>
      </c>
      <c r="C4527" t="s">
        <v>252</v>
      </c>
      <c r="D4527" s="1">
        <v>38077</v>
      </c>
      <c r="E4527">
        <v>3836.4</v>
      </c>
      <c r="F4527">
        <v>420</v>
      </c>
      <c r="G4527">
        <v>4576.8</v>
      </c>
      <c r="H4527">
        <v>238.5</v>
      </c>
      <c r="I4527">
        <v>-426</v>
      </c>
      <c r="J4527">
        <v>214.7</v>
      </c>
    </row>
    <row r="4528" spans="1:10" x14ac:dyDescent="0.35">
      <c r="A4528">
        <v>1</v>
      </c>
      <c r="B4528" t="s">
        <v>208</v>
      </c>
      <c r="C4528" t="s">
        <v>252</v>
      </c>
      <c r="D4528" s="1">
        <v>38077</v>
      </c>
      <c r="E4528">
        <v>5176.8999999999996</v>
      </c>
      <c r="F4528">
        <v>460.1</v>
      </c>
      <c r="G4528">
        <v>3793.7</v>
      </c>
      <c r="H4528">
        <v>387.2</v>
      </c>
      <c r="I4528">
        <v>-724.7</v>
      </c>
      <c r="J4528">
        <v>206.6</v>
      </c>
    </row>
    <row r="4529" spans="1:10" x14ac:dyDescent="0.35">
      <c r="A4529">
        <v>1</v>
      </c>
      <c r="B4529" t="s">
        <v>156</v>
      </c>
      <c r="C4529" t="s">
        <v>254</v>
      </c>
      <c r="D4529" s="1">
        <v>38077</v>
      </c>
      <c r="E4529">
        <v>1007.4</v>
      </c>
      <c r="F4529">
        <v>8.3000000000000007</v>
      </c>
      <c r="G4529">
        <v>559.4</v>
      </c>
      <c r="H4529">
        <v>-197.1</v>
      </c>
      <c r="I4529">
        <v>2.8</v>
      </c>
      <c r="J4529">
        <v>204.8</v>
      </c>
    </row>
    <row r="4530" spans="1:10" x14ac:dyDescent="0.35">
      <c r="A4530">
        <v>1</v>
      </c>
      <c r="B4530" t="s">
        <v>99</v>
      </c>
      <c r="C4530" t="s">
        <v>252</v>
      </c>
      <c r="D4530" s="1">
        <v>38077</v>
      </c>
      <c r="E4530">
        <v>7623.3</v>
      </c>
      <c r="F4530">
        <v>315.7</v>
      </c>
      <c r="G4530">
        <v>5239.8999999999996</v>
      </c>
      <c r="H4530">
        <v>402.9</v>
      </c>
      <c r="I4530">
        <v>-240.1</v>
      </c>
      <c r="J4530">
        <v>195</v>
      </c>
    </row>
    <row r="4531" spans="1:10" x14ac:dyDescent="0.35">
      <c r="A4531">
        <v>1</v>
      </c>
      <c r="B4531" t="s">
        <v>154</v>
      </c>
      <c r="C4531" t="s">
        <v>252</v>
      </c>
      <c r="D4531" s="1">
        <v>38077</v>
      </c>
      <c r="E4531">
        <v>7695.3</v>
      </c>
      <c r="F4531">
        <v>582.6</v>
      </c>
      <c r="G4531">
        <v>6466.4</v>
      </c>
      <c r="H4531">
        <v>764.5</v>
      </c>
      <c r="I4531">
        <v>-551.4</v>
      </c>
      <c r="J4531">
        <v>193.6</v>
      </c>
    </row>
    <row r="4532" spans="1:10" x14ac:dyDescent="0.35">
      <c r="A4532">
        <v>1</v>
      </c>
      <c r="B4532" t="s">
        <v>57</v>
      </c>
      <c r="C4532" t="s">
        <v>252</v>
      </c>
      <c r="D4532" s="1">
        <v>38077</v>
      </c>
      <c r="E4532">
        <v>2213.1999999999998</v>
      </c>
      <c r="F4532">
        <v>129.4</v>
      </c>
      <c r="G4532">
        <v>2568.8000000000002</v>
      </c>
      <c r="H4532">
        <v>206.3</v>
      </c>
      <c r="I4532">
        <v>-297.3</v>
      </c>
      <c r="J4532">
        <v>169.3</v>
      </c>
    </row>
    <row r="4533" spans="1:10" x14ac:dyDescent="0.35">
      <c r="A4533">
        <v>1</v>
      </c>
      <c r="B4533" t="s">
        <v>7</v>
      </c>
      <c r="C4533" t="s">
        <v>252</v>
      </c>
      <c r="D4533" s="1">
        <v>38077</v>
      </c>
      <c r="E4533">
        <v>6804.5</v>
      </c>
      <c r="F4533">
        <v>792.6</v>
      </c>
      <c r="G4533">
        <v>5600.6</v>
      </c>
      <c r="H4533">
        <v>522.6</v>
      </c>
      <c r="I4533">
        <v>-667.3</v>
      </c>
      <c r="J4533">
        <v>167.8</v>
      </c>
    </row>
    <row r="4534" spans="1:10" x14ac:dyDescent="0.35">
      <c r="A4534">
        <v>1</v>
      </c>
      <c r="B4534" t="s">
        <v>53</v>
      </c>
      <c r="C4534" t="s">
        <v>252</v>
      </c>
      <c r="D4534" s="1">
        <v>38077</v>
      </c>
      <c r="E4534">
        <v>1246.7</v>
      </c>
      <c r="F4534">
        <v>126</v>
      </c>
      <c r="G4534">
        <v>855.9</v>
      </c>
      <c r="H4534">
        <v>52.5</v>
      </c>
      <c r="I4534">
        <v>-92.5</v>
      </c>
      <c r="J4534">
        <v>163.80000000000001</v>
      </c>
    </row>
    <row r="4535" spans="1:10" x14ac:dyDescent="0.35">
      <c r="A4535">
        <v>1</v>
      </c>
      <c r="B4535" t="s">
        <v>78</v>
      </c>
      <c r="C4535" t="s">
        <v>252</v>
      </c>
      <c r="D4535" s="1">
        <v>38077</v>
      </c>
      <c r="E4535">
        <v>3143.2</v>
      </c>
      <c r="F4535">
        <v>148.69999999999999</v>
      </c>
      <c r="G4535">
        <v>2250.1</v>
      </c>
      <c r="H4535">
        <v>232.6</v>
      </c>
      <c r="I4535">
        <v>-353.5</v>
      </c>
      <c r="J4535">
        <v>162.6</v>
      </c>
    </row>
    <row r="4536" spans="1:10" x14ac:dyDescent="0.35">
      <c r="A4536">
        <v>1</v>
      </c>
      <c r="B4536" t="s">
        <v>68</v>
      </c>
      <c r="C4536" t="s">
        <v>254</v>
      </c>
      <c r="D4536" s="1">
        <v>38077</v>
      </c>
      <c r="E4536">
        <v>2989.7</v>
      </c>
      <c r="F4536">
        <v>27.3</v>
      </c>
      <c r="G4536">
        <v>3058.1</v>
      </c>
      <c r="H4536">
        <v>480.1</v>
      </c>
      <c r="I4536">
        <v>47.4</v>
      </c>
      <c r="J4536">
        <v>151.4</v>
      </c>
    </row>
    <row r="4537" spans="1:10" x14ac:dyDescent="0.35">
      <c r="A4537">
        <v>1</v>
      </c>
      <c r="B4537" t="s">
        <v>117</v>
      </c>
      <c r="C4537" t="s">
        <v>252</v>
      </c>
      <c r="D4537" s="1">
        <v>38077</v>
      </c>
      <c r="E4537">
        <v>2358.4</v>
      </c>
      <c r="F4537">
        <v>143.69999999999999</v>
      </c>
      <c r="G4537">
        <v>1109.0999999999999</v>
      </c>
      <c r="H4537">
        <v>-8.8000000000000007</v>
      </c>
      <c r="I4537">
        <v>-107.7</v>
      </c>
      <c r="J4537">
        <v>139.9</v>
      </c>
    </row>
    <row r="4538" spans="1:10" x14ac:dyDescent="0.35">
      <c r="A4538">
        <v>1</v>
      </c>
      <c r="B4538" t="s">
        <v>119</v>
      </c>
      <c r="C4538" t="s">
        <v>252</v>
      </c>
      <c r="D4538" s="1">
        <v>38077</v>
      </c>
      <c r="E4538">
        <v>1322.9</v>
      </c>
      <c r="F4538">
        <v>24.8</v>
      </c>
      <c r="G4538">
        <v>865.8</v>
      </c>
      <c r="H4538">
        <v>52.3</v>
      </c>
      <c r="I4538">
        <v>-178.5</v>
      </c>
      <c r="J4538">
        <v>137.69999999999999</v>
      </c>
    </row>
    <row r="4539" spans="1:10" x14ac:dyDescent="0.35">
      <c r="A4539">
        <v>1</v>
      </c>
      <c r="B4539" t="s">
        <v>53</v>
      </c>
      <c r="C4539" t="s">
        <v>252</v>
      </c>
      <c r="D4539" s="1">
        <v>38077</v>
      </c>
      <c r="E4539">
        <v>2723.3</v>
      </c>
      <c r="F4539">
        <v>897.7</v>
      </c>
      <c r="G4539">
        <v>4318.2</v>
      </c>
      <c r="H4539">
        <v>394.4</v>
      </c>
      <c r="I4539">
        <v>102.1</v>
      </c>
      <c r="J4539">
        <v>127.3</v>
      </c>
    </row>
    <row r="4540" spans="1:10" x14ac:dyDescent="0.35">
      <c r="A4540">
        <v>1</v>
      </c>
      <c r="B4540" t="s">
        <v>28</v>
      </c>
      <c r="C4540" t="s">
        <v>252</v>
      </c>
      <c r="D4540" s="1">
        <v>38077</v>
      </c>
      <c r="E4540">
        <v>3194.5</v>
      </c>
      <c r="F4540">
        <v>58.1</v>
      </c>
      <c r="G4540">
        <v>3232.5</v>
      </c>
      <c r="H4540">
        <v>-38.299999999999997</v>
      </c>
      <c r="I4540">
        <v>-75.400000000000006</v>
      </c>
      <c r="J4540">
        <v>126.7</v>
      </c>
    </row>
    <row r="4541" spans="1:10" x14ac:dyDescent="0.35">
      <c r="A4541">
        <v>1</v>
      </c>
      <c r="B4541" t="s">
        <v>133</v>
      </c>
      <c r="C4541" t="s">
        <v>252</v>
      </c>
      <c r="D4541" s="1">
        <v>38077</v>
      </c>
      <c r="E4541">
        <v>637.1</v>
      </c>
      <c r="F4541">
        <v>15.5</v>
      </c>
      <c r="G4541">
        <v>738.6</v>
      </c>
      <c r="H4541">
        <v>-37.700000000000003</v>
      </c>
      <c r="I4541">
        <v>-158</v>
      </c>
      <c r="J4541">
        <v>125.4</v>
      </c>
    </row>
    <row r="4542" spans="1:10" x14ac:dyDescent="0.35">
      <c r="A4542">
        <v>1</v>
      </c>
      <c r="B4542" t="s">
        <v>100</v>
      </c>
      <c r="C4542" t="s">
        <v>252</v>
      </c>
      <c r="D4542" s="1">
        <v>38077</v>
      </c>
      <c r="E4542">
        <v>1648.2</v>
      </c>
      <c r="F4542">
        <v>154.9</v>
      </c>
      <c r="G4542">
        <v>1553.5</v>
      </c>
      <c r="H4542">
        <v>245.8</v>
      </c>
      <c r="I4542">
        <v>-361.8</v>
      </c>
      <c r="J4542">
        <v>119.3</v>
      </c>
    </row>
    <row r="4543" spans="1:10" x14ac:dyDescent="0.35">
      <c r="A4543">
        <v>1</v>
      </c>
      <c r="B4543" t="s">
        <v>54</v>
      </c>
      <c r="C4543" t="s">
        <v>252</v>
      </c>
      <c r="D4543" s="1">
        <v>38077</v>
      </c>
      <c r="E4543">
        <v>3216.5</v>
      </c>
      <c r="F4543">
        <v>728.4</v>
      </c>
      <c r="G4543">
        <v>3842.3</v>
      </c>
      <c r="H4543">
        <v>269.89999999999998</v>
      </c>
      <c r="I4543">
        <v>-356.7</v>
      </c>
      <c r="J4543">
        <v>118.2</v>
      </c>
    </row>
    <row r="4544" spans="1:10" x14ac:dyDescent="0.35">
      <c r="A4544">
        <v>1</v>
      </c>
      <c r="B4544" t="s">
        <v>117</v>
      </c>
      <c r="C4544" t="s">
        <v>252</v>
      </c>
      <c r="D4544" s="1">
        <v>38077</v>
      </c>
      <c r="E4544">
        <v>3780.6</v>
      </c>
      <c r="F4544">
        <v>53.9</v>
      </c>
      <c r="G4544">
        <v>1304.5</v>
      </c>
      <c r="H4544">
        <v>220.3</v>
      </c>
      <c r="I4544">
        <v>-266.7</v>
      </c>
      <c r="J4544">
        <v>108.8</v>
      </c>
    </row>
    <row r="4545" spans="1:10" x14ac:dyDescent="0.35">
      <c r="A4545">
        <v>1</v>
      </c>
      <c r="B4545" t="s">
        <v>235</v>
      </c>
      <c r="C4545" t="s">
        <v>252</v>
      </c>
      <c r="D4545" s="1">
        <v>38077</v>
      </c>
      <c r="E4545">
        <v>329.4</v>
      </c>
      <c r="F4545">
        <v>10.8</v>
      </c>
      <c r="G4545">
        <v>669.7</v>
      </c>
      <c r="H4545">
        <v>-111.6</v>
      </c>
      <c r="I4545">
        <v>-0.6</v>
      </c>
      <c r="J4545">
        <v>108</v>
      </c>
    </row>
    <row r="4546" spans="1:10" x14ac:dyDescent="0.35">
      <c r="A4546">
        <v>3</v>
      </c>
      <c r="B4546" t="s">
        <v>4</v>
      </c>
      <c r="C4546" t="s">
        <v>252</v>
      </c>
      <c r="D4546" s="1">
        <v>38077</v>
      </c>
      <c r="E4546">
        <v>3869.5</v>
      </c>
      <c r="F4546">
        <v>410.5</v>
      </c>
      <c r="G4546">
        <v>38242</v>
      </c>
      <c r="H4546">
        <v>3512.5</v>
      </c>
      <c r="I4546">
        <v>-3145.8</v>
      </c>
      <c r="J4546">
        <v>104.8</v>
      </c>
    </row>
    <row r="4547" spans="1:10" x14ac:dyDescent="0.35">
      <c r="A4547">
        <v>1</v>
      </c>
      <c r="B4547" t="s">
        <v>57</v>
      </c>
      <c r="C4547" t="s">
        <v>252</v>
      </c>
      <c r="D4547" s="1">
        <v>38077</v>
      </c>
      <c r="E4547">
        <v>419.5</v>
      </c>
      <c r="F4547">
        <v>96.3</v>
      </c>
      <c r="G4547">
        <v>1135.7</v>
      </c>
      <c r="H4547">
        <v>94.1</v>
      </c>
      <c r="I4547">
        <v>-185.4</v>
      </c>
      <c r="J4547">
        <v>98.8</v>
      </c>
    </row>
    <row r="4548" spans="1:10" x14ac:dyDescent="0.35">
      <c r="A4548">
        <v>2</v>
      </c>
      <c r="B4548" t="s">
        <v>86</v>
      </c>
      <c r="C4548" t="s">
        <v>252</v>
      </c>
      <c r="D4548" s="1">
        <v>38077</v>
      </c>
      <c r="E4548">
        <v>124.7</v>
      </c>
      <c r="F4548">
        <v>44</v>
      </c>
      <c r="G4548">
        <v>404.8</v>
      </c>
      <c r="H4548">
        <v>50.8</v>
      </c>
      <c r="I4548">
        <v>-121.3</v>
      </c>
      <c r="J4548">
        <v>85.2</v>
      </c>
    </row>
    <row r="4549" spans="1:10" x14ac:dyDescent="0.35">
      <c r="A4549">
        <v>1</v>
      </c>
      <c r="B4549" t="s">
        <v>68</v>
      </c>
      <c r="C4549" t="s">
        <v>252</v>
      </c>
      <c r="D4549" s="1">
        <v>38077</v>
      </c>
      <c r="E4549">
        <v>870.6</v>
      </c>
      <c r="F4549">
        <v>112.4</v>
      </c>
      <c r="G4549">
        <v>2129</v>
      </c>
      <c r="H4549">
        <v>59.5</v>
      </c>
      <c r="I4549">
        <v>-135</v>
      </c>
      <c r="J4549">
        <v>83.7</v>
      </c>
    </row>
    <row r="4550" spans="1:10" x14ac:dyDescent="0.35">
      <c r="A4550">
        <v>3</v>
      </c>
      <c r="B4550" t="s">
        <v>4</v>
      </c>
      <c r="C4550" t="s">
        <v>252</v>
      </c>
      <c r="D4550" s="1">
        <v>38077</v>
      </c>
      <c r="E4550">
        <v>3426.9</v>
      </c>
      <c r="F4550">
        <v>570.4</v>
      </c>
      <c r="G4550">
        <v>31914</v>
      </c>
      <c r="H4550">
        <v>2113.5</v>
      </c>
      <c r="I4550">
        <v>-1573.2</v>
      </c>
      <c r="J4550">
        <v>77.7</v>
      </c>
    </row>
    <row r="4551" spans="1:10" x14ac:dyDescent="0.35">
      <c r="A4551">
        <v>1</v>
      </c>
      <c r="B4551" t="s">
        <v>25</v>
      </c>
      <c r="C4551" t="s">
        <v>252</v>
      </c>
      <c r="D4551" s="1">
        <v>38077</v>
      </c>
      <c r="E4551">
        <v>3865.3</v>
      </c>
      <c r="F4551">
        <v>327.5</v>
      </c>
      <c r="G4551">
        <v>3248.1</v>
      </c>
      <c r="H4551">
        <v>556.1</v>
      </c>
      <c r="I4551">
        <v>-629.20000000000005</v>
      </c>
      <c r="J4551">
        <v>73.900000000000006</v>
      </c>
    </row>
    <row r="4552" spans="1:10" x14ac:dyDescent="0.35">
      <c r="A4552">
        <v>1</v>
      </c>
      <c r="B4552" t="s">
        <v>186</v>
      </c>
      <c r="C4552" t="s">
        <v>252</v>
      </c>
      <c r="D4552" s="1">
        <v>38077</v>
      </c>
      <c r="E4552">
        <v>4903.7</v>
      </c>
      <c r="F4552">
        <v>179.5</v>
      </c>
      <c r="G4552">
        <v>2243.1</v>
      </c>
      <c r="H4552">
        <v>-56.4</v>
      </c>
      <c r="I4552">
        <v>-14.7</v>
      </c>
      <c r="J4552">
        <v>73.3</v>
      </c>
    </row>
    <row r="4553" spans="1:10" x14ac:dyDescent="0.35">
      <c r="A4553">
        <v>1</v>
      </c>
      <c r="B4553" t="s">
        <v>33</v>
      </c>
      <c r="C4553" t="s">
        <v>252</v>
      </c>
      <c r="D4553" s="1">
        <v>38077</v>
      </c>
      <c r="E4553">
        <v>4044.2</v>
      </c>
      <c r="F4553">
        <v>120.2</v>
      </c>
      <c r="G4553">
        <v>1926.8</v>
      </c>
      <c r="H4553">
        <v>117.1</v>
      </c>
      <c r="I4553">
        <v>-186.3</v>
      </c>
      <c r="J4553">
        <v>63.9</v>
      </c>
    </row>
    <row r="4554" spans="1:10" x14ac:dyDescent="0.35">
      <c r="A4554">
        <v>1</v>
      </c>
      <c r="B4554" t="s">
        <v>66</v>
      </c>
      <c r="C4554" t="s">
        <v>252</v>
      </c>
      <c r="D4554" s="1">
        <v>38077</v>
      </c>
      <c r="E4554">
        <v>1343.3</v>
      </c>
      <c r="F4554">
        <v>73</v>
      </c>
      <c r="G4554">
        <v>883.2</v>
      </c>
      <c r="H4554">
        <v>81.3</v>
      </c>
      <c r="I4554">
        <v>-69</v>
      </c>
      <c r="J4554">
        <v>61.6</v>
      </c>
    </row>
    <row r="4555" spans="1:10" x14ac:dyDescent="0.35">
      <c r="A4555">
        <v>1</v>
      </c>
      <c r="B4555" t="s">
        <v>144</v>
      </c>
      <c r="C4555" t="s">
        <v>252</v>
      </c>
      <c r="D4555" s="1">
        <v>38077</v>
      </c>
      <c r="E4555">
        <v>642.1</v>
      </c>
      <c r="F4555">
        <v>-88.4</v>
      </c>
      <c r="G4555">
        <v>445.5</v>
      </c>
      <c r="H4555">
        <v>-33.700000000000003</v>
      </c>
      <c r="I4555">
        <v>-34.200000000000003</v>
      </c>
      <c r="J4555">
        <v>58.3</v>
      </c>
    </row>
    <row r="4556" spans="1:10" x14ac:dyDescent="0.35">
      <c r="A4556">
        <v>1</v>
      </c>
      <c r="B4556" t="s">
        <v>195</v>
      </c>
      <c r="C4556" t="s">
        <v>252</v>
      </c>
      <c r="D4556" s="1">
        <v>38077</v>
      </c>
      <c r="E4556">
        <v>2017.3</v>
      </c>
      <c r="F4556">
        <v>54.9</v>
      </c>
      <c r="G4556">
        <v>942.9</v>
      </c>
      <c r="H4556">
        <v>87</v>
      </c>
      <c r="I4556">
        <v>-122.2</v>
      </c>
      <c r="J4556">
        <v>56.2</v>
      </c>
    </row>
    <row r="4557" spans="1:10" x14ac:dyDescent="0.35">
      <c r="A4557">
        <v>1</v>
      </c>
      <c r="B4557" t="s">
        <v>227</v>
      </c>
      <c r="C4557" t="s">
        <v>252</v>
      </c>
      <c r="D4557" s="1">
        <v>38077</v>
      </c>
      <c r="E4557">
        <v>7200.9</v>
      </c>
      <c r="F4557">
        <v>396.2</v>
      </c>
      <c r="G4557">
        <v>11417.1</v>
      </c>
      <c r="H4557">
        <v>1485.6</v>
      </c>
      <c r="I4557">
        <v>-1795</v>
      </c>
      <c r="J4557">
        <v>55</v>
      </c>
    </row>
    <row r="4558" spans="1:10" x14ac:dyDescent="0.35">
      <c r="A4558">
        <v>1</v>
      </c>
      <c r="B4558" t="s">
        <v>242</v>
      </c>
      <c r="C4558" t="s">
        <v>252</v>
      </c>
      <c r="D4558" s="1">
        <v>38077</v>
      </c>
      <c r="E4558">
        <v>3764.9</v>
      </c>
      <c r="F4558">
        <v>300.3</v>
      </c>
      <c r="G4558">
        <v>5397.9</v>
      </c>
      <c r="H4558">
        <v>846</v>
      </c>
      <c r="I4558">
        <v>-507.4</v>
      </c>
      <c r="J4558">
        <v>47.4</v>
      </c>
    </row>
    <row r="4559" spans="1:10" x14ac:dyDescent="0.35">
      <c r="A4559">
        <v>1</v>
      </c>
      <c r="B4559" t="s">
        <v>71</v>
      </c>
      <c r="C4559" t="s">
        <v>252</v>
      </c>
      <c r="D4559" s="1">
        <v>38077</v>
      </c>
      <c r="E4559">
        <v>2760.1</v>
      </c>
      <c r="F4559">
        <v>177.8</v>
      </c>
      <c r="G4559">
        <v>8355.2999999999993</v>
      </c>
      <c r="H4559">
        <v>2722</v>
      </c>
      <c r="I4559">
        <v>375.8</v>
      </c>
      <c r="J4559">
        <v>45.9</v>
      </c>
    </row>
    <row r="4560" spans="1:10" x14ac:dyDescent="0.35">
      <c r="A4560">
        <v>1</v>
      </c>
      <c r="B4560" t="s">
        <v>165</v>
      </c>
      <c r="C4560" t="s">
        <v>252</v>
      </c>
      <c r="D4560" s="1">
        <v>38077</v>
      </c>
      <c r="E4560">
        <v>1122.8</v>
      </c>
      <c r="F4560">
        <v>28.7</v>
      </c>
      <c r="G4560">
        <v>712.4</v>
      </c>
      <c r="H4560">
        <v>94.9</v>
      </c>
      <c r="I4560">
        <v>-128.5</v>
      </c>
      <c r="J4560">
        <v>43.2</v>
      </c>
    </row>
    <row r="4561" spans="1:10" x14ac:dyDescent="0.35">
      <c r="A4561">
        <v>3</v>
      </c>
      <c r="B4561" t="s">
        <v>4</v>
      </c>
      <c r="C4561" t="s">
        <v>252</v>
      </c>
      <c r="D4561" s="1">
        <v>38077</v>
      </c>
      <c r="E4561">
        <v>13405.3</v>
      </c>
      <c r="F4561">
        <v>2620.6</v>
      </c>
      <c r="G4561">
        <v>150864.6</v>
      </c>
      <c r="H4561">
        <v>28922</v>
      </c>
      <c r="I4561">
        <v>-18760.3</v>
      </c>
      <c r="J4561">
        <v>41</v>
      </c>
    </row>
    <row r="4562" spans="1:10" x14ac:dyDescent="0.35">
      <c r="A4562">
        <v>1</v>
      </c>
      <c r="B4562" t="s">
        <v>239</v>
      </c>
      <c r="C4562" t="s">
        <v>254</v>
      </c>
      <c r="D4562" s="1">
        <v>38077</v>
      </c>
      <c r="E4562">
        <v>402.4</v>
      </c>
      <c r="F4562">
        <v>2.2999999999999998</v>
      </c>
      <c r="G4562">
        <v>475.9</v>
      </c>
      <c r="H4562">
        <v>15.2</v>
      </c>
      <c r="I4562">
        <v>-26.8</v>
      </c>
      <c r="J4562">
        <v>33.6</v>
      </c>
    </row>
    <row r="4563" spans="1:10" x14ac:dyDescent="0.35">
      <c r="A4563">
        <v>1</v>
      </c>
      <c r="B4563" t="s">
        <v>7</v>
      </c>
      <c r="C4563" t="s">
        <v>252</v>
      </c>
      <c r="D4563" s="1">
        <v>38077</v>
      </c>
      <c r="E4563">
        <v>3265.7</v>
      </c>
      <c r="F4563">
        <v>510.4</v>
      </c>
      <c r="G4563">
        <v>3579</v>
      </c>
      <c r="H4563">
        <v>349.4</v>
      </c>
      <c r="I4563">
        <v>-419.4</v>
      </c>
      <c r="J4563">
        <v>31.4</v>
      </c>
    </row>
    <row r="4564" spans="1:10" x14ac:dyDescent="0.35">
      <c r="A4564">
        <v>1</v>
      </c>
      <c r="B4564" t="s">
        <v>22</v>
      </c>
      <c r="C4564" t="s">
        <v>252</v>
      </c>
      <c r="D4564" s="1">
        <v>38077</v>
      </c>
      <c r="E4564">
        <v>2076.1999999999998</v>
      </c>
      <c r="F4564">
        <v>13.9</v>
      </c>
      <c r="G4564">
        <v>2425.9</v>
      </c>
      <c r="H4564">
        <v>66.2</v>
      </c>
      <c r="I4564">
        <v>-97.2</v>
      </c>
      <c r="J4564">
        <v>30.3</v>
      </c>
    </row>
    <row r="4565" spans="1:10" x14ac:dyDescent="0.35">
      <c r="A4565">
        <v>1</v>
      </c>
      <c r="B4565" t="s">
        <v>53</v>
      </c>
      <c r="C4565" t="s">
        <v>252</v>
      </c>
      <c r="D4565" s="1">
        <v>38077</v>
      </c>
      <c r="E4565">
        <v>799.8</v>
      </c>
      <c r="F4565">
        <v>192.6</v>
      </c>
      <c r="G4565">
        <v>804.2</v>
      </c>
      <c r="H4565">
        <v>291.5</v>
      </c>
      <c r="I4565">
        <v>-301.5</v>
      </c>
      <c r="J4565">
        <v>30</v>
      </c>
    </row>
    <row r="4566" spans="1:10" x14ac:dyDescent="0.35">
      <c r="A4566">
        <v>1</v>
      </c>
      <c r="B4566" t="s">
        <v>21</v>
      </c>
      <c r="C4566" t="s">
        <v>252</v>
      </c>
      <c r="D4566" s="1">
        <v>38077</v>
      </c>
      <c r="E4566">
        <v>3555</v>
      </c>
      <c r="F4566">
        <v>264.8</v>
      </c>
      <c r="G4566">
        <v>2626.2</v>
      </c>
      <c r="H4566">
        <v>387.9</v>
      </c>
      <c r="I4566">
        <v>-429.8</v>
      </c>
      <c r="J4566">
        <v>25.2</v>
      </c>
    </row>
    <row r="4567" spans="1:10" x14ac:dyDescent="0.35">
      <c r="A4567">
        <v>1</v>
      </c>
      <c r="B4567" t="s">
        <v>53</v>
      </c>
      <c r="C4567" t="s">
        <v>252</v>
      </c>
      <c r="D4567" s="1">
        <v>38077</v>
      </c>
      <c r="E4567">
        <v>7261</v>
      </c>
      <c r="F4567">
        <v>1758.9</v>
      </c>
      <c r="G4567">
        <v>12195.7</v>
      </c>
      <c r="H4567">
        <v>755</v>
      </c>
      <c r="I4567">
        <v>-844.9</v>
      </c>
      <c r="J4567">
        <v>25.2</v>
      </c>
    </row>
    <row r="4568" spans="1:10" x14ac:dyDescent="0.35">
      <c r="A4568">
        <v>1</v>
      </c>
      <c r="B4568" t="s">
        <v>159</v>
      </c>
      <c r="C4568" t="s">
        <v>252</v>
      </c>
      <c r="D4568" s="1">
        <v>38077</v>
      </c>
      <c r="E4568">
        <v>1347.6</v>
      </c>
      <c r="F4568">
        <v>40.6</v>
      </c>
      <c r="G4568">
        <v>928.7</v>
      </c>
      <c r="H4568">
        <v>110.3</v>
      </c>
      <c r="I4568">
        <v>-118.9</v>
      </c>
      <c r="J4568">
        <v>22.9</v>
      </c>
    </row>
    <row r="4569" spans="1:10" x14ac:dyDescent="0.35">
      <c r="A4569">
        <v>1</v>
      </c>
      <c r="B4569" t="s">
        <v>90</v>
      </c>
      <c r="C4569" t="s">
        <v>252</v>
      </c>
      <c r="D4569" s="1">
        <v>38077</v>
      </c>
      <c r="E4569">
        <v>9050.2999999999993</v>
      </c>
      <c r="F4569">
        <v>-2621.6</v>
      </c>
      <c r="G4569">
        <v>27259.9</v>
      </c>
      <c r="H4569">
        <v>-64.599999999999994</v>
      </c>
      <c r="I4569">
        <v>-3.6</v>
      </c>
      <c r="J4569">
        <v>21</v>
      </c>
    </row>
    <row r="4570" spans="1:10" x14ac:dyDescent="0.35">
      <c r="A4570">
        <v>2</v>
      </c>
      <c r="B4570" t="s">
        <v>40</v>
      </c>
      <c r="C4570" t="s">
        <v>252</v>
      </c>
      <c r="D4570" s="1">
        <v>38077</v>
      </c>
      <c r="E4570">
        <v>122</v>
      </c>
      <c r="F4570">
        <v>17.7</v>
      </c>
      <c r="G4570">
        <v>716.4</v>
      </c>
      <c r="H4570">
        <v>-8.1</v>
      </c>
      <c r="I4570">
        <v>-6.2</v>
      </c>
      <c r="J4570">
        <v>13.6</v>
      </c>
    </row>
    <row r="4571" spans="1:10" x14ac:dyDescent="0.35">
      <c r="A4571">
        <v>1</v>
      </c>
      <c r="B4571" t="s">
        <v>3</v>
      </c>
      <c r="C4571" t="s">
        <v>252</v>
      </c>
      <c r="D4571" s="1">
        <v>38077</v>
      </c>
      <c r="E4571">
        <v>939.9</v>
      </c>
      <c r="F4571">
        <v>10.6</v>
      </c>
      <c r="G4571">
        <v>237.5</v>
      </c>
      <c r="H4571">
        <v>-12.7</v>
      </c>
      <c r="I4571">
        <v>-1.2</v>
      </c>
      <c r="J4571">
        <v>12.9</v>
      </c>
    </row>
    <row r="4572" spans="1:10" x14ac:dyDescent="0.35">
      <c r="A4572">
        <v>1</v>
      </c>
      <c r="B4572" t="s">
        <v>166</v>
      </c>
      <c r="C4572" t="s">
        <v>254</v>
      </c>
      <c r="D4572" s="1">
        <v>38077</v>
      </c>
      <c r="E4572">
        <v>829.8</v>
      </c>
      <c r="F4572">
        <v>84.8</v>
      </c>
      <c r="G4572">
        <v>643.6</v>
      </c>
      <c r="H4572">
        <v>57.3</v>
      </c>
      <c r="I4572">
        <v>-65.400000000000006</v>
      </c>
      <c r="J4572">
        <v>9.1999999999999993</v>
      </c>
    </row>
    <row r="4573" spans="1:10" x14ac:dyDescent="0.35">
      <c r="A4573">
        <v>1</v>
      </c>
      <c r="B4573" t="s">
        <v>54</v>
      </c>
      <c r="C4573" t="s">
        <v>254</v>
      </c>
      <c r="D4573" s="1">
        <v>38077</v>
      </c>
      <c r="E4573">
        <v>364.3</v>
      </c>
      <c r="F4573">
        <v>24.9</v>
      </c>
      <c r="G4573">
        <v>210.9</v>
      </c>
      <c r="H4573">
        <v>29.7</v>
      </c>
      <c r="I4573">
        <v>-37.700000000000003</v>
      </c>
      <c r="J4573">
        <v>7.4</v>
      </c>
    </row>
    <row r="4574" spans="1:10" x14ac:dyDescent="0.35">
      <c r="A4574">
        <v>2</v>
      </c>
      <c r="B4574" t="s">
        <v>36</v>
      </c>
      <c r="C4574" t="s">
        <v>252</v>
      </c>
      <c r="D4574" s="1">
        <v>38077</v>
      </c>
      <c r="E4574">
        <v>43.7</v>
      </c>
      <c r="F4574">
        <v>-34.200000000000003</v>
      </c>
      <c r="G4574">
        <v>269.3</v>
      </c>
      <c r="H4574">
        <v>121.4</v>
      </c>
      <c r="I4574">
        <v>-17.600000000000001</v>
      </c>
      <c r="J4574">
        <v>5.5</v>
      </c>
    </row>
    <row r="4575" spans="1:10" x14ac:dyDescent="0.35">
      <c r="A4575">
        <v>1</v>
      </c>
      <c r="B4575" t="s">
        <v>233</v>
      </c>
      <c r="C4575" t="s">
        <v>252</v>
      </c>
      <c r="D4575" s="1">
        <v>38077</v>
      </c>
      <c r="E4575">
        <v>1295.2</v>
      </c>
      <c r="F4575">
        <v>43.1</v>
      </c>
      <c r="G4575">
        <v>592.4</v>
      </c>
      <c r="H4575">
        <v>64.5</v>
      </c>
      <c r="I4575">
        <v>-72.099999999999994</v>
      </c>
      <c r="J4575">
        <v>5.4</v>
      </c>
    </row>
    <row r="4576" spans="1:10" x14ac:dyDescent="0.35">
      <c r="A4576">
        <v>1</v>
      </c>
      <c r="B4576" t="s">
        <v>32</v>
      </c>
      <c r="C4576" t="s">
        <v>252</v>
      </c>
      <c r="D4576" s="1">
        <v>38077</v>
      </c>
      <c r="E4576">
        <v>2424.6999999999998</v>
      </c>
      <c r="F4576">
        <v>108.1</v>
      </c>
      <c r="G4576">
        <v>1032.9000000000001</v>
      </c>
      <c r="H4576">
        <v>175.8</v>
      </c>
      <c r="I4576">
        <v>-185.6</v>
      </c>
      <c r="J4576">
        <v>2.2000000000000002</v>
      </c>
    </row>
    <row r="4577" spans="1:10" x14ac:dyDescent="0.35">
      <c r="A4577">
        <v>1</v>
      </c>
      <c r="B4577" t="s">
        <v>216</v>
      </c>
      <c r="C4577" t="s">
        <v>255</v>
      </c>
      <c r="D4577" s="1">
        <v>38077</v>
      </c>
      <c r="E4577">
        <v>141.6</v>
      </c>
      <c r="F4577">
        <v>-24.3</v>
      </c>
      <c r="G4577">
        <v>225.5</v>
      </c>
      <c r="H4577">
        <v>-5.8</v>
      </c>
      <c r="I4577">
        <v>4.7</v>
      </c>
      <c r="J4577">
        <v>2</v>
      </c>
    </row>
    <row r="4578" spans="1:10" x14ac:dyDescent="0.35">
      <c r="A4578">
        <v>1</v>
      </c>
      <c r="B4578" t="s">
        <v>21</v>
      </c>
      <c r="C4578" t="s">
        <v>252</v>
      </c>
      <c r="D4578" s="1">
        <v>38077</v>
      </c>
      <c r="E4578">
        <v>1495</v>
      </c>
      <c r="F4578">
        <v>58.9</v>
      </c>
      <c r="G4578">
        <v>486.6</v>
      </c>
      <c r="H4578">
        <v>111.3</v>
      </c>
      <c r="I4578">
        <v>-108.4</v>
      </c>
      <c r="J4578">
        <v>1.2</v>
      </c>
    </row>
    <row r="4579" spans="1:10" x14ac:dyDescent="0.35">
      <c r="A4579">
        <v>1</v>
      </c>
      <c r="B4579" t="s">
        <v>169</v>
      </c>
      <c r="C4579" t="s">
        <v>252</v>
      </c>
      <c r="D4579" s="1">
        <v>38077</v>
      </c>
      <c r="E4579">
        <v>6894.4</v>
      </c>
      <c r="F4579">
        <v>95</v>
      </c>
      <c r="G4579">
        <v>10452.200000000001</v>
      </c>
      <c r="H4579">
        <v>1050.9000000000001</v>
      </c>
      <c r="I4579">
        <v>-5.0999999999999996</v>
      </c>
      <c r="J4579">
        <v>1</v>
      </c>
    </row>
    <row r="4580" spans="1:10" x14ac:dyDescent="0.35">
      <c r="A4580">
        <v>1</v>
      </c>
      <c r="B4580" t="s">
        <v>30</v>
      </c>
      <c r="C4580" t="s">
        <v>254</v>
      </c>
      <c r="D4580" s="1">
        <v>38077</v>
      </c>
      <c r="E4580">
        <v>85</v>
      </c>
      <c r="F4580">
        <v>2.6</v>
      </c>
      <c r="G4580">
        <v>99.1</v>
      </c>
      <c r="H4580">
        <v>1.6</v>
      </c>
      <c r="I4580">
        <v>-0.9</v>
      </c>
      <c r="J4580">
        <v>-0.3</v>
      </c>
    </row>
    <row r="4581" spans="1:10" x14ac:dyDescent="0.35">
      <c r="A4581">
        <v>1</v>
      </c>
      <c r="B4581" t="s">
        <v>213</v>
      </c>
      <c r="C4581" t="s">
        <v>252</v>
      </c>
      <c r="D4581" s="1">
        <v>38077</v>
      </c>
      <c r="E4581">
        <v>384.8</v>
      </c>
      <c r="F4581">
        <v>160.5</v>
      </c>
      <c r="G4581">
        <v>439.7</v>
      </c>
      <c r="H4581">
        <v>209.3</v>
      </c>
      <c r="I4581">
        <v>-225.1</v>
      </c>
      <c r="J4581">
        <v>-0.3</v>
      </c>
    </row>
    <row r="4582" spans="1:10" x14ac:dyDescent="0.35">
      <c r="A4582">
        <v>1</v>
      </c>
      <c r="B4582" t="s">
        <v>54</v>
      </c>
      <c r="C4582" t="s">
        <v>254</v>
      </c>
      <c r="D4582" s="1">
        <v>38077</v>
      </c>
      <c r="E4582">
        <v>35.6</v>
      </c>
      <c r="F4582">
        <v>2.9</v>
      </c>
      <c r="G4582">
        <v>54.8</v>
      </c>
      <c r="H4582">
        <v>2.6</v>
      </c>
      <c r="I4582">
        <v>-1</v>
      </c>
      <c r="J4582">
        <v>-1.7</v>
      </c>
    </row>
    <row r="4583" spans="1:10" x14ac:dyDescent="0.35">
      <c r="A4583">
        <v>2</v>
      </c>
      <c r="B4583" t="s">
        <v>75</v>
      </c>
      <c r="C4583" t="s">
        <v>254</v>
      </c>
      <c r="D4583" s="1">
        <v>38077</v>
      </c>
      <c r="E4583">
        <v>183.5</v>
      </c>
      <c r="F4583">
        <v>18.399999999999999</v>
      </c>
      <c r="G4583">
        <v>95</v>
      </c>
      <c r="H4583">
        <v>20.5</v>
      </c>
      <c r="I4583">
        <v>-0.6</v>
      </c>
      <c r="J4583">
        <v>-1.9</v>
      </c>
    </row>
    <row r="4584" spans="1:10" x14ac:dyDescent="0.35">
      <c r="A4584">
        <v>1</v>
      </c>
      <c r="B4584" t="s">
        <v>28</v>
      </c>
      <c r="C4584" t="s">
        <v>252</v>
      </c>
      <c r="D4584" s="1">
        <v>38077</v>
      </c>
      <c r="E4584">
        <v>2290.9</v>
      </c>
      <c r="F4584">
        <v>50</v>
      </c>
      <c r="G4584">
        <v>1922.9</v>
      </c>
      <c r="H4584">
        <v>64.099999999999994</v>
      </c>
      <c r="I4584">
        <v>-39.5</v>
      </c>
      <c r="J4584">
        <v>-5.9</v>
      </c>
    </row>
    <row r="4585" spans="1:10" x14ac:dyDescent="0.35">
      <c r="A4585">
        <v>2</v>
      </c>
      <c r="B4585" t="s">
        <v>13</v>
      </c>
      <c r="C4585" t="s">
        <v>254</v>
      </c>
      <c r="D4585" s="1">
        <v>38077</v>
      </c>
      <c r="E4585">
        <v>97.3</v>
      </c>
      <c r="F4585">
        <v>67.7</v>
      </c>
      <c r="G4585">
        <v>317.7</v>
      </c>
      <c r="H4585">
        <v>98.4</v>
      </c>
      <c r="I4585">
        <v>-89.3</v>
      </c>
      <c r="J4585">
        <v>-9.8000000000000007</v>
      </c>
    </row>
    <row r="4586" spans="1:10" x14ac:dyDescent="0.35">
      <c r="A4586">
        <v>2</v>
      </c>
      <c r="B4586" t="s">
        <v>75</v>
      </c>
      <c r="C4586" t="s">
        <v>252</v>
      </c>
      <c r="D4586" s="1">
        <v>38077</v>
      </c>
      <c r="E4586">
        <v>42.9</v>
      </c>
      <c r="F4586">
        <v>26.1</v>
      </c>
      <c r="G4586">
        <v>299.2</v>
      </c>
      <c r="H4586">
        <v>38.5</v>
      </c>
      <c r="I4586">
        <v>-27.4</v>
      </c>
      <c r="J4586">
        <v>-11.2</v>
      </c>
    </row>
    <row r="4587" spans="1:10" x14ac:dyDescent="0.35">
      <c r="A4587">
        <v>1</v>
      </c>
      <c r="B4587" t="s">
        <v>167</v>
      </c>
      <c r="C4587" t="s">
        <v>254</v>
      </c>
      <c r="D4587" s="1">
        <v>38077</v>
      </c>
      <c r="E4587">
        <v>1308.9000000000001</v>
      </c>
      <c r="F4587">
        <v>68.900000000000006</v>
      </c>
      <c r="G4587">
        <v>2877</v>
      </c>
      <c r="H4587">
        <v>498.4</v>
      </c>
      <c r="I4587">
        <v>16.8</v>
      </c>
      <c r="J4587">
        <v>-13.8</v>
      </c>
    </row>
    <row r="4588" spans="1:10" x14ac:dyDescent="0.35">
      <c r="A4588">
        <v>1</v>
      </c>
      <c r="B4588" t="s">
        <v>234</v>
      </c>
      <c r="C4588" t="s">
        <v>254</v>
      </c>
      <c r="D4588" s="1">
        <v>38077</v>
      </c>
      <c r="E4588">
        <v>1319.6</v>
      </c>
      <c r="F4588">
        <v>95.5</v>
      </c>
      <c r="G4588">
        <v>784.7</v>
      </c>
      <c r="H4588">
        <v>72.400000000000006</v>
      </c>
      <c r="I4588">
        <v>-40.4</v>
      </c>
      <c r="J4588">
        <v>-16.399999999999999</v>
      </c>
    </row>
    <row r="4589" spans="1:10" x14ac:dyDescent="0.35">
      <c r="A4589">
        <v>2</v>
      </c>
      <c r="B4589" t="s">
        <v>13</v>
      </c>
      <c r="C4589" t="s">
        <v>252</v>
      </c>
      <c r="D4589" s="1">
        <v>38077</v>
      </c>
      <c r="E4589">
        <v>543.6</v>
      </c>
      <c r="F4589">
        <v>62</v>
      </c>
      <c r="G4589">
        <v>2102.5</v>
      </c>
      <c r="H4589">
        <v>-67.900000000000006</v>
      </c>
      <c r="I4589">
        <v>89.5</v>
      </c>
      <c r="J4589">
        <v>-18.8</v>
      </c>
    </row>
    <row r="4590" spans="1:10" x14ac:dyDescent="0.35">
      <c r="A4590">
        <v>1</v>
      </c>
      <c r="B4590" t="s">
        <v>31</v>
      </c>
      <c r="C4590" t="s">
        <v>252</v>
      </c>
      <c r="D4590" s="1">
        <v>38077</v>
      </c>
      <c r="E4590">
        <v>6476.4</v>
      </c>
      <c r="F4590">
        <v>35</v>
      </c>
      <c r="G4590">
        <v>7797.7</v>
      </c>
      <c r="H4590">
        <v>587</v>
      </c>
      <c r="I4590">
        <v>-547.29999999999995</v>
      </c>
      <c r="J4590">
        <v>-20.399999999999999</v>
      </c>
    </row>
    <row r="4591" spans="1:10" x14ac:dyDescent="0.35">
      <c r="A4591">
        <v>1</v>
      </c>
      <c r="B4591" t="s">
        <v>67</v>
      </c>
      <c r="C4591" t="s">
        <v>254</v>
      </c>
      <c r="D4591" s="1">
        <v>38077</v>
      </c>
      <c r="E4591">
        <v>569.70000000000005</v>
      </c>
      <c r="F4591">
        <v>16.100000000000001</v>
      </c>
      <c r="G4591">
        <v>596.20000000000005</v>
      </c>
      <c r="H4591">
        <v>62.2</v>
      </c>
      <c r="I4591">
        <v>-35.200000000000003</v>
      </c>
      <c r="J4591">
        <v>-25.2</v>
      </c>
    </row>
    <row r="4592" spans="1:10" x14ac:dyDescent="0.35">
      <c r="A4592">
        <v>1</v>
      </c>
      <c r="B4592" t="s">
        <v>87</v>
      </c>
      <c r="C4592" t="s">
        <v>254</v>
      </c>
      <c r="D4592" s="1">
        <v>38077</v>
      </c>
      <c r="E4592">
        <v>3363.3</v>
      </c>
      <c r="F4592">
        <v>188.9</v>
      </c>
      <c r="G4592">
        <v>1786</v>
      </c>
      <c r="H4592">
        <v>113.8</v>
      </c>
      <c r="I4592">
        <v>-204.4</v>
      </c>
      <c r="J4592">
        <v>-25.5</v>
      </c>
    </row>
    <row r="4593" spans="1:10" x14ac:dyDescent="0.35">
      <c r="A4593">
        <v>1</v>
      </c>
      <c r="B4593" t="s">
        <v>224</v>
      </c>
      <c r="C4593" t="s">
        <v>252</v>
      </c>
      <c r="D4593" s="1">
        <v>38077</v>
      </c>
      <c r="E4593">
        <v>11735.8</v>
      </c>
      <c r="F4593">
        <v>601.6</v>
      </c>
      <c r="G4593">
        <v>12416</v>
      </c>
      <c r="H4593">
        <v>-60.7</v>
      </c>
      <c r="I4593">
        <v>84.7</v>
      </c>
      <c r="J4593">
        <v>-26.7</v>
      </c>
    </row>
    <row r="4594" spans="1:10" x14ac:dyDescent="0.35">
      <c r="A4594">
        <v>2</v>
      </c>
      <c r="B4594" t="s">
        <v>6</v>
      </c>
      <c r="C4594" t="s">
        <v>252</v>
      </c>
      <c r="D4594" s="1">
        <v>38077</v>
      </c>
      <c r="E4594">
        <v>115.8</v>
      </c>
      <c r="F4594">
        <v>22.1</v>
      </c>
      <c r="G4594">
        <v>1194.7</v>
      </c>
      <c r="H4594">
        <v>32.1</v>
      </c>
      <c r="I4594">
        <v>-4.5</v>
      </c>
      <c r="J4594">
        <v>-27.6</v>
      </c>
    </row>
    <row r="4595" spans="1:10" x14ac:dyDescent="0.35">
      <c r="A4595">
        <v>1</v>
      </c>
      <c r="B4595" t="s">
        <v>53</v>
      </c>
      <c r="C4595" t="s">
        <v>252</v>
      </c>
      <c r="D4595" s="1">
        <v>38077</v>
      </c>
      <c r="E4595">
        <v>3666.5</v>
      </c>
      <c r="F4595">
        <v>122.4</v>
      </c>
      <c r="G4595">
        <v>2273.9</v>
      </c>
      <c r="H4595">
        <v>170.8</v>
      </c>
      <c r="I4595">
        <v>-145.1</v>
      </c>
      <c r="J4595">
        <v>-29.7</v>
      </c>
    </row>
    <row r="4596" spans="1:10" x14ac:dyDescent="0.35">
      <c r="A4596">
        <v>1</v>
      </c>
      <c r="B4596" t="s">
        <v>53</v>
      </c>
      <c r="C4596" t="s">
        <v>252</v>
      </c>
      <c r="D4596" s="1">
        <v>38077</v>
      </c>
      <c r="E4596">
        <v>1305.2</v>
      </c>
      <c r="F4596">
        <v>136.80000000000001</v>
      </c>
      <c r="G4596">
        <v>1741.8</v>
      </c>
      <c r="H4596">
        <v>184.9</v>
      </c>
      <c r="I4596">
        <v>-286.3</v>
      </c>
      <c r="J4596">
        <v>-29.7</v>
      </c>
    </row>
    <row r="4597" spans="1:10" x14ac:dyDescent="0.35">
      <c r="A4597">
        <v>1</v>
      </c>
      <c r="B4597" t="s">
        <v>80</v>
      </c>
      <c r="C4597" t="s">
        <v>254</v>
      </c>
      <c r="D4597" s="1">
        <v>38077</v>
      </c>
      <c r="E4597">
        <v>148.5</v>
      </c>
      <c r="F4597">
        <v>34.1</v>
      </c>
      <c r="G4597">
        <v>170.2</v>
      </c>
      <c r="H4597">
        <v>75.900000000000006</v>
      </c>
      <c r="I4597">
        <v>-46.8</v>
      </c>
      <c r="J4597">
        <v>-30.8</v>
      </c>
    </row>
    <row r="4598" spans="1:10" x14ac:dyDescent="0.35">
      <c r="A4598">
        <v>1</v>
      </c>
      <c r="B4598" t="s">
        <v>166</v>
      </c>
      <c r="C4598" t="s">
        <v>252</v>
      </c>
      <c r="D4598" s="1">
        <v>38077</v>
      </c>
      <c r="E4598">
        <v>1811.7</v>
      </c>
      <c r="F4598">
        <v>74.3</v>
      </c>
      <c r="G4598">
        <v>1032.5</v>
      </c>
      <c r="H4598">
        <v>130.4</v>
      </c>
      <c r="I4598">
        <v>-114.3</v>
      </c>
      <c r="J4598">
        <v>-31.1</v>
      </c>
    </row>
    <row r="4599" spans="1:10" x14ac:dyDescent="0.35">
      <c r="A4599">
        <v>1</v>
      </c>
      <c r="B4599" t="s">
        <v>140</v>
      </c>
      <c r="C4599" t="s">
        <v>254</v>
      </c>
      <c r="D4599" s="1">
        <v>38077</v>
      </c>
      <c r="E4599">
        <v>1229.7</v>
      </c>
      <c r="F4599">
        <v>-27.5</v>
      </c>
      <c r="G4599">
        <v>1467.3</v>
      </c>
      <c r="H4599">
        <v>38.5</v>
      </c>
      <c r="I4599">
        <v>-8.3000000000000007</v>
      </c>
      <c r="J4599">
        <v>-32</v>
      </c>
    </row>
    <row r="4600" spans="1:10" x14ac:dyDescent="0.35">
      <c r="A4600">
        <v>1</v>
      </c>
      <c r="B4600" t="s">
        <v>90</v>
      </c>
      <c r="C4600" t="s">
        <v>252</v>
      </c>
      <c r="D4600" s="1">
        <v>38077</v>
      </c>
      <c r="E4600">
        <v>6376.3</v>
      </c>
      <c r="F4600">
        <v>168.8</v>
      </c>
      <c r="G4600">
        <v>4561.1000000000004</v>
      </c>
      <c r="H4600">
        <v>279</v>
      </c>
      <c r="I4600">
        <v>-178.4</v>
      </c>
      <c r="J4600">
        <v>-32.299999999999997</v>
      </c>
    </row>
    <row r="4601" spans="1:10" x14ac:dyDescent="0.35">
      <c r="A4601">
        <v>1</v>
      </c>
      <c r="B4601" t="s">
        <v>43</v>
      </c>
      <c r="C4601" t="s">
        <v>252</v>
      </c>
      <c r="D4601" s="1">
        <v>38077</v>
      </c>
      <c r="E4601">
        <v>9275</v>
      </c>
      <c r="F4601">
        <v>399.7</v>
      </c>
      <c r="G4601">
        <v>13289.4</v>
      </c>
      <c r="H4601">
        <v>1015</v>
      </c>
      <c r="I4601">
        <v>-996.5</v>
      </c>
      <c r="J4601">
        <v>-33.700000000000003</v>
      </c>
    </row>
    <row r="4602" spans="1:10" x14ac:dyDescent="0.35">
      <c r="A4602">
        <v>1</v>
      </c>
      <c r="B4602" t="s">
        <v>177</v>
      </c>
      <c r="C4602" t="s">
        <v>254</v>
      </c>
      <c r="D4602" s="1">
        <v>38077</v>
      </c>
      <c r="E4602">
        <v>90.3</v>
      </c>
      <c r="F4602">
        <v>-4</v>
      </c>
      <c r="G4602">
        <v>324.8</v>
      </c>
      <c r="H4602">
        <v>40.4</v>
      </c>
      <c r="I4602">
        <v>-4.2</v>
      </c>
      <c r="J4602">
        <v>-35.799999999999997</v>
      </c>
    </row>
    <row r="4603" spans="1:10" x14ac:dyDescent="0.35">
      <c r="A4603">
        <v>1</v>
      </c>
      <c r="B4603" t="s">
        <v>122</v>
      </c>
      <c r="C4603" t="s">
        <v>252</v>
      </c>
      <c r="D4603" s="1">
        <v>38077</v>
      </c>
      <c r="E4603">
        <v>6580.8</v>
      </c>
      <c r="F4603">
        <v>-561.6</v>
      </c>
      <c r="G4603">
        <v>7792.1</v>
      </c>
      <c r="H4603">
        <v>-757</v>
      </c>
      <c r="I4603">
        <v>-323.8</v>
      </c>
      <c r="J4603">
        <v>-37.1</v>
      </c>
    </row>
    <row r="4604" spans="1:10" x14ac:dyDescent="0.35">
      <c r="A4604">
        <v>1</v>
      </c>
      <c r="B4604" t="s">
        <v>53</v>
      </c>
      <c r="C4604" t="s">
        <v>252</v>
      </c>
      <c r="D4604" s="1">
        <v>38077</v>
      </c>
      <c r="E4604">
        <v>1345.5</v>
      </c>
      <c r="F4604">
        <v>140</v>
      </c>
      <c r="G4604">
        <v>1175.8</v>
      </c>
      <c r="H4604">
        <v>147.1</v>
      </c>
      <c r="I4604">
        <v>-129.4</v>
      </c>
      <c r="J4604">
        <v>-41.6</v>
      </c>
    </row>
    <row r="4605" spans="1:10" x14ac:dyDescent="0.35">
      <c r="A4605">
        <v>1</v>
      </c>
      <c r="B4605" t="s">
        <v>139</v>
      </c>
      <c r="C4605" t="s">
        <v>254</v>
      </c>
      <c r="D4605" s="1">
        <v>38077</v>
      </c>
      <c r="E4605">
        <v>2419.9</v>
      </c>
      <c r="F4605">
        <v>278.7</v>
      </c>
      <c r="G4605">
        <v>2800.4</v>
      </c>
      <c r="H4605">
        <v>102.4</v>
      </c>
      <c r="I4605">
        <v>-59.3</v>
      </c>
      <c r="J4605">
        <v>-42.4</v>
      </c>
    </row>
    <row r="4606" spans="1:10" x14ac:dyDescent="0.35">
      <c r="A4606">
        <v>1</v>
      </c>
      <c r="B4606" t="s">
        <v>197</v>
      </c>
      <c r="C4606" t="s">
        <v>254</v>
      </c>
      <c r="D4606" s="1">
        <v>38077</v>
      </c>
      <c r="E4606">
        <v>1632.6</v>
      </c>
      <c r="F4606">
        <v>240.9</v>
      </c>
      <c r="G4606">
        <v>2456</v>
      </c>
      <c r="H4606">
        <v>150.30000000000001</v>
      </c>
      <c r="I4606">
        <v>-37.299999999999997</v>
      </c>
      <c r="J4606">
        <v>-43.6</v>
      </c>
    </row>
    <row r="4607" spans="1:10" x14ac:dyDescent="0.35">
      <c r="A4607">
        <v>1</v>
      </c>
      <c r="B4607" t="s">
        <v>184</v>
      </c>
      <c r="C4607" t="s">
        <v>252</v>
      </c>
      <c r="D4607" s="1">
        <v>38077</v>
      </c>
      <c r="E4607">
        <v>652.9</v>
      </c>
      <c r="F4607">
        <v>52.7</v>
      </c>
      <c r="G4607">
        <v>293</v>
      </c>
      <c r="H4607">
        <v>66.900000000000006</v>
      </c>
      <c r="I4607">
        <v>-22.3</v>
      </c>
      <c r="J4607">
        <v>-44.3</v>
      </c>
    </row>
    <row r="4608" spans="1:10" x14ac:dyDescent="0.35">
      <c r="A4608">
        <v>1</v>
      </c>
      <c r="B4608" t="s">
        <v>158</v>
      </c>
      <c r="C4608" t="s">
        <v>252</v>
      </c>
      <c r="D4608" s="1">
        <v>38077</v>
      </c>
      <c r="E4608">
        <v>2351.6999999999998</v>
      </c>
      <c r="F4608">
        <v>285.2</v>
      </c>
      <c r="G4608">
        <v>2134.5</v>
      </c>
      <c r="H4608">
        <v>484.6</v>
      </c>
      <c r="I4608">
        <v>-65</v>
      </c>
      <c r="J4608">
        <v>-46</v>
      </c>
    </row>
    <row r="4609" spans="1:10" x14ac:dyDescent="0.35">
      <c r="A4609">
        <v>1</v>
      </c>
      <c r="B4609" t="s">
        <v>17</v>
      </c>
      <c r="C4609" t="s">
        <v>254</v>
      </c>
      <c r="D4609" s="1">
        <v>38077</v>
      </c>
      <c r="E4609">
        <v>745.4</v>
      </c>
      <c r="F4609">
        <v>179.4</v>
      </c>
      <c r="G4609">
        <v>1217.5999999999999</v>
      </c>
      <c r="H4609">
        <v>219.4</v>
      </c>
      <c r="I4609">
        <v>-158.69999999999999</v>
      </c>
      <c r="J4609">
        <v>-54.2</v>
      </c>
    </row>
    <row r="4610" spans="1:10" x14ac:dyDescent="0.35">
      <c r="A4610">
        <v>1</v>
      </c>
      <c r="B4610" t="s">
        <v>60</v>
      </c>
      <c r="C4610" t="s">
        <v>254</v>
      </c>
      <c r="D4610" s="1">
        <v>38077</v>
      </c>
      <c r="E4610">
        <v>845.7</v>
      </c>
      <c r="F4610">
        <v>270.8</v>
      </c>
      <c r="G4610">
        <v>749.8</v>
      </c>
      <c r="H4610">
        <v>155.80000000000001</v>
      </c>
      <c r="I4610">
        <v>-51.2</v>
      </c>
      <c r="J4610">
        <v>-54.5</v>
      </c>
    </row>
    <row r="4611" spans="1:10" x14ac:dyDescent="0.35">
      <c r="A4611">
        <v>1</v>
      </c>
      <c r="B4611" t="s">
        <v>94</v>
      </c>
      <c r="C4611" t="s">
        <v>252</v>
      </c>
      <c r="D4611" s="1">
        <v>38077</v>
      </c>
      <c r="E4611">
        <v>1091.4000000000001</v>
      </c>
      <c r="F4611">
        <v>8.9</v>
      </c>
      <c r="G4611">
        <v>900.2</v>
      </c>
      <c r="H4611">
        <v>76.5</v>
      </c>
      <c r="I4611">
        <v>-8.9</v>
      </c>
      <c r="J4611">
        <v>-54.8</v>
      </c>
    </row>
    <row r="4612" spans="1:10" x14ac:dyDescent="0.35">
      <c r="A4612">
        <v>1</v>
      </c>
      <c r="B4612" t="s">
        <v>179</v>
      </c>
      <c r="C4612" t="s">
        <v>252</v>
      </c>
      <c r="D4612" s="1">
        <v>38077</v>
      </c>
      <c r="E4612">
        <v>3495.5</v>
      </c>
      <c r="F4612">
        <v>155.80000000000001</v>
      </c>
      <c r="G4612">
        <v>2318.6</v>
      </c>
      <c r="H4612">
        <v>210.5</v>
      </c>
      <c r="I4612">
        <v>-216.7</v>
      </c>
      <c r="J4612">
        <v>-55.5</v>
      </c>
    </row>
    <row r="4613" spans="1:10" x14ac:dyDescent="0.35">
      <c r="A4613">
        <v>1</v>
      </c>
      <c r="B4613" t="s">
        <v>98</v>
      </c>
      <c r="C4613" t="s">
        <v>252</v>
      </c>
      <c r="D4613" s="1">
        <v>38077</v>
      </c>
      <c r="E4613">
        <v>5345.4</v>
      </c>
      <c r="F4613">
        <v>271.89999999999998</v>
      </c>
      <c r="G4613">
        <v>5972</v>
      </c>
      <c r="H4613">
        <v>322.10000000000002</v>
      </c>
      <c r="I4613">
        <v>-133.6</v>
      </c>
      <c r="J4613">
        <v>-56</v>
      </c>
    </row>
    <row r="4614" spans="1:10" x14ac:dyDescent="0.35">
      <c r="A4614">
        <v>1</v>
      </c>
      <c r="B4614" t="s">
        <v>53</v>
      </c>
      <c r="C4614" t="s">
        <v>254</v>
      </c>
      <c r="D4614" s="1">
        <v>38077</v>
      </c>
      <c r="E4614">
        <v>828.8</v>
      </c>
      <c r="F4614">
        <v>113.9</v>
      </c>
      <c r="G4614">
        <v>1613.4</v>
      </c>
      <c r="H4614">
        <v>60.1</v>
      </c>
      <c r="I4614">
        <v>-16.7</v>
      </c>
      <c r="J4614">
        <v>-59.3</v>
      </c>
    </row>
    <row r="4615" spans="1:10" x14ac:dyDescent="0.35">
      <c r="A4615">
        <v>1</v>
      </c>
      <c r="B4615" t="s">
        <v>28</v>
      </c>
      <c r="C4615" t="s">
        <v>252</v>
      </c>
      <c r="D4615" s="1">
        <v>38077</v>
      </c>
      <c r="E4615">
        <v>1683.7</v>
      </c>
      <c r="F4615">
        <v>33.5</v>
      </c>
      <c r="G4615">
        <v>968.7</v>
      </c>
      <c r="H4615">
        <v>34.9</v>
      </c>
      <c r="I4615">
        <v>-61.4</v>
      </c>
      <c r="J4615">
        <v>-62.6</v>
      </c>
    </row>
    <row r="4616" spans="1:10" x14ac:dyDescent="0.35">
      <c r="A4616">
        <v>1</v>
      </c>
      <c r="B4616" t="s">
        <v>188</v>
      </c>
      <c r="C4616" t="s">
        <v>254</v>
      </c>
      <c r="D4616" s="1">
        <v>38077</v>
      </c>
      <c r="E4616">
        <v>1156.4000000000001</v>
      </c>
      <c r="F4616">
        <v>81.400000000000006</v>
      </c>
      <c r="G4616">
        <v>844.8</v>
      </c>
      <c r="H4616">
        <v>112.7</v>
      </c>
      <c r="I4616">
        <v>-7</v>
      </c>
      <c r="J4616">
        <v>-64.7</v>
      </c>
    </row>
    <row r="4617" spans="1:10" x14ac:dyDescent="0.35">
      <c r="A4617">
        <v>1</v>
      </c>
      <c r="B4617" t="s">
        <v>118</v>
      </c>
      <c r="C4617" t="s">
        <v>252</v>
      </c>
      <c r="D4617" s="1">
        <v>38077</v>
      </c>
      <c r="E4617">
        <v>4272.3</v>
      </c>
      <c r="F4617">
        <v>209.6</v>
      </c>
      <c r="G4617">
        <v>2457.1999999999998</v>
      </c>
      <c r="H4617">
        <v>93.1</v>
      </c>
      <c r="I4617">
        <v>-26.5</v>
      </c>
      <c r="J4617">
        <v>-69.099999999999994</v>
      </c>
    </row>
    <row r="4618" spans="1:10" x14ac:dyDescent="0.35">
      <c r="A4618">
        <v>1</v>
      </c>
      <c r="B4618" t="s">
        <v>88</v>
      </c>
      <c r="C4618" t="s">
        <v>252</v>
      </c>
      <c r="D4618" s="1">
        <v>38077</v>
      </c>
      <c r="E4618">
        <v>2245.6999999999998</v>
      </c>
      <c r="F4618">
        <v>217.1</v>
      </c>
      <c r="G4618">
        <v>3376.6</v>
      </c>
      <c r="H4618">
        <v>188.8</v>
      </c>
      <c r="I4618">
        <v>-128.6</v>
      </c>
      <c r="J4618">
        <v>-69.7</v>
      </c>
    </row>
    <row r="4619" spans="1:10" x14ac:dyDescent="0.35">
      <c r="A4619">
        <v>1</v>
      </c>
      <c r="B4619" t="s">
        <v>8</v>
      </c>
      <c r="C4619" t="s">
        <v>252</v>
      </c>
      <c r="D4619" s="1">
        <v>38077</v>
      </c>
      <c r="E4619">
        <v>3453.3</v>
      </c>
      <c r="F4619">
        <v>829.3</v>
      </c>
      <c r="G4619">
        <v>4709.6000000000004</v>
      </c>
      <c r="H4619">
        <v>1058.8</v>
      </c>
      <c r="I4619">
        <v>-613.5</v>
      </c>
      <c r="J4619">
        <v>-77.2</v>
      </c>
    </row>
    <row r="4620" spans="1:10" x14ac:dyDescent="0.35">
      <c r="A4620">
        <v>1</v>
      </c>
      <c r="B4620" t="s">
        <v>14</v>
      </c>
      <c r="C4620" t="s">
        <v>252</v>
      </c>
      <c r="D4620" s="1">
        <v>38077</v>
      </c>
      <c r="E4620">
        <v>1664.8</v>
      </c>
      <c r="F4620">
        <v>172</v>
      </c>
      <c r="G4620">
        <v>2581.8000000000002</v>
      </c>
      <c r="H4620">
        <v>74.5</v>
      </c>
      <c r="I4620">
        <v>16.3</v>
      </c>
      <c r="J4620">
        <v>-81</v>
      </c>
    </row>
    <row r="4621" spans="1:10" x14ac:dyDescent="0.35">
      <c r="A4621">
        <v>1</v>
      </c>
      <c r="B4621" t="s">
        <v>220</v>
      </c>
      <c r="C4621" t="s">
        <v>252</v>
      </c>
      <c r="D4621" s="1">
        <v>38077</v>
      </c>
      <c r="E4621">
        <v>1421.3</v>
      </c>
      <c r="F4621">
        <v>49.3</v>
      </c>
      <c r="G4621">
        <v>1564.6</v>
      </c>
      <c r="H4621">
        <v>176.9</v>
      </c>
      <c r="I4621">
        <v>-96.2</v>
      </c>
      <c r="J4621">
        <v>-83.2</v>
      </c>
    </row>
    <row r="4622" spans="1:10" x14ac:dyDescent="0.35">
      <c r="A4622">
        <v>1</v>
      </c>
      <c r="B4622" t="s">
        <v>31</v>
      </c>
      <c r="C4622" t="s">
        <v>252</v>
      </c>
      <c r="D4622" s="1">
        <v>38077</v>
      </c>
      <c r="E4622">
        <v>7647.6</v>
      </c>
      <c r="F4622">
        <v>614</v>
      </c>
      <c r="G4622">
        <v>4767.8999999999996</v>
      </c>
      <c r="H4622">
        <v>494.3</v>
      </c>
      <c r="I4622">
        <v>-404.9</v>
      </c>
      <c r="J4622">
        <v>-86.1</v>
      </c>
    </row>
    <row r="4623" spans="1:10" x14ac:dyDescent="0.35">
      <c r="A4623">
        <v>1</v>
      </c>
      <c r="B4623" t="s">
        <v>54</v>
      </c>
      <c r="C4623" t="s">
        <v>252</v>
      </c>
      <c r="D4623" s="1">
        <v>38077</v>
      </c>
      <c r="E4623">
        <v>1538</v>
      </c>
      <c r="F4623">
        <v>87.1</v>
      </c>
      <c r="G4623">
        <v>2471</v>
      </c>
      <c r="H4623">
        <v>291.2</v>
      </c>
      <c r="I4623">
        <v>-208.4</v>
      </c>
      <c r="J4623">
        <v>-90.9</v>
      </c>
    </row>
    <row r="4624" spans="1:10" x14ac:dyDescent="0.35">
      <c r="A4624">
        <v>3</v>
      </c>
      <c r="B4624" t="s">
        <v>4</v>
      </c>
      <c r="C4624" t="s">
        <v>252</v>
      </c>
      <c r="D4624" s="1">
        <v>38077</v>
      </c>
      <c r="E4624">
        <v>11189.1</v>
      </c>
      <c r="F4624">
        <v>1331.7</v>
      </c>
      <c r="G4624">
        <v>105766.39999999999</v>
      </c>
      <c r="H4624">
        <v>6057.4</v>
      </c>
      <c r="I4624">
        <v>-4824.3999999999996</v>
      </c>
      <c r="J4624">
        <v>-97.8</v>
      </c>
    </row>
    <row r="4625" spans="1:10" x14ac:dyDescent="0.35">
      <c r="A4625">
        <v>1</v>
      </c>
      <c r="B4625" t="s">
        <v>120</v>
      </c>
      <c r="C4625" t="s">
        <v>252</v>
      </c>
      <c r="D4625" s="1">
        <v>38077</v>
      </c>
      <c r="E4625">
        <v>1498.6</v>
      </c>
      <c r="F4625">
        <v>505.2</v>
      </c>
      <c r="G4625">
        <v>3329.9</v>
      </c>
      <c r="H4625">
        <v>476.5</v>
      </c>
      <c r="I4625">
        <v>-329.5</v>
      </c>
      <c r="J4625">
        <v>-99.6</v>
      </c>
    </row>
    <row r="4626" spans="1:10" x14ac:dyDescent="0.35">
      <c r="A4626">
        <v>1</v>
      </c>
      <c r="B4626" t="s">
        <v>35</v>
      </c>
      <c r="C4626" t="s">
        <v>252</v>
      </c>
      <c r="D4626" s="1">
        <v>38077</v>
      </c>
      <c r="E4626">
        <v>18180.400000000001</v>
      </c>
      <c r="F4626">
        <v>244.2</v>
      </c>
      <c r="G4626">
        <v>18375.3</v>
      </c>
      <c r="H4626">
        <v>3133.5</v>
      </c>
      <c r="I4626">
        <v>30.9</v>
      </c>
      <c r="J4626">
        <v>-99.8</v>
      </c>
    </row>
    <row r="4627" spans="1:10" x14ac:dyDescent="0.35">
      <c r="A4627">
        <v>3</v>
      </c>
      <c r="B4627" t="s">
        <v>4</v>
      </c>
      <c r="C4627" t="s">
        <v>252</v>
      </c>
      <c r="D4627" s="1">
        <v>38077</v>
      </c>
      <c r="E4627">
        <v>9160.4</v>
      </c>
      <c r="F4627">
        <v>843.3</v>
      </c>
      <c r="G4627">
        <v>92540.6</v>
      </c>
      <c r="H4627">
        <v>10228.9</v>
      </c>
      <c r="I4627">
        <v>-9869.1</v>
      </c>
      <c r="J4627">
        <v>-100</v>
      </c>
    </row>
    <row r="4628" spans="1:10" x14ac:dyDescent="0.35">
      <c r="A4628">
        <v>1</v>
      </c>
      <c r="B4628" t="s">
        <v>53</v>
      </c>
      <c r="C4628" t="s">
        <v>254</v>
      </c>
      <c r="D4628" s="1">
        <v>38077</v>
      </c>
      <c r="E4628">
        <v>1592</v>
      </c>
      <c r="F4628">
        <v>175.5</v>
      </c>
      <c r="G4628">
        <v>972.5</v>
      </c>
      <c r="H4628">
        <v>303.89999999999998</v>
      </c>
      <c r="I4628">
        <v>-60.5</v>
      </c>
      <c r="J4628">
        <v>-110.5</v>
      </c>
    </row>
    <row r="4629" spans="1:10" x14ac:dyDescent="0.35">
      <c r="A4629">
        <v>1</v>
      </c>
      <c r="B4629" t="s">
        <v>128</v>
      </c>
      <c r="C4629" t="s">
        <v>252</v>
      </c>
      <c r="D4629" s="1">
        <v>38077</v>
      </c>
      <c r="E4629">
        <v>2234.1</v>
      </c>
      <c r="F4629">
        <v>-856.4</v>
      </c>
      <c r="G4629">
        <v>2482.6999999999998</v>
      </c>
      <c r="H4629">
        <v>149.80000000000001</v>
      </c>
      <c r="I4629">
        <v>-13.3</v>
      </c>
      <c r="J4629">
        <v>-131.69999999999999</v>
      </c>
    </row>
    <row r="4630" spans="1:10" x14ac:dyDescent="0.35">
      <c r="A4630">
        <v>1</v>
      </c>
      <c r="B4630" t="s">
        <v>34</v>
      </c>
      <c r="C4630" t="s">
        <v>252</v>
      </c>
      <c r="D4630" s="1">
        <v>38077</v>
      </c>
      <c r="E4630">
        <v>1524.6</v>
      </c>
      <c r="F4630">
        <v>2.1</v>
      </c>
      <c r="G4630">
        <v>1559.5</v>
      </c>
      <c r="H4630">
        <v>128.30000000000001</v>
      </c>
      <c r="I4630">
        <v>21.7</v>
      </c>
      <c r="J4630">
        <v>-135.5</v>
      </c>
    </row>
    <row r="4631" spans="1:10" x14ac:dyDescent="0.35">
      <c r="A4631">
        <v>1</v>
      </c>
      <c r="B4631" t="s">
        <v>7</v>
      </c>
      <c r="C4631" t="s">
        <v>252</v>
      </c>
      <c r="D4631" s="1">
        <v>38077</v>
      </c>
      <c r="E4631">
        <v>1209.4000000000001</v>
      </c>
      <c r="F4631">
        <v>3.6</v>
      </c>
      <c r="G4631">
        <v>2595.3000000000002</v>
      </c>
      <c r="H4631">
        <v>175.4</v>
      </c>
      <c r="I4631">
        <v>-44.7</v>
      </c>
      <c r="J4631">
        <v>-136.5</v>
      </c>
    </row>
    <row r="4632" spans="1:10" x14ac:dyDescent="0.35">
      <c r="A4632">
        <v>1</v>
      </c>
      <c r="B4632" t="s">
        <v>7</v>
      </c>
      <c r="C4632" t="s">
        <v>252</v>
      </c>
      <c r="D4632" s="1">
        <v>38077</v>
      </c>
      <c r="E4632">
        <v>5989.5</v>
      </c>
      <c r="F4632">
        <v>870</v>
      </c>
      <c r="G4632">
        <v>5326.9</v>
      </c>
      <c r="H4632">
        <v>1069.5999999999999</v>
      </c>
      <c r="I4632">
        <v>-325.3</v>
      </c>
      <c r="J4632">
        <v>-138.4</v>
      </c>
    </row>
    <row r="4633" spans="1:10" x14ac:dyDescent="0.35">
      <c r="A4633">
        <v>1</v>
      </c>
      <c r="B4633" t="s">
        <v>16</v>
      </c>
      <c r="C4633" t="s">
        <v>254</v>
      </c>
      <c r="D4633" s="1">
        <v>38077</v>
      </c>
      <c r="E4633">
        <v>846.1</v>
      </c>
      <c r="F4633">
        <v>85.5</v>
      </c>
      <c r="G4633">
        <v>1134</v>
      </c>
      <c r="H4633">
        <v>183.2</v>
      </c>
      <c r="I4633">
        <v>-43.9</v>
      </c>
      <c r="J4633">
        <v>-142.6</v>
      </c>
    </row>
    <row r="4634" spans="1:10" x14ac:dyDescent="0.35">
      <c r="A4634">
        <v>1</v>
      </c>
      <c r="B4634" t="s">
        <v>205</v>
      </c>
      <c r="C4634" t="s">
        <v>252</v>
      </c>
      <c r="D4634" s="1">
        <v>38077</v>
      </c>
      <c r="E4634">
        <v>3589.4</v>
      </c>
      <c r="F4634">
        <v>95.6</v>
      </c>
      <c r="G4634">
        <v>2478.9</v>
      </c>
      <c r="H4634">
        <v>348.8</v>
      </c>
      <c r="I4634">
        <v>-58.7</v>
      </c>
      <c r="J4634">
        <v>-142.80000000000001</v>
      </c>
    </row>
    <row r="4635" spans="1:10" x14ac:dyDescent="0.35">
      <c r="A4635">
        <v>1</v>
      </c>
      <c r="B4635" t="s">
        <v>56</v>
      </c>
      <c r="C4635" t="s">
        <v>252</v>
      </c>
      <c r="D4635" s="1">
        <v>38077</v>
      </c>
      <c r="E4635">
        <v>3144.8</v>
      </c>
      <c r="F4635">
        <v>161.4</v>
      </c>
      <c r="G4635">
        <v>2412.6999999999998</v>
      </c>
      <c r="H4635">
        <v>152.69999999999999</v>
      </c>
      <c r="I4635">
        <v>-25.7</v>
      </c>
      <c r="J4635">
        <v>-143</v>
      </c>
    </row>
    <row r="4636" spans="1:10" x14ac:dyDescent="0.35">
      <c r="A4636">
        <v>1</v>
      </c>
      <c r="B4636" t="s">
        <v>103</v>
      </c>
      <c r="C4636" t="s">
        <v>254</v>
      </c>
      <c r="D4636" s="1">
        <v>38077</v>
      </c>
      <c r="E4636">
        <v>6451.7</v>
      </c>
      <c r="F4636">
        <v>285.7</v>
      </c>
      <c r="G4636">
        <v>2580.8000000000002</v>
      </c>
      <c r="H4636">
        <v>395.3</v>
      </c>
      <c r="I4636">
        <v>-719.7</v>
      </c>
      <c r="J4636">
        <v>-155.9</v>
      </c>
    </row>
    <row r="4637" spans="1:10" x14ac:dyDescent="0.35">
      <c r="A4637">
        <v>1</v>
      </c>
      <c r="B4637" t="s">
        <v>101</v>
      </c>
      <c r="C4637" t="s">
        <v>254</v>
      </c>
      <c r="D4637" s="1">
        <v>38077</v>
      </c>
      <c r="E4637">
        <v>1902</v>
      </c>
      <c r="F4637">
        <v>97.7</v>
      </c>
      <c r="G4637">
        <v>2225.3000000000002</v>
      </c>
      <c r="H4637">
        <v>43.3</v>
      </c>
      <c r="I4637">
        <v>-72.5</v>
      </c>
      <c r="J4637">
        <v>-159.19999999999999</v>
      </c>
    </row>
    <row r="4638" spans="1:10" x14ac:dyDescent="0.35">
      <c r="A4638">
        <v>1</v>
      </c>
      <c r="B4638" t="s">
        <v>150</v>
      </c>
      <c r="C4638" t="s">
        <v>252</v>
      </c>
      <c r="D4638" s="1">
        <v>38077</v>
      </c>
      <c r="E4638">
        <v>9364.5</v>
      </c>
      <c r="F4638">
        <v>579.6</v>
      </c>
      <c r="G4638">
        <v>5248.8</v>
      </c>
      <c r="H4638">
        <v>966.5</v>
      </c>
      <c r="I4638">
        <v>-655.6</v>
      </c>
      <c r="J4638">
        <v>-171.7</v>
      </c>
    </row>
    <row r="4639" spans="1:10" x14ac:dyDescent="0.35">
      <c r="A4639">
        <v>1</v>
      </c>
      <c r="B4639" t="s">
        <v>7</v>
      </c>
      <c r="C4639" t="s">
        <v>252</v>
      </c>
      <c r="D4639" s="1">
        <v>38077</v>
      </c>
      <c r="E4639">
        <v>18225.900000000001</v>
      </c>
      <c r="F4639">
        <v>2832</v>
      </c>
      <c r="G4639">
        <v>27028.400000000001</v>
      </c>
      <c r="H4639">
        <v>3642.7</v>
      </c>
      <c r="I4639">
        <v>-6271.5</v>
      </c>
      <c r="J4639">
        <v>-174.4</v>
      </c>
    </row>
    <row r="4640" spans="1:10" x14ac:dyDescent="0.35">
      <c r="A4640">
        <v>1</v>
      </c>
      <c r="B4640" t="s">
        <v>55</v>
      </c>
      <c r="C4640" t="s">
        <v>252</v>
      </c>
      <c r="D4640" s="1">
        <v>38077</v>
      </c>
      <c r="E4640">
        <v>7218.6</v>
      </c>
      <c r="F4640">
        <v>325.5</v>
      </c>
      <c r="G4640">
        <v>3520.5</v>
      </c>
      <c r="H4640">
        <v>224.3</v>
      </c>
      <c r="I4640">
        <v>-41.4</v>
      </c>
      <c r="J4640">
        <v>-187.7</v>
      </c>
    </row>
    <row r="4641" spans="1:10" x14ac:dyDescent="0.35">
      <c r="A4641">
        <v>1</v>
      </c>
      <c r="B4641" t="s">
        <v>211</v>
      </c>
      <c r="C4641" t="s">
        <v>254</v>
      </c>
      <c r="D4641" s="1">
        <v>38077</v>
      </c>
      <c r="E4641">
        <v>348.7</v>
      </c>
      <c r="F4641">
        <v>-8.8000000000000007</v>
      </c>
      <c r="G4641">
        <v>627.29999999999995</v>
      </c>
      <c r="H4641">
        <v>235.6</v>
      </c>
      <c r="I4641">
        <v>-2.8</v>
      </c>
      <c r="J4641">
        <v>-199</v>
      </c>
    </row>
    <row r="4642" spans="1:10" x14ac:dyDescent="0.35">
      <c r="A4642">
        <v>1</v>
      </c>
      <c r="B4642" t="s">
        <v>168</v>
      </c>
      <c r="C4642" t="s">
        <v>252</v>
      </c>
      <c r="D4642" s="1">
        <v>38077</v>
      </c>
      <c r="E4642">
        <v>5280</v>
      </c>
      <c r="F4642">
        <v>484.5</v>
      </c>
      <c r="G4642">
        <v>3342.7</v>
      </c>
      <c r="H4642">
        <v>619.70000000000005</v>
      </c>
      <c r="I4642">
        <v>-407.2</v>
      </c>
      <c r="J4642">
        <v>-204.5</v>
      </c>
    </row>
    <row r="4643" spans="1:10" x14ac:dyDescent="0.35">
      <c r="A4643">
        <v>1</v>
      </c>
      <c r="B4643" t="s">
        <v>31</v>
      </c>
      <c r="C4643" t="s">
        <v>252</v>
      </c>
      <c r="D4643" s="1">
        <v>38077</v>
      </c>
      <c r="E4643">
        <v>3173.6</v>
      </c>
      <c r="F4643">
        <v>81.3</v>
      </c>
      <c r="G4643">
        <v>2581.4</v>
      </c>
      <c r="H4643">
        <v>184.6</v>
      </c>
      <c r="I4643">
        <v>25.6</v>
      </c>
      <c r="J4643">
        <v>-205.8</v>
      </c>
    </row>
    <row r="4644" spans="1:10" x14ac:dyDescent="0.35">
      <c r="A4644">
        <v>1</v>
      </c>
      <c r="B4644" t="s">
        <v>39</v>
      </c>
      <c r="C4644" t="s">
        <v>252</v>
      </c>
      <c r="D4644" s="1">
        <v>38077</v>
      </c>
      <c r="E4644">
        <v>5406.7</v>
      </c>
      <c r="F4644">
        <v>103.1</v>
      </c>
      <c r="G4644">
        <v>3853.4</v>
      </c>
      <c r="H4644">
        <v>60.6</v>
      </c>
      <c r="I4644">
        <v>137.5</v>
      </c>
      <c r="J4644">
        <v>-208.5</v>
      </c>
    </row>
    <row r="4645" spans="1:10" x14ac:dyDescent="0.35">
      <c r="A4645">
        <v>1</v>
      </c>
      <c r="B4645" t="s">
        <v>68</v>
      </c>
      <c r="C4645" t="s">
        <v>252</v>
      </c>
      <c r="D4645" s="1">
        <v>38077</v>
      </c>
      <c r="E4645">
        <v>935</v>
      </c>
      <c r="F4645">
        <v>199.9</v>
      </c>
      <c r="G4645">
        <v>3231.6</v>
      </c>
      <c r="H4645">
        <v>319.7</v>
      </c>
      <c r="I4645">
        <v>-129.80000000000001</v>
      </c>
      <c r="J4645">
        <v>-214.6</v>
      </c>
    </row>
    <row r="4646" spans="1:10" x14ac:dyDescent="0.35">
      <c r="A4646">
        <v>1</v>
      </c>
      <c r="B4646" t="s">
        <v>99</v>
      </c>
      <c r="C4646" t="s">
        <v>252</v>
      </c>
      <c r="D4646" s="1">
        <v>38077</v>
      </c>
      <c r="E4646">
        <v>3649.1</v>
      </c>
      <c r="F4646">
        <v>140.6</v>
      </c>
      <c r="G4646">
        <v>3313</v>
      </c>
      <c r="H4646">
        <v>394.3</v>
      </c>
      <c r="I4646">
        <v>-97.8</v>
      </c>
      <c r="J4646">
        <v>-216.3</v>
      </c>
    </row>
    <row r="4647" spans="1:10" x14ac:dyDescent="0.35">
      <c r="A4647">
        <v>1</v>
      </c>
      <c r="B4647" t="s">
        <v>7</v>
      </c>
      <c r="C4647" t="s">
        <v>252</v>
      </c>
      <c r="D4647" s="1">
        <v>38077</v>
      </c>
      <c r="E4647">
        <v>3278.5</v>
      </c>
      <c r="F4647">
        <v>662.7</v>
      </c>
      <c r="G4647">
        <v>2770.8</v>
      </c>
      <c r="H4647">
        <v>559.6</v>
      </c>
      <c r="I4647">
        <v>-269.7</v>
      </c>
      <c r="J4647">
        <v>-216.4</v>
      </c>
    </row>
    <row r="4648" spans="1:10" x14ac:dyDescent="0.35">
      <c r="A4648">
        <v>1</v>
      </c>
      <c r="B4648" t="s">
        <v>240</v>
      </c>
      <c r="C4648" t="s">
        <v>252</v>
      </c>
      <c r="D4648" s="1">
        <v>38077</v>
      </c>
      <c r="E4648">
        <v>14157</v>
      </c>
      <c r="F4648">
        <v>390.3</v>
      </c>
      <c r="G4648">
        <v>9540.7999999999993</v>
      </c>
      <c r="H4648">
        <v>-228.8</v>
      </c>
      <c r="I4648">
        <v>466</v>
      </c>
      <c r="J4648">
        <v>-222.7</v>
      </c>
    </row>
    <row r="4649" spans="1:10" x14ac:dyDescent="0.35">
      <c r="A4649">
        <v>1</v>
      </c>
      <c r="B4649" t="s">
        <v>7</v>
      </c>
      <c r="C4649" t="s">
        <v>252</v>
      </c>
      <c r="D4649" s="1">
        <v>38077</v>
      </c>
      <c r="E4649">
        <v>4955.5</v>
      </c>
      <c r="F4649">
        <v>641.70000000000005</v>
      </c>
      <c r="G4649">
        <v>4429.8</v>
      </c>
      <c r="H4649">
        <v>628.5</v>
      </c>
      <c r="I4649">
        <v>-629.70000000000005</v>
      </c>
      <c r="J4649">
        <v>-236.6</v>
      </c>
    </row>
    <row r="4650" spans="1:10" x14ac:dyDescent="0.35">
      <c r="A4650">
        <v>1</v>
      </c>
      <c r="B4650" t="s">
        <v>125</v>
      </c>
      <c r="C4650" t="s">
        <v>252</v>
      </c>
      <c r="D4650" s="1">
        <v>38077</v>
      </c>
      <c r="E4650">
        <v>3534</v>
      </c>
      <c r="F4650">
        <v>252.5</v>
      </c>
      <c r="G4650">
        <v>2503.1999999999998</v>
      </c>
      <c r="H4650">
        <v>461.8</v>
      </c>
      <c r="I4650">
        <v>-158</v>
      </c>
      <c r="J4650">
        <v>-241.4</v>
      </c>
    </row>
    <row r="4651" spans="1:10" x14ac:dyDescent="0.35">
      <c r="A4651">
        <v>1</v>
      </c>
      <c r="B4651" t="s">
        <v>149</v>
      </c>
      <c r="C4651" t="s">
        <v>252</v>
      </c>
      <c r="D4651" s="1">
        <v>38077</v>
      </c>
      <c r="E4651">
        <v>2704.2</v>
      </c>
      <c r="F4651">
        <v>118.3</v>
      </c>
      <c r="G4651">
        <v>3200.4</v>
      </c>
      <c r="H4651">
        <v>536.70000000000005</v>
      </c>
      <c r="I4651">
        <v>-289</v>
      </c>
      <c r="J4651">
        <v>-247.4</v>
      </c>
    </row>
    <row r="4652" spans="1:10" x14ac:dyDescent="0.35">
      <c r="A4652">
        <v>1</v>
      </c>
      <c r="B4652" t="s">
        <v>43</v>
      </c>
      <c r="C4652" t="s">
        <v>252</v>
      </c>
      <c r="D4652" s="1">
        <v>38077</v>
      </c>
      <c r="E4652">
        <v>2659.2</v>
      </c>
      <c r="F4652">
        <v>60</v>
      </c>
      <c r="G4652">
        <v>1554.7</v>
      </c>
      <c r="H4652">
        <v>335.2</v>
      </c>
      <c r="I4652">
        <v>-80.599999999999994</v>
      </c>
      <c r="J4652">
        <v>-253.3</v>
      </c>
    </row>
    <row r="4653" spans="1:10" x14ac:dyDescent="0.35">
      <c r="A4653">
        <v>1</v>
      </c>
      <c r="B4653" t="s">
        <v>90</v>
      </c>
      <c r="C4653" t="s">
        <v>252</v>
      </c>
      <c r="D4653" s="1">
        <v>38077</v>
      </c>
      <c r="E4653">
        <v>13364.9</v>
      </c>
      <c r="F4653">
        <v>801.9</v>
      </c>
      <c r="G4653">
        <v>15461.3</v>
      </c>
      <c r="H4653">
        <v>2122.8000000000002</v>
      </c>
      <c r="I4653">
        <v>308.7</v>
      </c>
      <c r="J4653">
        <v>-253.4</v>
      </c>
    </row>
    <row r="4654" spans="1:10" x14ac:dyDescent="0.35">
      <c r="A4654">
        <v>1</v>
      </c>
      <c r="B4654" t="s">
        <v>1</v>
      </c>
      <c r="C4654" t="s">
        <v>252</v>
      </c>
      <c r="D4654" s="1">
        <v>38077</v>
      </c>
      <c r="E4654">
        <v>4435.3999999999996</v>
      </c>
      <c r="F4654">
        <v>-361</v>
      </c>
      <c r="G4654">
        <v>4593.5</v>
      </c>
      <c r="H4654">
        <v>222.9</v>
      </c>
      <c r="I4654">
        <v>27.7</v>
      </c>
      <c r="J4654">
        <v>-253.5</v>
      </c>
    </row>
    <row r="4655" spans="1:10" x14ac:dyDescent="0.35">
      <c r="A4655">
        <v>1</v>
      </c>
      <c r="B4655" t="s">
        <v>90</v>
      </c>
      <c r="C4655" t="s">
        <v>252</v>
      </c>
      <c r="D4655" s="1">
        <v>38077</v>
      </c>
      <c r="E4655">
        <v>6851.4</v>
      </c>
      <c r="F4655">
        <v>772</v>
      </c>
      <c r="G4655">
        <v>8078.8</v>
      </c>
      <c r="H4655">
        <v>-123.7</v>
      </c>
      <c r="I4655">
        <v>614.5</v>
      </c>
      <c r="J4655">
        <v>-270.3</v>
      </c>
    </row>
    <row r="4656" spans="1:10" x14ac:dyDescent="0.35">
      <c r="A4656">
        <v>1</v>
      </c>
      <c r="B4656" t="s">
        <v>41</v>
      </c>
      <c r="C4656" t="s">
        <v>252</v>
      </c>
      <c r="D4656" s="1">
        <v>38077</v>
      </c>
      <c r="E4656">
        <v>6506</v>
      </c>
      <c r="F4656">
        <v>432.3</v>
      </c>
      <c r="G4656">
        <v>8495.7000000000007</v>
      </c>
      <c r="H4656">
        <v>546.29999999999995</v>
      </c>
      <c r="I4656">
        <v>-165.8</v>
      </c>
      <c r="J4656">
        <v>-279.5</v>
      </c>
    </row>
    <row r="4657" spans="1:10" x14ac:dyDescent="0.35">
      <c r="A4657">
        <v>1</v>
      </c>
      <c r="B4657" t="s">
        <v>44</v>
      </c>
      <c r="C4657" t="s">
        <v>252</v>
      </c>
      <c r="D4657" s="1">
        <v>38077</v>
      </c>
      <c r="E4657">
        <v>7825.6</v>
      </c>
      <c r="F4657">
        <v>440.3</v>
      </c>
      <c r="G4657">
        <v>3573.2</v>
      </c>
      <c r="H4657">
        <v>534.9</v>
      </c>
      <c r="I4657">
        <v>-244.4</v>
      </c>
      <c r="J4657">
        <v>-283.3</v>
      </c>
    </row>
    <row r="4658" spans="1:10" x14ac:dyDescent="0.35">
      <c r="A4658">
        <v>1</v>
      </c>
      <c r="B4658" t="s">
        <v>105</v>
      </c>
      <c r="C4658" t="s">
        <v>252</v>
      </c>
      <c r="D4658" s="1">
        <v>38077</v>
      </c>
      <c r="E4658">
        <v>8067.3</v>
      </c>
      <c r="F4658">
        <v>656.9</v>
      </c>
      <c r="G4658">
        <v>7831.9</v>
      </c>
      <c r="H4658">
        <v>757.3</v>
      </c>
      <c r="I4658">
        <v>-599.5</v>
      </c>
      <c r="J4658">
        <v>-289.7</v>
      </c>
    </row>
    <row r="4659" spans="1:10" x14ac:dyDescent="0.35">
      <c r="A4659">
        <v>1</v>
      </c>
      <c r="B4659" t="s">
        <v>175</v>
      </c>
      <c r="C4659" t="s">
        <v>252</v>
      </c>
      <c r="D4659" s="1">
        <v>38077</v>
      </c>
      <c r="E4659">
        <v>4328.3</v>
      </c>
      <c r="F4659">
        <v>559.4</v>
      </c>
      <c r="G4659">
        <v>4190.8</v>
      </c>
      <c r="H4659">
        <v>687.4</v>
      </c>
      <c r="I4659">
        <v>-386.2</v>
      </c>
      <c r="J4659">
        <v>-300.7</v>
      </c>
    </row>
    <row r="4660" spans="1:10" x14ac:dyDescent="0.35">
      <c r="A4660">
        <v>1</v>
      </c>
      <c r="B4660" t="s">
        <v>19</v>
      </c>
      <c r="C4660" t="s">
        <v>252</v>
      </c>
      <c r="D4660" s="1">
        <v>38077</v>
      </c>
      <c r="E4660">
        <v>10116.799999999999</v>
      </c>
      <c r="F4660">
        <v>1090.9000000000001</v>
      </c>
      <c r="G4660">
        <v>9655.9</v>
      </c>
      <c r="H4660">
        <v>351.7</v>
      </c>
      <c r="I4660">
        <v>745.9</v>
      </c>
      <c r="J4660">
        <v>-307.5</v>
      </c>
    </row>
    <row r="4661" spans="1:10" x14ac:dyDescent="0.35">
      <c r="A4661">
        <v>1</v>
      </c>
      <c r="B4661" t="s">
        <v>74</v>
      </c>
      <c r="C4661" t="s">
        <v>252</v>
      </c>
      <c r="D4661" s="1">
        <v>38077</v>
      </c>
      <c r="E4661">
        <v>12771.8</v>
      </c>
      <c r="F4661">
        <v>431.1</v>
      </c>
      <c r="G4661">
        <v>10158.299999999999</v>
      </c>
      <c r="H4661">
        <v>1710.9</v>
      </c>
      <c r="I4661">
        <v>-1473.5</v>
      </c>
      <c r="J4661">
        <v>-309.5</v>
      </c>
    </row>
    <row r="4662" spans="1:10" x14ac:dyDescent="0.35">
      <c r="A4662">
        <v>1</v>
      </c>
      <c r="B4662" t="s">
        <v>56</v>
      </c>
      <c r="C4662" t="s">
        <v>254</v>
      </c>
      <c r="D4662" s="1">
        <v>38077</v>
      </c>
      <c r="E4662">
        <v>1547.7</v>
      </c>
      <c r="F4662">
        <v>52.7</v>
      </c>
      <c r="G4662">
        <v>2437.6999999999998</v>
      </c>
      <c r="H4662">
        <v>4.8</v>
      </c>
      <c r="I4662">
        <v>32.299999999999997</v>
      </c>
      <c r="J4662">
        <v>-318.7</v>
      </c>
    </row>
    <row r="4663" spans="1:10" x14ac:dyDescent="0.35">
      <c r="A4663">
        <v>1</v>
      </c>
      <c r="B4663" t="s">
        <v>219</v>
      </c>
      <c r="C4663" t="s">
        <v>252</v>
      </c>
      <c r="D4663" s="1">
        <v>38077</v>
      </c>
      <c r="E4663">
        <v>6416.1</v>
      </c>
      <c r="F4663">
        <v>540.9</v>
      </c>
      <c r="G4663">
        <v>7957.9</v>
      </c>
      <c r="H4663">
        <v>578.4</v>
      </c>
      <c r="I4663">
        <v>-255.5</v>
      </c>
      <c r="J4663">
        <v>-325.89999999999998</v>
      </c>
    </row>
    <row r="4664" spans="1:10" x14ac:dyDescent="0.35">
      <c r="A4664">
        <v>1</v>
      </c>
      <c r="B4664" t="s">
        <v>1</v>
      </c>
      <c r="C4664" t="s">
        <v>252</v>
      </c>
      <c r="D4664" s="1">
        <v>38077</v>
      </c>
      <c r="E4664">
        <v>40610.300000000003</v>
      </c>
      <c r="F4664">
        <v>2002.4</v>
      </c>
      <c r="G4664">
        <v>39363.4</v>
      </c>
      <c r="H4664">
        <v>4782.8999999999996</v>
      </c>
      <c r="I4664">
        <v>-4154.5</v>
      </c>
      <c r="J4664">
        <v>-326.89999999999998</v>
      </c>
    </row>
    <row r="4665" spans="1:10" x14ac:dyDescent="0.35">
      <c r="A4665">
        <v>1</v>
      </c>
      <c r="B4665" t="s">
        <v>31</v>
      </c>
      <c r="C4665" t="s">
        <v>252</v>
      </c>
      <c r="D4665" s="1">
        <v>38077</v>
      </c>
      <c r="E4665">
        <v>9859.2000000000007</v>
      </c>
      <c r="F4665">
        <v>739.1</v>
      </c>
      <c r="G4665">
        <v>8715.7999999999993</v>
      </c>
      <c r="H4665">
        <v>1224.3</v>
      </c>
      <c r="I4665">
        <v>-782.4</v>
      </c>
      <c r="J4665">
        <v>-333</v>
      </c>
    </row>
    <row r="4666" spans="1:10" x14ac:dyDescent="0.35">
      <c r="A4666">
        <v>1</v>
      </c>
      <c r="B4666" t="s">
        <v>104</v>
      </c>
      <c r="C4666" t="s">
        <v>252</v>
      </c>
      <c r="D4666" s="1">
        <v>38077</v>
      </c>
      <c r="E4666">
        <v>5016.5</v>
      </c>
      <c r="F4666">
        <v>98.6</v>
      </c>
      <c r="G4666">
        <v>2009.4</v>
      </c>
      <c r="H4666">
        <v>336.7</v>
      </c>
      <c r="I4666">
        <v>-1.5</v>
      </c>
      <c r="J4666">
        <v>-340.6</v>
      </c>
    </row>
    <row r="4667" spans="1:10" x14ac:dyDescent="0.35">
      <c r="A4667">
        <v>1</v>
      </c>
      <c r="B4667" t="s">
        <v>103</v>
      </c>
      <c r="C4667" t="s">
        <v>252</v>
      </c>
      <c r="D4667" s="1">
        <v>38077</v>
      </c>
      <c r="E4667">
        <v>12066.1</v>
      </c>
      <c r="F4667">
        <v>521.79999999999995</v>
      </c>
      <c r="G4667">
        <v>4535</v>
      </c>
      <c r="H4667">
        <v>268</v>
      </c>
      <c r="I4667">
        <v>-16.100000000000001</v>
      </c>
      <c r="J4667">
        <v>-347.4</v>
      </c>
    </row>
    <row r="4668" spans="1:10" x14ac:dyDescent="0.35">
      <c r="A4668">
        <v>1</v>
      </c>
      <c r="B4668" t="s">
        <v>8</v>
      </c>
      <c r="C4668" t="s">
        <v>252</v>
      </c>
      <c r="D4668" s="1">
        <v>38077</v>
      </c>
      <c r="E4668">
        <v>5004.1000000000004</v>
      </c>
      <c r="F4668">
        <v>821.9</v>
      </c>
      <c r="G4668">
        <v>4828.5</v>
      </c>
      <c r="H4668">
        <v>1044.5999999999999</v>
      </c>
      <c r="I4668">
        <v>-742.5</v>
      </c>
      <c r="J4668">
        <v>-350</v>
      </c>
    </row>
    <row r="4669" spans="1:10" x14ac:dyDescent="0.35">
      <c r="A4669">
        <v>2</v>
      </c>
      <c r="B4669" t="s">
        <v>70</v>
      </c>
      <c r="C4669" t="s">
        <v>252</v>
      </c>
      <c r="D4669" s="1">
        <v>38077</v>
      </c>
      <c r="E4669">
        <v>851</v>
      </c>
      <c r="F4669">
        <v>176.3</v>
      </c>
      <c r="G4669">
        <v>4084.6</v>
      </c>
      <c r="H4669">
        <v>867.9</v>
      </c>
      <c r="I4669">
        <v>-4.9000000000000004</v>
      </c>
      <c r="J4669">
        <v>-350.6</v>
      </c>
    </row>
    <row r="4670" spans="1:10" x14ac:dyDescent="0.35">
      <c r="A4670">
        <v>1</v>
      </c>
      <c r="B4670" t="s">
        <v>231</v>
      </c>
      <c r="C4670" t="s">
        <v>254</v>
      </c>
      <c r="D4670" s="1">
        <v>38077</v>
      </c>
      <c r="E4670">
        <v>3146.3</v>
      </c>
      <c r="F4670">
        <v>66.099999999999994</v>
      </c>
      <c r="G4670">
        <v>2350.4</v>
      </c>
      <c r="H4670">
        <v>547.20000000000005</v>
      </c>
      <c r="I4670">
        <v>-161.30000000000001</v>
      </c>
      <c r="J4670">
        <v>-390.7</v>
      </c>
    </row>
    <row r="4671" spans="1:10" x14ac:dyDescent="0.35">
      <c r="A4671">
        <v>1</v>
      </c>
      <c r="B4671" t="s">
        <v>93</v>
      </c>
      <c r="C4671" t="s">
        <v>254</v>
      </c>
      <c r="D4671" s="1">
        <v>38077</v>
      </c>
      <c r="E4671">
        <v>4709.8999999999996</v>
      </c>
      <c r="F4671">
        <v>155.4</v>
      </c>
      <c r="G4671">
        <v>5800.6</v>
      </c>
      <c r="H4671">
        <v>675.9</v>
      </c>
      <c r="I4671">
        <v>-276.2</v>
      </c>
      <c r="J4671">
        <v>-393.7</v>
      </c>
    </row>
    <row r="4672" spans="1:10" x14ac:dyDescent="0.35">
      <c r="A4672">
        <v>1</v>
      </c>
      <c r="B4672" t="s">
        <v>155</v>
      </c>
      <c r="C4672" t="s">
        <v>252</v>
      </c>
      <c r="D4672" s="1">
        <v>38077</v>
      </c>
      <c r="E4672">
        <v>3817.4</v>
      </c>
      <c r="F4672">
        <v>292.89999999999998</v>
      </c>
      <c r="G4672">
        <v>4704.3999999999996</v>
      </c>
      <c r="H4672">
        <v>626.4</v>
      </c>
      <c r="I4672">
        <v>-82.6</v>
      </c>
      <c r="J4672">
        <v>-396.8</v>
      </c>
    </row>
    <row r="4673" spans="1:10" x14ac:dyDescent="0.35">
      <c r="A4673">
        <v>1</v>
      </c>
      <c r="B4673" t="s">
        <v>63</v>
      </c>
      <c r="C4673" t="s">
        <v>252</v>
      </c>
      <c r="D4673" s="1">
        <v>38077</v>
      </c>
      <c r="E4673">
        <v>3330.8</v>
      </c>
      <c r="F4673">
        <v>317.2</v>
      </c>
      <c r="G4673">
        <v>3548.7</v>
      </c>
      <c r="H4673">
        <v>309.2</v>
      </c>
      <c r="I4673">
        <v>126.5</v>
      </c>
      <c r="J4673">
        <v>-409.1</v>
      </c>
    </row>
    <row r="4674" spans="1:10" x14ac:dyDescent="0.35">
      <c r="A4674">
        <v>1</v>
      </c>
      <c r="B4674" t="s">
        <v>31</v>
      </c>
      <c r="C4674" t="s">
        <v>252</v>
      </c>
      <c r="D4674" s="1">
        <v>38077</v>
      </c>
      <c r="E4674">
        <v>9602.9</v>
      </c>
      <c r="F4674">
        <v>416.1</v>
      </c>
      <c r="G4674">
        <v>9805.7000000000007</v>
      </c>
      <c r="H4674">
        <v>1633.2</v>
      </c>
      <c r="I4674">
        <v>-910.4</v>
      </c>
      <c r="J4674">
        <v>-429.7</v>
      </c>
    </row>
    <row r="4675" spans="1:10" x14ac:dyDescent="0.35">
      <c r="A4675">
        <v>1</v>
      </c>
      <c r="B4675" t="s">
        <v>57</v>
      </c>
      <c r="C4675" t="s">
        <v>252</v>
      </c>
      <c r="D4675" s="1">
        <v>38077</v>
      </c>
      <c r="E4675">
        <v>11303.3</v>
      </c>
      <c r="F4675">
        <v>535</v>
      </c>
      <c r="G4675">
        <v>9744</v>
      </c>
      <c r="H4675">
        <v>681.6</v>
      </c>
      <c r="I4675">
        <v>-240.3</v>
      </c>
      <c r="J4675">
        <v>-440.6</v>
      </c>
    </row>
    <row r="4676" spans="1:10" x14ac:dyDescent="0.35">
      <c r="A4676">
        <v>1</v>
      </c>
      <c r="B4676" t="s">
        <v>94</v>
      </c>
      <c r="C4676" t="s">
        <v>252</v>
      </c>
      <c r="D4676" s="1">
        <v>38077</v>
      </c>
      <c r="E4676">
        <v>5816.6</v>
      </c>
      <c r="F4676">
        <v>295.60000000000002</v>
      </c>
      <c r="G4676">
        <v>10787.1</v>
      </c>
      <c r="H4676">
        <v>742</v>
      </c>
      <c r="I4676">
        <v>275.89999999999998</v>
      </c>
      <c r="J4676">
        <v>-444.9</v>
      </c>
    </row>
    <row r="4677" spans="1:10" x14ac:dyDescent="0.35">
      <c r="A4677">
        <v>1</v>
      </c>
      <c r="B4677" t="s">
        <v>172</v>
      </c>
      <c r="C4677" t="s">
        <v>252</v>
      </c>
      <c r="D4677" s="1">
        <v>38077</v>
      </c>
      <c r="E4677">
        <v>15275.9</v>
      </c>
      <c r="F4677">
        <v>4326.3</v>
      </c>
      <c r="G4677">
        <v>27434.5</v>
      </c>
      <c r="H4677">
        <v>4314</v>
      </c>
      <c r="I4677">
        <v>-113.4</v>
      </c>
      <c r="J4677">
        <v>-448.2</v>
      </c>
    </row>
    <row r="4678" spans="1:10" x14ac:dyDescent="0.35">
      <c r="A4678">
        <v>1</v>
      </c>
      <c r="B4678" t="s">
        <v>24</v>
      </c>
      <c r="C4678" t="s">
        <v>252</v>
      </c>
      <c r="D4678" s="1">
        <v>38077</v>
      </c>
      <c r="E4678">
        <v>5053.2</v>
      </c>
      <c r="F4678">
        <v>363</v>
      </c>
      <c r="G4678">
        <v>5687.2</v>
      </c>
      <c r="H4678">
        <v>810.5</v>
      </c>
      <c r="I4678">
        <v>-304.60000000000002</v>
      </c>
      <c r="J4678">
        <v>-457.5</v>
      </c>
    </row>
    <row r="4679" spans="1:10" x14ac:dyDescent="0.35">
      <c r="A4679">
        <v>1</v>
      </c>
      <c r="B4679" t="s">
        <v>34</v>
      </c>
      <c r="C4679" t="s">
        <v>252</v>
      </c>
      <c r="D4679" s="1">
        <v>38077</v>
      </c>
      <c r="E4679">
        <v>10026.299999999999</v>
      </c>
      <c r="F4679">
        <v>185.8</v>
      </c>
      <c r="G4679">
        <v>5313.9</v>
      </c>
      <c r="H4679">
        <v>452.2</v>
      </c>
      <c r="I4679">
        <v>63.4</v>
      </c>
      <c r="J4679">
        <v>-463.6</v>
      </c>
    </row>
    <row r="4680" spans="1:10" x14ac:dyDescent="0.35">
      <c r="A4680">
        <v>2</v>
      </c>
      <c r="B4680" t="s">
        <v>36</v>
      </c>
      <c r="C4680" t="s">
        <v>252</v>
      </c>
      <c r="D4680" s="1">
        <v>38077</v>
      </c>
      <c r="E4680">
        <v>1522.4</v>
      </c>
      <c r="F4680">
        <v>512.29999999999995</v>
      </c>
      <c r="G4680">
        <v>10357.6</v>
      </c>
      <c r="H4680">
        <v>1441</v>
      </c>
      <c r="I4680">
        <v>-818</v>
      </c>
      <c r="J4680">
        <v>-470</v>
      </c>
    </row>
    <row r="4681" spans="1:10" x14ac:dyDescent="0.35">
      <c r="A4681">
        <v>1</v>
      </c>
      <c r="B4681" t="s">
        <v>7</v>
      </c>
      <c r="C4681" t="s">
        <v>252</v>
      </c>
      <c r="D4681" s="1">
        <v>38077</v>
      </c>
      <c r="E4681">
        <v>20909.900000000001</v>
      </c>
      <c r="F4681">
        <v>2955.9</v>
      </c>
      <c r="G4681">
        <v>22203.4</v>
      </c>
      <c r="H4681">
        <v>2512.5</v>
      </c>
      <c r="I4681">
        <v>-2081.4</v>
      </c>
      <c r="J4681">
        <v>-499.9</v>
      </c>
    </row>
    <row r="4682" spans="1:10" x14ac:dyDescent="0.35">
      <c r="A4682">
        <v>1</v>
      </c>
      <c r="B4682" t="s">
        <v>187</v>
      </c>
      <c r="C4682" t="s">
        <v>252</v>
      </c>
      <c r="D4682" s="1">
        <v>38077</v>
      </c>
      <c r="E4682">
        <v>28790.7</v>
      </c>
      <c r="F4682">
        <v>7309.1</v>
      </c>
      <c r="G4682">
        <v>236312.1</v>
      </c>
      <c r="H4682">
        <v>37563</v>
      </c>
      <c r="I4682">
        <v>-30642.6</v>
      </c>
      <c r="J4682">
        <v>-504.2</v>
      </c>
    </row>
    <row r="4683" spans="1:10" x14ac:dyDescent="0.35">
      <c r="A4683">
        <v>1</v>
      </c>
      <c r="B4683" t="s">
        <v>95</v>
      </c>
      <c r="C4683" t="s">
        <v>252</v>
      </c>
      <c r="D4683" s="1">
        <v>38077</v>
      </c>
      <c r="E4683">
        <v>5001.3999999999996</v>
      </c>
      <c r="F4683">
        <v>-70</v>
      </c>
      <c r="G4683">
        <v>8269.6</v>
      </c>
      <c r="H4683">
        <v>593.6</v>
      </c>
      <c r="I4683">
        <v>-152.19999999999999</v>
      </c>
      <c r="J4683">
        <v>-526.29999999999995</v>
      </c>
    </row>
    <row r="4684" spans="1:10" x14ac:dyDescent="0.35">
      <c r="A4684">
        <v>1</v>
      </c>
      <c r="B4684" t="s">
        <v>193</v>
      </c>
      <c r="C4684" t="s">
        <v>252</v>
      </c>
      <c r="D4684" s="1">
        <v>38077</v>
      </c>
      <c r="E4684">
        <v>12686.8</v>
      </c>
      <c r="F4684">
        <v>1322.9</v>
      </c>
      <c r="G4684">
        <v>18559.5</v>
      </c>
      <c r="H4684">
        <v>1364.8</v>
      </c>
      <c r="I4684">
        <v>-714.6</v>
      </c>
      <c r="J4684">
        <v>-532</v>
      </c>
    </row>
    <row r="4685" spans="1:10" x14ac:dyDescent="0.35">
      <c r="A4685">
        <v>1</v>
      </c>
      <c r="B4685" t="s">
        <v>53</v>
      </c>
      <c r="C4685" t="s">
        <v>252</v>
      </c>
      <c r="D4685" s="1">
        <v>38077</v>
      </c>
      <c r="E4685">
        <v>7344.7</v>
      </c>
      <c r="F4685">
        <v>979.4</v>
      </c>
      <c r="G4685">
        <v>5626.3</v>
      </c>
      <c r="H4685">
        <v>400.2</v>
      </c>
      <c r="I4685">
        <v>-554.6</v>
      </c>
      <c r="J4685">
        <v>-546.29999999999995</v>
      </c>
    </row>
    <row r="4686" spans="1:10" x14ac:dyDescent="0.35">
      <c r="A4686">
        <v>1</v>
      </c>
      <c r="B4686" t="s">
        <v>229</v>
      </c>
      <c r="C4686" t="s">
        <v>252</v>
      </c>
      <c r="D4686" s="1">
        <v>38077</v>
      </c>
      <c r="E4686">
        <v>16903.2</v>
      </c>
      <c r="F4686">
        <v>213.5</v>
      </c>
      <c r="G4686">
        <v>8618.7999999999993</v>
      </c>
      <c r="H4686">
        <v>382.5</v>
      </c>
      <c r="I4686">
        <v>225.9</v>
      </c>
      <c r="J4686">
        <v>-547.5</v>
      </c>
    </row>
    <row r="4687" spans="1:10" x14ac:dyDescent="0.35">
      <c r="A4687">
        <v>1</v>
      </c>
      <c r="B4687" t="s">
        <v>56</v>
      </c>
      <c r="C4687" t="s">
        <v>252</v>
      </c>
      <c r="D4687" s="1">
        <v>38077</v>
      </c>
      <c r="E4687">
        <v>5508.9</v>
      </c>
      <c r="F4687">
        <v>648.6</v>
      </c>
      <c r="G4687">
        <v>1903.1</v>
      </c>
      <c r="H4687">
        <v>843</v>
      </c>
      <c r="I4687">
        <v>-211.7</v>
      </c>
      <c r="J4687">
        <v>-563.20000000000005</v>
      </c>
    </row>
    <row r="4688" spans="1:10" x14ac:dyDescent="0.35">
      <c r="A4688">
        <v>2</v>
      </c>
      <c r="B4688" t="s">
        <v>13</v>
      </c>
      <c r="C4688" t="s">
        <v>254</v>
      </c>
      <c r="D4688" s="1">
        <v>38077</v>
      </c>
      <c r="E4688">
        <v>1835</v>
      </c>
      <c r="F4688">
        <v>186.2</v>
      </c>
      <c r="G4688">
        <v>7114.2</v>
      </c>
      <c r="H4688">
        <v>107.7</v>
      </c>
      <c r="I4688">
        <v>563.20000000000005</v>
      </c>
      <c r="J4688">
        <v>-609.9</v>
      </c>
    </row>
    <row r="4689" spans="1:10" x14ac:dyDescent="0.35">
      <c r="A4689">
        <v>1</v>
      </c>
      <c r="B4689" t="s">
        <v>1</v>
      </c>
      <c r="C4689" t="s">
        <v>252</v>
      </c>
      <c r="D4689" s="1">
        <v>38077</v>
      </c>
      <c r="E4689">
        <v>6079</v>
      </c>
      <c r="F4689">
        <v>130.4</v>
      </c>
      <c r="G4689">
        <v>8127.6</v>
      </c>
      <c r="H4689">
        <v>1022.9</v>
      </c>
      <c r="I4689">
        <v>-399.9</v>
      </c>
      <c r="J4689">
        <v>-627.29999999999995</v>
      </c>
    </row>
    <row r="4690" spans="1:10" x14ac:dyDescent="0.35">
      <c r="A4690">
        <v>1</v>
      </c>
      <c r="B4690" t="s">
        <v>162</v>
      </c>
      <c r="C4690" t="s">
        <v>252</v>
      </c>
      <c r="D4690" s="1">
        <v>38077</v>
      </c>
      <c r="E4690">
        <v>8584.7999999999993</v>
      </c>
      <c r="F4690">
        <v>580</v>
      </c>
      <c r="G4690">
        <v>2974.7</v>
      </c>
      <c r="H4690">
        <v>605.6</v>
      </c>
      <c r="I4690">
        <v>87.3</v>
      </c>
      <c r="J4690">
        <v>-639.20000000000005</v>
      </c>
    </row>
    <row r="4691" spans="1:10" x14ac:dyDescent="0.35">
      <c r="A4691">
        <v>1</v>
      </c>
      <c r="B4691" t="s">
        <v>215</v>
      </c>
      <c r="C4691" t="s">
        <v>252</v>
      </c>
      <c r="D4691" s="1">
        <v>38077</v>
      </c>
      <c r="E4691">
        <v>33109.5</v>
      </c>
      <c r="F4691">
        <v>1377.5</v>
      </c>
      <c r="G4691">
        <v>12916.1</v>
      </c>
      <c r="H4691">
        <v>2440.8000000000002</v>
      </c>
      <c r="I4691">
        <v>-2479.1999999999998</v>
      </c>
      <c r="J4691">
        <v>-645.9</v>
      </c>
    </row>
    <row r="4692" spans="1:10" x14ac:dyDescent="0.35">
      <c r="A4692">
        <v>1</v>
      </c>
      <c r="B4692" t="s">
        <v>238</v>
      </c>
      <c r="C4692" t="s">
        <v>252</v>
      </c>
      <c r="D4692" s="1">
        <v>38077</v>
      </c>
      <c r="E4692">
        <v>6596</v>
      </c>
      <c r="F4692">
        <v>987.8</v>
      </c>
      <c r="G4692">
        <v>5410.5</v>
      </c>
      <c r="H4692">
        <v>1120.8</v>
      </c>
      <c r="I4692">
        <v>137.69999999999999</v>
      </c>
      <c r="J4692">
        <v>-654</v>
      </c>
    </row>
    <row r="4693" spans="1:10" x14ac:dyDescent="0.35">
      <c r="A4693">
        <v>1</v>
      </c>
      <c r="B4693" t="s">
        <v>106</v>
      </c>
      <c r="C4693" t="s">
        <v>252</v>
      </c>
      <c r="D4693" s="1">
        <v>38077</v>
      </c>
      <c r="E4693">
        <v>5669.2</v>
      </c>
      <c r="F4693">
        <v>513.20000000000005</v>
      </c>
      <c r="G4693">
        <v>6891</v>
      </c>
      <c r="H4693">
        <v>899.3</v>
      </c>
      <c r="I4693">
        <v>-212.8</v>
      </c>
      <c r="J4693">
        <v>-655.5</v>
      </c>
    </row>
    <row r="4694" spans="1:10" x14ac:dyDescent="0.35">
      <c r="A4694">
        <v>1</v>
      </c>
      <c r="B4694" t="s">
        <v>37</v>
      </c>
      <c r="C4694" t="s">
        <v>252</v>
      </c>
      <c r="D4694" s="1">
        <v>38077</v>
      </c>
      <c r="E4694">
        <v>15816.5</v>
      </c>
      <c r="F4694">
        <v>336.2</v>
      </c>
      <c r="G4694">
        <v>8218.1</v>
      </c>
      <c r="H4694">
        <v>1062.0999999999999</v>
      </c>
      <c r="I4694">
        <v>-79.400000000000006</v>
      </c>
      <c r="J4694">
        <v>-660.4</v>
      </c>
    </row>
    <row r="4695" spans="1:10" x14ac:dyDescent="0.35">
      <c r="A4695">
        <v>1</v>
      </c>
      <c r="B4695" t="s">
        <v>46</v>
      </c>
      <c r="C4695" t="s">
        <v>252</v>
      </c>
      <c r="D4695" s="1">
        <v>38077</v>
      </c>
      <c r="E4695">
        <v>29483</v>
      </c>
      <c r="F4695">
        <v>3144.9</v>
      </c>
      <c r="G4695">
        <v>42700.2</v>
      </c>
      <c r="H4695">
        <v>8930.5</v>
      </c>
      <c r="I4695">
        <v>-695.4</v>
      </c>
      <c r="J4695">
        <v>-664.6</v>
      </c>
    </row>
    <row r="4696" spans="1:10" x14ac:dyDescent="0.35">
      <c r="A4696">
        <v>2</v>
      </c>
      <c r="B4696" t="s">
        <v>127</v>
      </c>
      <c r="C4696" t="s">
        <v>252</v>
      </c>
      <c r="D4696" s="1">
        <v>38077</v>
      </c>
      <c r="E4696">
        <v>3320.3</v>
      </c>
      <c r="F4696">
        <v>1439</v>
      </c>
      <c r="G4696">
        <v>23218.2</v>
      </c>
      <c r="H4696">
        <v>-999.4</v>
      </c>
      <c r="I4696">
        <v>1746</v>
      </c>
      <c r="J4696">
        <v>-720.3</v>
      </c>
    </row>
    <row r="4697" spans="1:10" x14ac:dyDescent="0.35">
      <c r="A4697">
        <v>1</v>
      </c>
      <c r="B4697" t="s">
        <v>43</v>
      </c>
      <c r="C4697" t="s">
        <v>252</v>
      </c>
      <c r="D4697" s="1">
        <v>38077</v>
      </c>
      <c r="E4697">
        <v>6662.3</v>
      </c>
      <c r="F4697">
        <v>255.5</v>
      </c>
      <c r="G4697">
        <v>6271.3</v>
      </c>
      <c r="H4697">
        <v>-225.6</v>
      </c>
      <c r="I4697">
        <v>1165.5</v>
      </c>
      <c r="J4697">
        <v>-728.5</v>
      </c>
    </row>
    <row r="4698" spans="1:10" x14ac:dyDescent="0.35">
      <c r="A4698">
        <v>1</v>
      </c>
      <c r="B4698" t="s">
        <v>1</v>
      </c>
      <c r="C4698" t="s">
        <v>252</v>
      </c>
      <c r="D4698" s="1">
        <v>38077</v>
      </c>
      <c r="E4698">
        <v>7527.1</v>
      </c>
      <c r="F4698">
        <v>-315.8</v>
      </c>
      <c r="G4698">
        <v>9935.5</v>
      </c>
      <c r="H4698">
        <v>425</v>
      </c>
      <c r="I4698">
        <v>245.9</v>
      </c>
      <c r="J4698">
        <v>-734.7</v>
      </c>
    </row>
    <row r="4699" spans="1:10" x14ac:dyDescent="0.35">
      <c r="A4699">
        <v>2</v>
      </c>
      <c r="B4699" t="s">
        <v>40</v>
      </c>
      <c r="C4699" t="s">
        <v>252</v>
      </c>
      <c r="D4699" s="1">
        <v>38077</v>
      </c>
      <c r="E4699">
        <v>1337.5</v>
      </c>
      <c r="F4699">
        <v>385.7</v>
      </c>
      <c r="G4699">
        <v>9400.9</v>
      </c>
      <c r="H4699">
        <v>788.2</v>
      </c>
      <c r="I4699">
        <v>36.1</v>
      </c>
      <c r="J4699">
        <v>-747.6</v>
      </c>
    </row>
    <row r="4700" spans="1:10" x14ac:dyDescent="0.35">
      <c r="A4700">
        <v>1</v>
      </c>
      <c r="B4700" t="s">
        <v>17</v>
      </c>
      <c r="C4700" t="s">
        <v>252</v>
      </c>
      <c r="D4700" s="1">
        <v>38077</v>
      </c>
      <c r="E4700">
        <v>3112.3</v>
      </c>
      <c r="F4700">
        <v>477</v>
      </c>
      <c r="G4700">
        <v>5719.3</v>
      </c>
      <c r="H4700">
        <v>695.8</v>
      </c>
      <c r="I4700">
        <v>-175.7</v>
      </c>
      <c r="J4700">
        <v>-749.7</v>
      </c>
    </row>
    <row r="4701" spans="1:10" x14ac:dyDescent="0.35">
      <c r="A4701">
        <v>1</v>
      </c>
      <c r="B4701" t="s">
        <v>95</v>
      </c>
      <c r="C4701" t="s">
        <v>252</v>
      </c>
      <c r="D4701" s="1">
        <v>38077</v>
      </c>
      <c r="E4701">
        <v>8655.2999999999993</v>
      </c>
      <c r="F4701">
        <v>904.6</v>
      </c>
      <c r="G4701">
        <v>10763.6</v>
      </c>
      <c r="H4701">
        <v>1311.3</v>
      </c>
      <c r="I4701">
        <v>-384.4</v>
      </c>
      <c r="J4701">
        <v>-783.8</v>
      </c>
    </row>
    <row r="4702" spans="1:10" x14ac:dyDescent="0.35">
      <c r="A4702">
        <v>2</v>
      </c>
      <c r="B4702" t="s">
        <v>13</v>
      </c>
      <c r="C4702" t="s">
        <v>254</v>
      </c>
      <c r="D4702" s="1">
        <v>38077</v>
      </c>
      <c r="E4702">
        <v>13335.9</v>
      </c>
      <c r="F4702">
        <v>824.9</v>
      </c>
      <c r="G4702">
        <v>10127.5</v>
      </c>
      <c r="H4702">
        <v>1336</v>
      </c>
      <c r="I4702">
        <v>-491</v>
      </c>
      <c r="J4702">
        <v>-797.3</v>
      </c>
    </row>
    <row r="4703" spans="1:10" x14ac:dyDescent="0.35">
      <c r="A4703">
        <v>1</v>
      </c>
      <c r="B4703" t="s">
        <v>38</v>
      </c>
      <c r="C4703" t="s">
        <v>252</v>
      </c>
      <c r="D4703" s="1">
        <v>38077</v>
      </c>
      <c r="E4703">
        <v>11609.9</v>
      </c>
      <c r="F4703">
        <v>1011.4</v>
      </c>
      <c r="G4703">
        <v>5527.6</v>
      </c>
      <c r="H4703">
        <v>2109.3000000000002</v>
      </c>
      <c r="I4703">
        <v>-1401.6</v>
      </c>
      <c r="J4703">
        <v>-798.3</v>
      </c>
    </row>
    <row r="4704" spans="1:10" x14ac:dyDescent="0.35">
      <c r="A4704">
        <v>1</v>
      </c>
      <c r="B4704" t="s">
        <v>1</v>
      </c>
      <c r="C4704" t="s">
        <v>252</v>
      </c>
      <c r="D4704" s="1">
        <v>38077</v>
      </c>
      <c r="E4704">
        <v>12802.4</v>
      </c>
      <c r="F4704">
        <v>430.1</v>
      </c>
      <c r="G4704">
        <v>7105.4</v>
      </c>
      <c r="H4704">
        <v>1140.5</v>
      </c>
      <c r="I4704">
        <v>-71</v>
      </c>
      <c r="J4704">
        <v>-816.3</v>
      </c>
    </row>
    <row r="4705" spans="1:10" x14ac:dyDescent="0.35">
      <c r="A4705">
        <v>1</v>
      </c>
      <c r="B4705" t="s">
        <v>26</v>
      </c>
      <c r="C4705" t="s">
        <v>252</v>
      </c>
      <c r="D4705" s="1">
        <v>38077</v>
      </c>
      <c r="E4705">
        <v>5808</v>
      </c>
      <c r="F4705">
        <v>717.5</v>
      </c>
      <c r="G4705">
        <v>5185</v>
      </c>
      <c r="H4705">
        <v>1005.6</v>
      </c>
      <c r="I4705">
        <v>-158.80000000000001</v>
      </c>
      <c r="J4705">
        <v>-825.1</v>
      </c>
    </row>
    <row r="4706" spans="1:10" x14ac:dyDescent="0.35">
      <c r="A4706">
        <v>1</v>
      </c>
      <c r="B4706" t="s">
        <v>7</v>
      </c>
      <c r="C4706" t="s">
        <v>252</v>
      </c>
      <c r="D4706" s="1">
        <v>38077</v>
      </c>
      <c r="E4706">
        <v>12191</v>
      </c>
      <c r="F4706">
        <v>1429</v>
      </c>
      <c r="G4706">
        <v>12863</v>
      </c>
      <c r="H4706">
        <v>2067</v>
      </c>
      <c r="I4706">
        <v>-703</v>
      </c>
      <c r="J4706">
        <v>-831</v>
      </c>
    </row>
    <row r="4707" spans="1:10" x14ac:dyDescent="0.35">
      <c r="A4707">
        <v>1</v>
      </c>
      <c r="B4707" t="s">
        <v>73</v>
      </c>
      <c r="C4707" t="s">
        <v>252</v>
      </c>
      <c r="D4707" s="1">
        <v>38077</v>
      </c>
      <c r="E4707">
        <v>18249.8</v>
      </c>
      <c r="F4707">
        <v>3675.9</v>
      </c>
      <c r="G4707">
        <v>17921.2</v>
      </c>
      <c r="H4707">
        <v>4622.1000000000004</v>
      </c>
      <c r="I4707">
        <v>-2056.6999999999998</v>
      </c>
      <c r="J4707">
        <v>-832.8</v>
      </c>
    </row>
    <row r="4708" spans="1:10" x14ac:dyDescent="0.35">
      <c r="A4708">
        <v>3</v>
      </c>
      <c r="B4708" t="s">
        <v>4</v>
      </c>
      <c r="C4708" t="s">
        <v>252</v>
      </c>
      <c r="D4708" s="1">
        <v>38077</v>
      </c>
      <c r="E4708">
        <v>21401.8</v>
      </c>
      <c r="F4708">
        <v>2783.1</v>
      </c>
      <c r="G4708">
        <v>241501.6</v>
      </c>
      <c r="H4708">
        <v>23554.5</v>
      </c>
      <c r="I4708">
        <v>-1774.6</v>
      </c>
      <c r="J4708">
        <v>-844.9</v>
      </c>
    </row>
    <row r="4709" spans="1:10" x14ac:dyDescent="0.35">
      <c r="A4709">
        <v>1</v>
      </c>
      <c r="B4709" t="s">
        <v>34</v>
      </c>
      <c r="C4709" t="s">
        <v>252</v>
      </c>
      <c r="D4709" s="1">
        <v>38077</v>
      </c>
      <c r="E4709">
        <v>6643.6</v>
      </c>
      <c r="F4709">
        <v>340.8</v>
      </c>
      <c r="G4709">
        <v>4220.8</v>
      </c>
      <c r="H4709">
        <v>934.5</v>
      </c>
      <c r="I4709">
        <v>-13.4</v>
      </c>
      <c r="J4709">
        <v>-917.2</v>
      </c>
    </row>
    <row r="4710" spans="1:10" x14ac:dyDescent="0.35">
      <c r="A4710">
        <v>1</v>
      </c>
      <c r="B4710" t="s">
        <v>25</v>
      </c>
      <c r="C4710" t="s">
        <v>252</v>
      </c>
      <c r="D4710" s="1">
        <v>38077</v>
      </c>
      <c r="E4710">
        <v>17595.900000000001</v>
      </c>
      <c r="F4710">
        <v>140.6</v>
      </c>
      <c r="G4710">
        <v>17204.900000000001</v>
      </c>
      <c r="H4710">
        <v>1280.8</v>
      </c>
      <c r="I4710">
        <v>-610</v>
      </c>
      <c r="J4710">
        <v>-943.5</v>
      </c>
    </row>
    <row r="4711" spans="1:10" x14ac:dyDescent="0.35">
      <c r="A4711">
        <v>1</v>
      </c>
      <c r="B4711" t="s">
        <v>1</v>
      </c>
      <c r="C4711" t="s">
        <v>252</v>
      </c>
      <c r="D4711" s="1">
        <v>38077</v>
      </c>
      <c r="E4711">
        <v>27620.2</v>
      </c>
      <c r="F4711">
        <v>388.3</v>
      </c>
      <c r="G4711">
        <v>37737.199999999997</v>
      </c>
      <c r="H4711">
        <v>2997.4</v>
      </c>
      <c r="I4711">
        <v>-1630</v>
      </c>
      <c r="J4711">
        <v>-949.4</v>
      </c>
    </row>
    <row r="4712" spans="1:10" x14ac:dyDescent="0.35">
      <c r="A4712">
        <v>1</v>
      </c>
      <c r="B4712" t="s">
        <v>217</v>
      </c>
      <c r="C4712" t="s">
        <v>252</v>
      </c>
      <c r="D4712" s="1">
        <v>38077</v>
      </c>
      <c r="E4712">
        <v>8559.2999999999993</v>
      </c>
      <c r="F4712">
        <v>915.3</v>
      </c>
      <c r="G4712">
        <v>14364.4</v>
      </c>
      <c r="H4712">
        <v>1054</v>
      </c>
      <c r="I4712">
        <v>-50.1</v>
      </c>
      <c r="J4712">
        <v>-977</v>
      </c>
    </row>
    <row r="4713" spans="1:10" x14ac:dyDescent="0.35">
      <c r="A4713">
        <v>1</v>
      </c>
      <c r="B4713" t="s">
        <v>121</v>
      </c>
      <c r="C4713" t="s">
        <v>252</v>
      </c>
      <c r="D4713" s="1">
        <v>38077</v>
      </c>
      <c r="E4713">
        <v>70648.2</v>
      </c>
      <c r="F4713">
        <v>8389.2999999999993</v>
      </c>
      <c r="G4713">
        <v>114989.1</v>
      </c>
      <c r="H4713">
        <v>11128.7</v>
      </c>
      <c r="I4713">
        <v>-11659.7</v>
      </c>
      <c r="J4713">
        <v>-997.8</v>
      </c>
    </row>
    <row r="4714" spans="1:10" x14ac:dyDescent="0.35">
      <c r="A4714">
        <v>1</v>
      </c>
      <c r="B4714" t="s">
        <v>53</v>
      </c>
      <c r="C4714" t="s">
        <v>252</v>
      </c>
      <c r="D4714" s="1">
        <v>38077</v>
      </c>
      <c r="E4714">
        <v>48887.7</v>
      </c>
      <c r="F4714">
        <v>12434.7</v>
      </c>
      <c r="G4714">
        <v>50104.1</v>
      </c>
      <c r="H4714">
        <v>16339.7</v>
      </c>
      <c r="I4714">
        <v>-13320.1</v>
      </c>
      <c r="J4714">
        <v>-1010.7</v>
      </c>
    </row>
    <row r="4715" spans="1:10" x14ac:dyDescent="0.35">
      <c r="A4715">
        <v>1</v>
      </c>
      <c r="B4715" t="s">
        <v>1</v>
      </c>
      <c r="C4715" t="s">
        <v>252</v>
      </c>
      <c r="D4715" s="1">
        <v>38077</v>
      </c>
      <c r="E4715">
        <v>12809</v>
      </c>
      <c r="F4715">
        <v>-959.3</v>
      </c>
      <c r="G4715">
        <v>39122.699999999997</v>
      </c>
      <c r="H4715">
        <v>910.3</v>
      </c>
      <c r="I4715">
        <v>93.7</v>
      </c>
      <c r="J4715">
        <v>-1027.3</v>
      </c>
    </row>
    <row r="4716" spans="1:10" x14ac:dyDescent="0.35">
      <c r="A4716">
        <v>1</v>
      </c>
      <c r="B4716" t="s">
        <v>72</v>
      </c>
      <c r="C4716" t="s">
        <v>252</v>
      </c>
      <c r="D4716" s="1">
        <v>38077</v>
      </c>
      <c r="E4716">
        <v>11096</v>
      </c>
      <c r="F4716">
        <v>1080</v>
      </c>
      <c r="G4716">
        <v>5515.3</v>
      </c>
      <c r="H4716">
        <v>751.2</v>
      </c>
      <c r="I4716">
        <v>579.1</v>
      </c>
      <c r="J4716">
        <v>-1035.5999999999999</v>
      </c>
    </row>
    <row r="4717" spans="1:10" x14ac:dyDescent="0.35">
      <c r="A4717">
        <v>1</v>
      </c>
      <c r="B4717" t="s">
        <v>22</v>
      </c>
      <c r="C4717" t="s">
        <v>252</v>
      </c>
      <c r="D4717" s="1">
        <v>38077</v>
      </c>
      <c r="E4717">
        <v>12302.4</v>
      </c>
      <c r="F4717">
        <v>728.6</v>
      </c>
      <c r="G4717">
        <v>8718.7999999999993</v>
      </c>
      <c r="H4717">
        <v>1612.8</v>
      </c>
      <c r="I4717">
        <v>-541.20000000000005</v>
      </c>
      <c r="J4717">
        <v>-1085.5</v>
      </c>
    </row>
    <row r="4718" spans="1:10" x14ac:dyDescent="0.35">
      <c r="A4718">
        <v>1</v>
      </c>
      <c r="B4718" t="s">
        <v>138</v>
      </c>
      <c r="C4718" t="s">
        <v>252</v>
      </c>
      <c r="D4718" s="1">
        <v>38077</v>
      </c>
      <c r="E4718">
        <v>26179</v>
      </c>
      <c r="F4718">
        <v>1642.8</v>
      </c>
      <c r="G4718">
        <v>21986.3</v>
      </c>
      <c r="H4718">
        <v>3591.9</v>
      </c>
      <c r="I4718">
        <v>-2454.1999999999998</v>
      </c>
      <c r="J4718">
        <v>-1147.5</v>
      </c>
    </row>
    <row r="4719" spans="1:10" x14ac:dyDescent="0.35">
      <c r="A4719">
        <v>1</v>
      </c>
      <c r="B4719" t="s">
        <v>222</v>
      </c>
      <c r="C4719" t="s">
        <v>252</v>
      </c>
      <c r="D4719" s="1">
        <v>38077</v>
      </c>
      <c r="E4719">
        <v>9771.1</v>
      </c>
      <c r="F4719">
        <v>111.9</v>
      </c>
      <c r="G4719">
        <v>7789.6</v>
      </c>
      <c r="H4719">
        <v>1161.5999999999999</v>
      </c>
      <c r="I4719">
        <v>22.5</v>
      </c>
      <c r="J4719">
        <v>-1149.0999999999999</v>
      </c>
    </row>
    <row r="4720" spans="1:10" x14ac:dyDescent="0.35">
      <c r="A4720">
        <v>1</v>
      </c>
      <c r="B4720" t="s">
        <v>77</v>
      </c>
      <c r="C4720" t="s">
        <v>252</v>
      </c>
      <c r="D4720" s="1">
        <v>38077</v>
      </c>
      <c r="E4720">
        <v>11129.7</v>
      </c>
      <c r="F4720">
        <v>1092.7</v>
      </c>
      <c r="G4720">
        <v>9806.4</v>
      </c>
      <c r="H4720">
        <v>586.79999999999995</v>
      </c>
      <c r="I4720">
        <v>521.6</v>
      </c>
      <c r="J4720">
        <v>-1189.2</v>
      </c>
    </row>
    <row r="4721" spans="1:10" x14ac:dyDescent="0.35">
      <c r="A4721">
        <v>1</v>
      </c>
      <c r="B4721" t="s">
        <v>47</v>
      </c>
      <c r="C4721" t="s">
        <v>252</v>
      </c>
      <c r="D4721" s="1">
        <v>38077</v>
      </c>
      <c r="E4721">
        <v>9241.9</v>
      </c>
      <c r="F4721">
        <v>1254.5999999999999</v>
      </c>
      <c r="G4721">
        <v>11108.2</v>
      </c>
      <c r="H4721">
        <v>2229.6</v>
      </c>
      <c r="I4721">
        <v>-1147.7</v>
      </c>
      <c r="J4721">
        <v>-1229.3</v>
      </c>
    </row>
    <row r="4722" spans="1:10" x14ac:dyDescent="0.35">
      <c r="A4722">
        <v>1</v>
      </c>
      <c r="B4722" t="s">
        <v>19</v>
      </c>
      <c r="C4722" t="s">
        <v>252</v>
      </c>
      <c r="D4722" s="1">
        <v>38077</v>
      </c>
      <c r="E4722">
        <v>20808.599999999999</v>
      </c>
      <c r="F4722">
        <v>1477.9</v>
      </c>
      <c r="G4722">
        <v>10614.5</v>
      </c>
      <c r="H4722">
        <v>2434.4</v>
      </c>
      <c r="I4722">
        <v>-1229.9000000000001</v>
      </c>
      <c r="J4722">
        <v>-1230.9000000000001</v>
      </c>
    </row>
    <row r="4723" spans="1:10" x14ac:dyDescent="0.35">
      <c r="A4723">
        <v>1</v>
      </c>
      <c r="B4723" t="s">
        <v>3</v>
      </c>
      <c r="C4723" t="s">
        <v>252</v>
      </c>
      <c r="D4723" s="1">
        <v>38077</v>
      </c>
      <c r="E4723">
        <v>9246.5</v>
      </c>
      <c r="F4723">
        <v>719.8</v>
      </c>
      <c r="G4723">
        <v>5969.4</v>
      </c>
      <c r="H4723">
        <v>1704.1</v>
      </c>
      <c r="I4723">
        <v>-210</v>
      </c>
      <c r="J4723">
        <v>-1283.3</v>
      </c>
    </row>
    <row r="4724" spans="1:10" x14ac:dyDescent="0.35">
      <c r="A4724">
        <v>1</v>
      </c>
      <c r="B4724" t="s">
        <v>56</v>
      </c>
      <c r="C4724" t="s">
        <v>252</v>
      </c>
      <c r="D4724" s="1">
        <v>38077</v>
      </c>
      <c r="E4724">
        <v>14964.5</v>
      </c>
      <c r="F4724">
        <v>766.8</v>
      </c>
      <c r="G4724">
        <v>12321.5</v>
      </c>
      <c r="H4724">
        <v>2200.3000000000002</v>
      </c>
      <c r="I4724">
        <v>-536.70000000000005</v>
      </c>
      <c r="J4724">
        <v>-1328.8</v>
      </c>
    </row>
    <row r="4725" spans="1:10" x14ac:dyDescent="0.35">
      <c r="A4725">
        <v>1</v>
      </c>
      <c r="B4725" t="s">
        <v>204</v>
      </c>
      <c r="C4725" t="s">
        <v>252</v>
      </c>
      <c r="D4725" s="1">
        <v>38077</v>
      </c>
      <c r="E4725">
        <v>1655.3</v>
      </c>
      <c r="F4725">
        <v>-189.5</v>
      </c>
      <c r="G4725">
        <v>5778.9</v>
      </c>
      <c r="H4725">
        <v>399.6</v>
      </c>
      <c r="I4725">
        <v>1057.4000000000001</v>
      </c>
      <c r="J4725">
        <v>-1450.3</v>
      </c>
    </row>
    <row r="4726" spans="1:10" x14ac:dyDescent="0.35">
      <c r="A4726">
        <v>3</v>
      </c>
      <c r="B4726" t="s">
        <v>4</v>
      </c>
      <c r="C4726" t="s">
        <v>252</v>
      </c>
      <c r="D4726" s="1">
        <v>38077</v>
      </c>
      <c r="E4726">
        <v>34477.199999999997</v>
      </c>
      <c r="F4726">
        <v>4057.5</v>
      </c>
      <c r="G4726">
        <v>353239.5</v>
      </c>
      <c r="H4726">
        <v>23288.5</v>
      </c>
      <c r="I4726">
        <v>-18819.3</v>
      </c>
      <c r="J4726">
        <v>-1502.9</v>
      </c>
    </row>
    <row r="4727" spans="1:10" x14ac:dyDescent="0.35">
      <c r="A4727">
        <v>1</v>
      </c>
      <c r="B4727" t="s">
        <v>27</v>
      </c>
      <c r="C4727" t="s">
        <v>252</v>
      </c>
      <c r="D4727" s="1">
        <v>38077</v>
      </c>
      <c r="E4727">
        <v>155936.4</v>
      </c>
      <c r="F4727">
        <v>8103.4</v>
      </c>
      <c r="G4727">
        <v>102956.1</v>
      </c>
      <c r="H4727">
        <v>27191.1</v>
      </c>
      <c r="I4727">
        <v>-20430.599999999999</v>
      </c>
      <c r="J4727">
        <v>-1509.1</v>
      </c>
    </row>
    <row r="4728" spans="1:10" x14ac:dyDescent="0.35">
      <c r="A4728">
        <v>1</v>
      </c>
      <c r="B4728" t="s">
        <v>1</v>
      </c>
      <c r="C4728" t="s">
        <v>252</v>
      </c>
      <c r="D4728" s="1">
        <v>38077</v>
      </c>
      <c r="E4728">
        <v>8477</v>
      </c>
      <c r="F4728">
        <v>334</v>
      </c>
      <c r="G4728">
        <v>12545.3</v>
      </c>
      <c r="H4728">
        <v>1898</v>
      </c>
      <c r="I4728">
        <v>-203</v>
      </c>
      <c r="J4728">
        <v>-1520</v>
      </c>
    </row>
    <row r="4729" spans="1:10" x14ac:dyDescent="0.35">
      <c r="A4729">
        <v>1</v>
      </c>
      <c r="B4729" t="s">
        <v>137</v>
      </c>
      <c r="C4729" t="s">
        <v>252</v>
      </c>
      <c r="D4729" s="1">
        <v>38077</v>
      </c>
      <c r="E4729">
        <v>6390.8</v>
      </c>
      <c r="F4729">
        <v>1955.6</v>
      </c>
      <c r="G4729">
        <v>11654.4</v>
      </c>
      <c r="H4729">
        <v>1894</v>
      </c>
      <c r="I4729">
        <v>-171.9</v>
      </c>
      <c r="J4729">
        <v>-1572.5</v>
      </c>
    </row>
    <row r="4730" spans="1:10" x14ac:dyDescent="0.35">
      <c r="A4730">
        <v>1</v>
      </c>
      <c r="B4730" t="s">
        <v>111</v>
      </c>
      <c r="C4730" t="s">
        <v>252</v>
      </c>
      <c r="D4730" s="1">
        <v>38077</v>
      </c>
      <c r="E4730">
        <v>8165.6</v>
      </c>
      <c r="F4730">
        <v>631.5</v>
      </c>
      <c r="G4730">
        <v>15620.6</v>
      </c>
      <c r="H4730">
        <v>2275.5</v>
      </c>
      <c r="I4730">
        <v>-75.599999999999994</v>
      </c>
      <c r="J4730">
        <v>-1634</v>
      </c>
    </row>
    <row r="4731" spans="1:10" x14ac:dyDescent="0.35">
      <c r="A4731">
        <v>3</v>
      </c>
      <c r="B4731" t="s">
        <v>4</v>
      </c>
      <c r="C4731" t="s">
        <v>252</v>
      </c>
      <c r="D4731" s="1">
        <v>38077</v>
      </c>
      <c r="E4731">
        <v>7280</v>
      </c>
      <c r="F4731">
        <v>1610.5</v>
      </c>
      <c r="G4731">
        <v>71074.399999999994</v>
      </c>
      <c r="H4731">
        <v>4174.7</v>
      </c>
      <c r="I4731">
        <v>-3427.7</v>
      </c>
      <c r="J4731">
        <v>-1659.6</v>
      </c>
    </row>
    <row r="4732" spans="1:10" x14ac:dyDescent="0.35">
      <c r="A4732">
        <v>1</v>
      </c>
      <c r="B4732" t="s">
        <v>74</v>
      </c>
      <c r="C4732" t="s">
        <v>252</v>
      </c>
      <c r="D4732" s="1">
        <v>38077</v>
      </c>
      <c r="E4732">
        <v>24306.6</v>
      </c>
      <c r="F4732">
        <v>1742.8</v>
      </c>
      <c r="G4732">
        <v>33927.599999999999</v>
      </c>
      <c r="H4732">
        <v>1342.6</v>
      </c>
      <c r="I4732">
        <v>354.8</v>
      </c>
      <c r="J4732">
        <v>-1702.3</v>
      </c>
    </row>
    <row r="4733" spans="1:10" x14ac:dyDescent="0.35">
      <c r="A4733">
        <v>1</v>
      </c>
      <c r="B4733" t="s">
        <v>34</v>
      </c>
      <c r="C4733" t="s">
        <v>252</v>
      </c>
      <c r="D4733" s="1">
        <v>38077</v>
      </c>
      <c r="E4733">
        <v>14992.9</v>
      </c>
      <c r="F4733">
        <v>1880.1</v>
      </c>
      <c r="G4733">
        <v>11202.7</v>
      </c>
      <c r="H4733">
        <v>2600.9</v>
      </c>
      <c r="I4733">
        <v>-982.4</v>
      </c>
      <c r="J4733">
        <v>-1702.3</v>
      </c>
    </row>
    <row r="4734" spans="1:10" x14ac:dyDescent="0.35">
      <c r="A4734">
        <v>2</v>
      </c>
      <c r="B4734" t="s">
        <v>13</v>
      </c>
      <c r="C4734" t="s">
        <v>252</v>
      </c>
      <c r="D4734" s="1">
        <v>38077</v>
      </c>
      <c r="E4734">
        <v>6691.3</v>
      </c>
      <c r="F4734">
        <v>2591.5</v>
      </c>
      <c r="G4734">
        <v>59276.3</v>
      </c>
      <c r="H4734">
        <v>1516.3</v>
      </c>
      <c r="I4734">
        <v>246.4</v>
      </c>
      <c r="J4734">
        <v>-1738</v>
      </c>
    </row>
    <row r="4735" spans="1:10" x14ac:dyDescent="0.35">
      <c r="A4735">
        <v>1</v>
      </c>
      <c r="B4735" t="s">
        <v>207</v>
      </c>
      <c r="C4735" t="s">
        <v>252</v>
      </c>
      <c r="D4735" s="1">
        <v>38077</v>
      </c>
      <c r="E4735">
        <v>5765.4</v>
      </c>
      <c r="F4735">
        <v>1183.7</v>
      </c>
      <c r="G4735">
        <v>26994.1</v>
      </c>
      <c r="H4735">
        <v>2292.5</v>
      </c>
      <c r="I4735">
        <v>-544.70000000000005</v>
      </c>
      <c r="J4735">
        <v>-1890.2</v>
      </c>
    </row>
    <row r="4736" spans="1:10" x14ac:dyDescent="0.35">
      <c r="A4736">
        <v>1</v>
      </c>
      <c r="B4736" t="s">
        <v>59</v>
      </c>
      <c r="C4736" t="s">
        <v>252</v>
      </c>
      <c r="D4736" s="1">
        <v>38077</v>
      </c>
      <c r="E4736">
        <v>15609</v>
      </c>
      <c r="F4736">
        <v>1188</v>
      </c>
      <c r="G4736">
        <v>7074.4</v>
      </c>
      <c r="H4736">
        <v>907.7</v>
      </c>
      <c r="I4736">
        <v>394.7</v>
      </c>
      <c r="J4736">
        <v>-1941.4</v>
      </c>
    </row>
    <row r="4737" spans="1:10" x14ac:dyDescent="0.35">
      <c r="A4737">
        <v>1</v>
      </c>
      <c r="B4737" t="s">
        <v>99</v>
      </c>
      <c r="C4737" t="s">
        <v>252</v>
      </c>
      <c r="D4737" s="1">
        <v>38077</v>
      </c>
      <c r="E4737">
        <v>1354.8</v>
      </c>
      <c r="F4737">
        <v>574.70000000000005</v>
      </c>
      <c r="G4737">
        <v>5716</v>
      </c>
      <c r="H4737">
        <v>-994.5</v>
      </c>
      <c r="I4737">
        <v>3363.9</v>
      </c>
      <c r="J4737">
        <v>-2232.8000000000002</v>
      </c>
    </row>
    <row r="4738" spans="1:10" x14ac:dyDescent="0.35">
      <c r="A4738">
        <v>1</v>
      </c>
      <c r="B4738" t="s">
        <v>163</v>
      </c>
      <c r="C4738" t="s">
        <v>252</v>
      </c>
      <c r="D4738" s="1">
        <v>38077</v>
      </c>
      <c r="E4738">
        <v>114763</v>
      </c>
      <c r="F4738">
        <v>5421</v>
      </c>
      <c r="G4738">
        <v>57625</v>
      </c>
      <c r="H4738">
        <v>10359</v>
      </c>
      <c r="I4738">
        <v>-15511</v>
      </c>
      <c r="J4738">
        <v>-2340</v>
      </c>
    </row>
    <row r="4739" spans="1:10" x14ac:dyDescent="0.35">
      <c r="A4739">
        <v>1</v>
      </c>
      <c r="B4739" t="s">
        <v>31</v>
      </c>
      <c r="C4739" t="s">
        <v>252</v>
      </c>
      <c r="D4739" s="1">
        <v>38077</v>
      </c>
      <c r="E4739">
        <v>16224.8</v>
      </c>
      <c r="F4739">
        <v>1169.0999999999999</v>
      </c>
      <c r="G4739">
        <v>21149.9</v>
      </c>
      <c r="H4739">
        <v>3880.8</v>
      </c>
      <c r="I4739">
        <v>-87.3</v>
      </c>
      <c r="J4739">
        <v>-2347.9</v>
      </c>
    </row>
    <row r="4740" spans="1:10" x14ac:dyDescent="0.35">
      <c r="A4740">
        <v>1</v>
      </c>
      <c r="B4740" t="s">
        <v>48</v>
      </c>
      <c r="C4740" t="s">
        <v>252</v>
      </c>
      <c r="D4740" s="1">
        <v>38077</v>
      </c>
      <c r="E4740">
        <v>97014</v>
      </c>
      <c r="F4740">
        <v>6581.5</v>
      </c>
      <c r="G4740">
        <v>140917.4</v>
      </c>
      <c r="H4740">
        <v>16955.099999999999</v>
      </c>
      <c r="I4740">
        <v>-1095.7</v>
      </c>
      <c r="J4740">
        <v>-2472.1</v>
      </c>
    </row>
    <row r="4741" spans="1:10" x14ac:dyDescent="0.35">
      <c r="A4741">
        <v>1</v>
      </c>
      <c r="B4741" t="s">
        <v>107</v>
      </c>
      <c r="C4741" t="s">
        <v>252</v>
      </c>
      <c r="D4741" s="1">
        <v>38077</v>
      </c>
      <c r="E4741">
        <v>63633</v>
      </c>
      <c r="F4741">
        <v>7792.6</v>
      </c>
      <c r="G4741">
        <v>73101.8</v>
      </c>
      <c r="H4741">
        <v>11692.3</v>
      </c>
      <c r="I4741">
        <v>-7966.5</v>
      </c>
      <c r="J4741">
        <v>-2552.1</v>
      </c>
    </row>
    <row r="4742" spans="1:10" x14ac:dyDescent="0.35">
      <c r="A4742">
        <v>2</v>
      </c>
      <c r="B4742" t="s">
        <v>62</v>
      </c>
      <c r="C4742" t="s">
        <v>252</v>
      </c>
      <c r="D4742" s="1">
        <v>38077</v>
      </c>
      <c r="E4742">
        <v>3568.1</v>
      </c>
      <c r="F4742">
        <v>1057.9000000000001</v>
      </c>
      <c r="G4742">
        <v>35029.699999999997</v>
      </c>
      <c r="H4742">
        <v>-1166.5</v>
      </c>
      <c r="I4742">
        <v>4092.2</v>
      </c>
      <c r="J4742">
        <v>-2776.3</v>
      </c>
    </row>
    <row r="4743" spans="1:10" x14ac:dyDescent="0.35">
      <c r="A4743">
        <v>1</v>
      </c>
      <c r="B4743" t="s">
        <v>27</v>
      </c>
      <c r="C4743" t="s">
        <v>252</v>
      </c>
      <c r="D4743" s="1">
        <v>38077</v>
      </c>
      <c r="E4743">
        <v>40523.599999999999</v>
      </c>
      <c r="F4743">
        <v>1935.8</v>
      </c>
      <c r="G4743">
        <v>25812.9</v>
      </c>
      <c r="H4743">
        <v>5259</v>
      </c>
      <c r="I4743">
        <v>-836.7</v>
      </c>
      <c r="J4743">
        <v>-3202.1</v>
      </c>
    </row>
    <row r="4744" spans="1:10" x14ac:dyDescent="0.35">
      <c r="A4744">
        <v>1</v>
      </c>
      <c r="B4744" t="s">
        <v>34</v>
      </c>
      <c r="C4744" t="s">
        <v>252</v>
      </c>
      <c r="D4744" s="1">
        <v>38077</v>
      </c>
      <c r="E4744">
        <v>42084.6</v>
      </c>
      <c r="F4744">
        <v>4097.8999999999996</v>
      </c>
      <c r="G4744">
        <v>140554.6</v>
      </c>
      <c r="H4744">
        <v>10980.9</v>
      </c>
      <c r="I4744">
        <v>-8191.8</v>
      </c>
      <c r="J4744">
        <v>-3504.8</v>
      </c>
    </row>
    <row r="4745" spans="1:10" x14ac:dyDescent="0.35">
      <c r="A4745">
        <v>1</v>
      </c>
      <c r="B4745" t="s">
        <v>7</v>
      </c>
      <c r="C4745" t="s">
        <v>252</v>
      </c>
      <c r="D4745" s="1">
        <v>38077</v>
      </c>
      <c r="E4745">
        <v>12332.8</v>
      </c>
      <c r="F4745">
        <v>950.9</v>
      </c>
      <c r="G4745">
        <v>11906</v>
      </c>
      <c r="H4745">
        <v>4390.3</v>
      </c>
      <c r="I4745">
        <v>-814.6</v>
      </c>
      <c r="J4745">
        <v>-3573.2</v>
      </c>
    </row>
    <row r="4746" spans="1:10" x14ac:dyDescent="0.35">
      <c r="A4746">
        <v>1</v>
      </c>
      <c r="B4746" t="s">
        <v>69</v>
      </c>
      <c r="C4746" t="s">
        <v>252</v>
      </c>
      <c r="D4746" s="1">
        <v>38077</v>
      </c>
      <c r="E4746">
        <v>22576.7</v>
      </c>
      <c r="F4746">
        <v>1249.9000000000001</v>
      </c>
      <c r="G4746">
        <v>27817.9</v>
      </c>
      <c r="H4746">
        <v>3558.7</v>
      </c>
      <c r="I4746">
        <v>-404.8</v>
      </c>
      <c r="J4746">
        <v>-3582.1</v>
      </c>
    </row>
    <row r="4747" spans="1:10" x14ac:dyDescent="0.35">
      <c r="A4747">
        <v>1</v>
      </c>
      <c r="B4747" t="s">
        <v>74</v>
      </c>
      <c r="C4747" t="s">
        <v>252</v>
      </c>
      <c r="D4747" s="1">
        <v>38077</v>
      </c>
      <c r="E4747">
        <v>25286.7</v>
      </c>
      <c r="F4747">
        <v>1677.9</v>
      </c>
      <c r="G4747">
        <v>20984.6</v>
      </c>
      <c r="H4747">
        <v>4594.8</v>
      </c>
      <c r="I4747">
        <v>-222.6</v>
      </c>
      <c r="J4747">
        <v>-4261.3999999999996</v>
      </c>
    </row>
    <row r="4748" spans="1:10" x14ac:dyDescent="0.35">
      <c r="A4748">
        <v>1</v>
      </c>
      <c r="B4748" t="s">
        <v>171</v>
      </c>
      <c r="C4748" t="s">
        <v>252</v>
      </c>
      <c r="D4748" s="1">
        <v>38077</v>
      </c>
      <c r="E4748">
        <v>35243.800000000003</v>
      </c>
      <c r="F4748">
        <v>11431.4</v>
      </c>
      <c r="G4748">
        <v>103653.4</v>
      </c>
      <c r="H4748">
        <v>34052.400000000001</v>
      </c>
      <c r="I4748">
        <v>-20409.400000000001</v>
      </c>
      <c r="J4748">
        <v>-4308.2</v>
      </c>
    </row>
    <row r="4749" spans="1:10" x14ac:dyDescent="0.35">
      <c r="A4749">
        <v>1</v>
      </c>
      <c r="B4749" t="s">
        <v>180</v>
      </c>
      <c r="C4749" t="s">
        <v>252</v>
      </c>
      <c r="D4749" s="1">
        <v>38077</v>
      </c>
      <c r="E4749">
        <v>34863.9</v>
      </c>
      <c r="F4749">
        <v>9497</v>
      </c>
      <c r="G4749">
        <v>56245.599999999999</v>
      </c>
      <c r="H4749">
        <v>13136.4</v>
      </c>
      <c r="I4749">
        <v>-8471.7000000000007</v>
      </c>
      <c r="J4749">
        <v>-4430.3</v>
      </c>
    </row>
    <row r="4750" spans="1:10" x14ac:dyDescent="0.35">
      <c r="A4750">
        <v>1</v>
      </c>
      <c r="B4750" t="s">
        <v>103</v>
      </c>
      <c r="C4750" t="s">
        <v>252</v>
      </c>
      <c r="D4750" s="1">
        <v>38077</v>
      </c>
      <c r="E4750">
        <v>122934.8</v>
      </c>
      <c r="F4750">
        <v>15928.5</v>
      </c>
      <c r="G4750">
        <v>107096.3</v>
      </c>
      <c r="H4750">
        <v>18932.7</v>
      </c>
      <c r="I4750">
        <v>-17912.900000000001</v>
      </c>
      <c r="J4750">
        <v>-4466.3999999999996</v>
      </c>
    </row>
    <row r="4751" spans="1:10" x14ac:dyDescent="0.35">
      <c r="A4751">
        <v>1</v>
      </c>
      <c r="B4751" t="s">
        <v>90</v>
      </c>
      <c r="C4751" t="s">
        <v>252</v>
      </c>
      <c r="D4751" s="1">
        <v>38077</v>
      </c>
      <c r="E4751">
        <v>103742.5</v>
      </c>
      <c r="F4751">
        <v>5327.5</v>
      </c>
      <c r="G4751">
        <v>91679.2</v>
      </c>
      <c r="H4751">
        <v>3304.1</v>
      </c>
      <c r="I4751">
        <v>2001.2</v>
      </c>
      <c r="J4751">
        <v>-4757.8999999999996</v>
      </c>
    </row>
    <row r="4752" spans="1:10" x14ac:dyDescent="0.35">
      <c r="A4752">
        <v>1</v>
      </c>
      <c r="B4752" t="s">
        <v>174</v>
      </c>
      <c r="C4752" t="s">
        <v>252</v>
      </c>
      <c r="D4752" s="1">
        <v>38077</v>
      </c>
      <c r="E4752">
        <v>35070.6</v>
      </c>
      <c r="F4752">
        <v>850.4</v>
      </c>
      <c r="G4752">
        <v>25881.4</v>
      </c>
      <c r="H4752">
        <v>6899.2</v>
      </c>
      <c r="I4752">
        <v>-14.3</v>
      </c>
      <c r="J4752">
        <v>-5102</v>
      </c>
    </row>
    <row r="4753" spans="1:10" x14ac:dyDescent="0.35">
      <c r="A4753">
        <v>1</v>
      </c>
      <c r="B4753" t="s">
        <v>37</v>
      </c>
      <c r="C4753" t="s">
        <v>252</v>
      </c>
      <c r="D4753" s="1">
        <v>38077</v>
      </c>
      <c r="E4753">
        <v>71061.8</v>
      </c>
      <c r="F4753">
        <v>7283.2</v>
      </c>
      <c r="G4753">
        <v>26647.8</v>
      </c>
      <c r="H4753">
        <v>9729.2999999999993</v>
      </c>
      <c r="I4753">
        <v>-3763.8</v>
      </c>
      <c r="J4753">
        <v>-5837.6</v>
      </c>
    </row>
    <row r="4754" spans="1:10" x14ac:dyDescent="0.35">
      <c r="A4754">
        <v>1</v>
      </c>
      <c r="B4754" t="s">
        <v>49</v>
      </c>
      <c r="C4754" t="s">
        <v>252</v>
      </c>
      <c r="D4754" s="1">
        <v>38077</v>
      </c>
      <c r="E4754">
        <v>582872.69999999995</v>
      </c>
      <c r="F4754">
        <v>19039.400000000001</v>
      </c>
      <c r="G4754">
        <v>186272.5</v>
      </c>
      <c r="H4754">
        <v>16229.5</v>
      </c>
      <c r="I4754">
        <v>-8176.1</v>
      </c>
      <c r="J4754">
        <v>-6246.8</v>
      </c>
    </row>
    <row r="4755" spans="1:10" x14ac:dyDescent="0.35">
      <c r="A4755">
        <v>3</v>
      </c>
      <c r="B4755" t="s">
        <v>4</v>
      </c>
      <c r="C4755" t="s">
        <v>252</v>
      </c>
      <c r="D4755" s="1">
        <v>38077</v>
      </c>
      <c r="E4755">
        <v>3873.4</v>
      </c>
      <c r="F4755">
        <v>787.3</v>
      </c>
      <c r="G4755">
        <v>58265.4</v>
      </c>
      <c r="H4755">
        <v>34427.9</v>
      </c>
      <c r="I4755">
        <v>-21996.2</v>
      </c>
      <c r="J4755">
        <v>-6411.6</v>
      </c>
    </row>
    <row r="4756" spans="1:10" x14ac:dyDescent="0.35">
      <c r="A4756">
        <v>1</v>
      </c>
      <c r="B4756" t="s">
        <v>160</v>
      </c>
      <c r="C4756" t="s">
        <v>252</v>
      </c>
      <c r="D4756" s="1">
        <v>38077</v>
      </c>
      <c r="E4756">
        <v>60908.7</v>
      </c>
      <c r="F4756">
        <v>3405.2</v>
      </c>
      <c r="G4756">
        <v>40013.9</v>
      </c>
      <c r="H4756">
        <v>7378.6</v>
      </c>
      <c r="I4756">
        <v>-1011.4</v>
      </c>
      <c r="J4756">
        <v>-6439.3</v>
      </c>
    </row>
    <row r="4757" spans="1:10" x14ac:dyDescent="0.35">
      <c r="A4757">
        <v>1</v>
      </c>
      <c r="B4757" t="s">
        <v>61</v>
      </c>
      <c r="C4757" t="s">
        <v>252</v>
      </c>
      <c r="D4757" s="1">
        <v>38077</v>
      </c>
      <c r="E4757">
        <v>25493.1</v>
      </c>
      <c r="F4757">
        <v>1871</v>
      </c>
      <c r="G4757">
        <v>52176.6</v>
      </c>
      <c r="H4757">
        <v>8748.4</v>
      </c>
      <c r="I4757">
        <v>-2290.1</v>
      </c>
      <c r="J4757">
        <v>-6602.4</v>
      </c>
    </row>
    <row r="4758" spans="1:10" x14ac:dyDescent="0.35">
      <c r="A4758">
        <v>1</v>
      </c>
      <c r="B4758" t="s">
        <v>138</v>
      </c>
      <c r="C4758" t="s">
        <v>252</v>
      </c>
      <c r="D4758" s="1">
        <v>38077</v>
      </c>
      <c r="E4758">
        <v>40271.800000000003</v>
      </c>
      <c r="F4758">
        <v>5286.8</v>
      </c>
      <c r="G4758">
        <v>71849.2</v>
      </c>
      <c r="H4758">
        <v>8536.9</v>
      </c>
      <c r="I4758">
        <v>-543</v>
      </c>
      <c r="J4758">
        <v>-7670.9</v>
      </c>
    </row>
    <row r="4759" spans="1:10" x14ac:dyDescent="0.35">
      <c r="A4759">
        <v>1</v>
      </c>
      <c r="B4759" t="s">
        <v>8</v>
      </c>
      <c r="C4759" t="s">
        <v>252</v>
      </c>
      <c r="D4759" s="1">
        <v>38077</v>
      </c>
      <c r="E4759">
        <v>115674.4</v>
      </c>
      <c r="F4759">
        <v>18693.400000000001</v>
      </c>
      <c r="G4759">
        <v>172268.6</v>
      </c>
      <c r="H4759">
        <v>26078.7</v>
      </c>
      <c r="I4759">
        <v>-25932.6</v>
      </c>
      <c r="J4759">
        <v>-7929.3</v>
      </c>
    </row>
    <row r="4760" spans="1:10" x14ac:dyDescent="0.35">
      <c r="A4760">
        <v>1</v>
      </c>
      <c r="B4760" t="s">
        <v>49</v>
      </c>
      <c r="C4760" t="s">
        <v>252</v>
      </c>
      <c r="D4760" s="1">
        <v>38077</v>
      </c>
      <c r="E4760">
        <v>132202.70000000001</v>
      </c>
      <c r="F4760">
        <v>4594.2</v>
      </c>
      <c r="G4760">
        <v>89002.5</v>
      </c>
      <c r="H4760">
        <v>9787.5</v>
      </c>
      <c r="I4760">
        <v>-90.2</v>
      </c>
      <c r="J4760">
        <v>-9456.6</v>
      </c>
    </row>
    <row r="4761" spans="1:10" x14ac:dyDescent="0.35">
      <c r="A4761">
        <v>1</v>
      </c>
      <c r="B4761" t="s">
        <v>203</v>
      </c>
      <c r="C4761" t="s">
        <v>252</v>
      </c>
      <c r="D4761" s="1">
        <v>38077</v>
      </c>
      <c r="E4761">
        <v>122386.3</v>
      </c>
      <c r="F4761">
        <v>17462.2</v>
      </c>
      <c r="G4761">
        <v>139948.5</v>
      </c>
      <c r="H4761">
        <v>28878.400000000001</v>
      </c>
      <c r="I4761">
        <v>-18826.3</v>
      </c>
      <c r="J4761">
        <v>-11275.9</v>
      </c>
    </row>
    <row r="4762" spans="1:10" x14ac:dyDescent="0.35">
      <c r="A4762">
        <v>1</v>
      </c>
      <c r="B4762" t="s">
        <v>171</v>
      </c>
      <c r="C4762" t="s">
        <v>252</v>
      </c>
      <c r="D4762" s="1">
        <v>38077</v>
      </c>
      <c r="E4762">
        <v>44358.400000000001</v>
      </c>
      <c r="F4762">
        <v>5268.5</v>
      </c>
      <c r="G4762">
        <v>80305.600000000006</v>
      </c>
      <c r="H4762">
        <v>10851.9</v>
      </c>
      <c r="I4762">
        <v>-235.4</v>
      </c>
      <c r="J4762">
        <v>-11361.6</v>
      </c>
    </row>
    <row r="4763" spans="1:10" x14ac:dyDescent="0.35">
      <c r="A4763">
        <v>1</v>
      </c>
      <c r="B4763" t="s">
        <v>49</v>
      </c>
      <c r="C4763" t="s">
        <v>252</v>
      </c>
      <c r="D4763" s="1">
        <v>38077</v>
      </c>
      <c r="E4763">
        <v>577589.6</v>
      </c>
      <c r="F4763">
        <v>51371.1</v>
      </c>
      <c r="G4763">
        <v>721637.4</v>
      </c>
      <c r="H4763">
        <v>117775.6</v>
      </c>
      <c r="I4763">
        <v>-105630.7</v>
      </c>
      <c r="J4763">
        <v>-11374.6</v>
      </c>
    </row>
    <row r="4764" spans="1:10" x14ac:dyDescent="0.35">
      <c r="A4764">
        <v>2</v>
      </c>
      <c r="B4764" t="s">
        <v>6</v>
      </c>
      <c r="C4764" t="s">
        <v>252</v>
      </c>
      <c r="D4764" s="1">
        <v>38077</v>
      </c>
      <c r="E4764">
        <v>30783.7</v>
      </c>
      <c r="F4764">
        <v>8517.7999999999993</v>
      </c>
      <c r="G4764">
        <v>338838.5</v>
      </c>
      <c r="H4764">
        <v>9628.4</v>
      </c>
      <c r="I4764">
        <v>898.3</v>
      </c>
      <c r="J4764">
        <v>-11596.1</v>
      </c>
    </row>
    <row r="4765" spans="1:10" x14ac:dyDescent="0.35">
      <c r="A4765">
        <v>1</v>
      </c>
      <c r="B4765" t="s">
        <v>49</v>
      </c>
      <c r="C4765" t="s">
        <v>252</v>
      </c>
      <c r="D4765" s="1">
        <v>38077</v>
      </c>
      <c r="E4765">
        <v>545755.30000000005</v>
      </c>
      <c r="F4765">
        <v>16945.599999999999</v>
      </c>
      <c r="G4765">
        <v>182219</v>
      </c>
      <c r="H4765">
        <v>26119.1</v>
      </c>
      <c r="I4765">
        <v>-13097.1</v>
      </c>
      <c r="J4765">
        <v>-11682.9</v>
      </c>
    </row>
    <row r="4766" spans="1:10" x14ac:dyDescent="0.35">
      <c r="A4766">
        <v>1</v>
      </c>
      <c r="B4766" t="s">
        <v>173</v>
      </c>
      <c r="C4766" t="s">
        <v>252</v>
      </c>
      <c r="D4766" s="1">
        <v>38077</v>
      </c>
      <c r="E4766">
        <v>35686.6</v>
      </c>
      <c r="F4766">
        <v>7373.7</v>
      </c>
      <c r="G4766">
        <v>59890.5</v>
      </c>
      <c r="H4766">
        <v>13889.4</v>
      </c>
      <c r="I4766">
        <v>-1575.4</v>
      </c>
      <c r="J4766">
        <v>-11826.2</v>
      </c>
    </row>
    <row r="4767" spans="1:10" x14ac:dyDescent="0.35">
      <c r="A4767">
        <v>1</v>
      </c>
      <c r="B4767" t="s">
        <v>180</v>
      </c>
      <c r="C4767" t="s">
        <v>252</v>
      </c>
      <c r="D4767" s="1">
        <v>38077</v>
      </c>
      <c r="E4767">
        <v>345501.3</v>
      </c>
      <c r="F4767">
        <v>86644.3</v>
      </c>
      <c r="G4767">
        <v>804320.4</v>
      </c>
      <c r="H4767">
        <v>119916.9</v>
      </c>
      <c r="I4767">
        <v>-75637.2</v>
      </c>
      <c r="J4767">
        <v>-17953.400000000001</v>
      </c>
    </row>
    <row r="4768" spans="1:10" x14ac:dyDescent="0.35">
      <c r="A4768">
        <v>2</v>
      </c>
      <c r="B4768" t="s">
        <v>13</v>
      </c>
      <c r="C4768" t="s">
        <v>252</v>
      </c>
      <c r="D4768" s="1">
        <v>38077</v>
      </c>
      <c r="E4768">
        <v>18873.8</v>
      </c>
      <c r="F4768">
        <v>13329.8</v>
      </c>
      <c r="G4768">
        <v>164657</v>
      </c>
      <c r="H4768">
        <v>9681.6</v>
      </c>
      <c r="I4768">
        <v>19699.7</v>
      </c>
      <c r="J4768">
        <v>-19702.099999999999</v>
      </c>
    </row>
    <row r="4769" spans="1:10" x14ac:dyDescent="0.35">
      <c r="A4769">
        <v>2</v>
      </c>
      <c r="B4769" t="s">
        <v>129</v>
      </c>
      <c r="C4769" t="s">
        <v>252</v>
      </c>
      <c r="D4769" s="1">
        <v>38077</v>
      </c>
      <c r="E4769">
        <v>13607.4</v>
      </c>
      <c r="F4769">
        <v>-32297.8</v>
      </c>
      <c r="G4769">
        <v>159223.1</v>
      </c>
      <c r="H4769">
        <v>27674.1</v>
      </c>
      <c r="I4769">
        <v>-387.1</v>
      </c>
      <c r="J4769">
        <v>-29534.400000000001</v>
      </c>
    </row>
    <row r="4770" spans="1:10" x14ac:dyDescent="0.35">
      <c r="A4770">
        <v>3</v>
      </c>
      <c r="B4770" t="s">
        <v>4</v>
      </c>
      <c r="C4770" t="s">
        <v>252</v>
      </c>
      <c r="D4770" s="1">
        <v>38077</v>
      </c>
      <c r="E4770">
        <v>120692.3</v>
      </c>
      <c r="F4770">
        <v>16371.1</v>
      </c>
      <c r="G4770">
        <v>1261495.6000000001</v>
      </c>
      <c r="H4770">
        <v>139035.70000000001</v>
      </c>
      <c r="I4770">
        <v>-68638.2</v>
      </c>
      <c r="J4770">
        <v>-50581.2</v>
      </c>
    </row>
    <row r="4771" spans="1:10" x14ac:dyDescent="0.35">
      <c r="A4771">
        <v>1</v>
      </c>
      <c r="B4771" t="s">
        <v>203</v>
      </c>
      <c r="C4771" t="s">
        <v>252</v>
      </c>
      <c r="D4771" s="1">
        <v>38077</v>
      </c>
      <c r="E4771">
        <v>249089.9</v>
      </c>
      <c r="F4771">
        <v>25120.799999999999</v>
      </c>
      <c r="G4771">
        <v>230928.3</v>
      </c>
      <c r="H4771">
        <v>72025.600000000006</v>
      </c>
      <c r="I4771">
        <v>-3397.6</v>
      </c>
      <c r="J4771">
        <v>-53398.9</v>
      </c>
    </row>
    <row r="4772" spans="1:10" x14ac:dyDescent="0.35">
      <c r="A4772">
        <v>1</v>
      </c>
      <c r="B4772" t="s">
        <v>49</v>
      </c>
      <c r="C4772" t="s">
        <v>252</v>
      </c>
      <c r="D4772" s="1">
        <v>38077</v>
      </c>
      <c r="E4772">
        <v>1375863.3</v>
      </c>
      <c r="F4772">
        <v>70040.7</v>
      </c>
      <c r="G4772">
        <v>643009.80000000005</v>
      </c>
      <c r="H4772">
        <v>91195.8</v>
      </c>
      <c r="I4772">
        <v>-36671.1</v>
      </c>
      <c r="J4772">
        <v>-57004.6</v>
      </c>
    </row>
    <row r="4773" spans="1:10" x14ac:dyDescent="0.35">
      <c r="A4773">
        <v>1</v>
      </c>
      <c r="B4773" t="s">
        <v>134</v>
      </c>
      <c r="C4773" t="s">
        <v>252</v>
      </c>
      <c r="D4773" s="1">
        <v>38138</v>
      </c>
      <c r="E4773">
        <v>41.5</v>
      </c>
      <c r="F4773">
        <v>-31</v>
      </c>
      <c r="G4773">
        <v>640.4</v>
      </c>
      <c r="H4773">
        <v>-97.1</v>
      </c>
      <c r="I4773">
        <v>35.700000000000003</v>
      </c>
      <c r="J4773">
        <v>79.7</v>
      </c>
    </row>
    <row r="4774" spans="1:10" x14ac:dyDescent="0.35">
      <c r="A4774">
        <v>1</v>
      </c>
      <c r="B4774" t="s">
        <v>164</v>
      </c>
      <c r="C4774" t="s">
        <v>254</v>
      </c>
      <c r="D4774" s="1">
        <v>38168</v>
      </c>
      <c r="E4774">
        <v>41.9</v>
      </c>
      <c r="F4774">
        <v>-85.7</v>
      </c>
      <c r="G4774">
        <v>168.9</v>
      </c>
    </row>
    <row r="4775" spans="1:10" x14ac:dyDescent="0.35">
      <c r="A4775">
        <v>1</v>
      </c>
      <c r="B4775" t="s">
        <v>54</v>
      </c>
      <c r="C4775" t="s">
        <v>252</v>
      </c>
      <c r="D4775" s="1">
        <v>38168</v>
      </c>
      <c r="E4775">
        <v>1294.2</v>
      </c>
      <c r="F4775">
        <v>55.8</v>
      </c>
      <c r="G4775">
        <v>1211.2</v>
      </c>
      <c r="H4775">
        <v>-36.299999999999997</v>
      </c>
      <c r="I4775">
        <v>-244.5</v>
      </c>
      <c r="J4775">
        <v>299.3</v>
      </c>
    </row>
    <row r="4776" spans="1:10" x14ac:dyDescent="0.35">
      <c r="A4776">
        <v>1</v>
      </c>
      <c r="B4776" t="s">
        <v>212</v>
      </c>
      <c r="C4776" t="s">
        <v>254</v>
      </c>
      <c r="D4776" s="1">
        <v>38168</v>
      </c>
      <c r="E4776">
        <v>268.8</v>
      </c>
      <c r="F4776">
        <v>-17.899999999999999</v>
      </c>
      <c r="G4776">
        <v>192.4</v>
      </c>
      <c r="H4776">
        <v>-8.3000000000000007</v>
      </c>
      <c r="I4776">
        <v>-0.3</v>
      </c>
      <c r="J4776">
        <v>12.6</v>
      </c>
    </row>
    <row r="4777" spans="1:10" x14ac:dyDescent="0.35">
      <c r="A4777">
        <v>1</v>
      </c>
      <c r="B4777" t="s">
        <v>136</v>
      </c>
      <c r="C4777" t="s">
        <v>252</v>
      </c>
      <c r="D4777" s="1">
        <v>38168</v>
      </c>
      <c r="E4777">
        <v>7887.7</v>
      </c>
      <c r="F4777">
        <v>412.2</v>
      </c>
      <c r="G4777">
        <v>10576.3</v>
      </c>
      <c r="H4777">
        <v>121.2</v>
      </c>
      <c r="I4777">
        <v>-565.1</v>
      </c>
      <c r="J4777">
        <v>-19.600000000000001</v>
      </c>
    </row>
    <row r="4778" spans="1:10" x14ac:dyDescent="0.35">
      <c r="A4778">
        <v>1</v>
      </c>
      <c r="B4778" t="s">
        <v>146</v>
      </c>
      <c r="C4778" t="s">
        <v>252</v>
      </c>
      <c r="D4778" s="1">
        <v>38168</v>
      </c>
      <c r="E4778">
        <v>3554.2</v>
      </c>
      <c r="F4778">
        <v>-155</v>
      </c>
      <c r="G4778">
        <v>2363.8000000000002</v>
      </c>
      <c r="H4778">
        <v>33.200000000000003</v>
      </c>
      <c r="I4778">
        <v>-120.5</v>
      </c>
      <c r="J4778">
        <v>-65.7</v>
      </c>
    </row>
    <row r="4779" spans="1:10" x14ac:dyDescent="0.35">
      <c r="A4779">
        <v>1</v>
      </c>
      <c r="B4779" t="s">
        <v>152</v>
      </c>
      <c r="C4779" t="s">
        <v>254</v>
      </c>
      <c r="D4779" s="1">
        <v>38168</v>
      </c>
      <c r="E4779">
        <v>2750.9</v>
      </c>
      <c r="F4779">
        <v>248.3</v>
      </c>
      <c r="G4779">
        <v>2318.4</v>
      </c>
      <c r="H4779">
        <v>197.5</v>
      </c>
      <c r="I4779">
        <v>-42.8</v>
      </c>
      <c r="J4779">
        <v>-207.5</v>
      </c>
    </row>
    <row r="4780" spans="1:10" x14ac:dyDescent="0.35">
      <c r="A4780">
        <v>1</v>
      </c>
      <c r="B4780" t="s">
        <v>91</v>
      </c>
      <c r="C4780" t="s">
        <v>252</v>
      </c>
      <c r="D4780" s="1">
        <v>38168</v>
      </c>
      <c r="E4780">
        <v>15016.2</v>
      </c>
      <c r="F4780">
        <v>-3135.4</v>
      </c>
      <c r="G4780">
        <v>22214.3</v>
      </c>
      <c r="H4780">
        <v>254</v>
      </c>
      <c r="I4780">
        <v>137.1</v>
      </c>
      <c r="J4780">
        <v>-404.4</v>
      </c>
    </row>
    <row r="4781" spans="1:10" x14ac:dyDescent="0.35">
      <c r="A4781">
        <v>1</v>
      </c>
      <c r="B4781" t="s">
        <v>123</v>
      </c>
      <c r="C4781" t="s">
        <v>252</v>
      </c>
      <c r="D4781" s="1">
        <v>38168</v>
      </c>
      <c r="E4781">
        <v>6470.9</v>
      </c>
      <c r="F4781">
        <v>921.7</v>
      </c>
      <c r="G4781">
        <v>4813</v>
      </c>
      <c r="H4781">
        <v>982.2</v>
      </c>
      <c r="I4781">
        <v>516</v>
      </c>
      <c r="J4781">
        <v>-492.2</v>
      </c>
    </row>
    <row r="4782" spans="1:10" x14ac:dyDescent="0.35">
      <c r="A4782">
        <v>1</v>
      </c>
      <c r="B4782" t="s">
        <v>209</v>
      </c>
      <c r="C4782" t="s">
        <v>252</v>
      </c>
      <c r="D4782" s="1">
        <v>38168</v>
      </c>
      <c r="E4782">
        <v>9036.2999999999993</v>
      </c>
      <c r="F4782">
        <v>210.8</v>
      </c>
      <c r="G4782">
        <v>5232.5</v>
      </c>
      <c r="H4782">
        <v>812</v>
      </c>
      <c r="I4782">
        <v>-175.5</v>
      </c>
      <c r="J4782">
        <v>-652.6</v>
      </c>
    </row>
    <row r="4783" spans="1:10" x14ac:dyDescent="0.35">
      <c r="A4783">
        <v>1</v>
      </c>
      <c r="B4783" t="s">
        <v>1</v>
      </c>
      <c r="C4783" t="s">
        <v>252</v>
      </c>
      <c r="D4783" s="1">
        <v>38168</v>
      </c>
      <c r="E4783">
        <v>4684</v>
      </c>
      <c r="F4783">
        <v>-59.4</v>
      </c>
      <c r="G4783">
        <v>6097.5</v>
      </c>
      <c r="H4783">
        <v>854.8</v>
      </c>
      <c r="I4783">
        <v>-25.7</v>
      </c>
      <c r="J4783">
        <v>-754.4</v>
      </c>
    </row>
    <row r="4784" spans="1:10" x14ac:dyDescent="0.35">
      <c r="A4784">
        <v>1</v>
      </c>
      <c r="B4784" t="s">
        <v>109</v>
      </c>
      <c r="C4784" t="s">
        <v>252</v>
      </c>
      <c r="D4784" s="1">
        <v>38168</v>
      </c>
      <c r="E4784">
        <v>7522.6</v>
      </c>
      <c r="F4784">
        <v>217.3</v>
      </c>
      <c r="G4784">
        <v>4449.1000000000004</v>
      </c>
      <c r="H4784">
        <v>1156.9000000000001</v>
      </c>
      <c r="I4784">
        <v>486.9</v>
      </c>
      <c r="J4784">
        <v>-1426.7</v>
      </c>
    </row>
    <row r="4785" spans="1:10" x14ac:dyDescent="0.35">
      <c r="A4785">
        <v>1</v>
      </c>
      <c r="B4785" t="s">
        <v>53</v>
      </c>
      <c r="C4785" t="s">
        <v>252</v>
      </c>
      <c r="D4785" s="1">
        <v>38168</v>
      </c>
      <c r="E4785">
        <v>12747.4</v>
      </c>
      <c r="F4785">
        <v>3257.2</v>
      </c>
      <c r="G4785">
        <v>30476.799999999999</v>
      </c>
      <c r="H4785">
        <v>5857.3</v>
      </c>
      <c r="I4785">
        <v>-3766.8</v>
      </c>
      <c r="J4785">
        <v>-1733.9</v>
      </c>
    </row>
    <row r="4786" spans="1:10" x14ac:dyDescent="0.35">
      <c r="A4786">
        <v>1</v>
      </c>
      <c r="B4786" t="s">
        <v>1</v>
      </c>
      <c r="C4786" t="s">
        <v>252</v>
      </c>
      <c r="D4786" s="1">
        <v>38168</v>
      </c>
      <c r="E4786">
        <v>24523.7</v>
      </c>
      <c r="F4786">
        <v>3367.9</v>
      </c>
      <c r="G4786">
        <v>40616.5</v>
      </c>
      <c r="H4786">
        <v>6072.2</v>
      </c>
      <c r="I4786">
        <v>-2252.1999999999998</v>
      </c>
      <c r="J4786">
        <v>-3440.5</v>
      </c>
    </row>
    <row r="4787" spans="1:10" x14ac:dyDescent="0.35">
      <c r="A4787">
        <v>3</v>
      </c>
      <c r="B4787" t="s">
        <v>4</v>
      </c>
      <c r="C4787" t="s">
        <v>252</v>
      </c>
      <c r="D4787" s="1">
        <v>38260</v>
      </c>
      <c r="E4787">
        <v>92193</v>
      </c>
      <c r="F4787">
        <v>4650</v>
      </c>
      <c r="G4787">
        <v>638652.80000000005</v>
      </c>
      <c r="H4787">
        <v>19024.3</v>
      </c>
      <c r="I4787">
        <v>-16550</v>
      </c>
      <c r="J4787">
        <v>4597.8</v>
      </c>
    </row>
    <row r="4788" spans="1:10" x14ac:dyDescent="0.35">
      <c r="A4788">
        <v>1</v>
      </c>
      <c r="B4788" t="s">
        <v>3</v>
      </c>
      <c r="C4788" t="s">
        <v>252</v>
      </c>
      <c r="D4788" s="1">
        <v>38260</v>
      </c>
      <c r="E4788">
        <v>11443</v>
      </c>
      <c r="F4788">
        <v>562.4</v>
      </c>
      <c r="G4788">
        <v>16431.900000000001</v>
      </c>
      <c r="H4788">
        <v>-147.69999999999999</v>
      </c>
      <c r="I4788">
        <v>-2858.9</v>
      </c>
      <c r="J4788">
        <v>3101.7</v>
      </c>
    </row>
    <row r="4789" spans="1:10" x14ac:dyDescent="0.35">
      <c r="A4789">
        <v>1</v>
      </c>
      <c r="B4789" t="s">
        <v>25</v>
      </c>
      <c r="C4789" t="s">
        <v>252</v>
      </c>
      <c r="D4789" s="1">
        <v>38260</v>
      </c>
      <c r="E4789">
        <v>30479.7</v>
      </c>
      <c r="F4789">
        <v>288</v>
      </c>
      <c r="G4789">
        <v>16861.2</v>
      </c>
      <c r="H4789">
        <v>1276.7</v>
      </c>
      <c r="I4789">
        <v>-1851.2</v>
      </c>
      <c r="J4789">
        <v>555.6</v>
      </c>
    </row>
    <row r="4790" spans="1:10" x14ac:dyDescent="0.35">
      <c r="A4790">
        <v>1</v>
      </c>
      <c r="B4790" t="s">
        <v>41</v>
      </c>
      <c r="C4790" t="s">
        <v>252</v>
      </c>
      <c r="D4790" s="1">
        <v>38260</v>
      </c>
      <c r="E4790">
        <v>2413</v>
      </c>
      <c r="F4790">
        <v>122.7</v>
      </c>
      <c r="G4790">
        <v>2037.2</v>
      </c>
      <c r="H4790">
        <v>563.5</v>
      </c>
      <c r="I4790">
        <v>-141.4</v>
      </c>
      <c r="J4790">
        <v>-138</v>
      </c>
    </row>
    <row r="4791" spans="1:10" x14ac:dyDescent="0.35">
      <c r="A4791">
        <v>1</v>
      </c>
      <c r="B4791" t="s">
        <v>201</v>
      </c>
      <c r="C4791" t="s">
        <v>252</v>
      </c>
      <c r="D4791" s="1">
        <v>38260</v>
      </c>
      <c r="E4791">
        <v>20136</v>
      </c>
      <c r="F4791">
        <v>1513.7</v>
      </c>
      <c r="G4791">
        <v>19817.7</v>
      </c>
      <c r="H4791">
        <v>2019.5</v>
      </c>
      <c r="I4791">
        <v>-26.8</v>
      </c>
      <c r="J4791">
        <v>-267.5</v>
      </c>
    </row>
    <row r="4792" spans="1:10" x14ac:dyDescent="0.35">
      <c r="A4792">
        <v>1</v>
      </c>
      <c r="B4792" t="s">
        <v>25</v>
      </c>
      <c r="C4792" t="s">
        <v>252</v>
      </c>
      <c r="D4792" s="1">
        <v>38260</v>
      </c>
      <c r="E4792">
        <v>22859.599999999999</v>
      </c>
      <c r="F4792">
        <v>121.9</v>
      </c>
      <c r="G4792">
        <v>22739.3</v>
      </c>
      <c r="H4792">
        <v>2155.6999999999998</v>
      </c>
      <c r="I4792">
        <v>-267.7</v>
      </c>
      <c r="J4792">
        <v>-1758.9</v>
      </c>
    </row>
    <row r="4793" spans="1:10" x14ac:dyDescent="0.35">
      <c r="A4793">
        <v>1</v>
      </c>
      <c r="B4793" t="s">
        <v>7</v>
      </c>
      <c r="C4793" t="s">
        <v>252</v>
      </c>
      <c r="D4793" s="1">
        <v>38321</v>
      </c>
      <c r="E4793">
        <v>7052.7</v>
      </c>
      <c r="F4793">
        <v>455.2</v>
      </c>
      <c r="G4793">
        <v>5481.1</v>
      </c>
      <c r="H4793">
        <v>872.8</v>
      </c>
      <c r="I4793">
        <v>-680.2</v>
      </c>
      <c r="J4793">
        <v>-147.1</v>
      </c>
    </row>
    <row r="4794" spans="1:10" x14ac:dyDescent="0.35">
      <c r="A4794">
        <v>1</v>
      </c>
      <c r="B4794" t="s">
        <v>7</v>
      </c>
      <c r="C4794" t="s">
        <v>252</v>
      </c>
      <c r="D4794" s="1">
        <v>38321</v>
      </c>
      <c r="E4794">
        <v>5303.5</v>
      </c>
      <c r="F4794">
        <v>1022.5</v>
      </c>
      <c r="G4794">
        <v>3142.5</v>
      </c>
      <c r="H4794">
        <v>683.7</v>
      </c>
      <c r="I4794">
        <v>-58.3</v>
      </c>
      <c r="J4794">
        <v>-605.1</v>
      </c>
    </row>
    <row r="4795" spans="1:10" x14ac:dyDescent="0.35">
      <c r="A4795">
        <v>1</v>
      </c>
      <c r="B4795" t="s">
        <v>230</v>
      </c>
      <c r="C4795" t="s">
        <v>252</v>
      </c>
      <c r="D4795" s="1">
        <v>38352</v>
      </c>
      <c r="E4795">
        <v>2304.4</v>
      </c>
      <c r="F4795">
        <v>153.69999999999999</v>
      </c>
      <c r="G4795">
        <v>1190.2</v>
      </c>
    </row>
    <row r="4796" spans="1:10" x14ac:dyDescent="0.35">
      <c r="A4796">
        <v>1</v>
      </c>
      <c r="B4796" t="s">
        <v>7</v>
      </c>
      <c r="C4796" t="s">
        <v>252</v>
      </c>
      <c r="D4796" s="1">
        <v>38352</v>
      </c>
      <c r="E4796">
        <v>9271.4</v>
      </c>
      <c r="F4796">
        <v>2077.8000000000002</v>
      </c>
      <c r="G4796">
        <v>17488.2</v>
      </c>
      <c r="H4796">
        <v>2186.8000000000002</v>
      </c>
      <c r="I4796">
        <v>-1796.2</v>
      </c>
      <c r="J4796">
        <v>4826</v>
      </c>
    </row>
    <row r="4797" spans="1:10" x14ac:dyDescent="0.35">
      <c r="A4797">
        <v>1</v>
      </c>
      <c r="B4797" t="s">
        <v>237</v>
      </c>
      <c r="C4797" t="s">
        <v>252</v>
      </c>
      <c r="D4797" s="1">
        <v>38352</v>
      </c>
      <c r="E4797">
        <v>3434.4</v>
      </c>
      <c r="F4797">
        <v>179.6</v>
      </c>
      <c r="G4797">
        <v>4153</v>
      </c>
      <c r="H4797">
        <v>510.2</v>
      </c>
      <c r="I4797">
        <v>-1147.5999999999999</v>
      </c>
      <c r="J4797">
        <v>632.4</v>
      </c>
    </row>
    <row r="4798" spans="1:10" x14ac:dyDescent="0.35">
      <c r="A4798">
        <v>1</v>
      </c>
      <c r="B4798" t="s">
        <v>42</v>
      </c>
      <c r="C4798" t="s">
        <v>252</v>
      </c>
      <c r="D4798" s="1">
        <v>38352</v>
      </c>
      <c r="E4798">
        <v>7300.6</v>
      </c>
      <c r="F4798">
        <v>-627.5</v>
      </c>
      <c r="G4798">
        <v>5686.8</v>
      </c>
      <c r="H4798">
        <v>-238.9</v>
      </c>
      <c r="I4798">
        <v>-155.69999999999999</v>
      </c>
      <c r="J4798">
        <v>508.6</v>
      </c>
    </row>
    <row r="4799" spans="1:10" x14ac:dyDescent="0.35">
      <c r="A4799">
        <v>1</v>
      </c>
      <c r="B4799" t="s">
        <v>58</v>
      </c>
      <c r="C4799" t="s">
        <v>252</v>
      </c>
      <c r="D4799" s="1">
        <v>38352</v>
      </c>
      <c r="E4799">
        <v>27813.200000000001</v>
      </c>
      <c r="F4799">
        <v>3747.7</v>
      </c>
      <c r="G4799">
        <v>21782.3</v>
      </c>
      <c r="H4799">
        <v>3839.8</v>
      </c>
      <c r="I4799">
        <v>-3983.7</v>
      </c>
      <c r="J4799">
        <v>210.5</v>
      </c>
    </row>
    <row r="4800" spans="1:10" x14ac:dyDescent="0.35">
      <c r="A4800">
        <v>1</v>
      </c>
      <c r="B4800" t="s">
        <v>125</v>
      </c>
      <c r="C4800" t="s">
        <v>252</v>
      </c>
      <c r="D4800" s="1">
        <v>38352</v>
      </c>
      <c r="E4800">
        <v>2799.1</v>
      </c>
      <c r="F4800">
        <v>84.9</v>
      </c>
      <c r="G4800">
        <v>2998</v>
      </c>
      <c r="H4800">
        <v>-155.19999999999999</v>
      </c>
      <c r="I4800">
        <v>-116.5</v>
      </c>
      <c r="J4800">
        <v>166.3</v>
      </c>
    </row>
    <row r="4801" spans="1:10" x14ac:dyDescent="0.35">
      <c r="A4801">
        <v>1</v>
      </c>
      <c r="B4801" t="s">
        <v>130</v>
      </c>
      <c r="C4801" t="s">
        <v>252</v>
      </c>
      <c r="D4801" s="1">
        <v>38352</v>
      </c>
      <c r="E4801">
        <v>5696.9</v>
      </c>
      <c r="F4801">
        <v>-415.3</v>
      </c>
      <c r="G4801">
        <v>3458.4</v>
      </c>
      <c r="H4801">
        <v>-200.4</v>
      </c>
      <c r="I4801">
        <v>36</v>
      </c>
      <c r="J4801">
        <v>163.80000000000001</v>
      </c>
    </row>
    <row r="4802" spans="1:10" x14ac:dyDescent="0.35">
      <c r="A4802">
        <v>1</v>
      </c>
      <c r="B4802" t="s">
        <v>7</v>
      </c>
      <c r="C4802" t="s">
        <v>252</v>
      </c>
      <c r="D4802" s="1">
        <v>38352</v>
      </c>
      <c r="E4802">
        <v>3164.1</v>
      </c>
      <c r="F4802">
        <v>291.60000000000002</v>
      </c>
      <c r="G4802">
        <v>5413.2</v>
      </c>
      <c r="H4802">
        <v>823.6</v>
      </c>
      <c r="I4802">
        <v>-828.2</v>
      </c>
      <c r="J4802">
        <v>61.8</v>
      </c>
    </row>
    <row r="4803" spans="1:10" x14ac:dyDescent="0.35">
      <c r="A4803">
        <v>1</v>
      </c>
      <c r="B4803" t="s">
        <v>221</v>
      </c>
      <c r="C4803" t="s">
        <v>252</v>
      </c>
      <c r="D4803" s="1">
        <v>38352</v>
      </c>
      <c r="E4803">
        <v>3036.1</v>
      </c>
      <c r="F4803">
        <v>329.9</v>
      </c>
      <c r="G4803">
        <v>2408.6999999999998</v>
      </c>
      <c r="H4803">
        <v>322</v>
      </c>
      <c r="I4803">
        <v>-423</v>
      </c>
      <c r="J4803">
        <v>55</v>
      </c>
    </row>
    <row r="4804" spans="1:10" x14ac:dyDescent="0.35">
      <c r="A4804">
        <v>1</v>
      </c>
      <c r="B4804" t="s">
        <v>0</v>
      </c>
      <c r="C4804" t="s">
        <v>252</v>
      </c>
      <c r="D4804" s="1">
        <v>38352</v>
      </c>
      <c r="E4804">
        <v>2745.6</v>
      </c>
      <c r="F4804">
        <v>255.4</v>
      </c>
      <c r="G4804">
        <v>2637.4</v>
      </c>
      <c r="H4804">
        <v>214.9</v>
      </c>
      <c r="I4804">
        <v>-94.2</v>
      </c>
      <c r="J4804">
        <v>-2.1</v>
      </c>
    </row>
    <row r="4805" spans="1:10" x14ac:dyDescent="0.35">
      <c r="A4805">
        <v>1</v>
      </c>
      <c r="B4805" t="s">
        <v>53</v>
      </c>
      <c r="C4805" t="s">
        <v>252</v>
      </c>
      <c r="D4805" s="1">
        <v>38352</v>
      </c>
      <c r="E4805">
        <v>2664.5</v>
      </c>
      <c r="F4805">
        <v>433.3</v>
      </c>
      <c r="G4805">
        <v>3270.3</v>
      </c>
      <c r="H4805">
        <v>207.8</v>
      </c>
      <c r="I4805">
        <v>-305.2</v>
      </c>
      <c r="J4805">
        <v>-16.3</v>
      </c>
    </row>
    <row r="4806" spans="1:10" x14ac:dyDescent="0.35">
      <c r="A4806">
        <v>1</v>
      </c>
      <c r="B4806" t="s">
        <v>30</v>
      </c>
      <c r="C4806" t="s">
        <v>254</v>
      </c>
      <c r="D4806" s="1">
        <v>38352</v>
      </c>
      <c r="E4806">
        <v>2153.3000000000002</v>
      </c>
      <c r="F4806">
        <v>257.5</v>
      </c>
      <c r="G4806">
        <v>1679.5</v>
      </c>
      <c r="H4806">
        <v>492.9</v>
      </c>
      <c r="I4806">
        <v>-59.4</v>
      </c>
      <c r="J4806">
        <v>-22</v>
      </c>
    </row>
    <row r="4807" spans="1:10" x14ac:dyDescent="0.35">
      <c r="A4807">
        <v>1</v>
      </c>
      <c r="B4807" t="s">
        <v>198</v>
      </c>
      <c r="C4807" t="s">
        <v>252</v>
      </c>
      <c r="D4807" s="1">
        <v>38352</v>
      </c>
      <c r="E4807">
        <v>7093.8</v>
      </c>
      <c r="F4807">
        <v>566.1</v>
      </c>
      <c r="G4807">
        <v>4845.5</v>
      </c>
      <c r="H4807">
        <v>670</v>
      </c>
      <c r="I4807">
        <v>-183.8</v>
      </c>
      <c r="J4807">
        <v>-55.7</v>
      </c>
    </row>
    <row r="4808" spans="1:10" x14ac:dyDescent="0.35">
      <c r="A4808">
        <v>1</v>
      </c>
      <c r="B4808" t="s">
        <v>110</v>
      </c>
      <c r="C4808" t="s">
        <v>252</v>
      </c>
      <c r="D4808" s="1">
        <v>38352</v>
      </c>
      <c r="E4808">
        <v>3141.8</v>
      </c>
      <c r="F4808">
        <v>291.8</v>
      </c>
      <c r="G4808">
        <v>3124.8</v>
      </c>
      <c r="H4808">
        <v>299.10000000000002</v>
      </c>
      <c r="I4808">
        <v>5</v>
      </c>
      <c r="J4808">
        <v>-126.8</v>
      </c>
    </row>
    <row r="4809" spans="1:10" x14ac:dyDescent="0.35">
      <c r="A4809">
        <v>1</v>
      </c>
      <c r="B4809" t="s">
        <v>7</v>
      </c>
      <c r="C4809" t="s">
        <v>252</v>
      </c>
      <c r="D4809" s="1">
        <v>38352</v>
      </c>
      <c r="E4809">
        <v>4290.2</v>
      </c>
      <c r="F4809">
        <v>709.9</v>
      </c>
      <c r="G4809">
        <v>3276.8</v>
      </c>
      <c r="H4809">
        <v>726.7</v>
      </c>
      <c r="I4809">
        <v>-384</v>
      </c>
      <c r="J4809">
        <v>-193.2</v>
      </c>
    </row>
    <row r="4810" spans="1:10" x14ac:dyDescent="0.35">
      <c r="A4810">
        <v>1</v>
      </c>
      <c r="B4810" t="s">
        <v>102</v>
      </c>
      <c r="C4810" t="s">
        <v>252</v>
      </c>
      <c r="D4810" s="1">
        <v>38352</v>
      </c>
      <c r="E4810">
        <v>4660.2</v>
      </c>
      <c r="F4810">
        <v>612.20000000000005</v>
      </c>
      <c r="G4810">
        <v>5164.8999999999996</v>
      </c>
      <c r="H4810">
        <v>695.2</v>
      </c>
      <c r="I4810">
        <v>481.7</v>
      </c>
      <c r="J4810">
        <v>-311.89999999999998</v>
      </c>
    </row>
    <row r="4811" spans="1:10" x14ac:dyDescent="0.35">
      <c r="A4811">
        <v>1</v>
      </c>
      <c r="B4811" t="s">
        <v>198</v>
      </c>
      <c r="C4811" t="s">
        <v>252</v>
      </c>
      <c r="D4811" s="1">
        <v>38352</v>
      </c>
      <c r="E4811">
        <v>3787.4</v>
      </c>
      <c r="F4811">
        <v>308.8</v>
      </c>
      <c r="G4811">
        <v>2196.6</v>
      </c>
      <c r="H4811">
        <v>455.7</v>
      </c>
      <c r="I4811">
        <v>-104.3</v>
      </c>
      <c r="J4811">
        <v>-370.3</v>
      </c>
    </row>
    <row r="4812" spans="1:10" x14ac:dyDescent="0.35">
      <c r="A4812">
        <v>1</v>
      </c>
      <c r="B4812" t="s">
        <v>7</v>
      </c>
      <c r="C4812" t="s">
        <v>252</v>
      </c>
      <c r="D4812" s="1">
        <v>38352</v>
      </c>
      <c r="E4812">
        <v>8454.2999999999993</v>
      </c>
      <c r="F4812">
        <v>1485</v>
      </c>
      <c r="G4812">
        <v>5908.1</v>
      </c>
      <c r="H4812">
        <v>717.5</v>
      </c>
      <c r="I4812">
        <v>111</v>
      </c>
      <c r="J4812">
        <v>-426.6</v>
      </c>
    </row>
    <row r="4813" spans="1:10" x14ac:dyDescent="0.35">
      <c r="A4813">
        <v>1</v>
      </c>
      <c r="B4813" t="s">
        <v>92</v>
      </c>
      <c r="C4813" t="s">
        <v>254</v>
      </c>
      <c r="D4813" s="1">
        <v>38352</v>
      </c>
      <c r="E4813">
        <v>2763</v>
      </c>
      <c r="F4813">
        <v>408.8</v>
      </c>
      <c r="G4813">
        <v>7722.8</v>
      </c>
      <c r="H4813">
        <v>393.2</v>
      </c>
      <c r="I4813">
        <v>236.9</v>
      </c>
      <c r="J4813">
        <v>-553.1</v>
      </c>
    </row>
    <row r="4814" spans="1:10" x14ac:dyDescent="0.35">
      <c r="A4814">
        <v>1</v>
      </c>
      <c r="B4814" t="s">
        <v>7</v>
      </c>
      <c r="C4814" t="s">
        <v>252</v>
      </c>
      <c r="D4814" s="1">
        <v>38352</v>
      </c>
      <c r="E4814">
        <v>16702.400000000001</v>
      </c>
      <c r="F4814">
        <v>3330.9</v>
      </c>
      <c r="G4814">
        <v>23533.599999999999</v>
      </c>
      <c r="H4814">
        <v>2191.1</v>
      </c>
      <c r="I4814">
        <v>-1320.7</v>
      </c>
      <c r="J4814">
        <v>-999.8</v>
      </c>
    </row>
    <row r="4815" spans="1:10" x14ac:dyDescent="0.35">
      <c r="A4815">
        <v>1</v>
      </c>
      <c r="B4815" t="s">
        <v>64</v>
      </c>
      <c r="C4815" t="s">
        <v>252</v>
      </c>
      <c r="D4815" s="1">
        <v>38352</v>
      </c>
      <c r="E4815">
        <v>15893.4</v>
      </c>
      <c r="F4815">
        <v>1274.5999999999999</v>
      </c>
      <c r="G4815">
        <v>6808.1</v>
      </c>
      <c r="H4815">
        <v>1627.4</v>
      </c>
      <c r="I4815">
        <v>-422.5</v>
      </c>
      <c r="J4815">
        <v>-1185.8</v>
      </c>
    </row>
    <row r="4816" spans="1:10" x14ac:dyDescent="0.35">
      <c r="A4816">
        <v>1</v>
      </c>
      <c r="B4816" t="s">
        <v>43</v>
      </c>
      <c r="C4816" t="s">
        <v>252</v>
      </c>
      <c r="D4816" s="1">
        <v>38352</v>
      </c>
      <c r="E4816">
        <v>8804.7000000000007</v>
      </c>
      <c r="F4816">
        <v>263.60000000000002</v>
      </c>
      <c r="G4816">
        <v>8022.9</v>
      </c>
      <c r="H4816">
        <v>1565.4</v>
      </c>
      <c r="I4816">
        <v>-170.9</v>
      </c>
      <c r="J4816">
        <v>-1695.5</v>
      </c>
    </row>
    <row r="4817" spans="1:10" x14ac:dyDescent="0.35">
      <c r="A4817">
        <v>1</v>
      </c>
      <c r="B4817" t="s">
        <v>178</v>
      </c>
      <c r="C4817" t="s">
        <v>252</v>
      </c>
      <c r="D4817" s="1">
        <v>38352</v>
      </c>
      <c r="E4817">
        <v>24103.9</v>
      </c>
      <c r="F4817">
        <v>2519.1999999999998</v>
      </c>
      <c r="G4817">
        <v>10099.200000000001</v>
      </c>
      <c r="H4817">
        <v>3651.7</v>
      </c>
      <c r="I4817">
        <v>-650.4</v>
      </c>
      <c r="J4817">
        <v>-2157.5</v>
      </c>
    </row>
    <row r="4818" spans="1:10" x14ac:dyDescent="0.35">
      <c r="A4818">
        <v>1</v>
      </c>
      <c r="B4818" t="s">
        <v>123</v>
      </c>
      <c r="C4818" t="s">
        <v>252</v>
      </c>
      <c r="D4818" s="1">
        <v>38352</v>
      </c>
      <c r="E4818">
        <v>115489.3</v>
      </c>
      <c r="F4818">
        <v>11973.4</v>
      </c>
      <c r="G4818">
        <v>74887.8</v>
      </c>
      <c r="H4818">
        <v>13016.1</v>
      </c>
      <c r="I4818">
        <v>3149.9</v>
      </c>
      <c r="J4818">
        <v>-17250.099999999999</v>
      </c>
    </row>
    <row r="4819" spans="1:10" x14ac:dyDescent="0.35">
      <c r="A4819">
        <v>1</v>
      </c>
      <c r="B4819" t="s">
        <v>18</v>
      </c>
      <c r="C4819" t="s">
        <v>252</v>
      </c>
      <c r="D4819" s="1">
        <v>38442</v>
      </c>
      <c r="E4819">
        <v>1.9</v>
      </c>
      <c r="F4819">
        <v>-28.6</v>
      </c>
      <c r="G4819">
        <v>138.5</v>
      </c>
    </row>
    <row r="4820" spans="1:10" x14ac:dyDescent="0.35">
      <c r="A4820">
        <v>1</v>
      </c>
      <c r="B4820" t="s">
        <v>97</v>
      </c>
      <c r="C4820" t="s">
        <v>252</v>
      </c>
      <c r="D4820" s="1">
        <v>38442</v>
      </c>
      <c r="E4820">
        <v>2.2000000000000002</v>
      </c>
      <c r="F4820">
        <v>0.1</v>
      </c>
      <c r="G4820">
        <v>5</v>
      </c>
    </row>
    <row r="4821" spans="1:10" x14ac:dyDescent="0.35">
      <c r="A4821">
        <v>2</v>
      </c>
      <c r="B4821" t="s">
        <v>62</v>
      </c>
      <c r="C4821" t="s">
        <v>252</v>
      </c>
      <c r="D4821" s="1">
        <v>38442</v>
      </c>
      <c r="E4821">
        <v>24.1</v>
      </c>
      <c r="F4821">
        <v>6.8</v>
      </c>
      <c r="G4821">
        <v>285.5</v>
      </c>
    </row>
    <row r="4822" spans="1:10" x14ac:dyDescent="0.35">
      <c r="A4822">
        <v>1</v>
      </c>
      <c r="B4822" t="s">
        <v>225</v>
      </c>
      <c r="C4822" t="s">
        <v>254</v>
      </c>
      <c r="D4822" s="1">
        <v>38442</v>
      </c>
      <c r="E4822">
        <v>39.299999999999997</v>
      </c>
      <c r="F4822">
        <v>0.1</v>
      </c>
      <c r="G4822">
        <v>12.4</v>
      </c>
    </row>
    <row r="4823" spans="1:10" x14ac:dyDescent="0.35">
      <c r="A4823">
        <v>1</v>
      </c>
      <c r="B4823" t="s">
        <v>145</v>
      </c>
      <c r="C4823" t="s">
        <v>254</v>
      </c>
      <c r="D4823" s="1">
        <v>38442</v>
      </c>
      <c r="E4823">
        <v>191.2</v>
      </c>
      <c r="F4823">
        <v>28.2</v>
      </c>
      <c r="G4823">
        <v>77.400000000000006</v>
      </c>
    </row>
    <row r="4824" spans="1:10" x14ac:dyDescent="0.35">
      <c r="A4824">
        <v>1</v>
      </c>
      <c r="B4824" t="s">
        <v>131</v>
      </c>
      <c r="C4824" t="s">
        <v>254</v>
      </c>
      <c r="D4824" s="1">
        <v>38442</v>
      </c>
      <c r="E4824">
        <v>197</v>
      </c>
      <c r="F4824">
        <v>21.1</v>
      </c>
      <c r="G4824">
        <v>148.5</v>
      </c>
    </row>
    <row r="4825" spans="1:10" x14ac:dyDescent="0.35">
      <c r="A4825">
        <v>1</v>
      </c>
      <c r="B4825" t="s">
        <v>17</v>
      </c>
      <c r="C4825" t="s">
        <v>254</v>
      </c>
      <c r="D4825" s="1">
        <v>38442</v>
      </c>
      <c r="E4825">
        <v>206.4</v>
      </c>
      <c r="F4825">
        <v>94.3</v>
      </c>
      <c r="G4825">
        <v>605.6</v>
      </c>
    </row>
    <row r="4826" spans="1:10" x14ac:dyDescent="0.35">
      <c r="A4826">
        <v>1</v>
      </c>
      <c r="B4826" t="s">
        <v>84</v>
      </c>
      <c r="C4826" t="s">
        <v>255</v>
      </c>
      <c r="D4826" s="1">
        <v>38442</v>
      </c>
      <c r="E4826">
        <v>239.8</v>
      </c>
      <c r="F4826">
        <v>9.6999999999999993</v>
      </c>
      <c r="G4826">
        <v>173.1</v>
      </c>
    </row>
    <row r="4827" spans="1:10" x14ac:dyDescent="0.35">
      <c r="A4827">
        <v>2</v>
      </c>
      <c r="B4827" t="s">
        <v>65</v>
      </c>
      <c r="C4827" t="s">
        <v>255</v>
      </c>
      <c r="D4827" s="1">
        <v>38442</v>
      </c>
      <c r="E4827">
        <v>289.5</v>
      </c>
      <c r="F4827">
        <v>96</v>
      </c>
      <c r="G4827">
        <v>1474.7</v>
      </c>
    </row>
    <row r="4828" spans="1:10" x14ac:dyDescent="0.35">
      <c r="A4828">
        <v>1</v>
      </c>
      <c r="B4828" t="s">
        <v>14</v>
      </c>
      <c r="C4828" t="s">
        <v>254</v>
      </c>
      <c r="D4828" s="1">
        <v>38442</v>
      </c>
      <c r="E4828">
        <v>312.8</v>
      </c>
      <c r="F4828">
        <v>3.4</v>
      </c>
      <c r="G4828">
        <v>85.4</v>
      </c>
    </row>
    <row r="4829" spans="1:10" x14ac:dyDescent="0.35">
      <c r="A4829">
        <v>1</v>
      </c>
      <c r="B4829" t="s">
        <v>57</v>
      </c>
      <c r="C4829" t="s">
        <v>254</v>
      </c>
      <c r="D4829" s="1">
        <v>38442</v>
      </c>
      <c r="E4829">
        <v>327</v>
      </c>
      <c r="F4829">
        <v>22.8</v>
      </c>
      <c r="G4829">
        <v>1289.4000000000001</v>
      </c>
    </row>
    <row r="4830" spans="1:10" x14ac:dyDescent="0.35">
      <c r="A4830">
        <v>1</v>
      </c>
      <c r="B4830" t="s">
        <v>17</v>
      </c>
      <c r="C4830" t="s">
        <v>254</v>
      </c>
      <c r="D4830" s="1">
        <v>38442</v>
      </c>
      <c r="E4830">
        <v>415.1</v>
      </c>
      <c r="F4830">
        <v>81.400000000000006</v>
      </c>
      <c r="G4830">
        <v>990.2</v>
      </c>
    </row>
    <row r="4831" spans="1:10" x14ac:dyDescent="0.35">
      <c r="A4831">
        <v>1</v>
      </c>
      <c r="B4831" t="s">
        <v>29</v>
      </c>
      <c r="C4831" t="s">
        <v>252</v>
      </c>
      <c r="D4831" s="1">
        <v>38442</v>
      </c>
      <c r="E4831">
        <v>420.5</v>
      </c>
      <c r="F4831">
        <v>13.5</v>
      </c>
      <c r="G4831">
        <v>273.8</v>
      </c>
    </row>
    <row r="4832" spans="1:10" x14ac:dyDescent="0.35">
      <c r="A4832">
        <v>1</v>
      </c>
      <c r="B4832" t="s">
        <v>151</v>
      </c>
      <c r="C4832" t="s">
        <v>254</v>
      </c>
      <c r="D4832" s="1">
        <v>38442</v>
      </c>
      <c r="E4832">
        <v>447.2</v>
      </c>
      <c r="F4832">
        <v>12.4</v>
      </c>
      <c r="G4832">
        <v>415.7</v>
      </c>
    </row>
    <row r="4833" spans="1:9" x14ac:dyDescent="0.35">
      <c r="A4833">
        <v>3</v>
      </c>
      <c r="B4833" t="s">
        <v>4</v>
      </c>
      <c r="C4833" t="s">
        <v>252</v>
      </c>
      <c r="D4833" s="1">
        <v>38442</v>
      </c>
      <c r="E4833">
        <v>722.2</v>
      </c>
      <c r="F4833">
        <v>-94.6</v>
      </c>
      <c r="G4833">
        <v>8711.2999999999993</v>
      </c>
    </row>
    <row r="4834" spans="1:9" x14ac:dyDescent="0.35">
      <c r="A4834">
        <v>1</v>
      </c>
      <c r="B4834" t="s">
        <v>28</v>
      </c>
      <c r="C4834" t="s">
        <v>252</v>
      </c>
      <c r="D4834" s="1">
        <v>38442</v>
      </c>
      <c r="E4834">
        <v>908.5</v>
      </c>
      <c r="F4834">
        <v>46.5</v>
      </c>
      <c r="G4834">
        <v>776.6</v>
      </c>
    </row>
    <row r="4835" spans="1:9" x14ac:dyDescent="0.35">
      <c r="A4835">
        <v>1</v>
      </c>
      <c r="B4835" t="s">
        <v>189</v>
      </c>
      <c r="C4835" t="s">
        <v>252</v>
      </c>
      <c r="D4835" s="1">
        <v>38442</v>
      </c>
      <c r="E4835">
        <v>1036.5999999999999</v>
      </c>
      <c r="F4835">
        <v>-3</v>
      </c>
      <c r="G4835">
        <v>156.4</v>
      </c>
    </row>
    <row r="4836" spans="1:9" x14ac:dyDescent="0.35">
      <c r="A4836">
        <v>1</v>
      </c>
      <c r="B4836" t="s">
        <v>23</v>
      </c>
      <c r="C4836" t="s">
        <v>252</v>
      </c>
      <c r="D4836" s="1">
        <v>38442</v>
      </c>
      <c r="E4836">
        <v>1782.7</v>
      </c>
      <c r="F4836">
        <v>21.7</v>
      </c>
      <c r="G4836">
        <v>518.20000000000005</v>
      </c>
    </row>
    <row r="4837" spans="1:9" x14ac:dyDescent="0.35">
      <c r="A4837">
        <v>1</v>
      </c>
      <c r="B4837" t="s">
        <v>197</v>
      </c>
      <c r="C4837" t="s">
        <v>254</v>
      </c>
      <c r="D4837" s="1">
        <v>38442</v>
      </c>
      <c r="E4837">
        <v>1807.1</v>
      </c>
      <c r="F4837">
        <v>267.89999999999998</v>
      </c>
      <c r="G4837">
        <v>2756.3</v>
      </c>
    </row>
    <row r="4838" spans="1:9" x14ac:dyDescent="0.35">
      <c r="A4838">
        <v>1</v>
      </c>
      <c r="B4838" t="s">
        <v>90</v>
      </c>
      <c r="C4838" t="s">
        <v>252</v>
      </c>
      <c r="D4838" s="1">
        <v>38442</v>
      </c>
      <c r="E4838">
        <v>9861.4</v>
      </c>
      <c r="F4838">
        <v>888.3</v>
      </c>
      <c r="G4838">
        <v>15875.5</v>
      </c>
    </row>
    <row r="4839" spans="1:9" x14ac:dyDescent="0.35">
      <c r="A4839">
        <v>1</v>
      </c>
      <c r="B4839" t="s">
        <v>154</v>
      </c>
      <c r="C4839" t="s">
        <v>252</v>
      </c>
      <c r="D4839" s="1">
        <v>38442</v>
      </c>
      <c r="E4839">
        <v>11678.3</v>
      </c>
      <c r="F4839">
        <v>145.19999999999999</v>
      </c>
      <c r="G4839">
        <v>6696.6</v>
      </c>
    </row>
    <row r="4840" spans="1:9" x14ac:dyDescent="0.35">
      <c r="A4840">
        <v>3</v>
      </c>
      <c r="B4840" t="s">
        <v>4</v>
      </c>
      <c r="C4840" t="s">
        <v>252</v>
      </c>
      <c r="D4840" s="1">
        <v>38442</v>
      </c>
      <c r="E4840">
        <v>58439.8</v>
      </c>
      <c r="F4840">
        <v>7190.6</v>
      </c>
      <c r="G4840">
        <v>724426.3</v>
      </c>
    </row>
    <row r="4841" spans="1:9" x14ac:dyDescent="0.35">
      <c r="A4841">
        <v>1</v>
      </c>
      <c r="B4841" t="s">
        <v>89</v>
      </c>
      <c r="C4841" t="s">
        <v>252</v>
      </c>
      <c r="D4841" s="1">
        <v>38442</v>
      </c>
      <c r="E4841" t="s">
        <v>253</v>
      </c>
      <c r="F4841" t="s">
        <v>253</v>
      </c>
      <c r="G4841">
        <v>2.2000000000000002</v>
      </c>
    </row>
    <row r="4842" spans="1:9" x14ac:dyDescent="0.35">
      <c r="A4842">
        <v>2</v>
      </c>
      <c r="B4842" t="s">
        <v>86</v>
      </c>
      <c r="C4842" t="s">
        <v>252</v>
      </c>
      <c r="D4842" s="1">
        <v>38442</v>
      </c>
      <c r="E4842" t="s">
        <v>253</v>
      </c>
      <c r="F4842">
        <v>-0.1</v>
      </c>
      <c r="G4842">
        <v>889.9</v>
      </c>
    </row>
    <row r="4843" spans="1:9" x14ac:dyDescent="0.35">
      <c r="A4843">
        <v>1</v>
      </c>
      <c r="B4843" t="s">
        <v>31</v>
      </c>
      <c r="C4843" t="s">
        <v>254</v>
      </c>
      <c r="D4843" s="1">
        <v>38442</v>
      </c>
      <c r="E4843" t="s">
        <v>253</v>
      </c>
      <c r="F4843" t="s">
        <v>253</v>
      </c>
      <c r="G4843">
        <v>89.5</v>
      </c>
    </row>
    <row r="4844" spans="1:9" x14ac:dyDescent="0.35">
      <c r="A4844">
        <v>1</v>
      </c>
      <c r="B4844" t="s">
        <v>191</v>
      </c>
      <c r="C4844" t="s">
        <v>252</v>
      </c>
      <c r="D4844" s="1">
        <v>38442</v>
      </c>
      <c r="E4844" t="s">
        <v>253</v>
      </c>
      <c r="F4844">
        <v>-6.5</v>
      </c>
      <c r="G4844">
        <v>10368.4</v>
      </c>
    </row>
    <row r="4845" spans="1:9" x14ac:dyDescent="0.35">
      <c r="A4845">
        <v>1</v>
      </c>
      <c r="B4845" t="s">
        <v>78</v>
      </c>
      <c r="C4845" t="s">
        <v>252</v>
      </c>
      <c r="D4845" s="1">
        <v>38442</v>
      </c>
      <c r="E4845" t="s">
        <v>253</v>
      </c>
      <c r="F4845" t="s">
        <v>253</v>
      </c>
      <c r="G4845">
        <v>0.5</v>
      </c>
    </row>
    <row r="4846" spans="1:9" x14ac:dyDescent="0.35">
      <c r="A4846">
        <v>2</v>
      </c>
      <c r="B4846" t="s">
        <v>13</v>
      </c>
      <c r="C4846" t="s">
        <v>254</v>
      </c>
      <c r="D4846" s="1">
        <v>38442</v>
      </c>
      <c r="E4846">
        <v>0.4</v>
      </c>
      <c r="F4846">
        <v>0</v>
      </c>
      <c r="G4846">
        <v>6.1</v>
      </c>
      <c r="H4846">
        <v>-1.9</v>
      </c>
      <c r="I4846">
        <v>1.9</v>
      </c>
    </row>
    <row r="4847" spans="1:9" x14ac:dyDescent="0.35">
      <c r="A4847">
        <v>2</v>
      </c>
      <c r="B4847" t="s">
        <v>62</v>
      </c>
      <c r="C4847" t="s">
        <v>252</v>
      </c>
      <c r="D4847" s="1">
        <v>38442</v>
      </c>
      <c r="E4847">
        <v>5.0999999999999996</v>
      </c>
      <c r="F4847">
        <v>0.6</v>
      </c>
      <c r="G4847">
        <v>51.8</v>
      </c>
      <c r="H4847">
        <v>-1.1000000000000001</v>
      </c>
      <c r="I4847">
        <v>-0.3</v>
      </c>
    </row>
    <row r="4848" spans="1:9" x14ac:dyDescent="0.35">
      <c r="A4848">
        <v>1</v>
      </c>
      <c r="B4848" t="s">
        <v>196</v>
      </c>
      <c r="C4848" t="s">
        <v>254</v>
      </c>
      <c r="D4848" s="1">
        <v>38442</v>
      </c>
      <c r="E4848">
        <v>0.8</v>
      </c>
      <c r="F4848">
        <v>0.8</v>
      </c>
      <c r="G4848">
        <v>4.5999999999999996</v>
      </c>
      <c r="H4848">
        <v>1.9</v>
      </c>
      <c r="I4848">
        <v>-0.7</v>
      </c>
    </row>
    <row r="4849" spans="1:10" x14ac:dyDescent="0.35">
      <c r="A4849">
        <v>2</v>
      </c>
      <c r="B4849" t="s">
        <v>13</v>
      </c>
      <c r="C4849" t="s">
        <v>255</v>
      </c>
      <c r="D4849" s="1">
        <v>38442</v>
      </c>
      <c r="E4849">
        <v>11.7</v>
      </c>
      <c r="F4849">
        <v>10.3</v>
      </c>
      <c r="G4849">
        <v>67.400000000000006</v>
      </c>
      <c r="H4849">
        <v>14.2</v>
      </c>
      <c r="I4849">
        <v>-14.1</v>
      </c>
    </row>
    <row r="4850" spans="1:10" x14ac:dyDescent="0.35">
      <c r="A4850">
        <v>2</v>
      </c>
      <c r="B4850" t="s">
        <v>115</v>
      </c>
      <c r="C4850" t="s">
        <v>252</v>
      </c>
      <c r="D4850" s="1">
        <v>38442</v>
      </c>
      <c r="E4850">
        <v>505.3</v>
      </c>
      <c r="F4850">
        <v>121.1</v>
      </c>
      <c r="G4850">
        <v>459.4</v>
      </c>
      <c r="H4850">
        <v>62.4</v>
      </c>
      <c r="I4850">
        <v>-62.3</v>
      </c>
    </row>
    <row r="4851" spans="1:10" x14ac:dyDescent="0.35">
      <c r="A4851">
        <v>3</v>
      </c>
      <c r="B4851" t="s">
        <v>4</v>
      </c>
      <c r="C4851" t="s">
        <v>252</v>
      </c>
      <c r="D4851" s="1">
        <v>38442</v>
      </c>
      <c r="E4851">
        <v>395820.4</v>
      </c>
      <c r="F4851">
        <v>43045.2</v>
      </c>
      <c r="G4851">
        <v>4598828.4000000004</v>
      </c>
      <c r="H4851">
        <v>51714.5</v>
      </c>
      <c r="I4851">
        <v>-142039.70000000001</v>
      </c>
      <c r="J4851">
        <v>47880</v>
      </c>
    </row>
    <row r="4852" spans="1:10" x14ac:dyDescent="0.35">
      <c r="A4852">
        <v>3</v>
      </c>
      <c r="B4852" t="s">
        <v>4</v>
      </c>
      <c r="C4852" t="s">
        <v>252</v>
      </c>
      <c r="D4852" s="1">
        <v>38442</v>
      </c>
      <c r="E4852">
        <v>129495.7</v>
      </c>
      <c r="F4852">
        <v>20052</v>
      </c>
      <c r="G4852">
        <v>1684353.4</v>
      </c>
      <c r="H4852">
        <v>80282</v>
      </c>
      <c r="I4852">
        <v>-77586.3</v>
      </c>
      <c r="J4852">
        <v>41897.699999999997</v>
      </c>
    </row>
    <row r="4853" spans="1:10" x14ac:dyDescent="0.35">
      <c r="A4853">
        <v>2</v>
      </c>
      <c r="B4853" t="s">
        <v>129</v>
      </c>
      <c r="C4853" t="s">
        <v>252</v>
      </c>
      <c r="D4853" s="1">
        <v>38442</v>
      </c>
      <c r="E4853">
        <v>23021</v>
      </c>
      <c r="F4853">
        <v>7813.6</v>
      </c>
      <c r="G4853">
        <v>247089.3</v>
      </c>
      <c r="H4853">
        <v>-21115.5</v>
      </c>
      <c r="I4853">
        <v>-14195.3</v>
      </c>
      <c r="J4853">
        <v>39404.400000000001</v>
      </c>
    </row>
    <row r="4854" spans="1:10" x14ac:dyDescent="0.35">
      <c r="A4854">
        <v>3</v>
      </c>
      <c r="B4854" t="s">
        <v>4</v>
      </c>
      <c r="C4854" t="s">
        <v>252</v>
      </c>
      <c r="D4854" s="1">
        <v>38442</v>
      </c>
      <c r="E4854">
        <v>38245.699999999997</v>
      </c>
      <c r="F4854">
        <v>6653</v>
      </c>
      <c r="G4854">
        <v>515059.8</v>
      </c>
      <c r="H4854">
        <v>-26698.2</v>
      </c>
      <c r="I4854">
        <v>-4037.6</v>
      </c>
      <c r="J4854">
        <v>36202.199999999997</v>
      </c>
    </row>
    <row r="4855" spans="1:10" x14ac:dyDescent="0.35">
      <c r="A4855">
        <v>2</v>
      </c>
      <c r="B4855" t="s">
        <v>129</v>
      </c>
      <c r="C4855" t="s">
        <v>252</v>
      </c>
      <c r="D4855" s="1">
        <v>38442</v>
      </c>
      <c r="E4855">
        <v>31009.7</v>
      </c>
      <c r="F4855">
        <v>9841.2000000000007</v>
      </c>
      <c r="G4855">
        <v>311693.7</v>
      </c>
      <c r="H4855">
        <v>-35623.1</v>
      </c>
      <c r="I4855">
        <v>1.2</v>
      </c>
      <c r="J4855">
        <v>34482.199999999997</v>
      </c>
    </row>
    <row r="4856" spans="1:10" x14ac:dyDescent="0.35">
      <c r="A4856">
        <v>3</v>
      </c>
      <c r="B4856" t="s">
        <v>4</v>
      </c>
      <c r="C4856" t="s">
        <v>252</v>
      </c>
      <c r="D4856" s="1">
        <v>38442</v>
      </c>
      <c r="E4856">
        <v>105978</v>
      </c>
      <c r="F4856">
        <v>14101.2</v>
      </c>
      <c r="G4856">
        <v>1262687.1000000001</v>
      </c>
      <c r="H4856">
        <v>81046</v>
      </c>
      <c r="I4856">
        <v>-88101.1</v>
      </c>
      <c r="J4856">
        <v>29740.3</v>
      </c>
    </row>
    <row r="4857" spans="1:10" x14ac:dyDescent="0.35">
      <c r="A4857">
        <v>3</v>
      </c>
      <c r="B4857" t="s">
        <v>4</v>
      </c>
      <c r="C4857" t="s">
        <v>252</v>
      </c>
      <c r="D4857" s="1">
        <v>38442</v>
      </c>
      <c r="E4857">
        <v>35816.400000000001</v>
      </c>
      <c r="F4857">
        <v>3072.6</v>
      </c>
      <c r="G4857">
        <v>814303</v>
      </c>
      <c r="H4857">
        <v>-29791.3</v>
      </c>
      <c r="I4857">
        <v>28409.5</v>
      </c>
      <c r="J4857">
        <v>28360.5</v>
      </c>
    </row>
    <row r="4858" spans="1:10" x14ac:dyDescent="0.35">
      <c r="A4858">
        <v>1</v>
      </c>
      <c r="B4858" t="s">
        <v>171</v>
      </c>
      <c r="C4858" t="s">
        <v>252</v>
      </c>
      <c r="D4858" s="1">
        <v>38442</v>
      </c>
      <c r="E4858">
        <v>46121.9</v>
      </c>
      <c r="F4858">
        <v>5202.8999999999996</v>
      </c>
      <c r="G4858">
        <v>123113.5</v>
      </c>
      <c r="H4858">
        <v>4932.3999999999996</v>
      </c>
      <c r="I4858">
        <v>19133.3</v>
      </c>
      <c r="J4858">
        <v>27786.400000000001</v>
      </c>
    </row>
    <row r="4859" spans="1:10" x14ac:dyDescent="0.35">
      <c r="A4859">
        <v>3</v>
      </c>
      <c r="B4859" t="s">
        <v>4</v>
      </c>
      <c r="C4859" t="s">
        <v>252</v>
      </c>
      <c r="D4859" s="1">
        <v>38442</v>
      </c>
      <c r="E4859">
        <v>23681.9</v>
      </c>
      <c r="F4859">
        <v>3345.8</v>
      </c>
      <c r="G4859">
        <v>377997.5</v>
      </c>
      <c r="H4859">
        <v>39463.300000000003</v>
      </c>
      <c r="I4859">
        <v>-61456</v>
      </c>
      <c r="J4859">
        <v>23618.9</v>
      </c>
    </row>
    <row r="4860" spans="1:10" x14ac:dyDescent="0.35">
      <c r="A4860">
        <v>2</v>
      </c>
      <c r="B4860" t="s">
        <v>6</v>
      </c>
      <c r="C4860" t="s">
        <v>252</v>
      </c>
      <c r="D4860" s="1">
        <v>38442</v>
      </c>
      <c r="E4860">
        <v>11510.6</v>
      </c>
      <c r="F4860">
        <v>1437.2</v>
      </c>
      <c r="G4860">
        <v>128166.3</v>
      </c>
      <c r="H4860">
        <v>-22060.400000000001</v>
      </c>
      <c r="I4860">
        <v>696.8</v>
      </c>
      <c r="J4860">
        <v>19630.8</v>
      </c>
    </row>
    <row r="4861" spans="1:10" x14ac:dyDescent="0.35">
      <c r="A4861">
        <v>3</v>
      </c>
      <c r="B4861" t="s">
        <v>4</v>
      </c>
      <c r="C4861" t="s">
        <v>252</v>
      </c>
      <c r="D4861" s="1">
        <v>38442</v>
      </c>
      <c r="E4861">
        <v>71873.100000000006</v>
      </c>
      <c r="F4861">
        <v>3400.5</v>
      </c>
      <c r="G4861">
        <v>950044.5</v>
      </c>
      <c r="H4861">
        <v>-11642.2</v>
      </c>
      <c r="I4861">
        <v>-16414.400000000001</v>
      </c>
      <c r="J4861">
        <v>17739.599999999999</v>
      </c>
    </row>
    <row r="4862" spans="1:10" x14ac:dyDescent="0.35">
      <c r="A4862">
        <v>1</v>
      </c>
      <c r="B4862" t="s">
        <v>49</v>
      </c>
      <c r="C4862" t="s">
        <v>252</v>
      </c>
      <c r="D4862" s="1">
        <v>38442</v>
      </c>
      <c r="E4862">
        <v>1581394.2</v>
      </c>
      <c r="F4862">
        <v>48906.3</v>
      </c>
      <c r="G4862">
        <v>753897</v>
      </c>
      <c r="H4862">
        <v>44042.6</v>
      </c>
      <c r="I4862">
        <v>-63842.6</v>
      </c>
      <c r="J4862">
        <v>17282.5</v>
      </c>
    </row>
    <row r="4863" spans="1:10" x14ac:dyDescent="0.35">
      <c r="A4863">
        <v>1</v>
      </c>
      <c r="B4863" t="s">
        <v>7</v>
      </c>
      <c r="C4863" t="s">
        <v>252</v>
      </c>
      <c r="D4863" s="1">
        <v>38442</v>
      </c>
      <c r="E4863">
        <v>13078.2</v>
      </c>
      <c r="F4863">
        <v>3064.6</v>
      </c>
      <c r="G4863">
        <v>32316.400000000001</v>
      </c>
      <c r="H4863">
        <v>2198.1</v>
      </c>
      <c r="I4863">
        <v>-8634.2000000000007</v>
      </c>
      <c r="J4863">
        <v>14578.9</v>
      </c>
    </row>
    <row r="4864" spans="1:10" x14ac:dyDescent="0.35">
      <c r="A4864">
        <v>2</v>
      </c>
      <c r="B4864" t="s">
        <v>70</v>
      </c>
      <c r="C4864" t="s">
        <v>252</v>
      </c>
      <c r="D4864" s="1">
        <v>38442</v>
      </c>
      <c r="E4864">
        <v>4146.8</v>
      </c>
      <c r="F4864">
        <v>822.9</v>
      </c>
      <c r="G4864">
        <v>31736.1</v>
      </c>
      <c r="H4864">
        <v>-12922.5</v>
      </c>
      <c r="I4864">
        <v>-394.6</v>
      </c>
      <c r="J4864">
        <v>13406.4</v>
      </c>
    </row>
    <row r="4865" spans="1:10" x14ac:dyDescent="0.35">
      <c r="A4865">
        <v>1</v>
      </c>
      <c r="B4865" t="s">
        <v>53</v>
      </c>
      <c r="C4865" t="s">
        <v>252</v>
      </c>
      <c r="D4865" s="1">
        <v>38442</v>
      </c>
      <c r="E4865">
        <v>81463.3</v>
      </c>
      <c r="F4865">
        <v>18314.2</v>
      </c>
      <c r="G4865">
        <v>47832.7</v>
      </c>
      <c r="H4865">
        <v>19567.5</v>
      </c>
      <c r="I4865">
        <v>-27916.1</v>
      </c>
      <c r="J4865">
        <v>9533.5</v>
      </c>
    </row>
    <row r="4866" spans="1:10" x14ac:dyDescent="0.35">
      <c r="A4866">
        <v>1</v>
      </c>
      <c r="B4866" t="s">
        <v>27</v>
      </c>
      <c r="C4866" t="s">
        <v>252</v>
      </c>
      <c r="D4866" s="1">
        <v>38442</v>
      </c>
      <c r="E4866">
        <v>207123.20000000001</v>
      </c>
      <c r="F4866">
        <v>12369.5</v>
      </c>
      <c r="G4866">
        <v>139012.9</v>
      </c>
      <c r="H4866">
        <v>12504.9</v>
      </c>
      <c r="I4866">
        <v>-9559.4</v>
      </c>
      <c r="J4866">
        <v>9400</v>
      </c>
    </row>
    <row r="4867" spans="1:10" x14ac:dyDescent="0.35">
      <c r="A4867">
        <v>1</v>
      </c>
      <c r="B4867" t="s">
        <v>170</v>
      </c>
      <c r="C4867" t="s">
        <v>252</v>
      </c>
      <c r="D4867" s="1">
        <v>38442</v>
      </c>
      <c r="E4867">
        <v>18442.900000000001</v>
      </c>
      <c r="F4867">
        <v>7333.8</v>
      </c>
      <c r="G4867">
        <v>236031.3</v>
      </c>
      <c r="H4867">
        <v>17980.400000000001</v>
      </c>
      <c r="I4867">
        <v>-24986.1</v>
      </c>
      <c r="J4867">
        <v>8378.7999999999993</v>
      </c>
    </row>
    <row r="4868" spans="1:10" x14ac:dyDescent="0.35">
      <c r="A4868">
        <v>1</v>
      </c>
      <c r="B4868" t="s">
        <v>171</v>
      </c>
      <c r="C4868" t="s">
        <v>252</v>
      </c>
      <c r="D4868" s="1">
        <v>38442</v>
      </c>
      <c r="E4868">
        <v>267738</v>
      </c>
      <c r="F4868">
        <v>58070</v>
      </c>
      <c r="G4868">
        <v>736557</v>
      </c>
      <c r="H4868">
        <v>50473</v>
      </c>
      <c r="I4868">
        <v>-64179</v>
      </c>
      <c r="J4868">
        <v>8138</v>
      </c>
    </row>
    <row r="4869" spans="1:10" x14ac:dyDescent="0.35">
      <c r="A4869">
        <v>1</v>
      </c>
      <c r="B4869" t="s">
        <v>171</v>
      </c>
      <c r="C4869" t="s">
        <v>252</v>
      </c>
      <c r="D4869" s="1">
        <v>38442</v>
      </c>
      <c r="E4869">
        <v>44467</v>
      </c>
      <c r="F4869">
        <v>5510</v>
      </c>
      <c r="G4869">
        <v>93786.2</v>
      </c>
      <c r="H4869">
        <v>4440.8999999999996</v>
      </c>
      <c r="I4869">
        <v>-3080.8</v>
      </c>
      <c r="J4869">
        <v>7985.8</v>
      </c>
    </row>
    <row r="4870" spans="1:10" x14ac:dyDescent="0.35">
      <c r="A4870">
        <v>3</v>
      </c>
      <c r="B4870" t="s">
        <v>4</v>
      </c>
      <c r="C4870" t="s">
        <v>252</v>
      </c>
      <c r="D4870" s="1">
        <v>38442</v>
      </c>
      <c r="E4870">
        <v>34438.5</v>
      </c>
      <c r="F4870">
        <v>4084.8</v>
      </c>
      <c r="G4870">
        <v>400305.6</v>
      </c>
      <c r="H4870">
        <v>-150.30000000000001</v>
      </c>
      <c r="I4870">
        <v>-12829</v>
      </c>
      <c r="J4870">
        <v>7256.7</v>
      </c>
    </row>
    <row r="4871" spans="1:10" x14ac:dyDescent="0.35">
      <c r="A4871">
        <v>3</v>
      </c>
      <c r="B4871" t="s">
        <v>4</v>
      </c>
      <c r="C4871" t="s">
        <v>252</v>
      </c>
      <c r="D4871" s="1">
        <v>38442</v>
      </c>
      <c r="E4871">
        <v>481.7</v>
      </c>
      <c r="F4871">
        <v>-37.6</v>
      </c>
      <c r="G4871">
        <v>12751.7</v>
      </c>
      <c r="H4871">
        <v>-1217.2</v>
      </c>
      <c r="I4871">
        <v>-4119.8999999999996</v>
      </c>
      <c r="J4871">
        <v>5867.4</v>
      </c>
    </row>
    <row r="4872" spans="1:10" x14ac:dyDescent="0.35">
      <c r="A4872">
        <v>3</v>
      </c>
      <c r="B4872" t="s">
        <v>4</v>
      </c>
      <c r="C4872" t="s">
        <v>252</v>
      </c>
      <c r="D4872" s="1">
        <v>38442</v>
      </c>
      <c r="E4872">
        <v>5640</v>
      </c>
      <c r="F4872">
        <v>848.9</v>
      </c>
      <c r="G4872">
        <v>65200.2</v>
      </c>
      <c r="H4872">
        <v>-18338.8</v>
      </c>
      <c r="I4872">
        <v>10401.9</v>
      </c>
      <c r="J4872">
        <v>5356.6</v>
      </c>
    </row>
    <row r="4873" spans="1:10" x14ac:dyDescent="0.35">
      <c r="A4873">
        <v>1</v>
      </c>
      <c r="B4873" t="s">
        <v>138</v>
      </c>
      <c r="C4873" t="s">
        <v>252</v>
      </c>
      <c r="D4873" s="1">
        <v>38442</v>
      </c>
      <c r="E4873">
        <v>34612.400000000001</v>
      </c>
      <c r="F4873">
        <v>2458.5</v>
      </c>
      <c r="G4873">
        <v>32850.300000000003</v>
      </c>
      <c r="H4873">
        <v>3144.2</v>
      </c>
      <c r="I4873">
        <v>-8031.8</v>
      </c>
      <c r="J4873">
        <v>5137.6000000000004</v>
      </c>
    </row>
    <row r="4874" spans="1:10" x14ac:dyDescent="0.35">
      <c r="A4874">
        <v>2</v>
      </c>
      <c r="B4874" t="s">
        <v>6</v>
      </c>
      <c r="C4874" t="s">
        <v>252</v>
      </c>
      <c r="D4874" s="1">
        <v>38442</v>
      </c>
      <c r="E4874">
        <v>1684.7</v>
      </c>
      <c r="F4874">
        <v>271</v>
      </c>
      <c r="G4874">
        <v>17967.400000000001</v>
      </c>
      <c r="H4874">
        <v>2542</v>
      </c>
      <c r="I4874">
        <v>-7003.7</v>
      </c>
      <c r="J4874">
        <v>4832.7</v>
      </c>
    </row>
    <row r="4875" spans="1:10" x14ac:dyDescent="0.35">
      <c r="A4875">
        <v>1</v>
      </c>
      <c r="B4875" t="s">
        <v>34</v>
      </c>
      <c r="C4875" t="s">
        <v>252</v>
      </c>
      <c r="D4875" s="1">
        <v>38442</v>
      </c>
      <c r="E4875">
        <v>14554.5</v>
      </c>
      <c r="F4875">
        <v>-7576</v>
      </c>
      <c r="G4875">
        <v>26756.2</v>
      </c>
      <c r="H4875">
        <v>-2880.2</v>
      </c>
      <c r="I4875">
        <v>-423.4</v>
      </c>
      <c r="J4875">
        <v>4678.2</v>
      </c>
    </row>
    <row r="4876" spans="1:10" x14ac:dyDescent="0.35">
      <c r="A4876">
        <v>1</v>
      </c>
      <c r="B4876" t="s">
        <v>135</v>
      </c>
      <c r="C4876" t="s">
        <v>252</v>
      </c>
      <c r="D4876" s="1">
        <v>38442</v>
      </c>
      <c r="E4876">
        <v>4328.5</v>
      </c>
      <c r="F4876">
        <v>63</v>
      </c>
      <c r="G4876">
        <v>12072.9</v>
      </c>
      <c r="H4876">
        <v>1721.2</v>
      </c>
      <c r="I4876">
        <v>-6310.9</v>
      </c>
      <c r="J4876">
        <v>4646.8999999999996</v>
      </c>
    </row>
    <row r="4877" spans="1:10" x14ac:dyDescent="0.35">
      <c r="A4877">
        <v>2</v>
      </c>
      <c r="B4877" t="s">
        <v>70</v>
      </c>
      <c r="C4877" t="s">
        <v>252</v>
      </c>
      <c r="D4877" s="1">
        <v>38442</v>
      </c>
      <c r="E4877">
        <v>3458.2</v>
      </c>
      <c r="F4877">
        <v>493.2</v>
      </c>
      <c r="G4877">
        <v>20068.5</v>
      </c>
      <c r="H4877">
        <v>-3957.4</v>
      </c>
      <c r="I4877">
        <v>9.6</v>
      </c>
      <c r="J4877">
        <v>4503.8999999999996</v>
      </c>
    </row>
    <row r="4878" spans="1:10" x14ac:dyDescent="0.35">
      <c r="A4878">
        <v>3</v>
      </c>
      <c r="B4878" t="s">
        <v>4</v>
      </c>
      <c r="C4878" t="s">
        <v>252</v>
      </c>
      <c r="D4878" s="1">
        <v>38442</v>
      </c>
      <c r="E4878">
        <v>77758.100000000006</v>
      </c>
      <c r="F4878">
        <v>6768.4</v>
      </c>
      <c r="G4878">
        <v>946642.4</v>
      </c>
      <c r="H4878">
        <v>15492.9</v>
      </c>
      <c r="I4878">
        <v>66.5</v>
      </c>
      <c r="J4878">
        <v>4314.5</v>
      </c>
    </row>
    <row r="4879" spans="1:10" x14ac:dyDescent="0.35">
      <c r="A4879">
        <v>2</v>
      </c>
      <c r="B4879" t="s">
        <v>70</v>
      </c>
      <c r="C4879" t="s">
        <v>252</v>
      </c>
      <c r="D4879" s="1">
        <v>38442</v>
      </c>
      <c r="E4879">
        <v>5424.9</v>
      </c>
      <c r="F4879">
        <v>759.9</v>
      </c>
      <c r="G4879">
        <v>50438.6</v>
      </c>
      <c r="H4879">
        <v>-3973.2</v>
      </c>
      <c r="I4879">
        <v>217.4</v>
      </c>
      <c r="J4879">
        <v>4053.1</v>
      </c>
    </row>
    <row r="4880" spans="1:10" x14ac:dyDescent="0.35">
      <c r="A4880">
        <v>1</v>
      </c>
      <c r="B4880" t="s">
        <v>121</v>
      </c>
      <c r="C4880" t="s">
        <v>252</v>
      </c>
      <c r="D4880" s="1">
        <v>38442</v>
      </c>
      <c r="E4880">
        <v>108155.9</v>
      </c>
      <c r="F4880">
        <v>13293.6</v>
      </c>
      <c r="G4880">
        <v>151239.6</v>
      </c>
      <c r="H4880">
        <v>17609.3</v>
      </c>
      <c r="I4880">
        <v>-20089.400000000001</v>
      </c>
      <c r="J4880">
        <v>3961.2</v>
      </c>
    </row>
    <row r="4881" spans="1:10" x14ac:dyDescent="0.35">
      <c r="A4881">
        <v>1</v>
      </c>
      <c r="B4881" t="s">
        <v>242</v>
      </c>
      <c r="C4881" t="s">
        <v>252</v>
      </c>
      <c r="D4881" s="1">
        <v>38442</v>
      </c>
      <c r="E4881">
        <v>4923.8999999999996</v>
      </c>
      <c r="F4881">
        <v>385.8</v>
      </c>
      <c r="G4881">
        <v>11900.9</v>
      </c>
      <c r="H4881">
        <v>803.9</v>
      </c>
      <c r="I4881">
        <v>-4150.2</v>
      </c>
      <c r="J4881">
        <v>3657.8</v>
      </c>
    </row>
    <row r="4882" spans="1:10" x14ac:dyDescent="0.35">
      <c r="A4882">
        <v>1</v>
      </c>
      <c r="B4882" t="s">
        <v>142</v>
      </c>
      <c r="C4882" t="s">
        <v>252</v>
      </c>
      <c r="D4882" s="1">
        <v>38442</v>
      </c>
      <c r="E4882">
        <v>24712.7</v>
      </c>
      <c r="F4882">
        <v>5157.1000000000004</v>
      </c>
      <c r="G4882">
        <v>35892.1</v>
      </c>
      <c r="H4882">
        <v>7928.6</v>
      </c>
      <c r="I4882">
        <v>-11462.4</v>
      </c>
      <c r="J4882">
        <v>3647.7</v>
      </c>
    </row>
    <row r="4883" spans="1:10" x14ac:dyDescent="0.35">
      <c r="A4883">
        <v>1</v>
      </c>
      <c r="B4883" t="s">
        <v>112</v>
      </c>
      <c r="C4883" t="s">
        <v>252</v>
      </c>
      <c r="D4883" s="1">
        <v>38442</v>
      </c>
      <c r="E4883">
        <v>3812.1</v>
      </c>
      <c r="F4883">
        <v>1032.0999999999999</v>
      </c>
      <c r="G4883">
        <v>21244.1</v>
      </c>
      <c r="H4883">
        <v>-159.9</v>
      </c>
      <c r="I4883">
        <v>-2967.9</v>
      </c>
      <c r="J4883">
        <v>3110.1</v>
      </c>
    </row>
    <row r="4884" spans="1:10" x14ac:dyDescent="0.35">
      <c r="A4884">
        <v>1</v>
      </c>
      <c r="B4884" t="s">
        <v>183</v>
      </c>
      <c r="C4884" t="s">
        <v>252</v>
      </c>
      <c r="D4884" s="1">
        <v>38442</v>
      </c>
      <c r="E4884">
        <v>42414.1</v>
      </c>
      <c r="F4884">
        <v>430.9</v>
      </c>
      <c r="G4884">
        <v>27660.799999999999</v>
      </c>
      <c r="H4884">
        <v>18904.400000000001</v>
      </c>
      <c r="I4884">
        <v>1759.3</v>
      </c>
      <c r="J4884">
        <v>3025</v>
      </c>
    </row>
    <row r="4885" spans="1:10" x14ac:dyDescent="0.35">
      <c r="A4885">
        <v>1</v>
      </c>
      <c r="B4885" t="s">
        <v>7</v>
      </c>
      <c r="C4885" t="s">
        <v>252</v>
      </c>
      <c r="D4885" s="1">
        <v>38442</v>
      </c>
      <c r="E4885">
        <v>5419.1</v>
      </c>
      <c r="F4885">
        <v>634.79999999999995</v>
      </c>
      <c r="G4885">
        <v>8461.7000000000007</v>
      </c>
      <c r="H4885">
        <v>101.1</v>
      </c>
      <c r="I4885">
        <v>-2038.8</v>
      </c>
      <c r="J4885">
        <v>2962.8</v>
      </c>
    </row>
    <row r="4886" spans="1:10" x14ac:dyDescent="0.35">
      <c r="A4886">
        <v>2</v>
      </c>
      <c r="B4886" t="s">
        <v>40</v>
      </c>
      <c r="C4886" t="s">
        <v>252</v>
      </c>
      <c r="D4886" s="1">
        <v>38442</v>
      </c>
      <c r="E4886">
        <v>1704.5</v>
      </c>
      <c r="F4886">
        <v>559.6</v>
      </c>
      <c r="G4886">
        <v>14219.8</v>
      </c>
      <c r="H4886">
        <v>-2846.7</v>
      </c>
      <c r="I4886">
        <v>102.5</v>
      </c>
      <c r="J4886">
        <v>2904</v>
      </c>
    </row>
    <row r="4887" spans="1:10" x14ac:dyDescent="0.35">
      <c r="A4887">
        <v>1</v>
      </c>
      <c r="B4887" t="s">
        <v>27</v>
      </c>
      <c r="C4887" t="s">
        <v>252</v>
      </c>
      <c r="D4887" s="1">
        <v>38442</v>
      </c>
      <c r="E4887">
        <v>49893.9</v>
      </c>
      <c r="F4887">
        <v>2714.1</v>
      </c>
      <c r="G4887">
        <v>34089.599999999999</v>
      </c>
      <c r="H4887">
        <v>4477.6000000000004</v>
      </c>
      <c r="I4887">
        <v>-1554.4</v>
      </c>
      <c r="J4887">
        <v>2799.6</v>
      </c>
    </row>
    <row r="4888" spans="1:10" x14ac:dyDescent="0.35">
      <c r="A4888">
        <v>1</v>
      </c>
      <c r="B4888" t="s">
        <v>108</v>
      </c>
      <c r="C4888" t="s">
        <v>252</v>
      </c>
      <c r="D4888" s="1">
        <v>38442</v>
      </c>
      <c r="E4888">
        <v>21202.1</v>
      </c>
      <c r="F4888">
        <v>8087.9</v>
      </c>
      <c r="G4888">
        <v>46380.2</v>
      </c>
      <c r="H4888">
        <v>11071.6</v>
      </c>
      <c r="I4888">
        <v>-5458.9</v>
      </c>
      <c r="J4888">
        <v>2650.1</v>
      </c>
    </row>
    <row r="4889" spans="1:10" x14ac:dyDescent="0.35">
      <c r="A4889">
        <v>1</v>
      </c>
      <c r="B4889" t="s">
        <v>224</v>
      </c>
      <c r="C4889" t="s">
        <v>252</v>
      </c>
      <c r="D4889" s="1">
        <v>38442</v>
      </c>
      <c r="E4889">
        <v>7383.4</v>
      </c>
      <c r="F4889">
        <v>402.7</v>
      </c>
      <c r="G4889">
        <v>8794.4</v>
      </c>
      <c r="H4889">
        <v>1111</v>
      </c>
      <c r="I4889">
        <v>-3477.4</v>
      </c>
      <c r="J4889">
        <v>2511.5</v>
      </c>
    </row>
    <row r="4890" spans="1:10" x14ac:dyDescent="0.35">
      <c r="A4890">
        <v>1</v>
      </c>
      <c r="B4890" t="s">
        <v>43</v>
      </c>
      <c r="C4890" t="s">
        <v>252</v>
      </c>
      <c r="D4890" s="1">
        <v>38442</v>
      </c>
      <c r="E4890">
        <v>11616.2</v>
      </c>
      <c r="F4890">
        <v>542.9</v>
      </c>
      <c r="G4890">
        <v>17627.099999999999</v>
      </c>
      <c r="H4890">
        <v>1950.3</v>
      </c>
      <c r="I4890">
        <v>-4379.8999999999996</v>
      </c>
      <c r="J4890">
        <v>2443.8000000000002</v>
      </c>
    </row>
    <row r="4891" spans="1:10" x14ac:dyDescent="0.35">
      <c r="A4891">
        <v>1</v>
      </c>
      <c r="B4891" t="s">
        <v>85</v>
      </c>
      <c r="C4891" t="s">
        <v>252</v>
      </c>
      <c r="D4891" s="1">
        <v>38442</v>
      </c>
      <c r="E4891">
        <v>2568.1</v>
      </c>
      <c r="F4891">
        <v>90.4</v>
      </c>
      <c r="G4891">
        <v>4157.2</v>
      </c>
      <c r="H4891">
        <v>-132.6</v>
      </c>
      <c r="I4891">
        <v>-2056</v>
      </c>
      <c r="J4891">
        <v>2235.5</v>
      </c>
    </row>
    <row r="4892" spans="1:10" x14ac:dyDescent="0.35">
      <c r="A4892">
        <v>1</v>
      </c>
      <c r="B4892" t="s">
        <v>210</v>
      </c>
      <c r="C4892" t="s">
        <v>252</v>
      </c>
      <c r="D4892" s="1">
        <v>38442</v>
      </c>
      <c r="E4892">
        <v>19407.7</v>
      </c>
      <c r="F4892">
        <v>3614.7</v>
      </c>
      <c r="G4892">
        <v>20345</v>
      </c>
      <c r="H4892">
        <v>632.1</v>
      </c>
      <c r="I4892">
        <v>-2526.5</v>
      </c>
      <c r="J4892">
        <v>2172.8000000000002</v>
      </c>
    </row>
    <row r="4893" spans="1:10" x14ac:dyDescent="0.35">
      <c r="A4893">
        <v>1</v>
      </c>
      <c r="B4893" t="s">
        <v>3</v>
      </c>
      <c r="C4893" t="s">
        <v>252</v>
      </c>
      <c r="D4893" s="1">
        <v>38442</v>
      </c>
      <c r="E4893">
        <v>11512.6</v>
      </c>
      <c r="F4893">
        <v>338.3</v>
      </c>
      <c r="G4893">
        <v>15120.4</v>
      </c>
      <c r="H4893">
        <v>1233.3</v>
      </c>
      <c r="I4893">
        <v>-1501.4</v>
      </c>
      <c r="J4893">
        <v>2121.6</v>
      </c>
    </row>
    <row r="4894" spans="1:10" x14ac:dyDescent="0.35">
      <c r="A4894">
        <v>1</v>
      </c>
      <c r="B4894" t="s">
        <v>99</v>
      </c>
      <c r="C4894" t="s">
        <v>252</v>
      </c>
      <c r="D4894" s="1">
        <v>38442</v>
      </c>
      <c r="E4894">
        <v>11935.2</v>
      </c>
      <c r="F4894">
        <v>570.20000000000005</v>
      </c>
      <c r="G4894">
        <v>9066.7000000000007</v>
      </c>
      <c r="H4894">
        <v>-783.1</v>
      </c>
      <c r="I4894">
        <v>-501.6</v>
      </c>
      <c r="J4894">
        <v>2066.4</v>
      </c>
    </row>
    <row r="4895" spans="1:10" x14ac:dyDescent="0.35">
      <c r="A4895">
        <v>1</v>
      </c>
      <c r="B4895" t="s">
        <v>229</v>
      </c>
      <c r="C4895" t="s">
        <v>252</v>
      </c>
      <c r="D4895" s="1">
        <v>38442</v>
      </c>
      <c r="E4895">
        <v>18406.599999999999</v>
      </c>
      <c r="F4895">
        <v>267.3</v>
      </c>
      <c r="G4895">
        <v>11705.4</v>
      </c>
      <c r="H4895">
        <v>495</v>
      </c>
      <c r="I4895">
        <v>-2246.8000000000002</v>
      </c>
      <c r="J4895">
        <v>2037.5</v>
      </c>
    </row>
    <row r="4896" spans="1:10" x14ac:dyDescent="0.35">
      <c r="A4896">
        <v>1</v>
      </c>
      <c r="B4896" t="s">
        <v>160</v>
      </c>
      <c r="C4896" t="s">
        <v>252</v>
      </c>
      <c r="D4896" s="1">
        <v>38442</v>
      </c>
      <c r="E4896">
        <v>78746.8</v>
      </c>
      <c r="F4896">
        <v>5126.7</v>
      </c>
      <c r="G4896">
        <v>49860</v>
      </c>
      <c r="H4896">
        <v>4140.2</v>
      </c>
      <c r="I4896">
        <v>-2091.1999999999998</v>
      </c>
      <c r="J4896">
        <v>1924.6</v>
      </c>
    </row>
    <row r="4897" spans="1:10" x14ac:dyDescent="0.35">
      <c r="A4897">
        <v>1</v>
      </c>
      <c r="B4897" t="s">
        <v>56</v>
      </c>
      <c r="C4897" t="s">
        <v>252</v>
      </c>
      <c r="D4897" s="1">
        <v>38442</v>
      </c>
      <c r="E4897">
        <v>19145</v>
      </c>
      <c r="F4897">
        <v>1044.3</v>
      </c>
      <c r="G4897">
        <v>16687.2</v>
      </c>
      <c r="H4897">
        <v>544.79999999999995</v>
      </c>
      <c r="I4897">
        <v>-2592.8000000000002</v>
      </c>
      <c r="J4897">
        <v>1887.4</v>
      </c>
    </row>
    <row r="4898" spans="1:10" x14ac:dyDescent="0.35">
      <c r="A4898">
        <v>1</v>
      </c>
      <c r="B4898" t="s">
        <v>7</v>
      </c>
      <c r="C4898" t="s">
        <v>252</v>
      </c>
      <c r="D4898" s="1">
        <v>38442</v>
      </c>
      <c r="E4898">
        <v>5454.9</v>
      </c>
      <c r="F4898">
        <v>529.20000000000005</v>
      </c>
      <c r="G4898">
        <v>7381.3</v>
      </c>
      <c r="H4898">
        <v>320.3</v>
      </c>
      <c r="I4898">
        <v>-934.9</v>
      </c>
      <c r="J4898">
        <v>1857.6</v>
      </c>
    </row>
    <row r="4899" spans="1:10" x14ac:dyDescent="0.35">
      <c r="A4899">
        <v>1</v>
      </c>
      <c r="B4899" t="s">
        <v>207</v>
      </c>
      <c r="C4899" t="s">
        <v>252</v>
      </c>
      <c r="D4899" s="1">
        <v>38442</v>
      </c>
      <c r="E4899">
        <v>6930.8</v>
      </c>
      <c r="F4899">
        <v>1622.7</v>
      </c>
      <c r="G4899">
        <v>31217.3</v>
      </c>
      <c r="H4899">
        <v>134.80000000000001</v>
      </c>
      <c r="I4899">
        <v>-1844.5</v>
      </c>
      <c r="J4899">
        <v>1816.5</v>
      </c>
    </row>
    <row r="4900" spans="1:10" x14ac:dyDescent="0.35">
      <c r="A4900">
        <v>1</v>
      </c>
      <c r="B4900" t="s">
        <v>50</v>
      </c>
      <c r="C4900" t="s">
        <v>252</v>
      </c>
      <c r="D4900" s="1">
        <v>38442</v>
      </c>
      <c r="E4900">
        <v>16351</v>
      </c>
      <c r="F4900">
        <v>260.5</v>
      </c>
      <c r="G4900">
        <v>43682.9</v>
      </c>
      <c r="H4900">
        <v>5114.8</v>
      </c>
      <c r="I4900">
        <v>-6279.4</v>
      </c>
      <c r="J4900">
        <v>1808.7</v>
      </c>
    </row>
    <row r="4901" spans="1:10" x14ac:dyDescent="0.35">
      <c r="A4901">
        <v>1</v>
      </c>
      <c r="B4901" t="s">
        <v>106</v>
      </c>
      <c r="C4901" t="s">
        <v>252</v>
      </c>
      <c r="D4901" s="1">
        <v>38442</v>
      </c>
      <c r="E4901">
        <v>5126.7</v>
      </c>
      <c r="F4901">
        <v>411.5</v>
      </c>
      <c r="G4901">
        <v>9114.2000000000007</v>
      </c>
      <c r="H4901">
        <v>643.20000000000005</v>
      </c>
      <c r="I4901">
        <v>-2376.1</v>
      </c>
      <c r="J4901">
        <v>1792.3</v>
      </c>
    </row>
    <row r="4902" spans="1:10" x14ac:dyDescent="0.35">
      <c r="A4902">
        <v>2</v>
      </c>
      <c r="B4902" t="s">
        <v>6</v>
      </c>
      <c r="C4902" t="s">
        <v>252</v>
      </c>
      <c r="D4902" s="1">
        <v>38442</v>
      </c>
      <c r="E4902">
        <v>1273.3</v>
      </c>
      <c r="F4902">
        <v>209.9</v>
      </c>
      <c r="G4902">
        <v>14010.4</v>
      </c>
      <c r="H4902">
        <v>-1929.6</v>
      </c>
      <c r="I4902">
        <v>95.6</v>
      </c>
      <c r="J4902">
        <v>1777.7</v>
      </c>
    </row>
    <row r="4903" spans="1:10" x14ac:dyDescent="0.35">
      <c r="A4903">
        <v>1</v>
      </c>
      <c r="B4903" t="s">
        <v>10</v>
      </c>
      <c r="C4903" t="s">
        <v>252</v>
      </c>
      <c r="D4903" s="1">
        <v>38442</v>
      </c>
      <c r="E4903">
        <v>2774.4</v>
      </c>
      <c r="F4903">
        <v>618.5</v>
      </c>
      <c r="G4903">
        <v>17912.3</v>
      </c>
      <c r="H4903">
        <v>1824.5</v>
      </c>
      <c r="I4903">
        <v>-3329.1</v>
      </c>
      <c r="J4903">
        <v>1769.6</v>
      </c>
    </row>
    <row r="4904" spans="1:10" x14ac:dyDescent="0.35">
      <c r="A4904">
        <v>1</v>
      </c>
      <c r="B4904" t="s">
        <v>57</v>
      </c>
      <c r="C4904" t="s">
        <v>252</v>
      </c>
      <c r="D4904" s="1">
        <v>38442</v>
      </c>
      <c r="E4904">
        <v>4487.5</v>
      </c>
      <c r="F4904">
        <v>129.30000000000001</v>
      </c>
      <c r="G4904">
        <v>5594.1</v>
      </c>
      <c r="H4904">
        <v>-1301</v>
      </c>
      <c r="I4904">
        <v>-120.1</v>
      </c>
      <c r="J4904">
        <v>1735.9</v>
      </c>
    </row>
    <row r="4905" spans="1:10" x14ac:dyDescent="0.35">
      <c r="A4905">
        <v>1</v>
      </c>
      <c r="B4905" t="s">
        <v>7</v>
      </c>
      <c r="C4905" t="s">
        <v>252</v>
      </c>
      <c r="D4905" s="1">
        <v>38442</v>
      </c>
      <c r="E4905">
        <v>17126.5</v>
      </c>
      <c r="F4905">
        <v>654.6</v>
      </c>
      <c r="G4905">
        <v>29976.6</v>
      </c>
      <c r="H4905">
        <v>2505.3000000000002</v>
      </c>
      <c r="I4905">
        <v>693.6</v>
      </c>
      <c r="J4905">
        <v>1637.5</v>
      </c>
    </row>
    <row r="4906" spans="1:10" x14ac:dyDescent="0.35">
      <c r="A4906">
        <v>1</v>
      </c>
      <c r="B4906" t="s">
        <v>95</v>
      </c>
      <c r="C4906" t="s">
        <v>252</v>
      </c>
      <c r="D4906" s="1">
        <v>38442</v>
      </c>
      <c r="E4906">
        <v>10012.6</v>
      </c>
      <c r="F4906">
        <v>959.2</v>
      </c>
      <c r="G4906">
        <v>14101.6</v>
      </c>
      <c r="H4906">
        <v>888.6</v>
      </c>
      <c r="I4906">
        <v>-2071.1</v>
      </c>
      <c r="J4906">
        <v>1628.7</v>
      </c>
    </row>
    <row r="4907" spans="1:10" x14ac:dyDescent="0.35">
      <c r="A4907">
        <v>1</v>
      </c>
      <c r="B4907" t="s">
        <v>31</v>
      </c>
      <c r="C4907" t="s">
        <v>252</v>
      </c>
      <c r="D4907" s="1">
        <v>38442</v>
      </c>
      <c r="E4907">
        <v>11812.3</v>
      </c>
      <c r="F4907">
        <v>600.5</v>
      </c>
      <c r="G4907">
        <v>12933.4</v>
      </c>
      <c r="H4907">
        <v>1002.9</v>
      </c>
      <c r="I4907">
        <v>-3053</v>
      </c>
      <c r="J4907">
        <v>1592</v>
      </c>
    </row>
    <row r="4908" spans="1:10" x14ac:dyDescent="0.35">
      <c r="A4908">
        <v>1</v>
      </c>
      <c r="B4908" t="s">
        <v>57</v>
      </c>
      <c r="C4908" t="s">
        <v>252</v>
      </c>
      <c r="D4908" s="1">
        <v>38442</v>
      </c>
      <c r="E4908">
        <v>4652.3</v>
      </c>
      <c r="F4908">
        <v>346.9</v>
      </c>
      <c r="G4908">
        <v>5127.3999999999996</v>
      </c>
      <c r="H4908">
        <v>-1402.3</v>
      </c>
      <c r="I4908">
        <v>-224.1</v>
      </c>
      <c r="J4908">
        <v>1582.8</v>
      </c>
    </row>
    <row r="4909" spans="1:10" x14ac:dyDescent="0.35">
      <c r="A4909">
        <v>1</v>
      </c>
      <c r="B4909" t="s">
        <v>7</v>
      </c>
      <c r="C4909" t="s">
        <v>252</v>
      </c>
      <c r="D4909" s="1">
        <v>38442</v>
      </c>
      <c r="E4909">
        <v>11757.9</v>
      </c>
      <c r="F4909">
        <v>350.8</v>
      </c>
      <c r="G4909">
        <v>19477</v>
      </c>
      <c r="H4909">
        <v>832</v>
      </c>
      <c r="I4909">
        <v>-2613.6999999999998</v>
      </c>
      <c r="J4909">
        <v>1544.2</v>
      </c>
    </row>
    <row r="4910" spans="1:10" x14ac:dyDescent="0.35">
      <c r="A4910">
        <v>1</v>
      </c>
      <c r="B4910" t="s">
        <v>47</v>
      </c>
      <c r="C4910" t="s">
        <v>252</v>
      </c>
      <c r="D4910" s="1">
        <v>38442</v>
      </c>
      <c r="E4910">
        <v>13205.2</v>
      </c>
      <c r="F4910">
        <v>1615.3</v>
      </c>
      <c r="G4910">
        <v>16373.5</v>
      </c>
      <c r="H4910">
        <v>1379.3</v>
      </c>
      <c r="I4910">
        <v>-2686.9</v>
      </c>
      <c r="J4910">
        <v>1502.9</v>
      </c>
    </row>
    <row r="4911" spans="1:10" x14ac:dyDescent="0.35">
      <c r="A4911">
        <v>2</v>
      </c>
      <c r="B4911" t="s">
        <v>40</v>
      </c>
      <c r="C4911" t="s">
        <v>252</v>
      </c>
      <c r="D4911" s="1">
        <v>38442</v>
      </c>
      <c r="E4911">
        <v>1168.0999999999999</v>
      </c>
      <c r="F4911">
        <v>176.8</v>
      </c>
      <c r="G4911">
        <v>7850.8</v>
      </c>
      <c r="H4911">
        <v>-1201.3</v>
      </c>
      <c r="I4911">
        <v>-262.39999999999998</v>
      </c>
      <c r="J4911">
        <v>1451</v>
      </c>
    </row>
    <row r="4912" spans="1:10" x14ac:dyDescent="0.35">
      <c r="A4912">
        <v>3</v>
      </c>
      <c r="B4912" t="s">
        <v>4</v>
      </c>
      <c r="C4912" t="s">
        <v>252</v>
      </c>
      <c r="D4912" s="1">
        <v>38442</v>
      </c>
      <c r="E4912">
        <v>10613.8</v>
      </c>
      <c r="F4912">
        <v>1471.5</v>
      </c>
      <c r="G4912">
        <v>125424.3</v>
      </c>
      <c r="H4912">
        <v>2277.9</v>
      </c>
      <c r="I4912">
        <v>2533.5</v>
      </c>
      <c r="J4912">
        <v>1420.3</v>
      </c>
    </row>
    <row r="4913" spans="1:10" x14ac:dyDescent="0.35">
      <c r="A4913">
        <v>1</v>
      </c>
      <c r="B4913" t="s">
        <v>26</v>
      </c>
      <c r="C4913" t="s">
        <v>252</v>
      </c>
      <c r="D4913" s="1">
        <v>38442</v>
      </c>
      <c r="E4913">
        <v>6846.2</v>
      </c>
      <c r="F4913">
        <v>782</v>
      </c>
      <c r="G4913">
        <v>7389.5</v>
      </c>
      <c r="H4913">
        <v>923.6</v>
      </c>
      <c r="I4913">
        <v>-2292.8000000000002</v>
      </c>
      <c r="J4913">
        <v>1332.9</v>
      </c>
    </row>
    <row r="4914" spans="1:10" x14ac:dyDescent="0.35">
      <c r="A4914">
        <v>1</v>
      </c>
      <c r="B4914" t="s">
        <v>148</v>
      </c>
      <c r="C4914" t="s">
        <v>252</v>
      </c>
      <c r="D4914" s="1">
        <v>38442</v>
      </c>
      <c r="E4914">
        <v>5108.8</v>
      </c>
      <c r="F4914">
        <v>162.80000000000001</v>
      </c>
      <c r="G4914">
        <v>5226.6000000000004</v>
      </c>
      <c r="H4914">
        <v>-950.9</v>
      </c>
      <c r="I4914">
        <v>-346.7</v>
      </c>
      <c r="J4914">
        <v>1324.2</v>
      </c>
    </row>
    <row r="4915" spans="1:10" x14ac:dyDescent="0.35">
      <c r="A4915">
        <v>1</v>
      </c>
      <c r="B4915" t="s">
        <v>31</v>
      </c>
      <c r="C4915" t="s">
        <v>252</v>
      </c>
      <c r="D4915" s="1">
        <v>38442</v>
      </c>
      <c r="E4915">
        <v>12467.7</v>
      </c>
      <c r="F4915">
        <v>1132.9000000000001</v>
      </c>
      <c r="G4915">
        <v>12259.9</v>
      </c>
      <c r="H4915">
        <v>1271.3</v>
      </c>
      <c r="I4915">
        <v>-2578.1999999999998</v>
      </c>
      <c r="J4915">
        <v>1258.0999999999999</v>
      </c>
    </row>
    <row r="4916" spans="1:10" x14ac:dyDescent="0.35">
      <c r="A4916">
        <v>1</v>
      </c>
      <c r="B4916" t="s">
        <v>147</v>
      </c>
      <c r="C4916" t="s">
        <v>252</v>
      </c>
      <c r="D4916" s="1">
        <v>38442</v>
      </c>
      <c r="E4916">
        <v>704.2</v>
      </c>
      <c r="F4916">
        <v>0.2</v>
      </c>
      <c r="G4916">
        <v>1928.9</v>
      </c>
      <c r="H4916">
        <v>58.9</v>
      </c>
      <c r="I4916">
        <v>-1241.5</v>
      </c>
      <c r="J4916">
        <v>1244.3</v>
      </c>
    </row>
    <row r="4917" spans="1:10" x14ac:dyDescent="0.35">
      <c r="A4917">
        <v>1</v>
      </c>
      <c r="B4917" t="s">
        <v>185</v>
      </c>
      <c r="C4917" t="s">
        <v>252</v>
      </c>
      <c r="D4917" s="1">
        <v>38442</v>
      </c>
      <c r="E4917">
        <v>10600.7</v>
      </c>
      <c r="F4917">
        <v>123.6</v>
      </c>
      <c r="G4917">
        <v>7128.9</v>
      </c>
      <c r="H4917">
        <v>-103.3</v>
      </c>
      <c r="I4917">
        <v>-1050.0999999999999</v>
      </c>
      <c r="J4917">
        <v>1197.2</v>
      </c>
    </row>
    <row r="4918" spans="1:10" x14ac:dyDescent="0.35">
      <c r="A4918">
        <v>2</v>
      </c>
      <c r="B4918" t="s">
        <v>70</v>
      </c>
      <c r="C4918" t="s">
        <v>252</v>
      </c>
      <c r="D4918" s="1">
        <v>38442</v>
      </c>
      <c r="E4918">
        <v>988.2</v>
      </c>
      <c r="F4918">
        <v>139.69999999999999</v>
      </c>
      <c r="G4918">
        <v>6654.3</v>
      </c>
      <c r="H4918">
        <v>942.5</v>
      </c>
      <c r="I4918">
        <v>-810.4</v>
      </c>
      <c r="J4918">
        <v>1110.5999999999999</v>
      </c>
    </row>
    <row r="4919" spans="1:10" x14ac:dyDescent="0.35">
      <c r="A4919">
        <v>1</v>
      </c>
      <c r="B4919" t="s">
        <v>194</v>
      </c>
      <c r="C4919" t="s">
        <v>252</v>
      </c>
      <c r="D4919" s="1">
        <v>38442</v>
      </c>
      <c r="E4919">
        <v>25085</v>
      </c>
      <c r="F4919">
        <v>172.6</v>
      </c>
      <c r="G4919">
        <v>5861.3</v>
      </c>
      <c r="H4919">
        <v>-804.5</v>
      </c>
      <c r="I4919">
        <v>-448.6</v>
      </c>
      <c r="J4919">
        <v>1095</v>
      </c>
    </row>
    <row r="4920" spans="1:10" x14ac:dyDescent="0.35">
      <c r="A4920">
        <v>1</v>
      </c>
      <c r="B4920" t="s">
        <v>113</v>
      </c>
      <c r="C4920" t="s">
        <v>252</v>
      </c>
      <c r="D4920" s="1">
        <v>38442</v>
      </c>
      <c r="E4920">
        <v>2055.4</v>
      </c>
      <c r="F4920">
        <v>160.5</v>
      </c>
      <c r="G4920">
        <v>9762.2000000000007</v>
      </c>
      <c r="H4920">
        <v>1620.1</v>
      </c>
      <c r="I4920">
        <v>-2326.1</v>
      </c>
      <c r="J4920">
        <v>1057.5999999999999</v>
      </c>
    </row>
    <row r="4921" spans="1:10" x14ac:dyDescent="0.35">
      <c r="A4921">
        <v>1</v>
      </c>
      <c r="B4921" t="s">
        <v>90</v>
      </c>
      <c r="C4921" t="s">
        <v>252</v>
      </c>
      <c r="D4921" s="1">
        <v>38442</v>
      </c>
      <c r="E4921">
        <v>141087</v>
      </c>
      <c r="F4921">
        <v>9838.5</v>
      </c>
      <c r="G4921">
        <v>112390.9</v>
      </c>
      <c r="H4921">
        <v>1120.0999999999999</v>
      </c>
      <c r="I4921">
        <v>2362.8000000000002</v>
      </c>
      <c r="J4921">
        <v>1044.5999999999999</v>
      </c>
    </row>
    <row r="4922" spans="1:10" x14ac:dyDescent="0.35">
      <c r="A4922">
        <v>1</v>
      </c>
      <c r="B4922" t="s">
        <v>22</v>
      </c>
      <c r="C4922" t="s">
        <v>252</v>
      </c>
      <c r="D4922" s="1">
        <v>38442</v>
      </c>
      <c r="E4922">
        <v>15058</v>
      </c>
      <c r="F4922">
        <v>772.8</v>
      </c>
      <c r="G4922">
        <v>10582.4</v>
      </c>
      <c r="H4922">
        <v>917.8</v>
      </c>
      <c r="I4922">
        <v>-1585.5</v>
      </c>
      <c r="J4922">
        <v>1017.1</v>
      </c>
    </row>
    <row r="4923" spans="1:10" x14ac:dyDescent="0.35">
      <c r="A4923">
        <v>3</v>
      </c>
      <c r="B4923" t="s">
        <v>4</v>
      </c>
      <c r="C4923" t="s">
        <v>252</v>
      </c>
      <c r="D4923" s="1">
        <v>38442</v>
      </c>
      <c r="E4923">
        <v>13914.7</v>
      </c>
      <c r="F4923">
        <v>2055.1999999999998</v>
      </c>
      <c r="G4923">
        <v>156220.1</v>
      </c>
      <c r="H4923">
        <v>-13957.6</v>
      </c>
      <c r="I4923">
        <v>2828.2</v>
      </c>
      <c r="J4923">
        <v>965.4</v>
      </c>
    </row>
    <row r="4924" spans="1:10" x14ac:dyDescent="0.35">
      <c r="A4924">
        <v>2</v>
      </c>
      <c r="B4924" t="s">
        <v>6</v>
      </c>
      <c r="C4924" t="s">
        <v>252</v>
      </c>
      <c r="D4924" s="1">
        <v>38442</v>
      </c>
      <c r="E4924">
        <v>866</v>
      </c>
      <c r="F4924">
        <v>112.2</v>
      </c>
      <c r="G4924">
        <v>9720.2999999999993</v>
      </c>
      <c r="H4924">
        <v>-1116.9000000000001</v>
      </c>
      <c r="I4924">
        <v>171.1</v>
      </c>
      <c r="J4924">
        <v>932.4</v>
      </c>
    </row>
    <row r="4925" spans="1:10" x14ac:dyDescent="0.35">
      <c r="A4925">
        <v>2</v>
      </c>
      <c r="B4925" t="s">
        <v>13</v>
      </c>
      <c r="C4925" t="s">
        <v>254</v>
      </c>
      <c r="D4925" s="1">
        <v>38442</v>
      </c>
      <c r="E4925">
        <v>1600.3</v>
      </c>
      <c r="F4925">
        <v>5.3</v>
      </c>
      <c r="G4925">
        <v>8378.7999999999993</v>
      </c>
      <c r="H4925">
        <v>73.3</v>
      </c>
      <c r="I4925">
        <v>-866.3</v>
      </c>
      <c r="J4925">
        <v>819.5</v>
      </c>
    </row>
    <row r="4926" spans="1:10" x14ac:dyDescent="0.35">
      <c r="A4926">
        <v>1</v>
      </c>
      <c r="B4926" t="s">
        <v>89</v>
      </c>
      <c r="C4926" t="s">
        <v>252</v>
      </c>
      <c r="D4926" s="1">
        <v>38442</v>
      </c>
      <c r="E4926">
        <v>10421.4</v>
      </c>
      <c r="F4926">
        <v>693.9</v>
      </c>
      <c r="G4926">
        <v>7997</v>
      </c>
      <c r="H4926">
        <v>-18.100000000000001</v>
      </c>
      <c r="I4926">
        <v>-840.3</v>
      </c>
      <c r="J4926">
        <v>799.5</v>
      </c>
    </row>
    <row r="4927" spans="1:10" x14ac:dyDescent="0.35">
      <c r="A4927">
        <v>1</v>
      </c>
      <c r="B4927" t="s">
        <v>71</v>
      </c>
      <c r="C4927" t="s">
        <v>252</v>
      </c>
      <c r="D4927" s="1">
        <v>38442</v>
      </c>
      <c r="E4927">
        <v>3222.6</v>
      </c>
      <c r="F4927">
        <v>121</v>
      </c>
      <c r="G4927">
        <v>10422.299999999999</v>
      </c>
      <c r="H4927">
        <v>-1827.2</v>
      </c>
      <c r="I4927">
        <v>222.7</v>
      </c>
      <c r="J4927">
        <v>770.3</v>
      </c>
    </row>
    <row r="4928" spans="1:10" x14ac:dyDescent="0.35">
      <c r="A4928">
        <v>1</v>
      </c>
      <c r="B4928" t="s">
        <v>106</v>
      </c>
      <c r="C4928" t="s">
        <v>252</v>
      </c>
      <c r="D4928" s="1">
        <v>38442</v>
      </c>
      <c r="E4928">
        <v>5576.5</v>
      </c>
      <c r="F4928">
        <v>480</v>
      </c>
      <c r="G4928">
        <v>8407.1</v>
      </c>
      <c r="H4928">
        <v>405.9</v>
      </c>
      <c r="I4928">
        <v>-1178.8</v>
      </c>
      <c r="J4928">
        <v>749.3</v>
      </c>
    </row>
    <row r="4929" spans="1:10" x14ac:dyDescent="0.35">
      <c r="A4929">
        <v>1</v>
      </c>
      <c r="B4929" t="s">
        <v>25</v>
      </c>
      <c r="C4929" t="s">
        <v>252</v>
      </c>
      <c r="D4929" s="1">
        <v>38442</v>
      </c>
      <c r="E4929">
        <v>27162.2</v>
      </c>
      <c r="F4929">
        <v>676.3</v>
      </c>
      <c r="G4929">
        <v>17979.8</v>
      </c>
      <c r="H4929">
        <v>1085.8</v>
      </c>
      <c r="I4929">
        <v>-1621.8</v>
      </c>
      <c r="J4929">
        <v>576.79999999999995</v>
      </c>
    </row>
    <row r="4930" spans="1:10" x14ac:dyDescent="0.35">
      <c r="A4930">
        <v>1</v>
      </c>
      <c r="B4930" t="s">
        <v>1</v>
      </c>
      <c r="C4930" t="s">
        <v>252</v>
      </c>
      <c r="D4930" s="1">
        <v>38442</v>
      </c>
      <c r="E4930">
        <v>139</v>
      </c>
      <c r="F4930">
        <v>-39.6</v>
      </c>
      <c r="G4930">
        <v>1268</v>
      </c>
      <c r="H4930">
        <v>-130.69999999999999</v>
      </c>
      <c r="I4930">
        <v>-457.2</v>
      </c>
      <c r="J4930">
        <v>576.29999999999995</v>
      </c>
    </row>
    <row r="4931" spans="1:10" x14ac:dyDescent="0.35">
      <c r="A4931">
        <v>1</v>
      </c>
      <c r="B4931" t="s">
        <v>118</v>
      </c>
      <c r="C4931" t="s">
        <v>252</v>
      </c>
      <c r="D4931" s="1">
        <v>38442</v>
      </c>
      <c r="E4931">
        <v>6687.8</v>
      </c>
      <c r="F4931">
        <v>305.3</v>
      </c>
      <c r="G4931">
        <v>4027.1</v>
      </c>
      <c r="H4931">
        <v>-71.400000000000006</v>
      </c>
      <c r="I4931">
        <v>-497</v>
      </c>
      <c r="J4931">
        <v>570.79999999999995</v>
      </c>
    </row>
    <row r="4932" spans="1:10" x14ac:dyDescent="0.35">
      <c r="A4932">
        <v>1</v>
      </c>
      <c r="B4932" t="s">
        <v>190</v>
      </c>
      <c r="C4932" t="s">
        <v>252</v>
      </c>
      <c r="D4932" s="1">
        <v>38442</v>
      </c>
      <c r="E4932">
        <v>7527.6</v>
      </c>
      <c r="F4932">
        <v>295.7</v>
      </c>
      <c r="G4932">
        <v>4070.4</v>
      </c>
      <c r="H4932">
        <v>133.19999999999999</v>
      </c>
      <c r="I4932">
        <v>-659.4</v>
      </c>
      <c r="J4932">
        <v>570.1</v>
      </c>
    </row>
    <row r="4933" spans="1:10" x14ac:dyDescent="0.35">
      <c r="A4933">
        <v>3</v>
      </c>
      <c r="B4933" t="s">
        <v>4</v>
      </c>
      <c r="C4933" t="s">
        <v>252</v>
      </c>
      <c r="D4933" s="1">
        <v>38442</v>
      </c>
      <c r="E4933">
        <v>47506</v>
      </c>
      <c r="F4933">
        <v>6513.6</v>
      </c>
      <c r="G4933">
        <v>508150.4</v>
      </c>
      <c r="H4933">
        <v>-14179.1</v>
      </c>
      <c r="I4933">
        <v>10728.3</v>
      </c>
      <c r="J4933">
        <v>539.4</v>
      </c>
    </row>
    <row r="4934" spans="1:10" x14ac:dyDescent="0.35">
      <c r="A4934">
        <v>3</v>
      </c>
      <c r="B4934" t="s">
        <v>4</v>
      </c>
      <c r="C4934" t="s">
        <v>252</v>
      </c>
      <c r="D4934" s="1">
        <v>38442</v>
      </c>
      <c r="E4934">
        <v>3490.4</v>
      </c>
      <c r="F4934">
        <v>33.4</v>
      </c>
      <c r="G4934">
        <v>40567.1</v>
      </c>
      <c r="H4934">
        <v>-1091</v>
      </c>
      <c r="I4934">
        <v>1312.4</v>
      </c>
      <c r="J4934">
        <v>519.70000000000005</v>
      </c>
    </row>
    <row r="4935" spans="1:10" x14ac:dyDescent="0.35">
      <c r="A4935">
        <v>1</v>
      </c>
      <c r="B4935" t="s">
        <v>53</v>
      </c>
      <c r="C4935" t="s">
        <v>252</v>
      </c>
      <c r="D4935" s="1">
        <v>38442</v>
      </c>
      <c r="E4935">
        <v>1957.2</v>
      </c>
      <c r="F4935">
        <v>226.7</v>
      </c>
      <c r="G4935">
        <v>1729.1</v>
      </c>
      <c r="H4935">
        <v>155.6</v>
      </c>
      <c r="I4935">
        <v>-428</v>
      </c>
      <c r="J4935">
        <v>495.1</v>
      </c>
    </row>
    <row r="4936" spans="1:10" x14ac:dyDescent="0.35">
      <c r="A4936">
        <v>2</v>
      </c>
      <c r="B4936" t="s">
        <v>36</v>
      </c>
      <c r="C4936" t="s">
        <v>252</v>
      </c>
      <c r="D4936" s="1">
        <v>38442</v>
      </c>
      <c r="E4936">
        <v>1621.4</v>
      </c>
      <c r="F4936">
        <v>685.5</v>
      </c>
      <c r="G4936">
        <v>12315.1</v>
      </c>
      <c r="H4936">
        <v>345.6</v>
      </c>
      <c r="I4936">
        <v>-983.4</v>
      </c>
      <c r="J4936">
        <v>491.4</v>
      </c>
    </row>
    <row r="4937" spans="1:10" x14ac:dyDescent="0.35">
      <c r="A4937">
        <v>1</v>
      </c>
      <c r="B4937" t="s">
        <v>232</v>
      </c>
      <c r="C4937" t="s">
        <v>252</v>
      </c>
      <c r="D4937" s="1">
        <v>38442</v>
      </c>
      <c r="E4937">
        <v>2775</v>
      </c>
      <c r="F4937">
        <v>21.1</v>
      </c>
      <c r="G4937">
        <v>2270.4</v>
      </c>
      <c r="H4937">
        <v>373.2</v>
      </c>
      <c r="I4937">
        <v>-845.2</v>
      </c>
      <c r="J4937">
        <v>484.1</v>
      </c>
    </row>
    <row r="4938" spans="1:10" x14ac:dyDescent="0.35">
      <c r="A4938">
        <v>1</v>
      </c>
      <c r="B4938" t="s">
        <v>7</v>
      </c>
      <c r="C4938" t="s">
        <v>252</v>
      </c>
      <c r="D4938" s="1">
        <v>38442</v>
      </c>
      <c r="E4938">
        <v>7459.2</v>
      </c>
      <c r="F4938">
        <v>807.1</v>
      </c>
      <c r="G4938">
        <v>6989.1</v>
      </c>
      <c r="H4938">
        <v>695.5</v>
      </c>
      <c r="I4938">
        <v>-1185.3</v>
      </c>
      <c r="J4938">
        <v>483.8</v>
      </c>
    </row>
    <row r="4939" spans="1:10" x14ac:dyDescent="0.35">
      <c r="A4939">
        <v>3</v>
      </c>
      <c r="B4939" t="s">
        <v>4</v>
      </c>
      <c r="C4939" t="s">
        <v>252</v>
      </c>
      <c r="D4939" s="1">
        <v>38442</v>
      </c>
      <c r="E4939">
        <v>14127.7</v>
      </c>
      <c r="F4939">
        <v>900.9</v>
      </c>
      <c r="G4939">
        <v>168521</v>
      </c>
      <c r="H4939">
        <v>6657.7</v>
      </c>
      <c r="I4939">
        <v>-4488.8999999999996</v>
      </c>
      <c r="J4939">
        <v>474.1</v>
      </c>
    </row>
    <row r="4940" spans="1:10" x14ac:dyDescent="0.35">
      <c r="A4940">
        <v>1</v>
      </c>
      <c r="B4940" t="s">
        <v>228</v>
      </c>
      <c r="C4940" t="s">
        <v>252</v>
      </c>
      <c r="D4940" s="1">
        <v>38442</v>
      </c>
      <c r="E4940">
        <v>6735.9</v>
      </c>
      <c r="F4940">
        <v>140.4</v>
      </c>
      <c r="G4940">
        <v>6895.3</v>
      </c>
      <c r="H4940">
        <v>128.19999999999999</v>
      </c>
      <c r="I4940">
        <v>-581.70000000000005</v>
      </c>
      <c r="J4940">
        <v>470</v>
      </c>
    </row>
    <row r="4941" spans="1:10" x14ac:dyDescent="0.35">
      <c r="A4941">
        <v>1</v>
      </c>
      <c r="B4941" t="s">
        <v>193</v>
      </c>
      <c r="C4941" t="s">
        <v>252</v>
      </c>
      <c r="D4941" s="1">
        <v>38442</v>
      </c>
      <c r="E4941">
        <v>12724.5</v>
      </c>
      <c r="F4941">
        <v>831.3</v>
      </c>
      <c r="G4941">
        <v>20013.5</v>
      </c>
      <c r="H4941">
        <v>1094.0999999999999</v>
      </c>
      <c r="I4941">
        <v>-1675.1</v>
      </c>
      <c r="J4941">
        <v>445.9</v>
      </c>
    </row>
    <row r="4942" spans="1:10" x14ac:dyDescent="0.35">
      <c r="A4942">
        <v>1</v>
      </c>
      <c r="B4942" t="s">
        <v>208</v>
      </c>
      <c r="C4942" t="s">
        <v>252</v>
      </c>
      <c r="D4942" s="1">
        <v>38442</v>
      </c>
      <c r="E4942">
        <v>6578.3</v>
      </c>
      <c r="F4942">
        <v>534.1</v>
      </c>
      <c r="G4942">
        <v>5199.3999999999996</v>
      </c>
      <c r="H4942">
        <v>605.6</v>
      </c>
      <c r="I4942">
        <v>-1000.9</v>
      </c>
      <c r="J4942">
        <v>394.2</v>
      </c>
    </row>
    <row r="4943" spans="1:10" x14ac:dyDescent="0.35">
      <c r="A4943">
        <v>1</v>
      </c>
      <c r="B4943" t="s">
        <v>207</v>
      </c>
      <c r="C4943" t="s">
        <v>252</v>
      </c>
      <c r="D4943" s="1">
        <v>38442</v>
      </c>
      <c r="E4943">
        <v>3010.5</v>
      </c>
      <c r="F4943">
        <v>767.6</v>
      </c>
      <c r="G4943">
        <v>4910.8999999999996</v>
      </c>
      <c r="H4943">
        <v>1201</v>
      </c>
      <c r="I4943">
        <v>-875.5</v>
      </c>
      <c r="J4943">
        <v>386.9</v>
      </c>
    </row>
    <row r="4944" spans="1:10" x14ac:dyDescent="0.35">
      <c r="A4944">
        <v>1</v>
      </c>
      <c r="B4944" t="s">
        <v>186</v>
      </c>
      <c r="C4944" t="s">
        <v>252</v>
      </c>
      <c r="D4944" s="1">
        <v>38442</v>
      </c>
      <c r="E4944">
        <v>8531.7999999999993</v>
      </c>
      <c r="F4944">
        <v>304</v>
      </c>
      <c r="G4944">
        <v>3792.8</v>
      </c>
      <c r="H4944">
        <v>-319.10000000000002</v>
      </c>
      <c r="I4944">
        <v>-44.8</v>
      </c>
      <c r="J4944">
        <v>382.4</v>
      </c>
    </row>
    <row r="4945" spans="1:10" x14ac:dyDescent="0.35">
      <c r="A4945">
        <v>3</v>
      </c>
      <c r="B4945" t="s">
        <v>4</v>
      </c>
      <c r="C4945" t="s">
        <v>252</v>
      </c>
      <c r="D4945" s="1">
        <v>38442</v>
      </c>
      <c r="E4945">
        <v>8171.6</v>
      </c>
      <c r="F4945">
        <v>87</v>
      </c>
      <c r="G4945">
        <v>94775.2</v>
      </c>
      <c r="H4945">
        <v>-8324.4</v>
      </c>
      <c r="I4945">
        <v>6900</v>
      </c>
      <c r="J4945">
        <v>375.8</v>
      </c>
    </row>
    <row r="4946" spans="1:10" x14ac:dyDescent="0.35">
      <c r="A4946">
        <v>1</v>
      </c>
      <c r="B4946" t="s">
        <v>56</v>
      </c>
      <c r="C4946" t="s">
        <v>254</v>
      </c>
      <c r="D4946" s="1">
        <v>38442</v>
      </c>
      <c r="E4946">
        <v>1750.6</v>
      </c>
      <c r="F4946">
        <v>67.5</v>
      </c>
      <c r="G4946">
        <v>2652.6</v>
      </c>
      <c r="H4946">
        <v>66.2</v>
      </c>
      <c r="I4946">
        <v>-110.3</v>
      </c>
      <c r="J4946">
        <v>355.7</v>
      </c>
    </row>
    <row r="4947" spans="1:10" x14ac:dyDescent="0.35">
      <c r="A4947">
        <v>1</v>
      </c>
      <c r="B4947" t="s">
        <v>31</v>
      </c>
      <c r="C4947" t="s">
        <v>252</v>
      </c>
      <c r="D4947" s="1">
        <v>38442</v>
      </c>
      <c r="E4947">
        <v>7777</v>
      </c>
      <c r="F4947">
        <v>179.8</v>
      </c>
      <c r="G4947">
        <v>7808.8</v>
      </c>
      <c r="H4947">
        <v>319</v>
      </c>
      <c r="I4947">
        <v>-630.29999999999995</v>
      </c>
      <c r="J4947">
        <v>346.9</v>
      </c>
    </row>
    <row r="4948" spans="1:10" x14ac:dyDescent="0.35">
      <c r="A4948">
        <v>1</v>
      </c>
      <c r="B4948" t="s">
        <v>159</v>
      </c>
      <c r="C4948" t="s">
        <v>252</v>
      </c>
      <c r="D4948" s="1">
        <v>38442</v>
      </c>
      <c r="E4948">
        <v>2072.6</v>
      </c>
      <c r="F4948">
        <v>132.5</v>
      </c>
      <c r="G4948">
        <v>1673.1</v>
      </c>
      <c r="H4948">
        <v>398.2</v>
      </c>
      <c r="I4948">
        <v>-674.4</v>
      </c>
      <c r="J4948">
        <v>319.89999999999998</v>
      </c>
    </row>
    <row r="4949" spans="1:10" x14ac:dyDescent="0.35">
      <c r="A4949">
        <v>1</v>
      </c>
      <c r="B4949" t="s">
        <v>10</v>
      </c>
      <c r="C4949" t="s">
        <v>252</v>
      </c>
      <c r="D4949" s="1">
        <v>38442</v>
      </c>
      <c r="E4949">
        <v>783.8</v>
      </c>
      <c r="F4949">
        <v>-514.20000000000005</v>
      </c>
      <c r="G4949">
        <v>6702.3</v>
      </c>
      <c r="H4949">
        <v>225.3</v>
      </c>
      <c r="I4949">
        <v>-482.3</v>
      </c>
      <c r="J4949">
        <v>318.2</v>
      </c>
    </row>
    <row r="4950" spans="1:10" x14ac:dyDescent="0.35">
      <c r="A4950">
        <v>1</v>
      </c>
      <c r="B4950" t="s">
        <v>74</v>
      </c>
      <c r="C4950" t="s">
        <v>252</v>
      </c>
      <c r="D4950" s="1">
        <v>38442</v>
      </c>
      <c r="E4950">
        <v>29204.3</v>
      </c>
      <c r="F4950">
        <v>1409.6</v>
      </c>
      <c r="G4950">
        <v>23927.599999999999</v>
      </c>
      <c r="H4950">
        <v>1288.5</v>
      </c>
      <c r="I4950">
        <v>-1354.5</v>
      </c>
      <c r="J4950">
        <v>309.7</v>
      </c>
    </row>
    <row r="4951" spans="1:10" x14ac:dyDescent="0.35">
      <c r="A4951">
        <v>1</v>
      </c>
      <c r="B4951" t="s">
        <v>133</v>
      </c>
      <c r="C4951" t="s">
        <v>252</v>
      </c>
      <c r="D4951" s="1">
        <v>38442</v>
      </c>
      <c r="E4951">
        <v>884.1</v>
      </c>
      <c r="F4951">
        <v>37.4</v>
      </c>
      <c r="G4951">
        <v>1198.5</v>
      </c>
      <c r="H4951">
        <v>177</v>
      </c>
      <c r="I4951">
        <v>-417.3</v>
      </c>
      <c r="J4951">
        <v>309</v>
      </c>
    </row>
    <row r="4952" spans="1:10" x14ac:dyDescent="0.35">
      <c r="A4952">
        <v>3</v>
      </c>
      <c r="B4952" t="s">
        <v>4</v>
      </c>
      <c r="C4952" t="s">
        <v>252</v>
      </c>
      <c r="D4952" s="1">
        <v>38442</v>
      </c>
      <c r="E4952">
        <v>4009.4</v>
      </c>
      <c r="F4952">
        <v>-1629.1</v>
      </c>
      <c r="G4952">
        <v>46594.6</v>
      </c>
      <c r="H4952">
        <v>-4316.7</v>
      </c>
      <c r="I4952">
        <v>2293.5</v>
      </c>
      <c r="J4952">
        <v>298</v>
      </c>
    </row>
    <row r="4953" spans="1:10" x14ac:dyDescent="0.35">
      <c r="A4953">
        <v>1</v>
      </c>
      <c r="B4953" t="s">
        <v>57</v>
      </c>
      <c r="C4953" t="s">
        <v>252</v>
      </c>
      <c r="D4953" s="1">
        <v>38442</v>
      </c>
      <c r="E4953">
        <v>3578.2</v>
      </c>
      <c r="F4953">
        <v>221.3</v>
      </c>
      <c r="G4953">
        <v>7280.6</v>
      </c>
      <c r="H4953">
        <v>515.9</v>
      </c>
      <c r="I4953">
        <v>-703.6</v>
      </c>
      <c r="J4953">
        <v>286.2</v>
      </c>
    </row>
    <row r="4954" spans="1:10" x14ac:dyDescent="0.35">
      <c r="A4954">
        <v>1</v>
      </c>
      <c r="B4954" t="s">
        <v>60</v>
      </c>
      <c r="C4954" t="s">
        <v>254</v>
      </c>
      <c r="D4954" s="1">
        <v>38442</v>
      </c>
      <c r="E4954">
        <v>1137.4000000000001</v>
      </c>
      <c r="F4954">
        <v>303.3</v>
      </c>
      <c r="G4954">
        <v>1337.8</v>
      </c>
      <c r="H4954">
        <v>130.5</v>
      </c>
      <c r="I4954">
        <v>-435.6</v>
      </c>
      <c r="J4954">
        <v>277.3</v>
      </c>
    </row>
    <row r="4955" spans="1:10" x14ac:dyDescent="0.35">
      <c r="A4955">
        <v>3</v>
      </c>
      <c r="B4955" t="s">
        <v>4</v>
      </c>
      <c r="C4955" t="s">
        <v>252</v>
      </c>
      <c r="D4955" s="1">
        <v>38442</v>
      </c>
      <c r="E4955">
        <v>40755.4</v>
      </c>
      <c r="F4955">
        <v>3456.5</v>
      </c>
      <c r="G4955">
        <v>545894.69999999995</v>
      </c>
      <c r="H4955">
        <v>39977.599999999999</v>
      </c>
      <c r="I4955">
        <v>-16984.099999999999</v>
      </c>
      <c r="J4955">
        <v>273.39999999999998</v>
      </c>
    </row>
    <row r="4956" spans="1:10" x14ac:dyDescent="0.35">
      <c r="A4956">
        <v>1</v>
      </c>
      <c r="B4956" t="s">
        <v>215</v>
      </c>
      <c r="C4956" t="s">
        <v>252</v>
      </c>
      <c r="D4956" s="1">
        <v>38442</v>
      </c>
      <c r="E4956">
        <v>34108.9</v>
      </c>
      <c r="F4956">
        <v>1389.9</v>
      </c>
      <c r="G4956">
        <v>15376</v>
      </c>
      <c r="H4956">
        <v>2230.5</v>
      </c>
      <c r="I4956">
        <v>-1890.7</v>
      </c>
      <c r="J4956">
        <v>272.89999999999998</v>
      </c>
    </row>
    <row r="4957" spans="1:10" x14ac:dyDescent="0.35">
      <c r="A4957">
        <v>1</v>
      </c>
      <c r="B4957" t="s">
        <v>227</v>
      </c>
      <c r="C4957" t="s">
        <v>252</v>
      </c>
      <c r="D4957" s="1">
        <v>38442</v>
      </c>
      <c r="E4957">
        <v>10215.700000000001</v>
      </c>
      <c r="F4957">
        <v>307</v>
      </c>
      <c r="G4957">
        <v>12729.9</v>
      </c>
      <c r="H4957">
        <v>787.6</v>
      </c>
      <c r="I4957">
        <v>-1265.3</v>
      </c>
      <c r="J4957">
        <v>262</v>
      </c>
    </row>
    <row r="4958" spans="1:10" x14ac:dyDescent="0.35">
      <c r="A4958">
        <v>1</v>
      </c>
      <c r="B4958" t="s">
        <v>99</v>
      </c>
      <c r="C4958" t="s">
        <v>252</v>
      </c>
      <c r="D4958" s="1">
        <v>38442</v>
      </c>
      <c r="E4958">
        <v>563.20000000000005</v>
      </c>
      <c r="F4958">
        <v>243.8</v>
      </c>
      <c r="G4958">
        <v>6436.4</v>
      </c>
      <c r="H4958">
        <v>775.8</v>
      </c>
      <c r="I4958">
        <v>-125.4</v>
      </c>
      <c r="J4958">
        <v>260.10000000000002</v>
      </c>
    </row>
    <row r="4959" spans="1:10" x14ac:dyDescent="0.35">
      <c r="A4959">
        <v>1</v>
      </c>
      <c r="B4959" t="s">
        <v>1</v>
      </c>
      <c r="C4959" t="s">
        <v>252</v>
      </c>
      <c r="D4959" s="1">
        <v>38442</v>
      </c>
      <c r="E4959">
        <v>8925.4</v>
      </c>
      <c r="F4959">
        <v>559.20000000000005</v>
      </c>
      <c r="G4959">
        <v>13900.1</v>
      </c>
      <c r="H4959">
        <v>904</v>
      </c>
      <c r="I4959">
        <v>-1252.0999999999999</v>
      </c>
      <c r="J4959">
        <v>258.3</v>
      </c>
    </row>
    <row r="4960" spans="1:10" x14ac:dyDescent="0.35">
      <c r="A4960">
        <v>1</v>
      </c>
      <c r="B4960" t="s">
        <v>54</v>
      </c>
      <c r="C4960" t="s">
        <v>252</v>
      </c>
      <c r="D4960" s="1">
        <v>38442</v>
      </c>
      <c r="E4960">
        <v>1814</v>
      </c>
      <c r="F4960">
        <v>15.6</v>
      </c>
      <c r="G4960">
        <v>2874.1</v>
      </c>
      <c r="H4960">
        <v>489.7</v>
      </c>
      <c r="I4960">
        <v>-314.8</v>
      </c>
      <c r="J4960">
        <v>255.9</v>
      </c>
    </row>
    <row r="4961" spans="1:10" x14ac:dyDescent="0.35">
      <c r="A4961">
        <v>1</v>
      </c>
      <c r="B4961" t="s">
        <v>35</v>
      </c>
      <c r="C4961" t="s">
        <v>252</v>
      </c>
      <c r="D4961" s="1">
        <v>38442</v>
      </c>
      <c r="E4961">
        <v>19098.5</v>
      </c>
      <c r="F4961">
        <v>1752.8</v>
      </c>
      <c r="G4961">
        <v>20555.400000000001</v>
      </c>
      <c r="H4961">
        <v>-1406.3</v>
      </c>
      <c r="I4961">
        <v>36.700000000000003</v>
      </c>
      <c r="J4961">
        <v>253</v>
      </c>
    </row>
    <row r="4962" spans="1:10" x14ac:dyDescent="0.35">
      <c r="A4962">
        <v>1</v>
      </c>
      <c r="B4962" t="s">
        <v>53</v>
      </c>
      <c r="C4962" t="s">
        <v>252</v>
      </c>
      <c r="D4962" s="1">
        <v>38442</v>
      </c>
      <c r="E4962">
        <v>1449.3</v>
      </c>
      <c r="F4962">
        <v>336.6</v>
      </c>
      <c r="G4962">
        <v>1464.8</v>
      </c>
      <c r="H4962">
        <v>222</v>
      </c>
      <c r="I4962">
        <v>-452.2</v>
      </c>
      <c r="J4962">
        <v>251.3</v>
      </c>
    </row>
    <row r="4963" spans="1:10" x14ac:dyDescent="0.35">
      <c r="A4963">
        <v>1</v>
      </c>
      <c r="B4963" t="s">
        <v>117</v>
      </c>
      <c r="C4963" t="s">
        <v>252</v>
      </c>
      <c r="D4963" s="1">
        <v>38442</v>
      </c>
      <c r="E4963">
        <v>4554.2</v>
      </c>
      <c r="F4963">
        <v>7.4</v>
      </c>
      <c r="G4963">
        <v>1536.2</v>
      </c>
      <c r="H4963">
        <v>137.19999999999999</v>
      </c>
      <c r="I4963">
        <v>-427.7</v>
      </c>
      <c r="J4963">
        <v>249.4</v>
      </c>
    </row>
    <row r="4964" spans="1:10" x14ac:dyDescent="0.35">
      <c r="A4964">
        <v>1</v>
      </c>
      <c r="B4964" t="s">
        <v>195</v>
      </c>
      <c r="C4964" t="s">
        <v>252</v>
      </c>
      <c r="D4964" s="1">
        <v>38442</v>
      </c>
      <c r="E4964">
        <v>2168.5</v>
      </c>
      <c r="F4964">
        <v>38.5</v>
      </c>
      <c r="G4964">
        <v>1252.3</v>
      </c>
      <c r="H4964">
        <v>22.9</v>
      </c>
      <c r="I4964">
        <v>-264.7</v>
      </c>
      <c r="J4964">
        <v>247.3</v>
      </c>
    </row>
    <row r="4965" spans="1:10" x14ac:dyDescent="0.35">
      <c r="A4965">
        <v>1</v>
      </c>
      <c r="B4965" t="s">
        <v>33</v>
      </c>
      <c r="C4965" t="s">
        <v>252</v>
      </c>
      <c r="D4965" s="1">
        <v>38442</v>
      </c>
      <c r="E4965">
        <v>5079.3</v>
      </c>
      <c r="F4965">
        <v>190.3</v>
      </c>
      <c r="G4965">
        <v>2479.6</v>
      </c>
      <c r="H4965">
        <v>187.1</v>
      </c>
      <c r="I4965">
        <v>-432.3</v>
      </c>
      <c r="J4965">
        <v>246.6</v>
      </c>
    </row>
    <row r="4966" spans="1:10" x14ac:dyDescent="0.35">
      <c r="A4966">
        <v>1</v>
      </c>
      <c r="B4966" t="s">
        <v>57</v>
      </c>
      <c r="C4966" t="s">
        <v>252</v>
      </c>
      <c r="D4966" s="1">
        <v>38442</v>
      </c>
      <c r="E4966">
        <v>4797.8</v>
      </c>
      <c r="F4966">
        <v>676.9</v>
      </c>
      <c r="G4966">
        <v>23628.5</v>
      </c>
      <c r="H4966">
        <v>5506.3</v>
      </c>
      <c r="I4966">
        <v>-5798.9</v>
      </c>
      <c r="J4966">
        <v>239.4</v>
      </c>
    </row>
    <row r="4967" spans="1:10" x14ac:dyDescent="0.35">
      <c r="A4967">
        <v>1</v>
      </c>
      <c r="B4967" t="s">
        <v>28</v>
      </c>
      <c r="C4967" t="s">
        <v>252</v>
      </c>
      <c r="D4967" s="1">
        <v>38442</v>
      </c>
      <c r="E4967">
        <v>1130.3</v>
      </c>
      <c r="F4967">
        <v>49.3</v>
      </c>
      <c r="G4967">
        <v>733.6</v>
      </c>
      <c r="H4967">
        <v>-13.2</v>
      </c>
      <c r="I4967">
        <v>-108.5</v>
      </c>
      <c r="J4967">
        <v>229.9</v>
      </c>
    </row>
    <row r="4968" spans="1:10" x14ac:dyDescent="0.35">
      <c r="A4968">
        <v>1</v>
      </c>
      <c r="B4968" t="s">
        <v>119</v>
      </c>
      <c r="C4968" t="s">
        <v>252</v>
      </c>
      <c r="D4968" s="1">
        <v>38442</v>
      </c>
      <c r="E4968">
        <v>1458.8</v>
      </c>
      <c r="F4968">
        <v>57.5</v>
      </c>
      <c r="G4968">
        <v>1290</v>
      </c>
      <c r="H4968">
        <v>-24.7</v>
      </c>
      <c r="I4968">
        <v>-210.2</v>
      </c>
      <c r="J4968">
        <v>226.9</v>
      </c>
    </row>
    <row r="4969" spans="1:10" x14ac:dyDescent="0.35">
      <c r="A4969">
        <v>1</v>
      </c>
      <c r="B4969" t="s">
        <v>43</v>
      </c>
      <c r="C4969" t="s">
        <v>252</v>
      </c>
      <c r="D4969" s="1">
        <v>38442</v>
      </c>
      <c r="E4969">
        <v>3433.6</v>
      </c>
      <c r="F4969">
        <v>99.6</v>
      </c>
      <c r="G4969">
        <v>2100.5</v>
      </c>
      <c r="H4969">
        <v>13.5</v>
      </c>
      <c r="I4969">
        <v>-226.7</v>
      </c>
      <c r="J4969">
        <v>215</v>
      </c>
    </row>
    <row r="4970" spans="1:10" x14ac:dyDescent="0.35">
      <c r="A4970">
        <v>1</v>
      </c>
      <c r="B4970" t="s">
        <v>103</v>
      </c>
      <c r="C4970" t="s">
        <v>252</v>
      </c>
      <c r="D4970" s="1">
        <v>38442</v>
      </c>
      <c r="E4970">
        <v>13253.7</v>
      </c>
      <c r="F4970">
        <v>636</v>
      </c>
      <c r="G4970">
        <v>5642.4</v>
      </c>
      <c r="H4970">
        <v>844</v>
      </c>
      <c r="I4970">
        <v>-1060.9000000000001</v>
      </c>
      <c r="J4970">
        <v>200.7</v>
      </c>
    </row>
    <row r="4971" spans="1:10" x14ac:dyDescent="0.35">
      <c r="A4971">
        <v>1</v>
      </c>
      <c r="B4971" t="s">
        <v>25</v>
      </c>
      <c r="C4971" t="s">
        <v>252</v>
      </c>
      <c r="D4971" s="1">
        <v>38442</v>
      </c>
      <c r="E4971">
        <v>5142.8</v>
      </c>
      <c r="F4971">
        <v>631.5</v>
      </c>
      <c r="G4971">
        <v>4657.3999999999996</v>
      </c>
      <c r="H4971">
        <v>519.70000000000005</v>
      </c>
      <c r="I4971">
        <v>-703.7</v>
      </c>
      <c r="J4971">
        <v>199.8</v>
      </c>
    </row>
    <row r="4972" spans="1:10" x14ac:dyDescent="0.35">
      <c r="A4972">
        <v>1</v>
      </c>
      <c r="B4972" t="s">
        <v>100</v>
      </c>
      <c r="C4972" t="s">
        <v>252</v>
      </c>
      <c r="D4972" s="1">
        <v>38442</v>
      </c>
      <c r="E4972">
        <v>2079.1999999999998</v>
      </c>
      <c r="F4972">
        <v>105.6</v>
      </c>
      <c r="G4972">
        <v>2129.4</v>
      </c>
      <c r="H4972">
        <v>48.4</v>
      </c>
      <c r="I4972">
        <v>-249.1</v>
      </c>
      <c r="J4972">
        <v>199.5</v>
      </c>
    </row>
    <row r="4973" spans="1:10" x14ac:dyDescent="0.35">
      <c r="A4973">
        <v>1</v>
      </c>
      <c r="B4973" t="s">
        <v>120</v>
      </c>
      <c r="C4973" t="s">
        <v>252</v>
      </c>
      <c r="D4973" s="1">
        <v>38442</v>
      </c>
      <c r="E4973">
        <v>1465.6</v>
      </c>
      <c r="F4973">
        <v>464</v>
      </c>
      <c r="G4973">
        <v>3819.9</v>
      </c>
      <c r="H4973">
        <v>574.29999999999995</v>
      </c>
      <c r="I4973">
        <v>-742.3</v>
      </c>
      <c r="J4973">
        <v>199.5</v>
      </c>
    </row>
    <row r="4974" spans="1:10" x14ac:dyDescent="0.35">
      <c r="A4974">
        <v>1</v>
      </c>
      <c r="B4974" t="s">
        <v>57</v>
      </c>
      <c r="C4974" t="s">
        <v>252</v>
      </c>
      <c r="D4974" s="1">
        <v>38442</v>
      </c>
      <c r="E4974">
        <v>454.1</v>
      </c>
      <c r="F4974">
        <v>107.2</v>
      </c>
      <c r="G4974">
        <v>1526.9</v>
      </c>
      <c r="H4974">
        <v>219.9</v>
      </c>
      <c r="I4974">
        <v>-399</v>
      </c>
      <c r="J4974">
        <v>194.6</v>
      </c>
    </row>
    <row r="4975" spans="1:10" x14ac:dyDescent="0.35">
      <c r="A4975">
        <v>1</v>
      </c>
      <c r="B4975" t="s">
        <v>88</v>
      </c>
      <c r="C4975" t="s">
        <v>252</v>
      </c>
      <c r="D4975" s="1">
        <v>38442</v>
      </c>
      <c r="E4975">
        <v>2275.1</v>
      </c>
      <c r="F4975">
        <v>295</v>
      </c>
      <c r="G4975">
        <v>3771.1</v>
      </c>
      <c r="H4975">
        <v>317.3</v>
      </c>
      <c r="I4975">
        <v>-512.1</v>
      </c>
      <c r="J4975">
        <v>193.6</v>
      </c>
    </row>
    <row r="4976" spans="1:10" x14ac:dyDescent="0.35">
      <c r="A4976">
        <v>1</v>
      </c>
      <c r="B4976" t="s">
        <v>162</v>
      </c>
      <c r="C4976" t="s">
        <v>252</v>
      </c>
      <c r="D4976" s="1">
        <v>38442</v>
      </c>
      <c r="E4976">
        <v>9601</v>
      </c>
      <c r="F4976">
        <v>737.9</v>
      </c>
      <c r="G4976">
        <v>4018.9</v>
      </c>
      <c r="H4976">
        <v>467.8</v>
      </c>
      <c r="I4976">
        <v>-710.7</v>
      </c>
      <c r="J4976">
        <v>184.4</v>
      </c>
    </row>
    <row r="4977" spans="1:10" x14ac:dyDescent="0.35">
      <c r="A4977">
        <v>1</v>
      </c>
      <c r="B4977" t="s">
        <v>31</v>
      </c>
      <c r="C4977" t="s">
        <v>252</v>
      </c>
      <c r="D4977" s="1">
        <v>38442</v>
      </c>
      <c r="E4977">
        <v>3713.3</v>
      </c>
      <c r="F4977">
        <v>100.6</v>
      </c>
      <c r="G4977">
        <v>3025.9</v>
      </c>
      <c r="H4977">
        <v>89.3</v>
      </c>
      <c r="I4977">
        <v>-241.5</v>
      </c>
      <c r="J4977">
        <v>179.2</v>
      </c>
    </row>
    <row r="4978" spans="1:10" x14ac:dyDescent="0.35">
      <c r="A4978">
        <v>1</v>
      </c>
      <c r="B4978" t="s">
        <v>165</v>
      </c>
      <c r="C4978" t="s">
        <v>252</v>
      </c>
      <c r="D4978" s="1">
        <v>38442</v>
      </c>
      <c r="E4978">
        <v>1736.1</v>
      </c>
      <c r="F4978">
        <v>34</v>
      </c>
      <c r="G4978">
        <v>1015.9</v>
      </c>
      <c r="H4978">
        <v>47.1</v>
      </c>
      <c r="I4978">
        <v>-224.7</v>
      </c>
      <c r="J4978">
        <v>177.5</v>
      </c>
    </row>
    <row r="4979" spans="1:10" x14ac:dyDescent="0.35">
      <c r="A4979">
        <v>1</v>
      </c>
      <c r="B4979" t="s">
        <v>139</v>
      </c>
      <c r="C4979" t="s">
        <v>254</v>
      </c>
      <c r="D4979" s="1">
        <v>38442</v>
      </c>
      <c r="E4979">
        <v>3078.4</v>
      </c>
      <c r="F4979">
        <v>82.7</v>
      </c>
      <c r="G4979">
        <v>3099.9</v>
      </c>
      <c r="H4979">
        <v>-230.7</v>
      </c>
      <c r="I4979">
        <v>49.2</v>
      </c>
      <c r="J4979">
        <v>176.6</v>
      </c>
    </row>
    <row r="4980" spans="1:10" x14ac:dyDescent="0.35">
      <c r="A4980">
        <v>1</v>
      </c>
      <c r="B4980" t="s">
        <v>187</v>
      </c>
      <c r="C4980" t="s">
        <v>252</v>
      </c>
      <c r="D4980" s="1">
        <v>38442</v>
      </c>
      <c r="E4980">
        <v>28647.9</v>
      </c>
      <c r="F4980">
        <v>7671.7</v>
      </c>
      <c r="G4980">
        <v>259571.5</v>
      </c>
      <c r="H4980">
        <v>28605.200000000001</v>
      </c>
      <c r="I4980">
        <v>-30626.5</v>
      </c>
      <c r="J4980">
        <v>171.2</v>
      </c>
    </row>
    <row r="4981" spans="1:10" x14ac:dyDescent="0.35">
      <c r="A4981">
        <v>1</v>
      </c>
      <c r="B4981" t="s">
        <v>98</v>
      </c>
      <c r="C4981" t="s">
        <v>252</v>
      </c>
      <c r="D4981" s="1">
        <v>38442</v>
      </c>
      <c r="E4981">
        <v>6041.1</v>
      </c>
      <c r="F4981">
        <v>383.1</v>
      </c>
      <c r="G4981">
        <v>7011.9</v>
      </c>
      <c r="H4981">
        <v>541.5</v>
      </c>
      <c r="I4981">
        <v>-695.6</v>
      </c>
      <c r="J4981">
        <v>162.80000000000001</v>
      </c>
    </row>
    <row r="4982" spans="1:10" x14ac:dyDescent="0.35">
      <c r="A4982">
        <v>1</v>
      </c>
      <c r="B4982" t="s">
        <v>101</v>
      </c>
      <c r="C4982" t="s">
        <v>254</v>
      </c>
      <c r="D4982" s="1">
        <v>38442</v>
      </c>
      <c r="E4982">
        <v>2303.5</v>
      </c>
      <c r="F4982">
        <v>132.6</v>
      </c>
      <c r="G4982">
        <v>2589.4</v>
      </c>
      <c r="H4982">
        <v>-0.7</v>
      </c>
      <c r="I4982">
        <v>-112.2</v>
      </c>
      <c r="J4982">
        <v>159.4</v>
      </c>
    </row>
    <row r="4983" spans="1:10" x14ac:dyDescent="0.35">
      <c r="A4983">
        <v>1</v>
      </c>
      <c r="B4983" t="s">
        <v>78</v>
      </c>
      <c r="C4983" t="s">
        <v>252</v>
      </c>
      <c r="D4983" s="1">
        <v>38442</v>
      </c>
      <c r="E4983">
        <v>3773.7</v>
      </c>
      <c r="F4983">
        <v>12.3</v>
      </c>
      <c r="G4983">
        <v>2717</v>
      </c>
      <c r="H4983">
        <v>197.3</v>
      </c>
      <c r="I4983">
        <v>-351.5</v>
      </c>
      <c r="J4983">
        <v>151.19999999999999</v>
      </c>
    </row>
    <row r="4984" spans="1:10" x14ac:dyDescent="0.35">
      <c r="A4984">
        <v>1</v>
      </c>
      <c r="B4984" t="s">
        <v>28</v>
      </c>
      <c r="C4984" t="s">
        <v>252</v>
      </c>
      <c r="D4984" s="1">
        <v>38442</v>
      </c>
      <c r="E4984">
        <v>2091.6999999999998</v>
      </c>
      <c r="F4984">
        <v>70</v>
      </c>
      <c r="G4984">
        <v>2134.3000000000002</v>
      </c>
      <c r="H4984">
        <v>11.4</v>
      </c>
      <c r="I4984">
        <v>-138.19999999999999</v>
      </c>
      <c r="J4984">
        <v>138.69999999999999</v>
      </c>
    </row>
    <row r="4985" spans="1:10" x14ac:dyDescent="0.35">
      <c r="A4985">
        <v>1</v>
      </c>
      <c r="B4985" t="s">
        <v>176</v>
      </c>
      <c r="C4985" t="s">
        <v>254</v>
      </c>
      <c r="D4985" s="1">
        <v>38442</v>
      </c>
      <c r="E4985">
        <v>3390.2</v>
      </c>
      <c r="F4985">
        <v>24.2</v>
      </c>
      <c r="G4985">
        <v>3467.3</v>
      </c>
      <c r="H4985">
        <v>235</v>
      </c>
      <c r="I4985">
        <v>-407.5</v>
      </c>
      <c r="J4985">
        <v>127.8</v>
      </c>
    </row>
    <row r="4986" spans="1:10" x14ac:dyDescent="0.35">
      <c r="A4986">
        <v>1</v>
      </c>
      <c r="B4986" t="s">
        <v>28</v>
      </c>
      <c r="C4986" t="s">
        <v>252</v>
      </c>
      <c r="D4986" s="1">
        <v>38442</v>
      </c>
      <c r="E4986">
        <v>3033.1</v>
      </c>
      <c r="F4986">
        <v>87.6</v>
      </c>
      <c r="G4986">
        <v>3723.3</v>
      </c>
      <c r="H4986">
        <v>121.8</v>
      </c>
      <c r="I4986">
        <v>-162.6</v>
      </c>
      <c r="J4986">
        <v>117.5</v>
      </c>
    </row>
    <row r="4987" spans="1:10" x14ac:dyDescent="0.35">
      <c r="A4987">
        <v>1</v>
      </c>
      <c r="B4987" t="s">
        <v>7</v>
      </c>
      <c r="C4987" t="s">
        <v>252</v>
      </c>
      <c r="D4987" s="1">
        <v>38442</v>
      </c>
      <c r="E4987">
        <v>1797.5</v>
      </c>
      <c r="F4987">
        <v>74.400000000000006</v>
      </c>
      <c r="G4987">
        <v>2043.5</v>
      </c>
      <c r="H4987">
        <v>-37.799999999999997</v>
      </c>
      <c r="I4987">
        <v>-70.5</v>
      </c>
      <c r="J4987">
        <v>110.1</v>
      </c>
    </row>
    <row r="4988" spans="1:10" x14ac:dyDescent="0.35">
      <c r="A4988">
        <v>1</v>
      </c>
      <c r="B4988" t="s">
        <v>175</v>
      </c>
      <c r="C4988" t="s">
        <v>252</v>
      </c>
      <c r="D4988" s="1">
        <v>38442</v>
      </c>
      <c r="E4988">
        <v>4476.8</v>
      </c>
      <c r="F4988">
        <v>1062.7</v>
      </c>
      <c r="G4988">
        <v>5667.5</v>
      </c>
      <c r="H4988">
        <v>669.6</v>
      </c>
      <c r="I4988">
        <v>-623.1</v>
      </c>
      <c r="J4988">
        <v>105</v>
      </c>
    </row>
    <row r="4989" spans="1:10" x14ac:dyDescent="0.35">
      <c r="A4989">
        <v>1</v>
      </c>
      <c r="B4989" t="s">
        <v>53</v>
      </c>
      <c r="C4989" t="s">
        <v>252</v>
      </c>
      <c r="D4989" s="1">
        <v>38442</v>
      </c>
      <c r="E4989">
        <v>2015.1</v>
      </c>
      <c r="F4989">
        <v>375.9</v>
      </c>
      <c r="G4989">
        <v>1776</v>
      </c>
      <c r="H4989">
        <v>331.3</v>
      </c>
      <c r="I4989">
        <v>-9.9</v>
      </c>
      <c r="J4989">
        <v>96.4</v>
      </c>
    </row>
    <row r="4990" spans="1:10" x14ac:dyDescent="0.35">
      <c r="A4990">
        <v>1</v>
      </c>
      <c r="B4990" t="s">
        <v>66</v>
      </c>
      <c r="C4990" t="s">
        <v>252</v>
      </c>
      <c r="D4990" s="1">
        <v>38442</v>
      </c>
      <c r="E4990">
        <v>1729.8</v>
      </c>
      <c r="F4990">
        <v>77.7</v>
      </c>
      <c r="G4990">
        <v>1152.7</v>
      </c>
      <c r="H4990">
        <v>-116.1</v>
      </c>
      <c r="I4990">
        <v>-79</v>
      </c>
      <c r="J4990">
        <v>96.2</v>
      </c>
    </row>
    <row r="4991" spans="1:10" x14ac:dyDescent="0.35">
      <c r="A4991">
        <v>1</v>
      </c>
      <c r="B4991" t="s">
        <v>137</v>
      </c>
      <c r="C4991" t="s">
        <v>252</v>
      </c>
      <c r="D4991" s="1">
        <v>38442</v>
      </c>
      <c r="E4991">
        <v>4936.7</v>
      </c>
      <c r="F4991">
        <v>602.5</v>
      </c>
      <c r="G4991">
        <v>13744.4</v>
      </c>
      <c r="H4991">
        <v>2343.6999999999998</v>
      </c>
      <c r="I4991">
        <v>-2565.6999999999998</v>
      </c>
      <c r="J4991">
        <v>90.7</v>
      </c>
    </row>
    <row r="4992" spans="1:10" x14ac:dyDescent="0.35">
      <c r="A4992">
        <v>1</v>
      </c>
      <c r="B4992" t="s">
        <v>3</v>
      </c>
      <c r="C4992" t="s">
        <v>252</v>
      </c>
      <c r="D4992" s="1">
        <v>38442</v>
      </c>
      <c r="E4992">
        <v>1247.0999999999999</v>
      </c>
      <c r="F4992">
        <v>7</v>
      </c>
      <c r="G4992">
        <v>398.3</v>
      </c>
      <c r="H4992">
        <v>-34.1</v>
      </c>
      <c r="I4992">
        <v>-34.9</v>
      </c>
      <c r="J4992">
        <v>87.9</v>
      </c>
    </row>
    <row r="4993" spans="1:10" x14ac:dyDescent="0.35">
      <c r="A4993">
        <v>1</v>
      </c>
      <c r="B4993" t="s">
        <v>96</v>
      </c>
      <c r="C4993" t="s">
        <v>252</v>
      </c>
      <c r="D4993" s="1">
        <v>38442</v>
      </c>
      <c r="E4993">
        <v>607.9</v>
      </c>
      <c r="F4993">
        <v>-59.5</v>
      </c>
      <c r="G4993">
        <v>771.2</v>
      </c>
      <c r="H4993">
        <v>-74.900000000000006</v>
      </c>
      <c r="I4993">
        <v>-8.8000000000000007</v>
      </c>
      <c r="J4993">
        <v>87.3</v>
      </c>
    </row>
    <row r="4994" spans="1:10" x14ac:dyDescent="0.35">
      <c r="A4994">
        <v>1</v>
      </c>
      <c r="B4994" t="s">
        <v>39</v>
      </c>
      <c r="C4994" t="s">
        <v>252</v>
      </c>
      <c r="D4994" s="1">
        <v>38442</v>
      </c>
      <c r="E4994">
        <v>6838.2</v>
      </c>
      <c r="F4994">
        <v>136.6</v>
      </c>
      <c r="G4994">
        <v>4326.1000000000004</v>
      </c>
      <c r="H4994">
        <v>-62.1</v>
      </c>
      <c r="I4994">
        <v>-15.8</v>
      </c>
      <c r="J4994">
        <v>81.5</v>
      </c>
    </row>
    <row r="4995" spans="1:10" x14ac:dyDescent="0.35">
      <c r="A4995">
        <v>1</v>
      </c>
      <c r="B4995" t="s">
        <v>32</v>
      </c>
      <c r="C4995" t="s">
        <v>252</v>
      </c>
      <c r="D4995" s="1">
        <v>38442</v>
      </c>
      <c r="E4995">
        <v>1591.4</v>
      </c>
      <c r="F4995">
        <v>94</v>
      </c>
      <c r="G4995">
        <v>1284.3</v>
      </c>
      <c r="H4995">
        <v>-63.6</v>
      </c>
      <c r="I4995">
        <v>-8.1</v>
      </c>
      <c r="J4995">
        <v>79.099999999999994</v>
      </c>
    </row>
    <row r="4996" spans="1:10" x14ac:dyDescent="0.35">
      <c r="A4996">
        <v>1</v>
      </c>
      <c r="B4996" t="s">
        <v>234</v>
      </c>
      <c r="C4996" t="s">
        <v>254</v>
      </c>
      <c r="D4996" s="1">
        <v>38442</v>
      </c>
      <c r="E4996">
        <v>1688.2</v>
      </c>
      <c r="F4996">
        <v>151</v>
      </c>
      <c r="G4996">
        <v>1038.9000000000001</v>
      </c>
      <c r="H4996">
        <v>-2</v>
      </c>
      <c r="I4996">
        <v>-76.400000000000006</v>
      </c>
      <c r="J4996">
        <v>76.400000000000006</v>
      </c>
    </row>
    <row r="4997" spans="1:10" x14ac:dyDescent="0.35">
      <c r="A4997">
        <v>1</v>
      </c>
      <c r="B4997" t="s">
        <v>94</v>
      </c>
      <c r="C4997" t="s">
        <v>252</v>
      </c>
      <c r="D4997" s="1">
        <v>38442</v>
      </c>
      <c r="E4997">
        <v>2324.8000000000002</v>
      </c>
      <c r="F4997">
        <v>83.9</v>
      </c>
      <c r="G4997">
        <v>1399.2</v>
      </c>
      <c r="H4997">
        <v>-32.200000000000003</v>
      </c>
      <c r="I4997">
        <v>-42.3</v>
      </c>
      <c r="J4997">
        <v>76.099999999999994</v>
      </c>
    </row>
    <row r="4998" spans="1:10" x14ac:dyDescent="0.35">
      <c r="A4998">
        <v>1</v>
      </c>
      <c r="B4998" t="s">
        <v>166</v>
      </c>
      <c r="C4998" t="s">
        <v>252</v>
      </c>
      <c r="D4998" s="1">
        <v>38442</v>
      </c>
      <c r="E4998">
        <v>2272.1</v>
      </c>
      <c r="F4998">
        <v>102.2</v>
      </c>
      <c r="G4998">
        <v>1342.4</v>
      </c>
      <c r="H4998">
        <v>126.2</v>
      </c>
      <c r="I4998">
        <v>-187.5</v>
      </c>
      <c r="J4998">
        <v>76</v>
      </c>
    </row>
    <row r="4999" spans="1:10" x14ac:dyDescent="0.35">
      <c r="A4999">
        <v>1</v>
      </c>
      <c r="B4999" t="s">
        <v>240</v>
      </c>
      <c r="C4999" t="s">
        <v>252</v>
      </c>
      <c r="D4999" s="1">
        <v>38442</v>
      </c>
      <c r="E4999">
        <v>14934</v>
      </c>
      <c r="F4999">
        <v>504.1</v>
      </c>
      <c r="G4999">
        <v>10710</v>
      </c>
      <c r="H4999">
        <v>434.2</v>
      </c>
      <c r="I4999">
        <v>31.4</v>
      </c>
      <c r="J4999">
        <v>75.2</v>
      </c>
    </row>
    <row r="5000" spans="1:10" x14ac:dyDescent="0.35">
      <c r="A5000">
        <v>1</v>
      </c>
      <c r="B5000" t="s">
        <v>33</v>
      </c>
      <c r="C5000" t="s">
        <v>252</v>
      </c>
      <c r="D5000" s="1">
        <v>38442</v>
      </c>
      <c r="E5000">
        <v>1187.2</v>
      </c>
      <c r="F5000">
        <v>2.9</v>
      </c>
      <c r="G5000">
        <v>772</v>
      </c>
      <c r="H5000">
        <v>75</v>
      </c>
      <c r="I5000">
        <v>-128.9</v>
      </c>
      <c r="J5000">
        <v>70.8</v>
      </c>
    </row>
    <row r="5001" spans="1:10" x14ac:dyDescent="0.35">
      <c r="A5001">
        <v>1</v>
      </c>
      <c r="B5001" t="s">
        <v>89</v>
      </c>
      <c r="C5001" t="s">
        <v>252</v>
      </c>
      <c r="D5001" s="1">
        <v>38442</v>
      </c>
      <c r="E5001">
        <v>2352.1999999999998</v>
      </c>
      <c r="F5001">
        <v>156.5</v>
      </c>
      <c r="G5001">
        <v>1781.1</v>
      </c>
      <c r="H5001">
        <v>181.5</v>
      </c>
      <c r="I5001">
        <v>-271.39999999999998</v>
      </c>
      <c r="J5001">
        <v>70</v>
      </c>
    </row>
    <row r="5002" spans="1:10" x14ac:dyDescent="0.35">
      <c r="A5002">
        <v>1</v>
      </c>
      <c r="B5002" t="s">
        <v>133</v>
      </c>
      <c r="C5002" t="s">
        <v>252</v>
      </c>
      <c r="D5002" s="1">
        <v>38442</v>
      </c>
      <c r="E5002">
        <v>647.20000000000005</v>
      </c>
      <c r="F5002">
        <v>82.1</v>
      </c>
      <c r="G5002">
        <v>1782.6</v>
      </c>
      <c r="H5002">
        <v>191</v>
      </c>
      <c r="I5002">
        <v>-274.60000000000002</v>
      </c>
      <c r="J5002">
        <v>68.900000000000006</v>
      </c>
    </row>
    <row r="5003" spans="1:10" x14ac:dyDescent="0.35">
      <c r="A5003">
        <v>2</v>
      </c>
      <c r="B5003" t="s">
        <v>13</v>
      </c>
      <c r="C5003" t="s">
        <v>254</v>
      </c>
      <c r="D5003" s="1">
        <v>38442</v>
      </c>
      <c r="E5003">
        <v>229.1</v>
      </c>
      <c r="F5003">
        <v>174.7</v>
      </c>
      <c r="G5003">
        <v>579.4</v>
      </c>
      <c r="H5003">
        <v>173.3</v>
      </c>
      <c r="I5003">
        <v>-240.6</v>
      </c>
      <c r="J5003">
        <v>66.400000000000006</v>
      </c>
    </row>
    <row r="5004" spans="1:10" x14ac:dyDescent="0.35">
      <c r="A5004">
        <v>1</v>
      </c>
      <c r="B5004" t="s">
        <v>28</v>
      </c>
      <c r="C5004" t="s">
        <v>252</v>
      </c>
      <c r="D5004" s="1">
        <v>38442</v>
      </c>
      <c r="E5004">
        <v>1299.4000000000001</v>
      </c>
      <c r="F5004">
        <v>111.7</v>
      </c>
      <c r="G5004">
        <v>3168.4</v>
      </c>
      <c r="H5004">
        <v>98.6</v>
      </c>
      <c r="I5004">
        <v>-98.6</v>
      </c>
      <c r="J5004">
        <v>64.400000000000006</v>
      </c>
    </row>
    <row r="5005" spans="1:10" x14ac:dyDescent="0.35">
      <c r="A5005">
        <v>1</v>
      </c>
      <c r="B5005" t="s">
        <v>22</v>
      </c>
      <c r="C5005" t="s">
        <v>252</v>
      </c>
      <c r="D5005" s="1">
        <v>38442</v>
      </c>
      <c r="E5005">
        <v>2749.5</v>
      </c>
      <c r="F5005">
        <v>86.9</v>
      </c>
      <c r="G5005">
        <v>2843.4</v>
      </c>
      <c r="H5005">
        <v>68.2</v>
      </c>
      <c r="I5005">
        <v>-115.3</v>
      </c>
      <c r="J5005">
        <v>63.9</v>
      </c>
    </row>
    <row r="5006" spans="1:10" x14ac:dyDescent="0.35">
      <c r="A5006">
        <v>2</v>
      </c>
      <c r="B5006" t="s">
        <v>36</v>
      </c>
      <c r="C5006" t="s">
        <v>252</v>
      </c>
      <c r="D5006" s="1">
        <v>38442</v>
      </c>
      <c r="E5006">
        <v>336.5</v>
      </c>
      <c r="F5006">
        <v>111.2</v>
      </c>
      <c r="G5006">
        <v>1258.3</v>
      </c>
      <c r="H5006">
        <v>887.3</v>
      </c>
      <c r="I5006">
        <v>-981.6</v>
      </c>
      <c r="J5006">
        <v>60</v>
      </c>
    </row>
    <row r="5007" spans="1:10" x14ac:dyDescent="0.35">
      <c r="A5007">
        <v>1</v>
      </c>
      <c r="B5007" t="s">
        <v>7</v>
      </c>
      <c r="C5007" t="s">
        <v>252</v>
      </c>
      <c r="D5007" s="1">
        <v>38442</v>
      </c>
      <c r="E5007">
        <v>12310.4</v>
      </c>
      <c r="F5007">
        <v>822.9</v>
      </c>
      <c r="G5007">
        <v>13157.3</v>
      </c>
      <c r="H5007">
        <v>1250.5999999999999</v>
      </c>
      <c r="I5007">
        <v>-1281.7</v>
      </c>
      <c r="J5007">
        <v>58.5</v>
      </c>
    </row>
    <row r="5008" spans="1:10" x14ac:dyDescent="0.35">
      <c r="A5008">
        <v>2</v>
      </c>
      <c r="B5008" t="s">
        <v>40</v>
      </c>
      <c r="C5008" t="s">
        <v>252</v>
      </c>
      <c r="D5008" s="1">
        <v>38442</v>
      </c>
      <c r="E5008">
        <v>165.3</v>
      </c>
      <c r="F5008">
        <v>26.9</v>
      </c>
      <c r="G5008">
        <v>932.1</v>
      </c>
      <c r="H5008">
        <v>-37.200000000000003</v>
      </c>
      <c r="I5008">
        <v>-21.7</v>
      </c>
      <c r="J5008">
        <v>53.6</v>
      </c>
    </row>
    <row r="5009" spans="1:10" x14ac:dyDescent="0.35">
      <c r="A5009">
        <v>1</v>
      </c>
      <c r="B5009" t="s">
        <v>140</v>
      </c>
      <c r="C5009" t="s">
        <v>254</v>
      </c>
      <c r="D5009" s="1">
        <v>38442</v>
      </c>
      <c r="E5009">
        <v>2106.1</v>
      </c>
      <c r="F5009">
        <v>4.2</v>
      </c>
      <c r="G5009">
        <v>1657</v>
      </c>
      <c r="H5009">
        <v>29</v>
      </c>
      <c r="I5009">
        <v>-39.4</v>
      </c>
      <c r="J5009">
        <v>29.3</v>
      </c>
    </row>
    <row r="5010" spans="1:10" x14ac:dyDescent="0.35">
      <c r="A5010">
        <v>1</v>
      </c>
      <c r="B5010" t="s">
        <v>105</v>
      </c>
      <c r="C5010" t="s">
        <v>252</v>
      </c>
      <c r="D5010" s="1">
        <v>38442</v>
      </c>
      <c r="E5010">
        <v>8888.7000000000007</v>
      </c>
      <c r="F5010">
        <v>757.7</v>
      </c>
      <c r="G5010">
        <v>8653</v>
      </c>
      <c r="H5010">
        <v>460.1</v>
      </c>
      <c r="I5010">
        <v>-406.1</v>
      </c>
      <c r="J5010">
        <v>28</v>
      </c>
    </row>
    <row r="5011" spans="1:10" x14ac:dyDescent="0.35">
      <c r="A5011">
        <v>1</v>
      </c>
      <c r="B5011" t="s">
        <v>55</v>
      </c>
      <c r="C5011" t="s">
        <v>252</v>
      </c>
      <c r="D5011" s="1">
        <v>38442</v>
      </c>
      <c r="E5011">
        <v>9366.6</v>
      </c>
      <c r="F5011">
        <v>391.6</v>
      </c>
      <c r="G5011">
        <v>4636.2</v>
      </c>
      <c r="H5011">
        <v>185.5</v>
      </c>
      <c r="I5011">
        <v>-209.8</v>
      </c>
      <c r="J5011">
        <v>24.8</v>
      </c>
    </row>
    <row r="5012" spans="1:10" x14ac:dyDescent="0.35">
      <c r="A5012">
        <v>1</v>
      </c>
      <c r="B5012" t="s">
        <v>1</v>
      </c>
      <c r="C5012" t="s">
        <v>252</v>
      </c>
      <c r="D5012" s="1">
        <v>38442</v>
      </c>
      <c r="E5012">
        <v>13609.9</v>
      </c>
      <c r="F5012">
        <v>868.7</v>
      </c>
      <c r="G5012">
        <v>8415.1</v>
      </c>
      <c r="H5012">
        <v>1048.5999999999999</v>
      </c>
      <c r="I5012">
        <v>-1229.7</v>
      </c>
      <c r="J5012">
        <v>24.6</v>
      </c>
    </row>
    <row r="5013" spans="1:10" x14ac:dyDescent="0.35">
      <c r="A5013">
        <v>2</v>
      </c>
      <c r="B5013" t="s">
        <v>75</v>
      </c>
      <c r="C5013" t="s">
        <v>255</v>
      </c>
      <c r="D5013" s="1">
        <v>38442</v>
      </c>
      <c r="E5013">
        <v>242.8</v>
      </c>
      <c r="F5013">
        <v>29.3</v>
      </c>
      <c r="G5013">
        <v>167.3</v>
      </c>
      <c r="H5013">
        <v>22.4</v>
      </c>
      <c r="I5013">
        <v>-8.9</v>
      </c>
      <c r="J5013">
        <v>16.5</v>
      </c>
    </row>
    <row r="5014" spans="1:10" x14ac:dyDescent="0.35">
      <c r="A5014">
        <v>1</v>
      </c>
      <c r="B5014" t="s">
        <v>216</v>
      </c>
      <c r="C5014" t="s">
        <v>255</v>
      </c>
      <c r="D5014" s="1">
        <v>38442</v>
      </c>
      <c r="E5014">
        <v>229.7</v>
      </c>
      <c r="F5014">
        <v>-2.7</v>
      </c>
      <c r="G5014">
        <v>258.39999999999998</v>
      </c>
      <c r="H5014">
        <v>-16.899999999999999</v>
      </c>
      <c r="I5014">
        <v>0.7</v>
      </c>
      <c r="J5014">
        <v>16.3</v>
      </c>
    </row>
    <row r="5015" spans="1:10" x14ac:dyDescent="0.35">
      <c r="A5015">
        <v>1</v>
      </c>
      <c r="B5015" t="s">
        <v>166</v>
      </c>
      <c r="C5015" t="s">
        <v>254</v>
      </c>
      <c r="D5015" s="1">
        <v>38442</v>
      </c>
      <c r="E5015">
        <v>1087.8</v>
      </c>
      <c r="F5015">
        <v>97.9</v>
      </c>
      <c r="G5015">
        <v>822.8</v>
      </c>
      <c r="H5015">
        <v>32.299999999999997</v>
      </c>
      <c r="I5015">
        <v>-45.6</v>
      </c>
      <c r="J5015">
        <v>16.2</v>
      </c>
    </row>
    <row r="5016" spans="1:10" x14ac:dyDescent="0.35">
      <c r="A5016">
        <v>2</v>
      </c>
      <c r="B5016" t="s">
        <v>70</v>
      </c>
      <c r="C5016" t="s">
        <v>252</v>
      </c>
      <c r="D5016" s="1">
        <v>38442</v>
      </c>
      <c r="E5016">
        <v>2180.8000000000002</v>
      </c>
      <c r="F5016">
        <v>340.7</v>
      </c>
      <c r="G5016">
        <v>19364.900000000001</v>
      </c>
      <c r="H5016">
        <v>-2741.5</v>
      </c>
      <c r="I5016">
        <v>3112.4</v>
      </c>
      <c r="J5016">
        <v>14.9</v>
      </c>
    </row>
    <row r="5017" spans="1:10" x14ac:dyDescent="0.35">
      <c r="A5017">
        <v>1</v>
      </c>
      <c r="B5017" t="s">
        <v>134</v>
      </c>
      <c r="C5017" t="s">
        <v>252</v>
      </c>
      <c r="D5017" s="1">
        <v>38442</v>
      </c>
      <c r="E5017" t="s">
        <v>253</v>
      </c>
      <c r="F5017" t="s">
        <v>253</v>
      </c>
      <c r="G5017">
        <v>18.3</v>
      </c>
      <c r="H5017">
        <v>1.5</v>
      </c>
      <c r="I5017">
        <v>-12.1</v>
      </c>
      <c r="J5017">
        <v>14.6</v>
      </c>
    </row>
    <row r="5018" spans="1:10" x14ac:dyDescent="0.35">
      <c r="A5018">
        <v>1</v>
      </c>
      <c r="B5018" t="s">
        <v>24</v>
      </c>
      <c r="C5018" t="s">
        <v>252</v>
      </c>
      <c r="D5018" s="1">
        <v>38442</v>
      </c>
      <c r="E5018">
        <v>5967.2</v>
      </c>
      <c r="F5018">
        <v>489.5</v>
      </c>
      <c r="G5018">
        <v>6433</v>
      </c>
      <c r="H5018">
        <v>707.6</v>
      </c>
      <c r="I5018">
        <v>-641.6</v>
      </c>
      <c r="J5018">
        <v>9.5</v>
      </c>
    </row>
    <row r="5019" spans="1:10" x14ac:dyDescent="0.35">
      <c r="A5019">
        <v>1</v>
      </c>
      <c r="B5019" t="s">
        <v>54</v>
      </c>
      <c r="C5019" t="s">
        <v>254</v>
      </c>
      <c r="D5019" s="1">
        <v>38442</v>
      </c>
      <c r="E5019">
        <v>386.8</v>
      </c>
      <c r="F5019">
        <v>32.799999999999997</v>
      </c>
      <c r="G5019">
        <v>303.5</v>
      </c>
      <c r="H5019">
        <v>69.900000000000006</v>
      </c>
      <c r="I5019">
        <v>-78.400000000000006</v>
      </c>
      <c r="J5019">
        <v>9.1999999999999993</v>
      </c>
    </row>
    <row r="5020" spans="1:10" x14ac:dyDescent="0.35">
      <c r="A5020">
        <v>1</v>
      </c>
      <c r="B5020" t="s">
        <v>239</v>
      </c>
      <c r="C5020" t="s">
        <v>254</v>
      </c>
      <c r="D5020" s="1">
        <v>38442</v>
      </c>
      <c r="E5020">
        <v>569.4</v>
      </c>
      <c r="F5020">
        <v>31.9</v>
      </c>
      <c r="G5020">
        <v>545.9</v>
      </c>
      <c r="H5020">
        <v>50.1</v>
      </c>
      <c r="I5020">
        <v>-75.400000000000006</v>
      </c>
      <c r="J5020">
        <v>3.5</v>
      </c>
    </row>
    <row r="5021" spans="1:10" x14ac:dyDescent="0.35">
      <c r="A5021">
        <v>1</v>
      </c>
      <c r="B5021" t="s">
        <v>223</v>
      </c>
      <c r="C5021" t="s">
        <v>252</v>
      </c>
      <c r="D5021" s="1">
        <v>38442</v>
      </c>
      <c r="E5021" t="s">
        <v>253</v>
      </c>
      <c r="F5021" t="s">
        <v>253</v>
      </c>
      <c r="G5021">
        <v>0.9</v>
      </c>
      <c r="H5021">
        <v>0</v>
      </c>
      <c r="J5021">
        <v>0.1</v>
      </c>
    </row>
    <row r="5022" spans="1:10" x14ac:dyDescent="0.35">
      <c r="A5022">
        <v>1</v>
      </c>
      <c r="B5022" t="s">
        <v>213</v>
      </c>
      <c r="C5022" t="s">
        <v>252</v>
      </c>
      <c r="D5022" s="1">
        <v>38442</v>
      </c>
      <c r="E5022">
        <v>662.5</v>
      </c>
      <c r="F5022">
        <v>275.5</v>
      </c>
      <c r="G5022">
        <v>802.1</v>
      </c>
      <c r="H5022">
        <v>269.60000000000002</v>
      </c>
      <c r="I5022">
        <v>-269.3</v>
      </c>
      <c r="J5022">
        <v>-0.3</v>
      </c>
    </row>
    <row r="5023" spans="1:10" x14ac:dyDescent="0.35">
      <c r="A5023">
        <v>1</v>
      </c>
      <c r="B5023" t="s">
        <v>169</v>
      </c>
      <c r="C5023" t="s">
        <v>252</v>
      </c>
      <c r="D5023" s="1">
        <v>38442</v>
      </c>
      <c r="E5023">
        <v>8095.8</v>
      </c>
      <c r="F5023">
        <v>154.6</v>
      </c>
      <c r="G5023">
        <v>13087.8</v>
      </c>
      <c r="H5023">
        <v>1825</v>
      </c>
      <c r="I5023">
        <v>-27.2</v>
      </c>
      <c r="J5023">
        <v>-1.7</v>
      </c>
    </row>
    <row r="5024" spans="1:10" x14ac:dyDescent="0.35">
      <c r="A5024">
        <v>1</v>
      </c>
      <c r="B5024" t="s">
        <v>192</v>
      </c>
      <c r="C5024" t="s">
        <v>254</v>
      </c>
      <c r="D5024" s="1">
        <v>38442</v>
      </c>
      <c r="E5024">
        <v>9.8000000000000007</v>
      </c>
      <c r="F5024">
        <v>-10.9</v>
      </c>
      <c r="G5024">
        <v>785.7</v>
      </c>
      <c r="H5024">
        <v>-73</v>
      </c>
      <c r="I5024">
        <v>72.2</v>
      </c>
      <c r="J5024">
        <v>-2</v>
      </c>
    </row>
    <row r="5025" spans="1:10" x14ac:dyDescent="0.35">
      <c r="A5025">
        <v>1</v>
      </c>
      <c r="B5025" t="s">
        <v>54</v>
      </c>
      <c r="C5025" t="s">
        <v>254</v>
      </c>
      <c r="D5025" s="1">
        <v>38442</v>
      </c>
      <c r="E5025">
        <v>47.2</v>
      </c>
      <c r="F5025">
        <v>4.2</v>
      </c>
      <c r="G5025">
        <v>59.9</v>
      </c>
      <c r="H5025">
        <v>7.2</v>
      </c>
      <c r="I5025">
        <v>-7.4</v>
      </c>
      <c r="J5025">
        <v>-3.2</v>
      </c>
    </row>
    <row r="5026" spans="1:10" x14ac:dyDescent="0.35">
      <c r="A5026">
        <v>1</v>
      </c>
      <c r="B5026" t="s">
        <v>144</v>
      </c>
      <c r="C5026" t="s">
        <v>252</v>
      </c>
      <c r="D5026" s="1">
        <v>38442</v>
      </c>
      <c r="E5026">
        <v>828.3</v>
      </c>
      <c r="F5026">
        <v>-17.399999999999999</v>
      </c>
      <c r="G5026">
        <v>434.8</v>
      </c>
      <c r="H5026">
        <v>50.9</v>
      </c>
      <c r="I5026">
        <v>-26.1</v>
      </c>
      <c r="J5026">
        <v>-3.5</v>
      </c>
    </row>
    <row r="5027" spans="1:10" x14ac:dyDescent="0.35">
      <c r="A5027">
        <v>2</v>
      </c>
      <c r="B5027" t="s">
        <v>62</v>
      </c>
      <c r="C5027" t="s">
        <v>252</v>
      </c>
      <c r="D5027" s="1">
        <v>38442</v>
      </c>
      <c r="E5027">
        <v>89.8</v>
      </c>
      <c r="F5027">
        <v>7</v>
      </c>
      <c r="G5027">
        <v>390.3</v>
      </c>
      <c r="H5027">
        <v>15.4</v>
      </c>
      <c r="I5027">
        <v>-6.3</v>
      </c>
      <c r="J5027">
        <v>-3.9</v>
      </c>
    </row>
    <row r="5028" spans="1:10" x14ac:dyDescent="0.35">
      <c r="A5028">
        <v>2</v>
      </c>
      <c r="B5028" t="s">
        <v>75</v>
      </c>
      <c r="C5028" t="s">
        <v>254</v>
      </c>
      <c r="D5028" s="1">
        <v>38442</v>
      </c>
      <c r="E5028">
        <v>289.10000000000002</v>
      </c>
      <c r="F5028">
        <v>24.9</v>
      </c>
      <c r="G5028">
        <v>122.4</v>
      </c>
      <c r="H5028">
        <v>16.100000000000001</v>
      </c>
      <c r="I5028">
        <v>-19.899999999999999</v>
      </c>
      <c r="J5028">
        <v>-4.5999999999999996</v>
      </c>
    </row>
    <row r="5029" spans="1:10" x14ac:dyDescent="0.35">
      <c r="A5029">
        <v>1</v>
      </c>
      <c r="B5029" t="s">
        <v>53</v>
      </c>
      <c r="C5029" t="s">
        <v>252</v>
      </c>
      <c r="D5029" s="1">
        <v>38442</v>
      </c>
      <c r="E5029">
        <v>1573.4</v>
      </c>
      <c r="F5029">
        <v>223.1</v>
      </c>
      <c r="G5029">
        <v>2062</v>
      </c>
      <c r="H5029">
        <v>290</v>
      </c>
      <c r="I5029">
        <v>-342.9</v>
      </c>
      <c r="J5029">
        <v>-5.6</v>
      </c>
    </row>
    <row r="5030" spans="1:10" x14ac:dyDescent="0.35">
      <c r="A5030">
        <v>1</v>
      </c>
      <c r="B5030" t="s">
        <v>156</v>
      </c>
      <c r="C5030" t="s">
        <v>254</v>
      </c>
      <c r="D5030" s="1">
        <v>38442</v>
      </c>
      <c r="E5030">
        <v>1469.9</v>
      </c>
      <c r="F5030">
        <v>11.3</v>
      </c>
      <c r="G5030">
        <v>638.1</v>
      </c>
      <c r="H5030">
        <v>23</v>
      </c>
      <c r="I5030">
        <v>-23.1</v>
      </c>
      <c r="J5030">
        <v>-7.3</v>
      </c>
    </row>
    <row r="5031" spans="1:10" x14ac:dyDescent="0.35">
      <c r="A5031">
        <v>1</v>
      </c>
      <c r="B5031" t="s">
        <v>211</v>
      </c>
      <c r="C5031" t="s">
        <v>254</v>
      </c>
      <c r="D5031" s="1">
        <v>38442</v>
      </c>
      <c r="E5031">
        <v>13.6</v>
      </c>
      <c r="F5031">
        <v>-20.2</v>
      </c>
      <c r="G5031">
        <v>1425.9</v>
      </c>
      <c r="H5031">
        <v>-33.6</v>
      </c>
      <c r="I5031">
        <v>56</v>
      </c>
      <c r="J5031">
        <v>-7.7</v>
      </c>
    </row>
    <row r="5032" spans="1:10" x14ac:dyDescent="0.35">
      <c r="A5032">
        <v>1</v>
      </c>
      <c r="B5032" t="s">
        <v>80</v>
      </c>
      <c r="C5032" t="s">
        <v>254</v>
      </c>
      <c r="D5032" s="1">
        <v>38442</v>
      </c>
      <c r="E5032">
        <v>141.30000000000001</v>
      </c>
      <c r="F5032">
        <v>31.3</v>
      </c>
      <c r="G5032">
        <v>184.8</v>
      </c>
      <c r="H5032">
        <v>26</v>
      </c>
      <c r="I5032">
        <v>-16.3</v>
      </c>
      <c r="J5032">
        <v>-8.1</v>
      </c>
    </row>
    <row r="5033" spans="1:10" x14ac:dyDescent="0.35">
      <c r="A5033">
        <v>1</v>
      </c>
      <c r="B5033" t="s">
        <v>202</v>
      </c>
      <c r="C5033" t="s">
        <v>254</v>
      </c>
      <c r="D5033" s="1">
        <v>38442</v>
      </c>
      <c r="E5033">
        <v>881.7</v>
      </c>
      <c r="F5033">
        <v>72</v>
      </c>
      <c r="G5033">
        <v>626.20000000000005</v>
      </c>
      <c r="H5033">
        <v>101.8</v>
      </c>
      <c r="I5033">
        <v>-120.2</v>
      </c>
      <c r="J5033">
        <v>-13</v>
      </c>
    </row>
    <row r="5034" spans="1:10" x14ac:dyDescent="0.35">
      <c r="A5034">
        <v>1</v>
      </c>
      <c r="B5034" t="s">
        <v>235</v>
      </c>
      <c r="C5034" t="s">
        <v>252</v>
      </c>
      <c r="D5034" s="1">
        <v>38442</v>
      </c>
      <c r="E5034">
        <v>340.8</v>
      </c>
      <c r="F5034">
        <v>28.3</v>
      </c>
      <c r="G5034">
        <v>767.5</v>
      </c>
      <c r="H5034">
        <v>14.7</v>
      </c>
      <c r="I5034">
        <v>-0.6</v>
      </c>
      <c r="J5034">
        <v>-14.5</v>
      </c>
    </row>
    <row r="5035" spans="1:10" x14ac:dyDescent="0.35">
      <c r="A5035">
        <v>1</v>
      </c>
      <c r="B5035" t="s">
        <v>184</v>
      </c>
      <c r="C5035" t="s">
        <v>252</v>
      </c>
      <c r="D5035" s="1">
        <v>38442</v>
      </c>
      <c r="E5035">
        <v>779.8</v>
      </c>
      <c r="F5035">
        <v>42.3</v>
      </c>
      <c r="G5035">
        <v>366.4</v>
      </c>
      <c r="H5035">
        <v>37.5</v>
      </c>
      <c r="I5035">
        <v>-22.3</v>
      </c>
      <c r="J5035">
        <v>-15.4</v>
      </c>
    </row>
    <row r="5036" spans="1:10" x14ac:dyDescent="0.35">
      <c r="A5036">
        <v>1</v>
      </c>
      <c r="B5036" t="s">
        <v>7</v>
      </c>
      <c r="C5036" t="s">
        <v>252</v>
      </c>
      <c r="D5036" s="1">
        <v>38442</v>
      </c>
      <c r="E5036">
        <v>3846.7</v>
      </c>
      <c r="F5036">
        <v>591.5</v>
      </c>
      <c r="G5036">
        <v>4128.3</v>
      </c>
      <c r="H5036">
        <v>224.9</v>
      </c>
      <c r="I5036">
        <v>-173.3</v>
      </c>
      <c r="J5036">
        <v>-15.4</v>
      </c>
    </row>
    <row r="5037" spans="1:10" x14ac:dyDescent="0.35">
      <c r="A5037">
        <v>1</v>
      </c>
      <c r="B5037" t="s">
        <v>67</v>
      </c>
      <c r="C5037" t="s">
        <v>254</v>
      </c>
      <c r="D5037" s="1">
        <v>38442</v>
      </c>
      <c r="E5037">
        <v>682.1</v>
      </c>
      <c r="F5037">
        <v>23.9</v>
      </c>
      <c r="G5037">
        <v>648.1</v>
      </c>
      <c r="H5037">
        <v>51</v>
      </c>
      <c r="I5037">
        <v>-30</v>
      </c>
      <c r="J5037">
        <v>-16.3</v>
      </c>
    </row>
    <row r="5038" spans="1:10" x14ac:dyDescent="0.35">
      <c r="A5038">
        <v>2</v>
      </c>
      <c r="B5038" t="s">
        <v>75</v>
      </c>
      <c r="C5038" t="s">
        <v>252</v>
      </c>
      <c r="D5038" s="1">
        <v>38442</v>
      </c>
      <c r="E5038">
        <v>137.6</v>
      </c>
      <c r="F5038">
        <v>94.8</v>
      </c>
      <c r="G5038">
        <v>374.7</v>
      </c>
      <c r="H5038">
        <v>133.69999999999999</v>
      </c>
      <c r="I5038">
        <v>-114.5</v>
      </c>
      <c r="J5038">
        <v>-18.100000000000001</v>
      </c>
    </row>
    <row r="5039" spans="1:10" x14ac:dyDescent="0.35">
      <c r="A5039">
        <v>1</v>
      </c>
      <c r="B5039" t="s">
        <v>52</v>
      </c>
      <c r="C5039" t="s">
        <v>252</v>
      </c>
      <c r="D5039" s="1">
        <v>38442</v>
      </c>
      <c r="E5039">
        <v>7086.5</v>
      </c>
      <c r="F5039">
        <v>1743.9</v>
      </c>
      <c r="G5039">
        <v>10259.9</v>
      </c>
      <c r="H5039">
        <v>1553</v>
      </c>
      <c r="I5039">
        <v>-4675.6000000000004</v>
      </c>
      <c r="J5039">
        <v>-18.3</v>
      </c>
    </row>
    <row r="5040" spans="1:10" x14ac:dyDescent="0.35">
      <c r="A5040">
        <v>2</v>
      </c>
      <c r="B5040" t="s">
        <v>13</v>
      </c>
      <c r="C5040" t="s">
        <v>252</v>
      </c>
      <c r="D5040" s="1">
        <v>38442</v>
      </c>
      <c r="E5040">
        <v>511</v>
      </c>
      <c r="F5040">
        <v>79</v>
      </c>
      <c r="G5040">
        <v>2080</v>
      </c>
      <c r="H5040">
        <v>-30.6</v>
      </c>
      <c r="I5040">
        <v>50</v>
      </c>
      <c r="J5040">
        <v>-19.3</v>
      </c>
    </row>
    <row r="5041" spans="1:10" x14ac:dyDescent="0.35">
      <c r="A5041">
        <v>1</v>
      </c>
      <c r="B5041" t="s">
        <v>87</v>
      </c>
      <c r="C5041" t="s">
        <v>254</v>
      </c>
      <c r="D5041" s="1">
        <v>38442</v>
      </c>
      <c r="E5041">
        <v>3200</v>
      </c>
      <c r="F5041">
        <v>211.8</v>
      </c>
      <c r="G5041">
        <v>2051.3000000000002</v>
      </c>
      <c r="H5041">
        <v>179</v>
      </c>
      <c r="I5041">
        <v>-168.9</v>
      </c>
      <c r="J5041">
        <v>-22.2</v>
      </c>
    </row>
    <row r="5042" spans="1:10" x14ac:dyDescent="0.35">
      <c r="A5042">
        <v>2</v>
      </c>
      <c r="B5042" t="s">
        <v>6</v>
      </c>
      <c r="C5042" t="s">
        <v>252</v>
      </c>
      <c r="D5042" s="1">
        <v>38442</v>
      </c>
      <c r="E5042">
        <v>175.5</v>
      </c>
      <c r="F5042">
        <v>34.799999999999997</v>
      </c>
      <c r="G5042">
        <v>2020.8</v>
      </c>
      <c r="H5042">
        <v>41.5</v>
      </c>
      <c r="I5042">
        <v>-17.600000000000001</v>
      </c>
      <c r="J5042">
        <v>-23.4</v>
      </c>
    </row>
    <row r="5043" spans="1:10" x14ac:dyDescent="0.35">
      <c r="A5043">
        <v>1</v>
      </c>
      <c r="B5043" t="s">
        <v>167</v>
      </c>
      <c r="C5043" t="s">
        <v>254</v>
      </c>
      <c r="D5043" s="1">
        <v>38442</v>
      </c>
      <c r="E5043">
        <v>1417.2</v>
      </c>
      <c r="F5043">
        <v>68.5</v>
      </c>
      <c r="G5043">
        <v>3320</v>
      </c>
      <c r="H5043">
        <v>392.8</v>
      </c>
      <c r="I5043">
        <v>56.7</v>
      </c>
      <c r="J5043">
        <v>-29.8</v>
      </c>
    </row>
    <row r="5044" spans="1:10" x14ac:dyDescent="0.35">
      <c r="A5044">
        <v>1</v>
      </c>
      <c r="B5044" t="s">
        <v>207</v>
      </c>
      <c r="C5044" t="s">
        <v>254</v>
      </c>
      <c r="D5044" s="1">
        <v>38442</v>
      </c>
      <c r="E5044">
        <v>1464.5</v>
      </c>
      <c r="F5044">
        <v>164.2</v>
      </c>
      <c r="G5044">
        <v>2936.8</v>
      </c>
      <c r="H5044">
        <v>233.3</v>
      </c>
      <c r="I5044">
        <v>-533.70000000000005</v>
      </c>
      <c r="J5044">
        <v>-30.1</v>
      </c>
    </row>
    <row r="5045" spans="1:10" x14ac:dyDescent="0.35">
      <c r="A5045">
        <v>1</v>
      </c>
      <c r="B5045" t="s">
        <v>21</v>
      </c>
      <c r="C5045" t="s">
        <v>252</v>
      </c>
      <c r="D5045" s="1">
        <v>38442</v>
      </c>
      <c r="E5045">
        <v>2321</v>
      </c>
      <c r="F5045">
        <v>248.8</v>
      </c>
      <c r="G5045">
        <v>825</v>
      </c>
      <c r="H5045">
        <v>243.6</v>
      </c>
      <c r="I5045">
        <v>-219.8</v>
      </c>
      <c r="J5045">
        <v>-30.2</v>
      </c>
    </row>
    <row r="5046" spans="1:10" x14ac:dyDescent="0.35">
      <c r="A5046">
        <v>1</v>
      </c>
      <c r="B5046" t="s">
        <v>177</v>
      </c>
      <c r="C5046" t="s">
        <v>254</v>
      </c>
      <c r="D5046" s="1">
        <v>38442</v>
      </c>
      <c r="E5046">
        <v>280.39999999999998</v>
      </c>
      <c r="F5046">
        <v>62.3</v>
      </c>
      <c r="G5046">
        <v>470</v>
      </c>
      <c r="H5046">
        <v>98.4</v>
      </c>
      <c r="I5046">
        <v>-47.4</v>
      </c>
      <c r="J5046">
        <v>-30.7</v>
      </c>
    </row>
    <row r="5047" spans="1:10" x14ac:dyDescent="0.35">
      <c r="A5047">
        <v>1</v>
      </c>
      <c r="B5047" t="s">
        <v>233</v>
      </c>
      <c r="C5047" t="s">
        <v>252</v>
      </c>
      <c r="D5047" s="1">
        <v>38442</v>
      </c>
      <c r="E5047">
        <v>1390.6</v>
      </c>
      <c r="F5047">
        <v>55.2</v>
      </c>
      <c r="G5047">
        <v>648.29999999999995</v>
      </c>
      <c r="H5047">
        <v>80.8</v>
      </c>
      <c r="I5047">
        <v>-49</v>
      </c>
      <c r="J5047">
        <v>-33.700000000000003</v>
      </c>
    </row>
    <row r="5048" spans="1:10" x14ac:dyDescent="0.35">
      <c r="A5048">
        <v>1</v>
      </c>
      <c r="B5048" t="s">
        <v>95</v>
      </c>
      <c r="C5048" t="s">
        <v>252</v>
      </c>
      <c r="D5048" s="1">
        <v>38442</v>
      </c>
      <c r="E5048">
        <v>6447.6</v>
      </c>
      <c r="F5048">
        <v>268.89999999999998</v>
      </c>
      <c r="G5048">
        <v>9353.6</v>
      </c>
      <c r="H5048">
        <v>294.60000000000002</v>
      </c>
      <c r="I5048">
        <v>-272</v>
      </c>
      <c r="J5048">
        <v>-47.7</v>
      </c>
    </row>
    <row r="5049" spans="1:10" x14ac:dyDescent="0.35">
      <c r="A5049">
        <v>1</v>
      </c>
      <c r="B5049" t="s">
        <v>205</v>
      </c>
      <c r="C5049" t="s">
        <v>252</v>
      </c>
      <c r="D5049" s="1">
        <v>38442</v>
      </c>
      <c r="E5049">
        <v>4174.5</v>
      </c>
      <c r="F5049">
        <v>147.9</v>
      </c>
      <c r="G5049">
        <v>2761.4</v>
      </c>
      <c r="H5049">
        <v>-10</v>
      </c>
      <c r="I5049">
        <v>-40.700000000000003</v>
      </c>
      <c r="J5049">
        <v>-49</v>
      </c>
    </row>
    <row r="5050" spans="1:10" x14ac:dyDescent="0.35">
      <c r="A5050">
        <v>1</v>
      </c>
      <c r="B5050" t="s">
        <v>17</v>
      </c>
      <c r="C5050" t="s">
        <v>254</v>
      </c>
      <c r="D5050" s="1">
        <v>38442</v>
      </c>
      <c r="E5050">
        <v>933.5</v>
      </c>
      <c r="F5050">
        <v>221.6</v>
      </c>
      <c r="G5050">
        <v>1418.4</v>
      </c>
      <c r="H5050">
        <v>209</v>
      </c>
      <c r="I5050">
        <v>-109.5</v>
      </c>
      <c r="J5050">
        <v>-50.4</v>
      </c>
    </row>
    <row r="5051" spans="1:10" x14ac:dyDescent="0.35">
      <c r="A5051">
        <v>1</v>
      </c>
      <c r="B5051" t="s">
        <v>16</v>
      </c>
      <c r="C5051" t="s">
        <v>254</v>
      </c>
      <c r="D5051" s="1">
        <v>38442</v>
      </c>
      <c r="E5051">
        <v>1241.0999999999999</v>
      </c>
      <c r="F5051">
        <v>130.80000000000001</v>
      </c>
      <c r="G5051">
        <v>1355.7</v>
      </c>
      <c r="H5051">
        <v>325.2</v>
      </c>
      <c r="I5051">
        <v>-174.2</v>
      </c>
      <c r="J5051">
        <v>-52</v>
      </c>
    </row>
    <row r="5052" spans="1:10" x14ac:dyDescent="0.35">
      <c r="A5052">
        <v>1</v>
      </c>
      <c r="B5052" t="s">
        <v>2</v>
      </c>
      <c r="C5052" t="s">
        <v>252</v>
      </c>
      <c r="D5052" s="1">
        <v>38442</v>
      </c>
      <c r="E5052">
        <v>2265.5</v>
      </c>
      <c r="F5052">
        <v>204</v>
      </c>
      <c r="G5052">
        <v>1716.5</v>
      </c>
      <c r="H5052">
        <v>81.8</v>
      </c>
      <c r="I5052">
        <v>-45.1</v>
      </c>
      <c r="J5052">
        <v>-54.2</v>
      </c>
    </row>
    <row r="5053" spans="1:10" x14ac:dyDescent="0.35">
      <c r="A5053">
        <v>1</v>
      </c>
      <c r="B5053" t="s">
        <v>53</v>
      </c>
      <c r="C5053" t="s">
        <v>252</v>
      </c>
      <c r="D5053" s="1">
        <v>38442</v>
      </c>
      <c r="E5053">
        <v>2612.5</v>
      </c>
      <c r="F5053">
        <v>501.8</v>
      </c>
      <c r="G5053">
        <v>8025.8</v>
      </c>
      <c r="H5053">
        <v>782.6</v>
      </c>
      <c r="I5053">
        <v>-1407.1</v>
      </c>
      <c r="J5053">
        <v>-54.8</v>
      </c>
    </row>
    <row r="5054" spans="1:10" x14ac:dyDescent="0.35">
      <c r="A5054">
        <v>1</v>
      </c>
      <c r="B5054" t="s">
        <v>150</v>
      </c>
      <c r="C5054" t="s">
        <v>252</v>
      </c>
      <c r="D5054" s="1">
        <v>38442</v>
      </c>
      <c r="E5054">
        <v>10929.7</v>
      </c>
      <c r="F5054">
        <v>919.6</v>
      </c>
      <c r="G5054">
        <v>6357.3</v>
      </c>
      <c r="H5054">
        <v>966.9</v>
      </c>
      <c r="I5054">
        <v>-963.9</v>
      </c>
      <c r="J5054">
        <v>-57.7</v>
      </c>
    </row>
    <row r="5055" spans="1:10" x14ac:dyDescent="0.35">
      <c r="A5055">
        <v>1</v>
      </c>
      <c r="B5055" t="s">
        <v>143</v>
      </c>
      <c r="C5055" t="s">
        <v>252</v>
      </c>
      <c r="D5055" s="1">
        <v>38442</v>
      </c>
      <c r="E5055">
        <v>2726.9</v>
      </c>
      <c r="F5055">
        <v>56.9</v>
      </c>
      <c r="G5055">
        <v>1643.7</v>
      </c>
      <c r="H5055">
        <v>49</v>
      </c>
      <c r="I5055">
        <v>-40.1</v>
      </c>
      <c r="J5055">
        <v>-69.599999999999994</v>
      </c>
    </row>
    <row r="5056" spans="1:10" x14ac:dyDescent="0.35">
      <c r="A5056">
        <v>1</v>
      </c>
      <c r="B5056" t="s">
        <v>53</v>
      </c>
      <c r="C5056" t="s">
        <v>254</v>
      </c>
      <c r="D5056" s="1">
        <v>38442</v>
      </c>
      <c r="E5056">
        <v>1123.5</v>
      </c>
      <c r="F5056">
        <v>164</v>
      </c>
      <c r="G5056">
        <v>1713.2</v>
      </c>
      <c r="H5056">
        <v>194.9</v>
      </c>
      <c r="I5056">
        <v>-129.69999999999999</v>
      </c>
      <c r="J5056">
        <v>-71.3</v>
      </c>
    </row>
    <row r="5057" spans="1:10" x14ac:dyDescent="0.35">
      <c r="A5057">
        <v>1</v>
      </c>
      <c r="B5057" t="s">
        <v>5</v>
      </c>
      <c r="C5057" t="s">
        <v>252</v>
      </c>
      <c r="D5057" s="1">
        <v>38442</v>
      </c>
      <c r="E5057">
        <v>6910.1</v>
      </c>
      <c r="F5057">
        <v>465.4</v>
      </c>
      <c r="G5057">
        <v>5669.1</v>
      </c>
      <c r="H5057">
        <v>638</v>
      </c>
      <c r="I5057">
        <v>-611.4</v>
      </c>
      <c r="J5057">
        <v>-73.7</v>
      </c>
    </row>
    <row r="5058" spans="1:10" x14ac:dyDescent="0.35">
      <c r="A5058">
        <v>1</v>
      </c>
      <c r="B5058" t="s">
        <v>81</v>
      </c>
      <c r="C5058" t="s">
        <v>252</v>
      </c>
      <c r="D5058" s="1">
        <v>38442</v>
      </c>
      <c r="E5058">
        <v>122.6</v>
      </c>
      <c r="F5058">
        <v>-278.8</v>
      </c>
      <c r="G5058">
        <v>3926.9</v>
      </c>
      <c r="H5058">
        <v>15.9</v>
      </c>
      <c r="I5058">
        <v>55.7</v>
      </c>
      <c r="J5058">
        <v>-73.900000000000006</v>
      </c>
    </row>
    <row r="5059" spans="1:10" x14ac:dyDescent="0.35">
      <c r="A5059">
        <v>1</v>
      </c>
      <c r="B5059" t="s">
        <v>54</v>
      </c>
      <c r="C5059" t="s">
        <v>254</v>
      </c>
      <c r="D5059" s="1">
        <v>38442</v>
      </c>
      <c r="E5059">
        <v>607.9</v>
      </c>
      <c r="F5059">
        <v>38</v>
      </c>
      <c r="G5059">
        <v>1392.6</v>
      </c>
      <c r="H5059">
        <v>50.1</v>
      </c>
      <c r="I5059">
        <v>-62.2</v>
      </c>
      <c r="J5059">
        <v>-75.099999999999994</v>
      </c>
    </row>
    <row r="5060" spans="1:10" x14ac:dyDescent="0.35">
      <c r="A5060">
        <v>1</v>
      </c>
      <c r="B5060" t="s">
        <v>68</v>
      </c>
      <c r="C5060" t="s">
        <v>254</v>
      </c>
      <c r="D5060" s="1">
        <v>38442</v>
      </c>
      <c r="E5060">
        <v>3644.9</v>
      </c>
      <c r="F5060">
        <v>166.9</v>
      </c>
      <c r="G5060">
        <v>3519.2</v>
      </c>
      <c r="H5060">
        <v>411.9</v>
      </c>
      <c r="I5060">
        <v>46.4</v>
      </c>
      <c r="J5060">
        <v>-76.2</v>
      </c>
    </row>
    <row r="5061" spans="1:10" x14ac:dyDescent="0.35">
      <c r="A5061">
        <v>1</v>
      </c>
      <c r="B5061" t="s">
        <v>14</v>
      </c>
      <c r="C5061" t="s">
        <v>252</v>
      </c>
      <c r="D5061" s="1">
        <v>38442</v>
      </c>
      <c r="E5061">
        <v>2461</v>
      </c>
      <c r="F5061">
        <v>190.6</v>
      </c>
      <c r="G5061">
        <v>2843.4</v>
      </c>
      <c r="H5061">
        <v>200.7</v>
      </c>
      <c r="I5061">
        <v>-106.3</v>
      </c>
      <c r="J5061">
        <v>-81.400000000000006</v>
      </c>
    </row>
    <row r="5062" spans="1:10" x14ac:dyDescent="0.35">
      <c r="A5062">
        <v>1</v>
      </c>
      <c r="B5062" t="s">
        <v>220</v>
      </c>
      <c r="C5062" t="s">
        <v>252</v>
      </c>
      <c r="D5062" s="1">
        <v>38442</v>
      </c>
      <c r="E5062">
        <v>1670.6</v>
      </c>
      <c r="F5062">
        <v>79</v>
      </c>
      <c r="G5062">
        <v>1697.5</v>
      </c>
      <c r="H5062">
        <v>194.3</v>
      </c>
      <c r="I5062">
        <v>-99.2</v>
      </c>
      <c r="J5062">
        <v>-84.3</v>
      </c>
    </row>
    <row r="5063" spans="1:10" x14ac:dyDescent="0.35">
      <c r="A5063">
        <v>1</v>
      </c>
      <c r="B5063" t="s">
        <v>179</v>
      </c>
      <c r="C5063" t="s">
        <v>252</v>
      </c>
      <c r="D5063" s="1">
        <v>38442</v>
      </c>
      <c r="E5063">
        <v>3589.9</v>
      </c>
      <c r="F5063">
        <v>129.6</v>
      </c>
      <c r="G5063">
        <v>2476.3000000000002</v>
      </c>
      <c r="H5063">
        <v>206.7</v>
      </c>
      <c r="I5063">
        <v>-103</v>
      </c>
      <c r="J5063">
        <v>-84.9</v>
      </c>
    </row>
    <row r="5064" spans="1:10" x14ac:dyDescent="0.35">
      <c r="A5064">
        <v>2</v>
      </c>
      <c r="B5064" t="s">
        <v>86</v>
      </c>
      <c r="C5064" t="s">
        <v>252</v>
      </c>
      <c r="D5064" s="1">
        <v>38442</v>
      </c>
      <c r="E5064">
        <v>270.10000000000002</v>
      </c>
      <c r="F5064">
        <v>109.9</v>
      </c>
      <c r="G5064">
        <v>488.4</v>
      </c>
      <c r="H5064">
        <v>-131.5</v>
      </c>
      <c r="I5064">
        <v>215</v>
      </c>
      <c r="J5064">
        <v>-90.2</v>
      </c>
    </row>
    <row r="5065" spans="1:10" x14ac:dyDescent="0.35">
      <c r="A5065">
        <v>1</v>
      </c>
      <c r="B5065" t="s">
        <v>158</v>
      </c>
      <c r="C5065" t="s">
        <v>252</v>
      </c>
      <c r="D5065" s="1">
        <v>38442</v>
      </c>
      <c r="E5065">
        <v>3883.2</v>
      </c>
      <c r="F5065">
        <v>1269</v>
      </c>
      <c r="G5065">
        <v>3632.2</v>
      </c>
      <c r="H5065">
        <v>1264.0999999999999</v>
      </c>
      <c r="I5065">
        <v>-158.6</v>
      </c>
      <c r="J5065">
        <v>-92.1</v>
      </c>
    </row>
    <row r="5066" spans="1:10" x14ac:dyDescent="0.35">
      <c r="A5066">
        <v>1</v>
      </c>
      <c r="B5066" t="s">
        <v>188</v>
      </c>
      <c r="C5066" t="s">
        <v>254</v>
      </c>
      <c r="D5066" s="1">
        <v>38442</v>
      </c>
      <c r="E5066">
        <v>2413</v>
      </c>
      <c r="F5066">
        <v>217.6</v>
      </c>
      <c r="G5066">
        <v>1322.6</v>
      </c>
      <c r="H5066">
        <v>296.3</v>
      </c>
      <c r="I5066">
        <v>-152.80000000000001</v>
      </c>
      <c r="J5066">
        <v>-103.3</v>
      </c>
    </row>
    <row r="5067" spans="1:10" x14ac:dyDescent="0.35">
      <c r="A5067">
        <v>1</v>
      </c>
      <c r="B5067" t="s">
        <v>68</v>
      </c>
      <c r="C5067" t="s">
        <v>252</v>
      </c>
      <c r="D5067" s="1">
        <v>38442</v>
      </c>
      <c r="E5067">
        <v>1034.0999999999999</v>
      </c>
      <c r="F5067">
        <v>163.9</v>
      </c>
      <c r="G5067">
        <v>3476.1</v>
      </c>
      <c r="H5067">
        <v>84.7</v>
      </c>
      <c r="I5067">
        <v>22.7</v>
      </c>
      <c r="J5067">
        <v>-109.7</v>
      </c>
    </row>
    <row r="5068" spans="1:10" x14ac:dyDescent="0.35">
      <c r="A5068">
        <v>1</v>
      </c>
      <c r="B5068" t="s">
        <v>128</v>
      </c>
      <c r="C5068" t="s">
        <v>252</v>
      </c>
      <c r="D5068" s="1">
        <v>38442</v>
      </c>
      <c r="E5068">
        <v>3360.1</v>
      </c>
      <c r="F5068">
        <v>-344</v>
      </c>
      <c r="G5068">
        <v>2338</v>
      </c>
      <c r="H5068">
        <v>178.5</v>
      </c>
      <c r="I5068">
        <v>-39</v>
      </c>
      <c r="J5068">
        <v>-119.4</v>
      </c>
    </row>
    <row r="5069" spans="1:10" x14ac:dyDescent="0.35">
      <c r="A5069">
        <v>1</v>
      </c>
      <c r="B5069" t="s">
        <v>104</v>
      </c>
      <c r="C5069" t="s">
        <v>252</v>
      </c>
      <c r="D5069" s="1">
        <v>38442</v>
      </c>
      <c r="E5069">
        <v>5747.4</v>
      </c>
      <c r="F5069">
        <v>141.69999999999999</v>
      </c>
      <c r="G5069">
        <v>2353</v>
      </c>
      <c r="H5069">
        <v>345</v>
      </c>
      <c r="I5069">
        <v>-208.5</v>
      </c>
      <c r="J5069">
        <v>-126.1</v>
      </c>
    </row>
    <row r="5070" spans="1:10" x14ac:dyDescent="0.35">
      <c r="A5070">
        <v>1</v>
      </c>
      <c r="B5070" t="s">
        <v>53</v>
      </c>
      <c r="C5070" t="s">
        <v>254</v>
      </c>
      <c r="D5070" s="1">
        <v>38442</v>
      </c>
      <c r="E5070">
        <v>1868.5</v>
      </c>
      <c r="F5070">
        <v>262.89999999999998</v>
      </c>
      <c r="G5070">
        <v>1200.0999999999999</v>
      </c>
      <c r="H5070">
        <v>268</v>
      </c>
      <c r="I5070">
        <v>-163.6</v>
      </c>
      <c r="J5070">
        <v>-137.30000000000001</v>
      </c>
    </row>
    <row r="5071" spans="1:10" x14ac:dyDescent="0.35">
      <c r="A5071">
        <v>1</v>
      </c>
      <c r="B5071" t="s">
        <v>56</v>
      </c>
      <c r="C5071" t="s">
        <v>252</v>
      </c>
      <c r="D5071" s="1">
        <v>38442</v>
      </c>
      <c r="E5071">
        <v>3509.9</v>
      </c>
      <c r="F5071">
        <v>166.7</v>
      </c>
      <c r="G5071">
        <v>2572.1</v>
      </c>
      <c r="H5071">
        <v>404.2</v>
      </c>
      <c r="I5071">
        <v>-210.1</v>
      </c>
      <c r="J5071">
        <v>-141.9</v>
      </c>
    </row>
    <row r="5072" spans="1:10" x14ac:dyDescent="0.35">
      <c r="A5072">
        <v>1</v>
      </c>
      <c r="B5072" t="s">
        <v>54</v>
      </c>
      <c r="C5072" t="s">
        <v>252</v>
      </c>
      <c r="D5072" s="1">
        <v>38442</v>
      </c>
      <c r="E5072">
        <v>3697.4</v>
      </c>
      <c r="F5072">
        <v>660.3</v>
      </c>
      <c r="G5072">
        <v>4553</v>
      </c>
      <c r="H5072">
        <v>378.8</v>
      </c>
      <c r="I5072">
        <v>-261.89999999999998</v>
      </c>
      <c r="J5072">
        <v>-143.9</v>
      </c>
    </row>
    <row r="5073" spans="1:10" x14ac:dyDescent="0.35">
      <c r="A5073">
        <v>1</v>
      </c>
      <c r="B5073" t="s">
        <v>117</v>
      </c>
      <c r="C5073" t="s">
        <v>252</v>
      </c>
      <c r="D5073" s="1">
        <v>38442</v>
      </c>
      <c r="E5073">
        <v>2669</v>
      </c>
      <c r="F5073">
        <v>101</v>
      </c>
      <c r="G5073">
        <v>1043.3</v>
      </c>
      <c r="H5073">
        <v>229.4</v>
      </c>
      <c r="I5073">
        <v>-71.099999999999994</v>
      </c>
      <c r="J5073">
        <v>-144.5</v>
      </c>
    </row>
    <row r="5074" spans="1:10" x14ac:dyDescent="0.35">
      <c r="A5074">
        <v>1</v>
      </c>
      <c r="B5074" t="s">
        <v>61</v>
      </c>
      <c r="C5074" t="s">
        <v>252</v>
      </c>
      <c r="D5074" s="1">
        <v>38442</v>
      </c>
      <c r="E5074">
        <v>20373.5</v>
      </c>
      <c r="F5074">
        <v>240.3</v>
      </c>
      <c r="G5074">
        <v>3263.6</v>
      </c>
      <c r="H5074">
        <v>-427.3</v>
      </c>
      <c r="I5074">
        <v>-608.1</v>
      </c>
      <c r="J5074">
        <v>-144.6</v>
      </c>
    </row>
    <row r="5075" spans="1:10" x14ac:dyDescent="0.35">
      <c r="A5075">
        <v>1</v>
      </c>
      <c r="B5075" t="s">
        <v>93</v>
      </c>
      <c r="C5075" t="s">
        <v>254</v>
      </c>
      <c r="D5075" s="1">
        <v>38442</v>
      </c>
      <c r="E5075">
        <v>5172.8999999999996</v>
      </c>
      <c r="F5075">
        <v>220.3</v>
      </c>
      <c r="G5075">
        <v>6672.5</v>
      </c>
      <c r="H5075">
        <v>567.20000000000005</v>
      </c>
      <c r="I5075">
        <v>-435.1</v>
      </c>
      <c r="J5075">
        <v>-146.5</v>
      </c>
    </row>
    <row r="5076" spans="1:10" x14ac:dyDescent="0.35">
      <c r="A5076">
        <v>3</v>
      </c>
      <c r="B5076" t="s">
        <v>4</v>
      </c>
      <c r="C5076" t="s">
        <v>252</v>
      </c>
      <c r="D5076" s="1">
        <v>38442</v>
      </c>
      <c r="E5076">
        <v>16453.7</v>
      </c>
      <c r="F5076">
        <v>1150.7</v>
      </c>
      <c r="G5076">
        <v>244228.3</v>
      </c>
      <c r="H5076">
        <v>9641.2000000000007</v>
      </c>
      <c r="I5076">
        <v>-6878.7</v>
      </c>
      <c r="J5076">
        <v>-147.30000000000001</v>
      </c>
    </row>
    <row r="5077" spans="1:10" x14ac:dyDescent="0.35">
      <c r="A5077">
        <v>1</v>
      </c>
      <c r="B5077" t="s">
        <v>7</v>
      </c>
      <c r="C5077" t="s">
        <v>252</v>
      </c>
      <c r="D5077" s="1">
        <v>38442</v>
      </c>
      <c r="E5077">
        <v>6364.8</v>
      </c>
      <c r="F5077">
        <v>956.6</v>
      </c>
      <c r="G5077">
        <v>6805.2</v>
      </c>
      <c r="H5077">
        <v>1326.6</v>
      </c>
      <c r="I5077">
        <v>-200.5</v>
      </c>
      <c r="J5077">
        <v>-154.6</v>
      </c>
    </row>
    <row r="5078" spans="1:10" x14ac:dyDescent="0.35">
      <c r="A5078">
        <v>1</v>
      </c>
      <c r="B5078" t="s">
        <v>41</v>
      </c>
      <c r="C5078" t="s">
        <v>252</v>
      </c>
      <c r="D5078" s="1">
        <v>38442</v>
      </c>
      <c r="E5078">
        <v>9329</v>
      </c>
      <c r="F5078">
        <v>1251.8</v>
      </c>
      <c r="G5078">
        <v>12331.7</v>
      </c>
      <c r="H5078">
        <v>1179.0999999999999</v>
      </c>
      <c r="I5078">
        <v>-913.8</v>
      </c>
      <c r="J5078">
        <v>-157.1</v>
      </c>
    </row>
    <row r="5079" spans="1:10" x14ac:dyDescent="0.35">
      <c r="A5079">
        <v>1</v>
      </c>
      <c r="B5079" t="s">
        <v>63</v>
      </c>
      <c r="C5079" t="s">
        <v>252</v>
      </c>
      <c r="D5079" s="1">
        <v>38442</v>
      </c>
      <c r="E5079">
        <v>3737.3</v>
      </c>
      <c r="F5079">
        <v>384.2</v>
      </c>
      <c r="G5079">
        <v>3979.9</v>
      </c>
      <c r="H5079">
        <v>379.6</v>
      </c>
      <c r="I5079">
        <v>-263</v>
      </c>
      <c r="J5079">
        <v>-164</v>
      </c>
    </row>
    <row r="5080" spans="1:10" x14ac:dyDescent="0.35">
      <c r="A5080">
        <v>1</v>
      </c>
      <c r="B5080" t="s">
        <v>103</v>
      </c>
      <c r="C5080" t="s">
        <v>254</v>
      </c>
      <c r="D5080" s="1">
        <v>38442</v>
      </c>
      <c r="E5080">
        <v>6968.7</v>
      </c>
      <c r="F5080">
        <v>540.20000000000005</v>
      </c>
      <c r="G5080">
        <v>3089.6</v>
      </c>
      <c r="H5080">
        <v>698.4</v>
      </c>
      <c r="I5080">
        <v>-408.7</v>
      </c>
      <c r="J5080">
        <v>-164.6</v>
      </c>
    </row>
    <row r="5081" spans="1:10" x14ac:dyDescent="0.35">
      <c r="A5081">
        <v>1</v>
      </c>
      <c r="B5081" t="s">
        <v>168</v>
      </c>
      <c r="C5081" t="s">
        <v>252</v>
      </c>
      <c r="D5081" s="1">
        <v>38442</v>
      </c>
      <c r="E5081">
        <v>6466.8</v>
      </c>
      <c r="F5081">
        <v>620.9</v>
      </c>
      <c r="G5081">
        <v>4313.3</v>
      </c>
      <c r="H5081">
        <v>855.4</v>
      </c>
      <c r="I5081">
        <v>-702.8</v>
      </c>
      <c r="J5081">
        <v>-165.5</v>
      </c>
    </row>
    <row r="5082" spans="1:10" x14ac:dyDescent="0.35">
      <c r="A5082">
        <v>2</v>
      </c>
      <c r="B5082" t="s">
        <v>127</v>
      </c>
      <c r="C5082" t="s">
        <v>252</v>
      </c>
      <c r="D5082" s="1">
        <v>38442</v>
      </c>
      <c r="E5082">
        <v>488</v>
      </c>
      <c r="F5082">
        <v>84.4</v>
      </c>
      <c r="G5082">
        <v>866.2</v>
      </c>
      <c r="H5082">
        <v>232.8</v>
      </c>
      <c r="I5082">
        <v>-3.8</v>
      </c>
      <c r="J5082">
        <v>-175</v>
      </c>
    </row>
    <row r="5083" spans="1:10" x14ac:dyDescent="0.35">
      <c r="A5083">
        <v>1</v>
      </c>
      <c r="B5083" t="s">
        <v>99</v>
      </c>
      <c r="C5083" t="s">
        <v>252</v>
      </c>
      <c r="D5083" s="1">
        <v>38442</v>
      </c>
      <c r="E5083">
        <v>5699.5</v>
      </c>
      <c r="F5083">
        <v>286.3</v>
      </c>
      <c r="G5083">
        <v>4247</v>
      </c>
      <c r="H5083">
        <v>408.8</v>
      </c>
      <c r="I5083">
        <v>-306.60000000000002</v>
      </c>
      <c r="J5083">
        <v>-177.7</v>
      </c>
    </row>
    <row r="5084" spans="1:10" x14ac:dyDescent="0.35">
      <c r="A5084">
        <v>1</v>
      </c>
      <c r="B5084" t="s">
        <v>34</v>
      </c>
      <c r="C5084" t="s">
        <v>252</v>
      </c>
      <c r="D5084" s="1">
        <v>38442</v>
      </c>
      <c r="E5084">
        <v>1926</v>
      </c>
      <c r="F5084">
        <v>38.1</v>
      </c>
      <c r="G5084">
        <v>1501.8</v>
      </c>
      <c r="H5084">
        <v>146</v>
      </c>
      <c r="I5084">
        <v>59.1</v>
      </c>
      <c r="J5084">
        <v>-178.7</v>
      </c>
    </row>
    <row r="5085" spans="1:10" x14ac:dyDescent="0.35">
      <c r="A5085">
        <v>1</v>
      </c>
      <c r="B5085" t="s">
        <v>90</v>
      </c>
      <c r="C5085" t="s">
        <v>252</v>
      </c>
      <c r="D5085" s="1">
        <v>38442</v>
      </c>
      <c r="E5085">
        <v>8830.6</v>
      </c>
      <c r="F5085">
        <v>212</v>
      </c>
      <c r="G5085">
        <v>5763.4</v>
      </c>
      <c r="H5085">
        <v>330.6</v>
      </c>
      <c r="I5085">
        <v>-84.7</v>
      </c>
      <c r="J5085">
        <v>-186.7</v>
      </c>
    </row>
    <row r="5086" spans="1:10" x14ac:dyDescent="0.35">
      <c r="A5086">
        <v>1</v>
      </c>
      <c r="B5086" t="s">
        <v>149</v>
      </c>
      <c r="C5086" t="s">
        <v>252</v>
      </c>
      <c r="D5086" s="1">
        <v>38442</v>
      </c>
      <c r="E5086">
        <v>3018.3</v>
      </c>
      <c r="F5086">
        <v>254.9</v>
      </c>
      <c r="G5086">
        <v>3724</v>
      </c>
      <c r="H5086">
        <v>910.4</v>
      </c>
      <c r="I5086">
        <v>-725.2</v>
      </c>
      <c r="J5086">
        <v>-186.8</v>
      </c>
    </row>
    <row r="5087" spans="1:10" x14ac:dyDescent="0.35">
      <c r="A5087">
        <v>1</v>
      </c>
      <c r="B5087" t="s">
        <v>31</v>
      </c>
      <c r="C5087" t="s">
        <v>252</v>
      </c>
      <c r="D5087" s="1">
        <v>38442</v>
      </c>
      <c r="E5087">
        <v>9034.7000000000007</v>
      </c>
      <c r="F5087">
        <v>765.8</v>
      </c>
      <c r="G5087">
        <v>5622</v>
      </c>
      <c r="H5087">
        <v>918.8</v>
      </c>
      <c r="I5087">
        <v>-679</v>
      </c>
      <c r="J5087">
        <v>-197.6</v>
      </c>
    </row>
    <row r="5088" spans="1:10" x14ac:dyDescent="0.35">
      <c r="A5088">
        <v>1</v>
      </c>
      <c r="B5088" t="s">
        <v>155</v>
      </c>
      <c r="C5088" t="s">
        <v>252</v>
      </c>
      <c r="D5088" s="1">
        <v>38442</v>
      </c>
      <c r="E5088">
        <v>4353.6000000000004</v>
      </c>
      <c r="F5088">
        <v>279.7</v>
      </c>
      <c r="G5088">
        <v>5094.6000000000004</v>
      </c>
      <c r="H5088">
        <v>1091.5999999999999</v>
      </c>
      <c r="I5088">
        <v>-1127.5999999999999</v>
      </c>
      <c r="J5088">
        <v>-200.8</v>
      </c>
    </row>
    <row r="5089" spans="1:10" x14ac:dyDescent="0.35">
      <c r="A5089">
        <v>1</v>
      </c>
      <c r="B5089" t="s">
        <v>68</v>
      </c>
      <c r="C5089" t="s">
        <v>252</v>
      </c>
      <c r="D5089" s="1">
        <v>38442</v>
      </c>
      <c r="E5089">
        <v>1061.5</v>
      </c>
      <c r="F5089">
        <v>92.2</v>
      </c>
      <c r="G5089">
        <v>2519.8000000000002</v>
      </c>
      <c r="H5089">
        <v>369.4</v>
      </c>
      <c r="I5089">
        <v>-175.1</v>
      </c>
      <c r="J5089">
        <v>-203.1</v>
      </c>
    </row>
    <row r="5090" spans="1:10" x14ac:dyDescent="0.35">
      <c r="A5090">
        <v>1</v>
      </c>
      <c r="B5090" t="s">
        <v>243</v>
      </c>
      <c r="C5090" t="s">
        <v>252</v>
      </c>
      <c r="D5090" s="1">
        <v>38442</v>
      </c>
      <c r="E5090">
        <v>11531.6</v>
      </c>
      <c r="F5090">
        <v>-998</v>
      </c>
      <c r="G5090">
        <v>9322.7000000000007</v>
      </c>
      <c r="H5090">
        <v>84.2</v>
      </c>
      <c r="I5090">
        <v>-147.1</v>
      </c>
      <c r="J5090">
        <v>-231.8</v>
      </c>
    </row>
    <row r="5091" spans="1:10" x14ac:dyDescent="0.35">
      <c r="A5091">
        <v>3</v>
      </c>
      <c r="B5091" t="s">
        <v>4</v>
      </c>
      <c r="C5091" t="s">
        <v>252</v>
      </c>
      <c r="D5091" s="1">
        <v>38442</v>
      </c>
      <c r="E5091">
        <v>3306.6</v>
      </c>
      <c r="F5091">
        <v>463.2</v>
      </c>
      <c r="G5091">
        <v>34954</v>
      </c>
      <c r="H5091">
        <v>-1459.5</v>
      </c>
      <c r="I5091">
        <v>1569.6</v>
      </c>
      <c r="J5091">
        <v>-236.5</v>
      </c>
    </row>
    <row r="5092" spans="1:10" x14ac:dyDescent="0.35">
      <c r="A5092">
        <v>1</v>
      </c>
      <c r="B5092" t="s">
        <v>53</v>
      </c>
      <c r="C5092" t="s">
        <v>252</v>
      </c>
      <c r="D5092" s="1">
        <v>38442</v>
      </c>
      <c r="E5092">
        <v>9319.2999999999993</v>
      </c>
      <c r="F5092">
        <v>1976.4</v>
      </c>
      <c r="G5092">
        <v>15303</v>
      </c>
      <c r="H5092">
        <v>733.3</v>
      </c>
      <c r="I5092">
        <v>-371.1</v>
      </c>
      <c r="J5092">
        <v>-244.1</v>
      </c>
    </row>
    <row r="5093" spans="1:10" x14ac:dyDescent="0.35">
      <c r="A5093">
        <v>1</v>
      </c>
      <c r="B5093" t="s">
        <v>44</v>
      </c>
      <c r="C5093" t="s">
        <v>252</v>
      </c>
      <c r="D5093" s="1">
        <v>38442</v>
      </c>
      <c r="E5093">
        <v>9625</v>
      </c>
      <c r="F5093">
        <v>521.20000000000005</v>
      </c>
      <c r="G5093">
        <v>4362</v>
      </c>
      <c r="H5093">
        <v>496.4</v>
      </c>
      <c r="I5093">
        <v>-337.9</v>
      </c>
      <c r="J5093">
        <v>-252.8</v>
      </c>
    </row>
    <row r="5094" spans="1:10" x14ac:dyDescent="0.35">
      <c r="A5094">
        <v>1</v>
      </c>
      <c r="B5094" t="s">
        <v>231</v>
      </c>
      <c r="C5094" t="s">
        <v>254</v>
      </c>
      <c r="D5094" s="1">
        <v>38442</v>
      </c>
      <c r="E5094">
        <v>3375.7</v>
      </c>
      <c r="F5094">
        <v>72.099999999999994</v>
      </c>
      <c r="G5094">
        <v>2333.6999999999998</v>
      </c>
      <c r="H5094">
        <v>359.5</v>
      </c>
      <c r="I5094">
        <v>-119.3</v>
      </c>
      <c r="J5094">
        <v>-253.7</v>
      </c>
    </row>
    <row r="5095" spans="1:10" x14ac:dyDescent="0.35">
      <c r="A5095">
        <v>2</v>
      </c>
      <c r="B5095" t="s">
        <v>75</v>
      </c>
      <c r="C5095" t="s">
        <v>252</v>
      </c>
      <c r="D5095" s="1">
        <v>38442</v>
      </c>
      <c r="E5095">
        <v>1148.5999999999999</v>
      </c>
      <c r="F5095">
        <v>312.3</v>
      </c>
      <c r="G5095">
        <v>3419.2</v>
      </c>
      <c r="H5095">
        <v>1850.4</v>
      </c>
      <c r="I5095">
        <v>-503</v>
      </c>
      <c r="J5095">
        <v>-260.2</v>
      </c>
    </row>
    <row r="5096" spans="1:10" x14ac:dyDescent="0.35">
      <c r="A5096">
        <v>1</v>
      </c>
      <c r="B5096" t="s">
        <v>53</v>
      </c>
      <c r="C5096" t="s">
        <v>252</v>
      </c>
      <c r="D5096" s="1">
        <v>38442</v>
      </c>
      <c r="E5096">
        <v>1945.1</v>
      </c>
      <c r="F5096">
        <v>403</v>
      </c>
      <c r="G5096">
        <v>3102.9</v>
      </c>
      <c r="H5096">
        <v>863.2</v>
      </c>
      <c r="I5096">
        <v>-337.6</v>
      </c>
      <c r="J5096">
        <v>-288.60000000000002</v>
      </c>
    </row>
    <row r="5097" spans="1:10" x14ac:dyDescent="0.35">
      <c r="A5097">
        <v>1</v>
      </c>
      <c r="B5097" t="s">
        <v>21</v>
      </c>
      <c r="C5097" t="s">
        <v>252</v>
      </c>
      <c r="D5097" s="1">
        <v>38442</v>
      </c>
      <c r="E5097">
        <v>4636.8</v>
      </c>
      <c r="F5097">
        <v>390.4</v>
      </c>
      <c r="G5097">
        <v>2930.3</v>
      </c>
      <c r="H5097">
        <v>554.1</v>
      </c>
      <c r="I5097">
        <v>-252.1</v>
      </c>
      <c r="J5097">
        <v>-289</v>
      </c>
    </row>
    <row r="5098" spans="1:10" x14ac:dyDescent="0.35">
      <c r="A5098">
        <v>1</v>
      </c>
      <c r="B5098" t="s">
        <v>1</v>
      </c>
      <c r="C5098" t="s">
        <v>252</v>
      </c>
      <c r="D5098" s="1">
        <v>38442</v>
      </c>
      <c r="E5098">
        <v>5094.8999999999996</v>
      </c>
      <c r="F5098">
        <v>-247.9</v>
      </c>
      <c r="G5098">
        <v>4445.8</v>
      </c>
      <c r="H5098">
        <v>299.5</v>
      </c>
      <c r="I5098">
        <v>-17.3</v>
      </c>
      <c r="J5098">
        <v>-299.8</v>
      </c>
    </row>
    <row r="5099" spans="1:10" x14ac:dyDescent="0.35">
      <c r="A5099">
        <v>2</v>
      </c>
      <c r="B5099" t="s">
        <v>13</v>
      </c>
      <c r="C5099" t="s">
        <v>252</v>
      </c>
      <c r="D5099" s="1">
        <v>38442</v>
      </c>
      <c r="E5099">
        <v>71168.600000000006</v>
      </c>
      <c r="F5099">
        <v>7291.6</v>
      </c>
      <c r="G5099">
        <v>83699.5</v>
      </c>
      <c r="H5099">
        <v>4554.8999999999996</v>
      </c>
      <c r="I5099">
        <v>-3953.2</v>
      </c>
      <c r="J5099">
        <v>-308.5</v>
      </c>
    </row>
    <row r="5100" spans="1:10" x14ac:dyDescent="0.35">
      <c r="A5100">
        <v>3</v>
      </c>
      <c r="B5100" t="s">
        <v>4</v>
      </c>
      <c r="C5100" t="s">
        <v>252</v>
      </c>
      <c r="D5100" s="1">
        <v>38442</v>
      </c>
      <c r="E5100">
        <v>7039.1</v>
      </c>
      <c r="F5100">
        <v>1053.4000000000001</v>
      </c>
      <c r="G5100">
        <v>78848.5</v>
      </c>
      <c r="H5100">
        <v>1918.7</v>
      </c>
      <c r="I5100">
        <v>-1035.0999999999999</v>
      </c>
      <c r="J5100">
        <v>-309.8</v>
      </c>
    </row>
    <row r="5101" spans="1:10" x14ac:dyDescent="0.35">
      <c r="A5101">
        <v>1</v>
      </c>
      <c r="B5101" t="s">
        <v>204</v>
      </c>
      <c r="C5101" t="s">
        <v>252</v>
      </c>
      <c r="D5101" s="1">
        <v>38442</v>
      </c>
      <c r="E5101">
        <v>3786.7</v>
      </c>
      <c r="F5101">
        <v>102.2</v>
      </c>
      <c r="G5101">
        <v>6382.2</v>
      </c>
      <c r="H5101">
        <v>588.20000000000005</v>
      </c>
      <c r="I5101">
        <v>-129.19999999999999</v>
      </c>
      <c r="J5101">
        <v>-334.5</v>
      </c>
    </row>
    <row r="5102" spans="1:10" x14ac:dyDescent="0.35">
      <c r="A5102">
        <v>1</v>
      </c>
      <c r="B5102" t="s">
        <v>159</v>
      </c>
      <c r="C5102" t="s">
        <v>252</v>
      </c>
      <c r="D5102" s="1">
        <v>38442</v>
      </c>
      <c r="E5102">
        <v>8784.4</v>
      </c>
      <c r="F5102">
        <v>851.5</v>
      </c>
      <c r="G5102">
        <v>5369</v>
      </c>
      <c r="H5102">
        <v>848.7</v>
      </c>
      <c r="I5102">
        <v>-514.4</v>
      </c>
      <c r="J5102">
        <v>-340.9</v>
      </c>
    </row>
    <row r="5103" spans="1:10" x14ac:dyDescent="0.35">
      <c r="A5103">
        <v>1</v>
      </c>
      <c r="B5103" t="s">
        <v>219</v>
      </c>
      <c r="C5103" t="s">
        <v>252</v>
      </c>
      <c r="D5103" s="1">
        <v>38442</v>
      </c>
      <c r="E5103">
        <v>9894.2000000000007</v>
      </c>
      <c r="F5103">
        <v>552.9</v>
      </c>
      <c r="G5103">
        <v>9681.7000000000007</v>
      </c>
      <c r="H5103">
        <v>867</v>
      </c>
      <c r="I5103">
        <v>-595.6</v>
      </c>
      <c r="J5103">
        <v>-346.2</v>
      </c>
    </row>
    <row r="5104" spans="1:10" x14ac:dyDescent="0.35">
      <c r="A5104">
        <v>1</v>
      </c>
      <c r="B5104" t="s">
        <v>7</v>
      </c>
      <c r="C5104" t="s">
        <v>252</v>
      </c>
      <c r="D5104" s="1">
        <v>38442</v>
      </c>
      <c r="E5104">
        <v>3742.5</v>
      </c>
      <c r="F5104">
        <v>545.29999999999995</v>
      </c>
      <c r="G5104">
        <v>3155.2</v>
      </c>
      <c r="H5104">
        <v>346.9</v>
      </c>
      <c r="I5104">
        <v>-16.7</v>
      </c>
      <c r="J5104">
        <v>-362.5</v>
      </c>
    </row>
    <row r="5105" spans="1:10" x14ac:dyDescent="0.35">
      <c r="A5105">
        <v>1</v>
      </c>
      <c r="B5105" t="s">
        <v>53</v>
      </c>
      <c r="C5105" t="s">
        <v>252</v>
      </c>
      <c r="D5105" s="1">
        <v>38442</v>
      </c>
      <c r="E5105">
        <v>5604</v>
      </c>
      <c r="F5105">
        <v>459</v>
      </c>
      <c r="G5105">
        <v>2749.8</v>
      </c>
      <c r="H5105">
        <v>642.79999999999995</v>
      </c>
      <c r="I5105">
        <v>-280.60000000000002</v>
      </c>
      <c r="J5105">
        <v>-364.8</v>
      </c>
    </row>
    <row r="5106" spans="1:10" x14ac:dyDescent="0.35">
      <c r="A5106">
        <v>1</v>
      </c>
      <c r="B5106" t="s">
        <v>90</v>
      </c>
      <c r="C5106" t="s">
        <v>252</v>
      </c>
      <c r="D5106" s="1">
        <v>38442</v>
      </c>
      <c r="E5106">
        <v>5251.3</v>
      </c>
      <c r="F5106">
        <v>-2008.8</v>
      </c>
      <c r="G5106">
        <v>25188.1</v>
      </c>
      <c r="H5106">
        <v>296.60000000000002</v>
      </c>
      <c r="I5106">
        <v>-38.5</v>
      </c>
      <c r="J5106">
        <v>-383.6</v>
      </c>
    </row>
    <row r="5107" spans="1:10" x14ac:dyDescent="0.35">
      <c r="A5107">
        <v>1</v>
      </c>
      <c r="B5107" t="s">
        <v>8</v>
      </c>
      <c r="C5107" t="s">
        <v>252</v>
      </c>
      <c r="D5107" s="1">
        <v>38442</v>
      </c>
      <c r="E5107">
        <v>5360.2</v>
      </c>
      <c r="F5107">
        <v>926.9</v>
      </c>
      <c r="G5107">
        <v>5880.4</v>
      </c>
      <c r="H5107">
        <v>1461.1</v>
      </c>
      <c r="I5107">
        <v>-1053.5</v>
      </c>
      <c r="J5107">
        <v>-387.4</v>
      </c>
    </row>
    <row r="5108" spans="1:10" x14ac:dyDescent="0.35">
      <c r="A5108">
        <v>1</v>
      </c>
      <c r="B5108" t="s">
        <v>53</v>
      </c>
      <c r="C5108" t="s">
        <v>252</v>
      </c>
      <c r="D5108" s="1">
        <v>38442</v>
      </c>
      <c r="E5108">
        <v>9349.9</v>
      </c>
      <c r="F5108">
        <v>710.9</v>
      </c>
      <c r="G5108">
        <v>6721.7</v>
      </c>
      <c r="H5108">
        <v>2559.5</v>
      </c>
      <c r="I5108">
        <v>-1282.5999999999999</v>
      </c>
      <c r="J5108">
        <v>-396.2</v>
      </c>
    </row>
    <row r="5109" spans="1:10" x14ac:dyDescent="0.35">
      <c r="A5109">
        <v>1</v>
      </c>
      <c r="B5109" t="s">
        <v>57</v>
      </c>
      <c r="C5109" t="s">
        <v>252</v>
      </c>
      <c r="D5109" s="1">
        <v>38442</v>
      </c>
      <c r="E5109">
        <v>11896.1</v>
      </c>
      <c r="F5109">
        <v>265.60000000000002</v>
      </c>
      <c r="G5109">
        <v>8620.9</v>
      </c>
      <c r="H5109">
        <v>-254.5</v>
      </c>
      <c r="I5109">
        <v>644.5</v>
      </c>
      <c r="J5109">
        <v>-403.3</v>
      </c>
    </row>
    <row r="5110" spans="1:10" x14ac:dyDescent="0.35">
      <c r="A5110">
        <v>1</v>
      </c>
      <c r="B5110" t="s">
        <v>17</v>
      </c>
      <c r="C5110" t="s">
        <v>252</v>
      </c>
      <c r="D5110" s="1">
        <v>38442</v>
      </c>
      <c r="E5110">
        <v>2403</v>
      </c>
      <c r="F5110">
        <v>412</v>
      </c>
      <c r="G5110">
        <v>6823.6</v>
      </c>
      <c r="H5110">
        <v>878.5</v>
      </c>
      <c r="I5110">
        <v>220.7</v>
      </c>
      <c r="J5110">
        <v>-408.5</v>
      </c>
    </row>
    <row r="5111" spans="1:10" x14ac:dyDescent="0.35">
      <c r="A5111">
        <v>2</v>
      </c>
      <c r="B5111" t="s">
        <v>115</v>
      </c>
      <c r="C5111" t="s">
        <v>252</v>
      </c>
      <c r="D5111" s="1">
        <v>38442</v>
      </c>
      <c r="E5111">
        <v>1008.5</v>
      </c>
      <c r="F5111">
        <v>313.89999999999998</v>
      </c>
      <c r="G5111">
        <v>1364.5</v>
      </c>
      <c r="H5111">
        <v>355.3</v>
      </c>
      <c r="I5111">
        <v>55.1</v>
      </c>
      <c r="J5111">
        <v>-408.6</v>
      </c>
    </row>
    <row r="5112" spans="1:10" x14ac:dyDescent="0.35">
      <c r="A5112">
        <v>1</v>
      </c>
      <c r="B5112" t="s">
        <v>90</v>
      </c>
      <c r="C5112" t="s">
        <v>252</v>
      </c>
      <c r="D5112" s="1">
        <v>38442</v>
      </c>
      <c r="E5112">
        <v>9776.9</v>
      </c>
      <c r="F5112">
        <v>1126.4000000000001</v>
      </c>
      <c r="G5112">
        <v>18511.599999999999</v>
      </c>
      <c r="H5112">
        <v>-461.2</v>
      </c>
      <c r="I5112">
        <v>522.5</v>
      </c>
      <c r="J5112">
        <v>-411.8</v>
      </c>
    </row>
    <row r="5113" spans="1:10" x14ac:dyDescent="0.35">
      <c r="A5113">
        <v>1</v>
      </c>
      <c r="B5113" t="s">
        <v>94</v>
      </c>
      <c r="C5113" t="s">
        <v>252</v>
      </c>
      <c r="D5113" s="1">
        <v>38442</v>
      </c>
      <c r="E5113">
        <v>6717.1</v>
      </c>
      <c r="F5113">
        <v>307.7</v>
      </c>
      <c r="G5113">
        <v>9394</v>
      </c>
      <c r="H5113">
        <v>93.2</v>
      </c>
      <c r="I5113">
        <v>73.599999999999994</v>
      </c>
      <c r="J5113">
        <v>-435.2</v>
      </c>
    </row>
    <row r="5114" spans="1:10" x14ac:dyDescent="0.35">
      <c r="A5114">
        <v>1</v>
      </c>
      <c r="B5114" t="s">
        <v>57</v>
      </c>
      <c r="C5114" t="s">
        <v>252</v>
      </c>
      <c r="D5114" s="1">
        <v>38442</v>
      </c>
      <c r="E5114">
        <v>452.6</v>
      </c>
      <c r="F5114">
        <v>58.5</v>
      </c>
      <c r="G5114">
        <v>1465</v>
      </c>
      <c r="H5114">
        <v>312.7</v>
      </c>
      <c r="I5114">
        <v>30.9</v>
      </c>
      <c r="J5114">
        <v>-444.8</v>
      </c>
    </row>
    <row r="5115" spans="1:10" x14ac:dyDescent="0.35">
      <c r="A5115">
        <v>2</v>
      </c>
      <c r="B5115" t="s">
        <v>13</v>
      </c>
      <c r="C5115" t="s">
        <v>254</v>
      </c>
      <c r="D5115" s="1">
        <v>38442</v>
      </c>
      <c r="E5115">
        <v>16536.3</v>
      </c>
      <c r="F5115">
        <v>985.5</v>
      </c>
      <c r="G5115">
        <v>11618.1</v>
      </c>
      <c r="H5115">
        <v>973.6</v>
      </c>
      <c r="I5115">
        <v>-660.7</v>
      </c>
      <c r="J5115">
        <v>-470.6</v>
      </c>
    </row>
    <row r="5116" spans="1:10" x14ac:dyDescent="0.35">
      <c r="A5116">
        <v>1</v>
      </c>
      <c r="B5116" t="s">
        <v>90</v>
      </c>
      <c r="C5116" t="s">
        <v>252</v>
      </c>
      <c r="D5116" s="1">
        <v>38442</v>
      </c>
      <c r="E5116">
        <v>8765.2000000000007</v>
      </c>
      <c r="F5116">
        <v>479.3</v>
      </c>
      <c r="G5116">
        <v>8983.2999999999993</v>
      </c>
      <c r="H5116">
        <v>975</v>
      </c>
      <c r="I5116">
        <v>-128.6</v>
      </c>
      <c r="J5116">
        <v>-478.4</v>
      </c>
    </row>
    <row r="5117" spans="1:10" x14ac:dyDescent="0.35">
      <c r="A5117">
        <v>1</v>
      </c>
      <c r="B5117" t="s">
        <v>1</v>
      </c>
      <c r="C5117" t="s">
        <v>252</v>
      </c>
      <c r="D5117" s="1">
        <v>38442</v>
      </c>
      <c r="E5117">
        <v>6363.7</v>
      </c>
      <c r="F5117">
        <v>260.5</v>
      </c>
      <c r="G5117">
        <v>9605.6</v>
      </c>
      <c r="H5117">
        <v>771.1</v>
      </c>
      <c r="I5117">
        <v>-169.7</v>
      </c>
      <c r="J5117">
        <v>-482.1</v>
      </c>
    </row>
    <row r="5118" spans="1:10" x14ac:dyDescent="0.35">
      <c r="A5118">
        <v>1</v>
      </c>
      <c r="B5118" t="s">
        <v>34</v>
      </c>
      <c r="C5118" t="s">
        <v>252</v>
      </c>
      <c r="D5118" s="1">
        <v>38442</v>
      </c>
      <c r="E5118">
        <v>10719.3</v>
      </c>
      <c r="F5118">
        <v>298.3</v>
      </c>
      <c r="G5118">
        <v>5379.1</v>
      </c>
      <c r="H5118">
        <v>597</v>
      </c>
      <c r="I5118">
        <v>-23.3</v>
      </c>
      <c r="J5118">
        <v>-536.6</v>
      </c>
    </row>
    <row r="5119" spans="1:10" x14ac:dyDescent="0.35">
      <c r="A5119">
        <v>2</v>
      </c>
      <c r="B5119" t="s">
        <v>13</v>
      </c>
      <c r="C5119" t="s">
        <v>252</v>
      </c>
      <c r="D5119" s="1">
        <v>38442</v>
      </c>
      <c r="E5119">
        <v>1219.8</v>
      </c>
      <c r="F5119">
        <v>1123.8</v>
      </c>
      <c r="G5119">
        <v>5263.5</v>
      </c>
      <c r="H5119">
        <v>1112.2</v>
      </c>
      <c r="I5119">
        <v>-588.20000000000005</v>
      </c>
      <c r="J5119">
        <v>-560.1</v>
      </c>
    </row>
    <row r="5120" spans="1:10" x14ac:dyDescent="0.35">
      <c r="A5120">
        <v>2</v>
      </c>
      <c r="B5120" t="s">
        <v>62</v>
      </c>
      <c r="C5120" t="s">
        <v>252</v>
      </c>
      <c r="D5120" s="1">
        <v>38442</v>
      </c>
      <c r="E5120">
        <v>1811.9</v>
      </c>
      <c r="F5120">
        <v>231</v>
      </c>
      <c r="G5120">
        <v>9244.7999999999993</v>
      </c>
      <c r="H5120">
        <v>626.20000000000005</v>
      </c>
      <c r="I5120">
        <v>-220.8</v>
      </c>
      <c r="J5120">
        <v>-562.6</v>
      </c>
    </row>
    <row r="5121" spans="1:10" x14ac:dyDescent="0.35">
      <c r="A5121">
        <v>1</v>
      </c>
      <c r="B5121" t="s">
        <v>41</v>
      </c>
      <c r="C5121" t="s">
        <v>252</v>
      </c>
      <c r="D5121" s="1">
        <v>38442</v>
      </c>
      <c r="E5121">
        <v>8266.5</v>
      </c>
      <c r="F5121">
        <v>1042.5999999999999</v>
      </c>
      <c r="G5121">
        <v>8945.2999999999993</v>
      </c>
      <c r="H5121">
        <v>1103.3</v>
      </c>
      <c r="I5121">
        <v>36.6</v>
      </c>
      <c r="J5121">
        <v>-611.70000000000005</v>
      </c>
    </row>
    <row r="5122" spans="1:10" x14ac:dyDescent="0.35">
      <c r="A5122">
        <v>1</v>
      </c>
      <c r="B5122" t="s">
        <v>19</v>
      </c>
      <c r="C5122" t="s">
        <v>252</v>
      </c>
      <c r="D5122" s="1">
        <v>38442</v>
      </c>
      <c r="E5122">
        <v>9971.6</v>
      </c>
      <c r="F5122">
        <v>471.8</v>
      </c>
      <c r="G5122">
        <v>9076.1</v>
      </c>
      <c r="H5122">
        <v>148.4</v>
      </c>
      <c r="I5122">
        <v>-561.20000000000005</v>
      </c>
      <c r="J5122">
        <v>-653.5</v>
      </c>
    </row>
    <row r="5123" spans="1:10" x14ac:dyDescent="0.35">
      <c r="A5123">
        <v>1</v>
      </c>
      <c r="B5123" t="s">
        <v>34</v>
      </c>
      <c r="C5123" t="s">
        <v>252</v>
      </c>
      <c r="D5123" s="1">
        <v>38442</v>
      </c>
      <c r="E5123">
        <v>14358.1</v>
      </c>
      <c r="F5123">
        <v>1695.7</v>
      </c>
      <c r="G5123">
        <v>13008.5</v>
      </c>
      <c r="H5123">
        <v>2366.5</v>
      </c>
      <c r="I5123">
        <v>-1785.6</v>
      </c>
      <c r="J5123">
        <v>-660.7</v>
      </c>
    </row>
    <row r="5124" spans="1:10" x14ac:dyDescent="0.35">
      <c r="A5124">
        <v>1</v>
      </c>
      <c r="B5124" t="s">
        <v>74</v>
      </c>
      <c r="C5124" t="s">
        <v>252</v>
      </c>
      <c r="D5124" s="1">
        <v>38442</v>
      </c>
      <c r="E5124">
        <v>16280.6</v>
      </c>
      <c r="F5124">
        <v>691.9</v>
      </c>
      <c r="G5124">
        <v>10652.6</v>
      </c>
      <c r="H5124">
        <v>1107.2</v>
      </c>
      <c r="I5124">
        <v>-114.7</v>
      </c>
      <c r="J5124">
        <v>-693.1</v>
      </c>
    </row>
    <row r="5125" spans="1:10" x14ac:dyDescent="0.35">
      <c r="A5125">
        <v>1</v>
      </c>
      <c r="B5125" t="s">
        <v>38</v>
      </c>
      <c r="C5125" t="s">
        <v>252</v>
      </c>
      <c r="D5125" s="1">
        <v>38442</v>
      </c>
      <c r="E5125">
        <v>12807</v>
      </c>
      <c r="F5125">
        <v>1479.7</v>
      </c>
      <c r="G5125">
        <v>7218.3</v>
      </c>
      <c r="H5125">
        <v>2202.6</v>
      </c>
      <c r="I5125">
        <v>-1478.6</v>
      </c>
      <c r="J5125">
        <v>-736.4</v>
      </c>
    </row>
    <row r="5126" spans="1:10" x14ac:dyDescent="0.35">
      <c r="A5126">
        <v>1</v>
      </c>
      <c r="B5126" t="s">
        <v>8</v>
      </c>
      <c r="C5126" t="s">
        <v>252</v>
      </c>
      <c r="D5126" s="1">
        <v>38442</v>
      </c>
      <c r="E5126">
        <v>4570.8999999999996</v>
      </c>
      <c r="F5126">
        <v>1073.7</v>
      </c>
      <c r="G5126">
        <v>5177.5</v>
      </c>
      <c r="H5126">
        <v>1437.6</v>
      </c>
      <c r="I5126">
        <v>-1179.2</v>
      </c>
      <c r="J5126">
        <v>-757.9</v>
      </c>
    </row>
    <row r="5127" spans="1:10" x14ac:dyDescent="0.35">
      <c r="A5127">
        <v>1</v>
      </c>
      <c r="B5127" t="s">
        <v>217</v>
      </c>
      <c r="C5127" t="s">
        <v>252</v>
      </c>
      <c r="D5127" s="1">
        <v>38442</v>
      </c>
      <c r="E5127">
        <v>9616.1</v>
      </c>
      <c r="F5127">
        <v>1288.0999999999999</v>
      </c>
      <c r="G5127">
        <v>15443.3</v>
      </c>
      <c r="H5127">
        <v>498.3</v>
      </c>
      <c r="I5127">
        <v>649.4</v>
      </c>
      <c r="J5127">
        <v>-763.6</v>
      </c>
    </row>
    <row r="5128" spans="1:10" x14ac:dyDescent="0.35">
      <c r="A5128">
        <v>1</v>
      </c>
      <c r="B5128" t="s">
        <v>19</v>
      </c>
      <c r="C5128" t="s">
        <v>252</v>
      </c>
      <c r="D5128" s="1">
        <v>38442</v>
      </c>
      <c r="E5128">
        <v>23943</v>
      </c>
      <c r="F5128">
        <v>1734.8</v>
      </c>
      <c r="G5128">
        <v>11876.4</v>
      </c>
      <c r="H5128">
        <v>1564.5</v>
      </c>
      <c r="I5128">
        <v>-730.8</v>
      </c>
      <c r="J5128">
        <v>-821.9</v>
      </c>
    </row>
    <row r="5129" spans="1:10" x14ac:dyDescent="0.35">
      <c r="A5129">
        <v>1</v>
      </c>
      <c r="B5129" t="s">
        <v>77</v>
      </c>
      <c r="C5129" t="s">
        <v>252</v>
      </c>
      <c r="D5129" s="1">
        <v>38442</v>
      </c>
      <c r="E5129">
        <v>13853</v>
      </c>
      <c r="F5129">
        <v>1372.3</v>
      </c>
      <c r="G5129">
        <v>10642.9</v>
      </c>
      <c r="H5129">
        <v>-356.9</v>
      </c>
      <c r="I5129">
        <v>1131.8</v>
      </c>
      <c r="J5129">
        <v>-827.6</v>
      </c>
    </row>
    <row r="5130" spans="1:10" x14ac:dyDescent="0.35">
      <c r="A5130">
        <v>1</v>
      </c>
      <c r="B5130" t="s">
        <v>34</v>
      </c>
      <c r="C5130" t="s">
        <v>252</v>
      </c>
      <c r="D5130" s="1">
        <v>38442</v>
      </c>
      <c r="E5130">
        <v>7436.8</v>
      </c>
      <c r="F5130">
        <v>379.3</v>
      </c>
      <c r="G5130">
        <v>4291.3</v>
      </c>
      <c r="H5130">
        <v>842.2</v>
      </c>
      <c r="I5130">
        <v>-12.2</v>
      </c>
      <c r="J5130">
        <v>-830.8</v>
      </c>
    </row>
    <row r="5131" spans="1:10" x14ac:dyDescent="0.35">
      <c r="A5131">
        <v>1</v>
      </c>
      <c r="B5131" t="s">
        <v>1</v>
      </c>
      <c r="C5131" t="s">
        <v>252</v>
      </c>
      <c r="D5131" s="1">
        <v>38442</v>
      </c>
      <c r="E5131">
        <v>7240.5</v>
      </c>
      <c r="F5131">
        <v>290.7</v>
      </c>
      <c r="G5131">
        <v>8117.5</v>
      </c>
      <c r="H5131">
        <v>2202</v>
      </c>
      <c r="I5131">
        <v>-1307.9000000000001</v>
      </c>
      <c r="J5131">
        <v>-839.9</v>
      </c>
    </row>
    <row r="5132" spans="1:10" x14ac:dyDescent="0.35">
      <c r="A5132">
        <v>1</v>
      </c>
      <c r="B5132" t="s">
        <v>25</v>
      </c>
      <c r="C5132" t="s">
        <v>252</v>
      </c>
      <c r="D5132" s="1">
        <v>38442</v>
      </c>
      <c r="E5132">
        <v>18269.400000000001</v>
      </c>
      <c r="F5132">
        <v>-375.4</v>
      </c>
      <c r="G5132">
        <v>17330.099999999999</v>
      </c>
      <c r="H5132">
        <v>847.7</v>
      </c>
      <c r="I5132">
        <v>-58.2</v>
      </c>
      <c r="J5132">
        <v>-866</v>
      </c>
    </row>
    <row r="5133" spans="1:10" x14ac:dyDescent="0.35">
      <c r="A5133">
        <v>1</v>
      </c>
      <c r="B5133" t="s">
        <v>1</v>
      </c>
      <c r="C5133" t="s">
        <v>252</v>
      </c>
      <c r="D5133" s="1">
        <v>38442</v>
      </c>
      <c r="E5133">
        <v>46487.199999999997</v>
      </c>
      <c r="F5133">
        <v>3783.9</v>
      </c>
      <c r="G5133">
        <v>44607.8</v>
      </c>
      <c r="H5133">
        <v>5979.8</v>
      </c>
      <c r="I5133">
        <v>-5185.8999999999996</v>
      </c>
      <c r="J5133">
        <v>-870.4</v>
      </c>
    </row>
    <row r="5134" spans="1:10" x14ac:dyDescent="0.35">
      <c r="A5134">
        <v>1</v>
      </c>
      <c r="B5134" t="s">
        <v>56</v>
      </c>
      <c r="C5134" t="s">
        <v>252</v>
      </c>
      <c r="D5134" s="1">
        <v>38442</v>
      </c>
      <c r="E5134">
        <v>6140.5</v>
      </c>
      <c r="F5134">
        <v>895.9</v>
      </c>
      <c r="G5134">
        <v>2059</v>
      </c>
      <c r="H5134">
        <v>897.5</v>
      </c>
      <c r="I5134">
        <v>-76.900000000000006</v>
      </c>
      <c r="J5134">
        <v>-870.5</v>
      </c>
    </row>
    <row r="5135" spans="1:10" x14ac:dyDescent="0.35">
      <c r="A5135">
        <v>1</v>
      </c>
      <c r="B5135" t="s">
        <v>163</v>
      </c>
      <c r="C5135" t="s">
        <v>252</v>
      </c>
      <c r="D5135" s="1">
        <v>38442</v>
      </c>
      <c r="E5135">
        <v>137778</v>
      </c>
      <c r="F5135">
        <v>8536</v>
      </c>
      <c r="G5135">
        <v>65484</v>
      </c>
      <c r="H5135">
        <v>10747</v>
      </c>
      <c r="I5135">
        <v>-1937</v>
      </c>
      <c r="J5135">
        <v>-918</v>
      </c>
    </row>
    <row r="5136" spans="1:10" x14ac:dyDescent="0.35">
      <c r="A5136">
        <v>1</v>
      </c>
      <c r="B5136" t="s">
        <v>238</v>
      </c>
      <c r="C5136" t="s">
        <v>252</v>
      </c>
      <c r="D5136" s="1">
        <v>38442</v>
      </c>
      <c r="E5136">
        <v>15743.3</v>
      </c>
      <c r="F5136">
        <v>4623.8</v>
      </c>
      <c r="G5136">
        <v>9768.1</v>
      </c>
      <c r="H5136">
        <v>3518.4</v>
      </c>
      <c r="I5136">
        <v>-3125</v>
      </c>
      <c r="J5136">
        <v>-918.5</v>
      </c>
    </row>
    <row r="5137" spans="1:10" x14ac:dyDescent="0.35">
      <c r="A5137">
        <v>1</v>
      </c>
      <c r="B5137" t="s">
        <v>37</v>
      </c>
      <c r="C5137" t="s">
        <v>252</v>
      </c>
      <c r="D5137" s="1">
        <v>38442</v>
      </c>
      <c r="E5137">
        <v>22507.4</v>
      </c>
      <c r="F5137">
        <v>588.5</v>
      </c>
      <c r="G5137">
        <v>9182.6</v>
      </c>
      <c r="H5137">
        <v>1596.7</v>
      </c>
      <c r="I5137">
        <v>-689.2</v>
      </c>
      <c r="J5137">
        <v>-928.6</v>
      </c>
    </row>
    <row r="5138" spans="1:10" x14ac:dyDescent="0.35">
      <c r="A5138">
        <v>1</v>
      </c>
      <c r="B5138" t="s">
        <v>7</v>
      </c>
      <c r="C5138" t="s">
        <v>252</v>
      </c>
      <c r="D5138" s="1">
        <v>38442</v>
      </c>
      <c r="E5138">
        <v>12085</v>
      </c>
      <c r="F5138">
        <v>1314</v>
      </c>
      <c r="G5138">
        <v>13466</v>
      </c>
      <c r="H5138">
        <v>1379</v>
      </c>
      <c r="I5138">
        <v>-525</v>
      </c>
      <c r="J5138">
        <v>-962</v>
      </c>
    </row>
    <row r="5139" spans="1:10" x14ac:dyDescent="0.35">
      <c r="A5139">
        <v>1</v>
      </c>
      <c r="B5139" t="s">
        <v>72</v>
      </c>
      <c r="C5139" t="s">
        <v>252</v>
      </c>
      <c r="D5139" s="1">
        <v>38442</v>
      </c>
      <c r="E5139">
        <v>11067.6</v>
      </c>
      <c r="F5139">
        <v>1132.9000000000001</v>
      </c>
      <c r="G5139">
        <v>5738.2</v>
      </c>
      <c r="H5139">
        <v>1153.5</v>
      </c>
      <c r="I5139">
        <v>-845.6</v>
      </c>
      <c r="J5139">
        <v>-1026</v>
      </c>
    </row>
    <row r="5140" spans="1:10" x14ac:dyDescent="0.35">
      <c r="A5140">
        <v>1</v>
      </c>
      <c r="B5140" t="s">
        <v>8</v>
      </c>
      <c r="C5140" t="s">
        <v>252</v>
      </c>
      <c r="D5140" s="1">
        <v>38442</v>
      </c>
      <c r="E5140">
        <v>19862.400000000001</v>
      </c>
      <c r="F5140">
        <v>-284.5</v>
      </c>
      <c r="G5140">
        <v>27096.799999999999</v>
      </c>
      <c r="H5140">
        <v>2131.6</v>
      </c>
      <c r="I5140">
        <v>-2359.3000000000002</v>
      </c>
      <c r="J5140">
        <v>-1057.5999999999999</v>
      </c>
    </row>
    <row r="5141" spans="1:10" x14ac:dyDescent="0.35">
      <c r="A5141">
        <v>1</v>
      </c>
      <c r="B5141" t="s">
        <v>124</v>
      </c>
      <c r="C5141" t="s">
        <v>252</v>
      </c>
      <c r="D5141" s="1">
        <v>38442</v>
      </c>
      <c r="E5141">
        <v>25923.599999999999</v>
      </c>
      <c r="F5141">
        <v>6553.3</v>
      </c>
      <c r="G5141">
        <v>33050.9</v>
      </c>
      <c r="H5141">
        <v>7705</v>
      </c>
      <c r="I5141">
        <v>-10454.6</v>
      </c>
      <c r="J5141">
        <v>-1075.4000000000001</v>
      </c>
    </row>
    <row r="5142" spans="1:10" x14ac:dyDescent="0.35">
      <c r="A5142">
        <v>1</v>
      </c>
      <c r="B5142" t="s">
        <v>68</v>
      </c>
      <c r="C5142" t="s">
        <v>252</v>
      </c>
      <c r="D5142" s="1">
        <v>38442</v>
      </c>
      <c r="E5142">
        <v>6252.3</v>
      </c>
      <c r="F5142">
        <v>331.2</v>
      </c>
      <c r="G5142">
        <v>20381.900000000001</v>
      </c>
      <c r="H5142">
        <v>1342.6</v>
      </c>
      <c r="I5142">
        <v>-571.4</v>
      </c>
      <c r="J5142">
        <v>-1104.5999999999999</v>
      </c>
    </row>
    <row r="5143" spans="1:10" x14ac:dyDescent="0.35">
      <c r="A5143">
        <v>1</v>
      </c>
      <c r="B5143" t="s">
        <v>172</v>
      </c>
      <c r="C5143" t="s">
        <v>252</v>
      </c>
      <c r="D5143" s="1">
        <v>38442</v>
      </c>
      <c r="E5143">
        <v>23540.2</v>
      </c>
      <c r="F5143">
        <v>7554.4</v>
      </c>
      <c r="G5143">
        <v>35158.199999999997</v>
      </c>
      <c r="H5143">
        <v>8343.6</v>
      </c>
      <c r="I5143">
        <v>903.4</v>
      </c>
      <c r="J5143">
        <v>-1114.9000000000001</v>
      </c>
    </row>
    <row r="5144" spans="1:10" x14ac:dyDescent="0.35">
      <c r="A5144">
        <v>1</v>
      </c>
      <c r="B5144" t="s">
        <v>1</v>
      </c>
      <c r="C5144" t="s">
        <v>252</v>
      </c>
      <c r="D5144" s="1">
        <v>38442</v>
      </c>
      <c r="E5144">
        <v>14657.1</v>
      </c>
      <c r="F5144">
        <v>45.8</v>
      </c>
      <c r="G5144">
        <v>37050.1</v>
      </c>
      <c r="H5144">
        <v>2141.6999999999998</v>
      </c>
      <c r="I5144">
        <v>-961.8</v>
      </c>
      <c r="J5144">
        <v>-1187.9000000000001</v>
      </c>
    </row>
    <row r="5145" spans="1:10" x14ac:dyDescent="0.35">
      <c r="A5145">
        <v>1</v>
      </c>
      <c r="B5145" t="s">
        <v>43</v>
      </c>
      <c r="C5145" t="s">
        <v>252</v>
      </c>
      <c r="D5145" s="1">
        <v>38442</v>
      </c>
      <c r="E5145">
        <v>6578</v>
      </c>
      <c r="F5145">
        <v>335</v>
      </c>
      <c r="G5145">
        <v>5138.5</v>
      </c>
      <c r="H5145">
        <v>1065.5</v>
      </c>
      <c r="I5145">
        <v>-90.5</v>
      </c>
      <c r="J5145">
        <v>-1271</v>
      </c>
    </row>
    <row r="5146" spans="1:10" x14ac:dyDescent="0.35">
      <c r="A5146">
        <v>1</v>
      </c>
      <c r="B5146" t="s">
        <v>7</v>
      </c>
      <c r="C5146" t="s">
        <v>252</v>
      </c>
      <c r="D5146" s="1">
        <v>38442</v>
      </c>
      <c r="E5146">
        <v>24828.7</v>
      </c>
      <c r="F5146">
        <v>4096.1000000000004</v>
      </c>
      <c r="G5146">
        <v>26123.9</v>
      </c>
      <c r="H5146">
        <v>2000</v>
      </c>
      <c r="I5146">
        <v>-662.8</v>
      </c>
      <c r="J5146">
        <v>-1287.7</v>
      </c>
    </row>
    <row r="5147" spans="1:10" x14ac:dyDescent="0.35">
      <c r="A5147">
        <v>1</v>
      </c>
      <c r="B5147" t="s">
        <v>122</v>
      </c>
      <c r="C5147" t="s">
        <v>252</v>
      </c>
      <c r="D5147" s="1">
        <v>38442</v>
      </c>
      <c r="E5147">
        <v>6011</v>
      </c>
      <c r="F5147">
        <v>559.79999999999995</v>
      </c>
      <c r="G5147">
        <v>8703.7999999999993</v>
      </c>
      <c r="H5147">
        <v>1155.4000000000001</v>
      </c>
      <c r="I5147">
        <v>-381.8</v>
      </c>
      <c r="J5147">
        <v>-1289.5999999999999</v>
      </c>
    </row>
    <row r="5148" spans="1:10" x14ac:dyDescent="0.35">
      <c r="A5148">
        <v>1</v>
      </c>
      <c r="B5148" t="s">
        <v>222</v>
      </c>
      <c r="C5148" t="s">
        <v>252</v>
      </c>
      <c r="D5148" s="1">
        <v>38442</v>
      </c>
      <c r="E5148">
        <v>11615.5</v>
      </c>
      <c r="F5148">
        <v>249.4</v>
      </c>
      <c r="G5148">
        <v>8006.4</v>
      </c>
      <c r="H5148">
        <v>1646.2</v>
      </c>
      <c r="I5148">
        <v>-148.30000000000001</v>
      </c>
      <c r="J5148">
        <v>-1337.3</v>
      </c>
    </row>
    <row r="5149" spans="1:10" x14ac:dyDescent="0.35">
      <c r="A5149">
        <v>1</v>
      </c>
      <c r="B5149" t="s">
        <v>73</v>
      </c>
      <c r="C5149" t="s">
        <v>252</v>
      </c>
      <c r="D5149" s="1">
        <v>38442</v>
      </c>
      <c r="E5149">
        <v>20446</v>
      </c>
      <c r="F5149">
        <v>4286</v>
      </c>
      <c r="G5149">
        <v>21079.7</v>
      </c>
      <c r="H5149">
        <v>5126</v>
      </c>
      <c r="I5149">
        <v>-4241.3</v>
      </c>
      <c r="J5149">
        <v>-1376</v>
      </c>
    </row>
    <row r="5150" spans="1:10" x14ac:dyDescent="0.35">
      <c r="A5150">
        <v>1</v>
      </c>
      <c r="B5150" t="s">
        <v>59</v>
      </c>
      <c r="C5150" t="s">
        <v>252</v>
      </c>
      <c r="D5150" s="1">
        <v>38442</v>
      </c>
      <c r="E5150">
        <v>17373.2</v>
      </c>
      <c r="F5150">
        <v>1498.6</v>
      </c>
      <c r="G5150">
        <v>7721.9</v>
      </c>
      <c r="H5150">
        <v>1961.4</v>
      </c>
      <c r="I5150">
        <v>260.89999999999998</v>
      </c>
      <c r="J5150">
        <v>-1405.4</v>
      </c>
    </row>
    <row r="5151" spans="1:10" x14ac:dyDescent="0.35">
      <c r="A5151">
        <v>1</v>
      </c>
      <c r="B5151" t="s">
        <v>31</v>
      </c>
      <c r="C5151" t="s">
        <v>252</v>
      </c>
      <c r="D5151" s="1">
        <v>38442</v>
      </c>
      <c r="E5151">
        <v>19911</v>
      </c>
      <c r="F5151">
        <v>2240.1999999999998</v>
      </c>
      <c r="G5151">
        <v>23140</v>
      </c>
      <c r="H5151">
        <v>920.8</v>
      </c>
      <c r="I5151">
        <v>-766.7</v>
      </c>
      <c r="J5151">
        <v>-1464</v>
      </c>
    </row>
    <row r="5152" spans="1:10" x14ac:dyDescent="0.35">
      <c r="A5152">
        <v>1</v>
      </c>
      <c r="B5152" t="s">
        <v>46</v>
      </c>
      <c r="C5152" t="s">
        <v>252</v>
      </c>
      <c r="D5152" s="1">
        <v>38442</v>
      </c>
      <c r="E5152">
        <v>33534.5</v>
      </c>
      <c r="F5152">
        <v>4463.2</v>
      </c>
      <c r="G5152">
        <v>45882.8</v>
      </c>
      <c r="H5152">
        <v>837.7</v>
      </c>
      <c r="I5152">
        <v>-528</v>
      </c>
      <c r="J5152">
        <v>-1495.7</v>
      </c>
    </row>
    <row r="5153" spans="1:10" x14ac:dyDescent="0.35">
      <c r="A5153">
        <v>1</v>
      </c>
      <c r="B5153" t="s">
        <v>34</v>
      </c>
      <c r="C5153" t="s">
        <v>252</v>
      </c>
      <c r="D5153" s="1">
        <v>38442</v>
      </c>
      <c r="E5153">
        <v>49382.7</v>
      </c>
      <c r="F5153">
        <v>5010.6000000000004</v>
      </c>
      <c r="G5153">
        <v>194496.9</v>
      </c>
      <c r="H5153">
        <v>39803.5</v>
      </c>
      <c r="I5153">
        <v>-11769.7</v>
      </c>
      <c r="J5153">
        <v>-1647.9</v>
      </c>
    </row>
    <row r="5154" spans="1:10" x14ac:dyDescent="0.35">
      <c r="A5154">
        <v>1</v>
      </c>
      <c r="B5154" t="s">
        <v>37</v>
      </c>
      <c r="C5154" t="s">
        <v>252</v>
      </c>
      <c r="D5154" s="1">
        <v>38442</v>
      </c>
      <c r="E5154">
        <v>89448.9</v>
      </c>
      <c r="F5154">
        <v>8104.7</v>
      </c>
      <c r="G5154">
        <v>32983.4</v>
      </c>
      <c r="H5154">
        <v>7468.3</v>
      </c>
      <c r="I5154">
        <v>-5628.5</v>
      </c>
      <c r="J5154">
        <v>-2035</v>
      </c>
    </row>
    <row r="5155" spans="1:10" x14ac:dyDescent="0.35">
      <c r="A5155">
        <v>2</v>
      </c>
      <c r="B5155" t="s">
        <v>13</v>
      </c>
      <c r="C5155" t="s">
        <v>252</v>
      </c>
      <c r="D5155" s="1">
        <v>38442</v>
      </c>
      <c r="E5155">
        <v>7276.9</v>
      </c>
      <c r="F5155">
        <v>3040.2</v>
      </c>
      <c r="G5155">
        <v>87340.9</v>
      </c>
      <c r="H5155">
        <v>1953.5</v>
      </c>
      <c r="I5155">
        <v>4310.8</v>
      </c>
      <c r="J5155">
        <v>-2037.4</v>
      </c>
    </row>
    <row r="5156" spans="1:10" x14ac:dyDescent="0.35">
      <c r="A5156">
        <v>1</v>
      </c>
      <c r="B5156" t="s">
        <v>68</v>
      </c>
      <c r="C5156" t="s">
        <v>252</v>
      </c>
      <c r="D5156" s="1">
        <v>38442</v>
      </c>
      <c r="E5156">
        <v>9522.1</v>
      </c>
      <c r="F5156">
        <v>1058.5999999999999</v>
      </c>
      <c r="G5156">
        <v>26166.9</v>
      </c>
      <c r="H5156">
        <v>2392.3000000000002</v>
      </c>
      <c r="I5156">
        <v>-5813.6</v>
      </c>
      <c r="J5156">
        <v>-2145</v>
      </c>
    </row>
    <row r="5157" spans="1:10" x14ac:dyDescent="0.35">
      <c r="A5157">
        <v>1</v>
      </c>
      <c r="B5157" t="s">
        <v>49</v>
      </c>
      <c r="C5157" t="s">
        <v>252</v>
      </c>
      <c r="D5157" s="1">
        <v>38442</v>
      </c>
      <c r="E5157">
        <v>163847.4</v>
      </c>
      <c r="F5157">
        <v>5969.7</v>
      </c>
      <c r="G5157">
        <v>74588.600000000006</v>
      </c>
      <c r="H5157">
        <v>3953.1</v>
      </c>
      <c r="I5157">
        <v>-1784.4</v>
      </c>
      <c r="J5157">
        <v>-2196</v>
      </c>
    </row>
    <row r="5158" spans="1:10" x14ac:dyDescent="0.35">
      <c r="A5158">
        <v>3</v>
      </c>
      <c r="B5158" t="s">
        <v>4</v>
      </c>
      <c r="C5158" t="s">
        <v>252</v>
      </c>
      <c r="D5158" s="1">
        <v>38442</v>
      </c>
      <c r="E5158">
        <v>61440.7</v>
      </c>
      <c r="F5158">
        <v>3574.1</v>
      </c>
      <c r="G5158">
        <v>688780.6</v>
      </c>
      <c r="H5158">
        <v>16673.599999999999</v>
      </c>
      <c r="I5158">
        <v>5316.3</v>
      </c>
      <c r="J5158">
        <v>-2281.1999999999998</v>
      </c>
    </row>
    <row r="5159" spans="1:10" x14ac:dyDescent="0.35">
      <c r="A5159">
        <v>1</v>
      </c>
      <c r="B5159" t="s">
        <v>224</v>
      </c>
      <c r="C5159" t="s">
        <v>252</v>
      </c>
      <c r="D5159" s="1">
        <v>38442</v>
      </c>
      <c r="E5159">
        <v>19615.900000000001</v>
      </c>
      <c r="F5159">
        <v>1207.5999999999999</v>
      </c>
      <c r="G5159">
        <v>19450.599999999999</v>
      </c>
      <c r="H5159">
        <v>3102.7</v>
      </c>
      <c r="I5159">
        <v>-850.2</v>
      </c>
      <c r="J5159">
        <v>-2292.6</v>
      </c>
    </row>
    <row r="5160" spans="1:10" x14ac:dyDescent="0.35">
      <c r="A5160">
        <v>1</v>
      </c>
      <c r="B5160" t="s">
        <v>1</v>
      </c>
      <c r="C5160" t="s">
        <v>252</v>
      </c>
      <c r="D5160" s="1">
        <v>38442</v>
      </c>
      <c r="E5160">
        <v>30789.9</v>
      </c>
      <c r="F5160">
        <v>28.5</v>
      </c>
      <c r="G5160">
        <v>36326.5</v>
      </c>
      <c r="H5160">
        <v>3374.2</v>
      </c>
      <c r="I5160">
        <v>-871.8</v>
      </c>
      <c r="J5160">
        <v>-2358.1</v>
      </c>
    </row>
    <row r="5161" spans="1:10" x14ac:dyDescent="0.35">
      <c r="A5161">
        <v>1</v>
      </c>
      <c r="B5161" t="s">
        <v>48</v>
      </c>
      <c r="C5161" t="s">
        <v>252</v>
      </c>
      <c r="D5161" s="1">
        <v>38442</v>
      </c>
      <c r="E5161">
        <v>113393.7</v>
      </c>
      <c r="F5161">
        <v>9534</v>
      </c>
      <c r="G5161">
        <v>174234.1</v>
      </c>
      <c r="H5161">
        <v>8183</v>
      </c>
      <c r="I5161">
        <v>-352.6</v>
      </c>
      <c r="J5161">
        <v>-2648.2</v>
      </c>
    </row>
    <row r="5162" spans="1:10" x14ac:dyDescent="0.35">
      <c r="A5162">
        <v>1</v>
      </c>
      <c r="B5162" t="s">
        <v>111</v>
      </c>
      <c r="C5162" t="s">
        <v>252</v>
      </c>
      <c r="D5162" s="1">
        <v>38442</v>
      </c>
      <c r="E5162">
        <v>10584.6</v>
      </c>
      <c r="F5162">
        <v>1442.8</v>
      </c>
      <c r="G5162">
        <v>14788.9</v>
      </c>
      <c r="H5162">
        <v>3145.2</v>
      </c>
      <c r="I5162">
        <v>-583.20000000000005</v>
      </c>
      <c r="J5162">
        <v>-3100.7</v>
      </c>
    </row>
    <row r="5163" spans="1:10" x14ac:dyDescent="0.35">
      <c r="A5163">
        <v>1</v>
      </c>
      <c r="B5163" t="s">
        <v>74</v>
      </c>
      <c r="C5163" t="s">
        <v>252</v>
      </c>
      <c r="D5163" s="1">
        <v>38442</v>
      </c>
      <c r="E5163">
        <v>28242.6</v>
      </c>
      <c r="F5163">
        <v>1380.8</v>
      </c>
      <c r="G5163">
        <v>32563.1</v>
      </c>
      <c r="H5163">
        <v>3323.4</v>
      </c>
      <c r="I5163">
        <v>2.7</v>
      </c>
      <c r="J5163">
        <v>-3188.1</v>
      </c>
    </row>
    <row r="5164" spans="1:10" x14ac:dyDescent="0.35">
      <c r="A5164">
        <v>1</v>
      </c>
      <c r="B5164" t="s">
        <v>107</v>
      </c>
      <c r="C5164" t="s">
        <v>252</v>
      </c>
      <c r="D5164" s="1">
        <v>38442</v>
      </c>
      <c r="E5164">
        <v>74418.600000000006</v>
      </c>
      <c r="F5164">
        <v>8857.1</v>
      </c>
      <c r="G5164">
        <v>80954.399999999994</v>
      </c>
      <c r="H5164">
        <v>10504.6</v>
      </c>
      <c r="I5164">
        <v>-8684.4</v>
      </c>
      <c r="J5164">
        <v>-3228</v>
      </c>
    </row>
    <row r="5165" spans="1:10" x14ac:dyDescent="0.35">
      <c r="A5165">
        <v>1</v>
      </c>
      <c r="B5165" t="s">
        <v>180</v>
      </c>
      <c r="C5165" t="s">
        <v>252</v>
      </c>
      <c r="D5165" s="1">
        <v>38442</v>
      </c>
      <c r="E5165">
        <v>41331.5</v>
      </c>
      <c r="F5165">
        <v>10616.8</v>
      </c>
      <c r="G5165">
        <v>72414.2</v>
      </c>
      <c r="H5165">
        <v>14064.1</v>
      </c>
      <c r="I5165">
        <v>-3860.3</v>
      </c>
      <c r="J5165">
        <v>-3321.9</v>
      </c>
    </row>
    <row r="5166" spans="1:10" x14ac:dyDescent="0.35">
      <c r="A5166">
        <v>3</v>
      </c>
      <c r="B5166" t="s">
        <v>4</v>
      </c>
      <c r="C5166" t="s">
        <v>252</v>
      </c>
      <c r="D5166" s="1">
        <v>38442</v>
      </c>
      <c r="E5166">
        <v>93362.7</v>
      </c>
      <c r="F5166">
        <v>11095</v>
      </c>
      <c r="G5166">
        <v>1104127.5</v>
      </c>
      <c r="H5166">
        <v>-6309.3</v>
      </c>
      <c r="I5166">
        <v>-23753</v>
      </c>
      <c r="J5166">
        <v>-3520.5</v>
      </c>
    </row>
    <row r="5167" spans="1:10" x14ac:dyDescent="0.35">
      <c r="A5167">
        <v>1</v>
      </c>
      <c r="B5167" t="s">
        <v>69</v>
      </c>
      <c r="C5167" t="s">
        <v>252</v>
      </c>
      <c r="D5167" s="1">
        <v>38442</v>
      </c>
      <c r="E5167">
        <v>27865.1</v>
      </c>
      <c r="F5167">
        <v>2206.3000000000002</v>
      </c>
      <c r="G5167">
        <v>28615.5</v>
      </c>
      <c r="H5167">
        <v>3192.4</v>
      </c>
      <c r="I5167">
        <v>634.4</v>
      </c>
      <c r="J5167">
        <v>-3661.3</v>
      </c>
    </row>
    <row r="5168" spans="1:10" x14ac:dyDescent="0.35">
      <c r="A5168">
        <v>2</v>
      </c>
      <c r="B5168" t="s">
        <v>13</v>
      </c>
      <c r="C5168" t="s">
        <v>252</v>
      </c>
      <c r="D5168" s="1">
        <v>38442</v>
      </c>
      <c r="E5168">
        <v>18738</v>
      </c>
      <c r="F5168">
        <v>13373.3</v>
      </c>
      <c r="G5168">
        <v>177332.9</v>
      </c>
      <c r="H5168">
        <v>4163.8</v>
      </c>
      <c r="I5168">
        <v>-1757.7</v>
      </c>
      <c r="J5168">
        <v>-3689</v>
      </c>
    </row>
    <row r="5169" spans="1:10" x14ac:dyDescent="0.35">
      <c r="A5169">
        <v>1</v>
      </c>
      <c r="B5169" t="s">
        <v>157</v>
      </c>
      <c r="C5169" t="s">
        <v>252</v>
      </c>
      <c r="D5169" s="1">
        <v>38442</v>
      </c>
      <c r="E5169">
        <v>154998.6</v>
      </c>
      <c r="F5169">
        <v>1071.7</v>
      </c>
      <c r="G5169">
        <v>64735.4</v>
      </c>
      <c r="H5169">
        <v>19518.400000000001</v>
      </c>
      <c r="I5169">
        <v>3146.6</v>
      </c>
      <c r="J5169">
        <v>-3920.5</v>
      </c>
    </row>
    <row r="5170" spans="1:10" x14ac:dyDescent="0.35">
      <c r="A5170">
        <v>2</v>
      </c>
      <c r="B5170" t="s">
        <v>6</v>
      </c>
      <c r="C5170" t="s">
        <v>252</v>
      </c>
      <c r="D5170" s="1">
        <v>38442</v>
      </c>
      <c r="E5170">
        <v>34169.599999999999</v>
      </c>
      <c r="F5170">
        <v>10365.9</v>
      </c>
      <c r="G5170">
        <v>425445</v>
      </c>
      <c r="H5170">
        <v>9077.6</v>
      </c>
      <c r="I5170">
        <v>-4383.8</v>
      </c>
      <c r="J5170">
        <v>-4103</v>
      </c>
    </row>
    <row r="5171" spans="1:10" x14ac:dyDescent="0.35">
      <c r="A5171">
        <v>1</v>
      </c>
      <c r="B5171" t="s">
        <v>49</v>
      </c>
      <c r="C5171" t="s">
        <v>252</v>
      </c>
      <c r="D5171" s="1">
        <v>38442</v>
      </c>
      <c r="E5171">
        <v>661730</v>
      </c>
      <c r="F5171">
        <v>12773.3</v>
      </c>
      <c r="G5171">
        <v>190909.5</v>
      </c>
      <c r="H5171">
        <v>13180</v>
      </c>
      <c r="I5171">
        <v>-9026</v>
      </c>
      <c r="J5171">
        <v>-4129.8</v>
      </c>
    </row>
    <row r="5172" spans="1:10" x14ac:dyDescent="0.35">
      <c r="A5172">
        <v>1</v>
      </c>
      <c r="B5172" t="s">
        <v>103</v>
      </c>
      <c r="C5172" t="s">
        <v>252</v>
      </c>
      <c r="D5172" s="1">
        <v>38442</v>
      </c>
      <c r="E5172">
        <v>150447</v>
      </c>
      <c r="F5172">
        <v>21914</v>
      </c>
      <c r="G5172">
        <v>117785</v>
      </c>
      <c r="H5172">
        <v>18512</v>
      </c>
      <c r="I5172">
        <v>-14124.5</v>
      </c>
      <c r="J5172">
        <v>-4170.8999999999996</v>
      </c>
    </row>
    <row r="5173" spans="1:10" x14ac:dyDescent="0.35">
      <c r="A5173">
        <v>1</v>
      </c>
      <c r="B5173" t="s">
        <v>50</v>
      </c>
      <c r="C5173" t="s">
        <v>252</v>
      </c>
      <c r="D5173" s="1">
        <v>38442</v>
      </c>
      <c r="E5173">
        <v>83090.3</v>
      </c>
      <c r="F5173">
        <v>12106.7</v>
      </c>
      <c r="G5173">
        <v>146708.6</v>
      </c>
      <c r="H5173">
        <v>30059</v>
      </c>
      <c r="I5173">
        <v>-21988</v>
      </c>
      <c r="J5173">
        <v>-4230.8999999999996</v>
      </c>
    </row>
    <row r="5174" spans="1:10" x14ac:dyDescent="0.35">
      <c r="A5174">
        <v>1</v>
      </c>
      <c r="B5174" t="s">
        <v>171</v>
      </c>
      <c r="C5174" t="s">
        <v>252</v>
      </c>
      <c r="D5174" s="1">
        <v>38442</v>
      </c>
      <c r="E5174">
        <v>36520</v>
      </c>
      <c r="F5174">
        <v>12134.5</v>
      </c>
      <c r="G5174">
        <v>113144.6</v>
      </c>
      <c r="H5174">
        <v>11041.7</v>
      </c>
      <c r="I5174">
        <v>1695.5</v>
      </c>
      <c r="J5174">
        <v>-5131.8</v>
      </c>
    </row>
    <row r="5175" spans="1:10" x14ac:dyDescent="0.35">
      <c r="A5175">
        <v>1</v>
      </c>
      <c r="B5175" t="s">
        <v>53</v>
      </c>
      <c r="C5175" t="s">
        <v>252</v>
      </c>
      <c r="D5175" s="1">
        <v>38442</v>
      </c>
      <c r="E5175">
        <v>73697.100000000006</v>
      </c>
      <c r="F5175">
        <v>14948.2</v>
      </c>
      <c r="G5175">
        <v>67426.5</v>
      </c>
      <c r="H5175">
        <v>16664.2</v>
      </c>
      <c r="I5175">
        <v>-8690</v>
      </c>
      <c r="J5175">
        <v>-5506.1</v>
      </c>
    </row>
    <row r="5176" spans="1:10" x14ac:dyDescent="0.35">
      <c r="A5176">
        <v>1</v>
      </c>
      <c r="B5176" t="s">
        <v>170</v>
      </c>
      <c r="C5176" t="s">
        <v>252</v>
      </c>
      <c r="D5176" s="1">
        <v>38442</v>
      </c>
      <c r="E5176">
        <v>11412.6</v>
      </c>
      <c r="F5176">
        <v>2984.3</v>
      </c>
      <c r="G5176">
        <v>81949.7</v>
      </c>
      <c r="H5176">
        <v>8939.2000000000007</v>
      </c>
      <c r="I5176">
        <v>-823.3</v>
      </c>
      <c r="J5176">
        <v>-5514.4</v>
      </c>
    </row>
    <row r="5177" spans="1:10" x14ac:dyDescent="0.35">
      <c r="A5177">
        <v>1</v>
      </c>
      <c r="B5177" t="s">
        <v>53</v>
      </c>
      <c r="C5177" t="s">
        <v>252</v>
      </c>
      <c r="D5177" s="1">
        <v>38442</v>
      </c>
      <c r="E5177">
        <v>70340</v>
      </c>
      <c r="F5177">
        <v>19040</v>
      </c>
      <c r="G5177">
        <v>66070</v>
      </c>
      <c r="H5177">
        <v>13590</v>
      </c>
      <c r="I5177">
        <v>-9400</v>
      </c>
      <c r="J5177">
        <v>-5760</v>
      </c>
    </row>
    <row r="5178" spans="1:10" x14ac:dyDescent="0.35">
      <c r="A5178">
        <v>1</v>
      </c>
      <c r="B5178" t="s">
        <v>49</v>
      </c>
      <c r="C5178" t="s">
        <v>252</v>
      </c>
      <c r="D5178" s="1">
        <v>38442</v>
      </c>
      <c r="E5178">
        <v>656071.9</v>
      </c>
      <c r="F5178">
        <v>9658</v>
      </c>
      <c r="G5178">
        <v>206667.3</v>
      </c>
      <c r="H5178">
        <v>2340.3000000000002</v>
      </c>
      <c r="I5178">
        <v>-9573.4</v>
      </c>
      <c r="J5178">
        <v>-5980.6</v>
      </c>
    </row>
    <row r="5179" spans="1:10" x14ac:dyDescent="0.35">
      <c r="A5179">
        <v>1</v>
      </c>
      <c r="B5179" t="s">
        <v>174</v>
      </c>
      <c r="C5179" t="s">
        <v>252</v>
      </c>
      <c r="D5179" s="1">
        <v>38442</v>
      </c>
      <c r="E5179">
        <v>35450.199999999997</v>
      </c>
      <c r="F5179">
        <v>1609.1</v>
      </c>
      <c r="G5179">
        <v>21874.1</v>
      </c>
      <c r="H5179">
        <v>5801.4</v>
      </c>
      <c r="I5179">
        <v>-152.9</v>
      </c>
      <c r="J5179">
        <v>-6278.2</v>
      </c>
    </row>
    <row r="5180" spans="1:10" x14ac:dyDescent="0.35">
      <c r="A5180">
        <v>2</v>
      </c>
      <c r="B5180" t="s">
        <v>62</v>
      </c>
      <c r="C5180" t="s">
        <v>252</v>
      </c>
      <c r="D5180" s="1">
        <v>38442</v>
      </c>
      <c r="E5180">
        <v>3114.3</v>
      </c>
      <c r="F5180">
        <v>1058.0999999999999</v>
      </c>
      <c r="G5180">
        <v>28069.4</v>
      </c>
      <c r="H5180">
        <v>7217</v>
      </c>
      <c r="I5180">
        <v>-661.7</v>
      </c>
      <c r="J5180">
        <v>-6754.4</v>
      </c>
    </row>
    <row r="5181" spans="1:10" x14ac:dyDescent="0.35">
      <c r="A5181">
        <v>1</v>
      </c>
      <c r="B5181" t="s">
        <v>61</v>
      </c>
      <c r="C5181" t="s">
        <v>252</v>
      </c>
      <c r="D5181" s="1">
        <v>38442</v>
      </c>
      <c r="E5181">
        <v>24225.3</v>
      </c>
      <c r="F5181">
        <v>1472</v>
      </c>
      <c r="G5181">
        <v>49211.4</v>
      </c>
      <c r="H5181">
        <v>9435.7000000000007</v>
      </c>
      <c r="I5181">
        <v>-1250.3</v>
      </c>
      <c r="J5181">
        <v>-7060.7</v>
      </c>
    </row>
    <row r="5182" spans="1:10" x14ac:dyDescent="0.35">
      <c r="A5182">
        <v>1</v>
      </c>
      <c r="B5182" t="s">
        <v>8</v>
      </c>
      <c r="C5182" t="s">
        <v>252</v>
      </c>
      <c r="D5182" s="1">
        <v>38442</v>
      </c>
      <c r="E5182">
        <v>132785.79999999999</v>
      </c>
      <c r="F5182">
        <v>19539.099999999999</v>
      </c>
      <c r="G5182">
        <v>196472.3</v>
      </c>
      <c r="H5182">
        <v>28307.3</v>
      </c>
      <c r="I5182">
        <v>831.6</v>
      </c>
      <c r="J5182">
        <v>-10350</v>
      </c>
    </row>
    <row r="5183" spans="1:10" x14ac:dyDescent="0.35">
      <c r="A5183">
        <v>2</v>
      </c>
      <c r="B5183" t="s">
        <v>126</v>
      </c>
      <c r="C5183" t="s">
        <v>252</v>
      </c>
      <c r="D5183" s="1">
        <v>38442</v>
      </c>
      <c r="E5183">
        <v>27791.200000000001</v>
      </c>
      <c r="F5183">
        <v>3967.7</v>
      </c>
      <c r="G5183">
        <v>264300.59999999998</v>
      </c>
      <c r="H5183">
        <v>23091.599999999999</v>
      </c>
      <c r="I5183">
        <v>-7316.5</v>
      </c>
      <c r="J5183">
        <v>-11486.7</v>
      </c>
    </row>
    <row r="5184" spans="1:10" x14ac:dyDescent="0.35">
      <c r="A5184">
        <v>1</v>
      </c>
      <c r="B5184" t="s">
        <v>173</v>
      </c>
      <c r="C5184" t="s">
        <v>252</v>
      </c>
      <c r="D5184" s="1">
        <v>38442</v>
      </c>
      <c r="E5184">
        <v>46962</v>
      </c>
      <c r="F5184">
        <v>12348.4</v>
      </c>
      <c r="G5184">
        <v>62480.6</v>
      </c>
      <c r="H5184">
        <v>17235.8</v>
      </c>
      <c r="I5184">
        <v>944</v>
      </c>
      <c r="J5184">
        <v>-11611.1</v>
      </c>
    </row>
    <row r="5185" spans="1:10" x14ac:dyDescent="0.35">
      <c r="A5185">
        <v>1</v>
      </c>
      <c r="B5185" t="s">
        <v>203</v>
      </c>
      <c r="C5185" t="s">
        <v>252</v>
      </c>
      <c r="D5185" s="1">
        <v>38442</v>
      </c>
      <c r="E5185">
        <v>162036.1</v>
      </c>
      <c r="F5185">
        <v>34741.599999999999</v>
      </c>
      <c r="G5185">
        <v>167354.6</v>
      </c>
      <c r="H5185">
        <v>38168.300000000003</v>
      </c>
      <c r="I5185">
        <v>-26041.3</v>
      </c>
      <c r="J5185">
        <v>-12167.2</v>
      </c>
    </row>
    <row r="5186" spans="1:10" x14ac:dyDescent="0.35">
      <c r="A5186">
        <v>1</v>
      </c>
      <c r="B5186" t="s">
        <v>138</v>
      </c>
      <c r="C5186" t="s">
        <v>252</v>
      </c>
      <c r="D5186" s="1">
        <v>38442</v>
      </c>
      <c r="E5186">
        <v>70822.600000000006</v>
      </c>
      <c r="F5186">
        <v>8701.1</v>
      </c>
      <c r="G5186">
        <v>89788.4</v>
      </c>
      <c r="H5186">
        <v>20027.099999999999</v>
      </c>
      <c r="I5186">
        <v>-4094.5</v>
      </c>
      <c r="J5186">
        <v>-15945.9</v>
      </c>
    </row>
    <row r="5187" spans="1:10" x14ac:dyDescent="0.35">
      <c r="A5187">
        <v>1</v>
      </c>
      <c r="B5187" t="s">
        <v>49</v>
      </c>
      <c r="C5187" t="s">
        <v>252</v>
      </c>
      <c r="D5187" s="1">
        <v>38442</v>
      </c>
      <c r="E5187">
        <v>208818.4</v>
      </c>
      <c r="F5187">
        <v>8797.6</v>
      </c>
      <c r="G5187">
        <v>92282.8</v>
      </c>
      <c r="H5187">
        <v>16697.7</v>
      </c>
      <c r="I5187">
        <v>-694.1</v>
      </c>
      <c r="J5187">
        <v>-16178.6</v>
      </c>
    </row>
    <row r="5188" spans="1:10" x14ac:dyDescent="0.35">
      <c r="A5188">
        <v>3</v>
      </c>
      <c r="B5188" t="s">
        <v>4</v>
      </c>
      <c r="C5188" t="s">
        <v>252</v>
      </c>
      <c r="D5188" s="1">
        <v>38442</v>
      </c>
      <c r="E5188">
        <v>28608.799999999999</v>
      </c>
      <c r="F5188">
        <v>1771.2</v>
      </c>
      <c r="G5188">
        <v>328980.90000000002</v>
      </c>
      <c r="H5188">
        <v>6947.6</v>
      </c>
      <c r="I5188">
        <v>-4331.2</v>
      </c>
      <c r="J5188">
        <v>-18546.2</v>
      </c>
    </row>
    <row r="5189" spans="1:10" x14ac:dyDescent="0.35">
      <c r="A5189">
        <v>2</v>
      </c>
      <c r="B5189" t="s">
        <v>129</v>
      </c>
      <c r="C5189" t="s">
        <v>252</v>
      </c>
      <c r="D5189" s="1">
        <v>38442</v>
      </c>
      <c r="E5189">
        <v>16999.3</v>
      </c>
      <c r="F5189">
        <v>-4434</v>
      </c>
      <c r="G5189">
        <v>130434.7</v>
      </c>
      <c r="H5189">
        <v>16179.7</v>
      </c>
      <c r="I5189">
        <v>6732.4</v>
      </c>
      <c r="J5189">
        <v>-22089.7</v>
      </c>
    </row>
    <row r="5190" spans="1:10" x14ac:dyDescent="0.35">
      <c r="A5190">
        <v>1</v>
      </c>
      <c r="B5190" t="s">
        <v>203</v>
      </c>
      <c r="C5190" t="s">
        <v>252</v>
      </c>
      <c r="D5190" s="1">
        <v>38442</v>
      </c>
      <c r="E5190">
        <v>328634.2</v>
      </c>
      <c r="F5190">
        <v>68169.7</v>
      </c>
      <c r="G5190">
        <v>296528.7</v>
      </c>
      <c r="H5190">
        <v>88994.7</v>
      </c>
      <c r="I5190">
        <v>-2405.6</v>
      </c>
      <c r="J5190">
        <v>-45626.1</v>
      </c>
    </row>
    <row r="5191" spans="1:10" x14ac:dyDescent="0.35">
      <c r="A5191">
        <v>1</v>
      </c>
      <c r="B5191" t="s">
        <v>49</v>
      </c>
      <c r="C5191" t="s">
        <v>252</v>
      </c>
      <c r="D5191" s="1">
        <v>38442</v>
      </c>
      <c r="E5191">
        <v>747674.8</v>
      </c>
      <c r="F5191">
        <v>75716.800000000003</v>
      </c>
      <c r="G5191">
        <v>809528.9</v>
      </c>
      <c r="H5191">
        <v>172885.8</v>
      </c>
      <c r="I5191">
        <v>-81623.399999999994</v>
      </c>
      <c r="J5191">
        <v>-57416.9</v>
      </c>
    </row>
    <row r="5192" spans="1:10" x14ac:dyDescent="0.35">
      <c r="A5192">
        <v>1</v>
      </c>
      <c r="B5192" t="s">
        <v>180</v>
      </c>
      <c r="C5192" t="s">
        <v>252</v>
      </c>
      <c r="D5192" s="1">
        <v>38442</v>
      </c>
      <c r="E5192">
        <v>484998.40000000002</v>
      </c>
      <c r="F5192">
        <v>129830.5</v>
      </c>
      <c r="G5192">
        <v>950607.5</v>
      </c>
      <c r="H5192">
        <v>156109.9</v>
      </c>
      <c r="I5192">
        <v>-84505.9</v>
      </c>
      <c r="J5192">
        <v>-64351.9</v>
      </c>
    </row>
    <row r="5193" spans="1:10" x14ac:dyDescent="0.35">
      <c r="A5193">
        <v>1</v>
      </c>
      <c r="B5193" t="s">
        <v>134</v>
      </c>
      <c r="C5193" t="s">
        <v>252</v>
      </c>
      <c r="D5193" s="1">
        <v>38503</v>
      </c>
      <c r="E5193">
        <v>38.799999999999997</v>
      </c>
      <c r="F5193">
        <v>-287.10000000000002</v>
      </c>
      <c r="G5193">
        <v>1625.5</v>
      </c>
      <c r="H5193">
        <v>-127.5</v>
      </c>
      <c r="I5193">
        <v>-597.9</v>
      </c>
      <c r="J5193">
        <v>887.1</v>
      </c>
    </row>
    <row r="5194" spans="1:10" x14ac:dyDescent="0.35">
      <c r="A5194">
        <v>1</v>
      </c>
      <c r="B5194" t="s">
        <v>30</v>
      </c>
      <c r="C5194" t="s">
        <v>254</v>
      </c>
      <c r="D5194" s="1">
        <v>38533</v>
      </c>
      <c r="E5194">
        <v>263</v>
      </c>
      <c r="F5194">
        <v>6.3</v>
      </c>
      <c r="G5194">
        <v>130.6</v>
      </c>
      <c r="H5194">
        <v>6.5</v>
      </c>
      <c r="I5194">
        <v>-6.5</v>
      </c>
    </row>
    <row r="5195" spans="1:10" x14ac:dyDescent="0.35">
      <c r="A5195">
        <v>1</v>
      </c>
      <c r="B5195" t="s">
        <v>54</v>
      </c>
      <c r="C5195" t="s">
        <v>252</v>
      </c>
      <c r="D5195" s="1">
        <v>38533</v>
      </c>
      <c r="E5195">
        <v>1384.6</v>
      </c>
      <c r="F5195">
        <v>66.599999999999994</v>
      </c>
      <c r="G5195">
        <v>1912.2</v>
      </c>
      <c r="H5195">
        <v>-9.8000000000000007</v>
      </c>
      <c r="I5195">
        <v>-351.4</v>
      </c>
      <c r="J5195">
        <v>549.20000000000005</v>
      </c>
    </row>
    <row r="5196" spans="1:10" x14ac:dyDescent="0.35">
      <c r="A5196">
        <v>1</v>
      </c>
      <c r="B5196" t="s">
        <v>209</v>
      </c>
      <c r="C5196" t="s">
        <v>252</v>
      </c>
      <c r="D5196" s="1">
        <v>38533</v>
      </c>
      <c r="E5196">
        <v>9350.1</v>
      </c>
      <c r="F5196">
        <v>236.5</v>
      </c>
      <c r="G5196">
        <v>5690.2</v>
      </c>
      <c r="H5196">
        <v>394.5</v>
      </c>
      <c r="I5196">
        <v>-434.5</v>
      </c>
      <c r="J5196">
        <v>19.5</v>
      </c>
    </row>
    <row r="5197" spans="1:10" x14ac:dyDescent="0.35">
      <c r="A5197">
        <v>1</v>
      </c>
      <c r="B5197" t="s">
        <v>212</v>
      </c>
      <c r="C5197" t="s">
        <v>254</v>
      </c>
      <c r="D5197" s="1">
        <v>38533</v>
      </c>
      <c r="E5197">
        <v>242.7</v>
      </c>
      <c r="F5197">
        <v>-39.200000000000003</v>
      </c>
      <c r="G5197">
        <v>152.6</v>
      </c>
      <c r="H5197">
        <v>31.9</v>
      </c>
      <c r="I5197">
        <v>-11.8</v>
      </c>
      <c r="J5197">
        <v>-13.6</v>
      </c>
    </row>
    <row r="5198" spans="1:10" x14ac:dyDescent="0.35">
      <c r="A5198">
        <v>1</v>
      </c>
      <c r="B5198" t="s">
        <v>152</v>
      </c>
      <c r="C5198" t="s">
        <v>254</v>
      </c>
      <c r="D5198" s="1">
        <v>38533</v>
      </c>
      <c r="E5198">
        <v>3351.6</v>
      </c>
      <c r="F5198">
        <v>497.9</v>
      </c>
      <c r="G5198">
        <v>2776.5</v>
      </c>
      <c r="H5198">
        <v>481.1</v>
      </c>
      <c r="I5198">
        <v>-188.9</v>
      </c>
      <c r="J5198">
        <v>-23.7</v>
      </c>
    </row>
    <row r="5199" spans="1:10" x14ac:dyDescent="0.35">
      <c r="A5199">
        <v>1</v>
      </c>
      <c r="B5199" t="s">
        <v>146</v>
      </c>
      <c r="C5199" t="s">
        <v>252</v>
      </c>
      <c r="D5199" s="1">
        <v>38533</v>
      </c>
      <c r="E5199">
        <v>3236.3</v>
      </c>
      <c r="F5199">
        <v>215.4</v>
      </c>
      <c r="G5199">
        <v>2601.4</v>
      </c>
      <c r="H5199">
        <v>398.6</v>
      </c>
      <c r="I5199">
        <v>-61</v>
      </c>
      <c r="J5199">
        <v>-45.3</v>
      </c>
    </row>
    <row r="5200" spans="1:10" x14ac:dyDescent="0.35">
      <c r="A5200">
        <v>1</v>
      </c>
      <c r="B5200" t="s">
        <v>136</v>
      </c>
      <c r="C5200" t="s">
        <v>252</v>
      </c>
      <c r="D5200" s="1">
        <v>38533</v>
      </c>
      <c r="E5200">
        <v>7394.5</v>
      </c>
      <c r="F5200">
        <v>385.3</v>
      </c>
      <c r="G5200">
        <v>10923.4</v>
      </c>
      <c r="H5200">
        <v>988.2</v>
      </c>
      <c r="I5200">
        <v>-650.9</v>
      </c>
      <c r="J5200">
        <v>-349.1</v>
      </c>
    </row>
    <row r="5201" spans="1:10" x14ac:dyDescent="0.35">
      <c r="A5201">
        <v>1</v>
      </c>
      <c r="B5201" t="s">
        <v>1</v>
      </c>
      <c r="C5201" t="s">
        <v>252</v>
      </c>
      <c r="D5201" s="1">
        <v>38533</v>
      </c>
      <c r="E5201">
        <v>5353.2</v>
      </c>
      <c r="F5201">
        <v>258.2</v>
      </c>
      <c r="G5201">
        <v>6030.6</v>
      </c>
      <c r="H5201">
        <v>915.2</v>
      </c>
      <c r="I5201">
        <v>-232.1</v>
      </c>
      <c r="J5201">
        <v>-723.8</v>
      </c>
    </row>
    <row r="5202" spans="1:10" x14ac:dyDescent="0.35">
      <c r="A5202">
        <v>1</v>
      </c>
      <c r="B5202" t="s">
        <v>123</v>
      </c>
      <c r="C5202" t="s">
        <v>252</v>
      </c>
      <c r="D5202" s="1">
        <v>38533</v>
      </c>
      <c r="E5202">
        <v>8172.1</v>
      </c>
      <c r="F5202">
        <v>1246.0999999999999</v>
      </c>
      <c r="G5202">
        <v>4967.7</v>
      </c>
      <c r="H5202">
        <v>767.3</v>
      </c>
      <c r="I5202">
        <v>-41.9</v>
      </c>
      <c r="J5202">
        <v>-734.5</v>
      </c>
    </row>
    <row r="5203" spans="1:10" x14ac:dyDescent="0.35">
      <c r="A5203">
        <v>1</v>
      </c>
      <c r="B5203" t="s">
        <v>109</v>
      </c>
      <c r="C5203" t="s">
        <v>252</v>
      </c>
      <c r="D5203" s="1">
        <v>38533</v>
      </c>
      <c r="E5203">
        <v>7626.8</v>
      </c>
      <c r="F5203">
        <v>620.9</v>
      </c>
      <c r="G5203">
        <v>4764.5</v>
      </c>
      <c r="H5203">
        <v>1196.2</v>
      </c>
      <c r="I5203">
        <v>-226.3</v>
      </c>
      <c r="J5203">
        <v>-751.2</v>
      </c>
    </row>
    <row r="5204" spans="1:10" x14ac:dyDescent="0.35">
      <c r="A5204">
        <v>1</v>
      </c>
      <c r="B5204" t="s">
        <v>1</v>
      </c>
      <c r="C5204" t="s">
        <v>252</v>
      </c>
      <c r="D5204" s="1">
        <v>38533</v>
      </c>
      <c r="E5204">
        <v>31099.5</v>
      </c>
      <c r="F5204">
        <v>4682.8999999999996</v>
      </c>
      <c r="G5204">
        <v>40953</v>
      </c>
      <c r="H5204">
        <v>6399.4</v>
      </c>
      <c r="I5204">
        <v>-2531.4</v>
      </c>
      <c r="J5204">
        <v>-3691</v>
      </c>
    </row>
    <row r="5205" spans="1:10" x14ac:dyDescent="0.35">
      <c r="A5205">
        <v>1</v>
      </c>
      <c r="B5205" t="s">
        <v>53</v>
      </c>
      <c r="C5205" t="s">
        <v>252</v>
      </c>
      <c r="D5205" s="1">
        <v>38533</v>
      </c>
      <c r="E5205">
        <v>15300.3</v>
      </c>
      <c r="F5205">
        <v>3292.7</v>
      </c>
      <c r="G5205">
        <v>36450.199999999997</v>
      </c>
      <c r="H5205">
        <v>2603.3000000000002</v>
      </c>
      <c r="I5205">
        <v>1216</v>
      </c>
      <c r="J5205">
        <v>-3701.8</v>
      </c>
    </row>
    <row r="5206" spans="1:10" x14ac:dyDescent="0.35">
      <c r="A5206">
        <v>1</v>
      </c>
      <c r="B5206" t="s">
        <v>3</v>
      </c>
      <c r="C5206" t="s">
        <v>252</v>
      </c>
      <c r="D5206" s="1">
        <v>38625</v>
      </c>
      <c r="E5206">
        <v>24395.8</v>
      </c>
      <c r="F5206">
        <v>1007.3</v>
      </c>
      <c r="G5206">
        <v>24073.599999999999</v>
      </c>
      <c r="H5206">
        <v>-3822.2</v>
      </c>
      <c r="I5206">
        <v>-2145.6999999999998</v>
      </c>
      <c r="J5206">
        <v>7138.2</v>
      </c>
    </row>
    <row r="5207" spans="1:10" x14ac:dyDescent="0.35">
      <c r="A5207">
        <v>1</v>
      </c>
      <c r="B5207" t="s">
        <v>25</v>
      </c>
      <c r="C5207" t="s">
        <v>252</v>
      </c>
      <c r="D5207" s="1">
        <v>38625</v>
      </c>
      <c r="E5207">
        <v>34858.5</v>
      </c>
      <c r="F5207">
        <v>403.1</v>
      </c>
      <c r="G5207">
        <v>18926.5</v>
      </c>
      <c r="H5207">
        <v>724.6</v>
      </c>
      <c r="I5207">
        <v>-1691.4</v>
      </c>
      <c r="J5207">
        <v>1059.9000000000001</v>
      </c>
    </row>
    <row r="5208" spans="1:10" x14ac:dyDescent="0.35">
      <c r="A5208">
        <v>1</v>
      </c>
      <c r="B5208" t="s">
        <v>25</v>
      </c>
      <c r="C5208" t="s">
        <v>252</v>
      </c>
      <c r="D5208" s="1">
        <v>38625</v>
      </c>
      <c r="E5208">
        <v>24303.5</v>
      </c>
      <c r="F5208">
        <v>164.8</v>
      </c>
      <c r="G5208">
        <v>23299.1</v>
      </c>
      <c r="H5208">
        <v>859</v>
      </c>
      <c r="I5208">
        <v>-823.2</v>
      </c>
      <c r="J5208">
        <v>-57</v>
      </c>
    </row>
    <row r="5209" spans="1:10" x14ac:dyDescent="0.35">
      <c r="A5209">
        <v>1</v>
      </c>
      <c r="B5209" t="s">
        <v>41</v>
      </c>
      <c r="C5209" t="s">
        <v>252</v>
      </c>
      <c r="D5209" s="1">
        <v>38625</v>
      </c>
      <c r="E5209">
        <v>6750.5</v>
      </c>
      <c r="F5209">
        <v>334.6</v>
      </c>
      <c r="G5209">
        <v>3347.8</v>
      </c>
      <c r="H5209">
        <v>726.9</v>
      </c>
      <c r="I5209">
        <v>-247.4</v>
      </c>
      <c r="J5209">
        <v>-174.4</v>
      </c>
    </row>
    <row r="5210" spans="1:10" x14ac:dyDescent="0.35">
      <c r="A5210">
        <v>1</v>
      </c>
      <c r="B5210" t="s">
        <v>201</v>
      </c>
      <c r="C5210" t="s">
        <v>252</v>
      </c>
      <c r="D5210" s="1">
        <v>38625</v>
      </c>
      <c r="E5210">
        <v>30618.6</v>
      </c>
      <c r="F5210">
        <v>2547.5</v>
      </c>
      <c r="G5210">
        <v>28707.599999999999</v>
      </c>
      <c r="H5210">
        <v>2131.6</v>
      </c>
      <c r="I5210">
        <v>-1218.3</v>
      </c>
      <c r="J5210">
        <v>-368.1</v>
      </c>
    </row>
    <row r="5211" spans="1:10" x14ac:dyDescent="0.35">
      <c r="A5211">
        <v>1</v>
      </c>
      <c r="B5211" t="s">
        <v>91</v>
      </c>
      <c r="C5211" t="s">
        <v>252</v>
      </c>
      <c r="D5211" s="1">
        <v>38625</v>
      </c>
      <c r="E5211">
        <v>18536.8</v>
      </c>
      <c r="F5211">
        <v>390.9</v>
      </c>
      <c r="G5211">
        <v>21565.9</v>
      </c>
      <c r="H5211">
        <v>-149.19999999999999</v>
      </c>
      <c r="I5211">
        <v>5017.3999999999996</v>
      </c>
      <c r="J5211">
        <v>-3766</v>
      </c>
    </row>
    <row r="5212" spans="1:10" x14ac:dyDescent="0.35">
      <c r="A5212">
        <v>1</v>
      </c>
      <c r="B5212" t="s">
        <v>7</v>
      </c>
      <c r="C5212" t="s">
        <v>252</v>
      </c>
      <c r="D5212" s="1">
        <v>38686</v>
      </c>
      <c r="E5212">
        <v>7569.6</v>
      </c>
      <c r="F5212">
        <v>678.4</v>
      </c>
      <c r="G5212">
        <v>5992.6</v>
      </c>
      <c r="H5212">
        <v>1028</v>
      </c>
      <c r="I5212">
        <v>-730.7</v>
      </c>
      <c r="J5212">
        <v>-460.2</v>
      </c>
    </row>
    <row r="5213" spans="1:10" x14ac:dyDescent="0.35">
      <c r="A5213">
        <v>1</v>
      </c>
      <c r="B5213" t="s">
        <v>7</v>
      </c>
      <c r="C5213" t="s">
        <v>252</v>
      </c>
      <c r="D5213" s="1">
        <v>38686</v>
      </c>
      <c r="E5213">
        <v>4858.7</v>
      </c>
      <c r="F5213">
        <v>591.6</v>
      </c>
      <c r="G5213">
        <v>3126.3</v>
      </c>
      <c r="H5213">
        <v>367.1</v>
      </c>
      <c r="I5213">
        <v>215</v>
      </c>
      <c r="J5213">
        <v>-613.70000000000005</v>
      </c>
    </row>
    <row r="5214" spans="1:10" x14ac:dyDescent="0.35">
      <c r="A5214">
        <v>1</v>
      </c>
      <c r="B5214" t="s">
        <v>98</v>
      </c>
      <c r="C5214" t="s">
        <v>252</v>
      </c>
      <c r="D5214" s="1">
        <v>38717</v>
      </c>
      <c r="E5214">
        <v>5370.3</v>
      </c>
      <c r="F5214">
        <v>713.2</v>
      </c>
      <c r="G5214">
        <v>12037</v>
      </c>
      <c r="H5214">
        <v>927.7</v>
      </c>
      <c r="I5214">
        <v>-4253</v>
      </c>
      <c r="J5214">
        <v>4020.5</v>
      </c>
    </row>
    <row r="5215" spans="1:10" x14ac:dyDescent="0.35">
      <c r="A5215">
        <v>1</v>
      </c>
      <c r="B5215" t="s">
        <v>10</v>
      </c>
      <c r="C5215" t="s">
        <v>252</v>
      </c>
      <c r="D5215" s="1">
        <v>38717</v>
      </c>
      <c r="E5215">
        <v>706</v>
      </c>
      <c r="F5215">
        <v>-278.39999999999998</v>
      </c>
      <c r="G5215">
        <v>8053.5</v>
      </c>
      <c r="H5215">
        <v>139.30000000000001</v>
      </c>
      <c r="I5215">
        <v>-953</v>
      </c>
      <c r="J5215">
        <v>1550.5</v>
      </c>
    </row>
    <row r="5216" spans="1:10" x14ac:dyDescent="0.35">
      <c r="A5216">
        <v>1</v>
      </c>
      <c r="B5216" t="s">
        <v>7</v>
      </c>
      <c r="C5216" t="s">
        <v>252</v>
      </c>
      <c r="D5216" s="1">
        <v>38717</v>
      </c>
      <c r="E5216">
        <v>3411.4</v>
      </c>
      <c r="F5216">
        <v>461.1</v>
      </c>
      <c r="G5216">
        <v>7830</v>
      </c>
      <c r="H5216">
        <v>638.20000000000005</v>
      </c>
      <c r="I5216">
        <v>-1443.8</v>
      </c>
      <c r="J5216">
        <v>1426.8</v>
      </c>
    </row>
    <row r="5217" spans="1:10" x14ac:dyDescent="0.35">
      <c r="A5217">
        <v>1</v>
      </c>
      <c r="B5217" t="s">
        <v>130</v>
      </c>
      <c r="C5217" t="s">
        <v>252</v>
      </c>
      <c r="D5217" s="1">
        <v>38717</v>
      </c>
      <c r="E5217">
        <v>4929.3999999999996</v>
      </c>
      <c r="F5217">
        <v>37.700000000000003</v>
      </c>
      <c r="G5217">
        <v>4495.1000000000004</v>
      </c>
      <c r="H5217">
        <v>-402.4</v>
      </c>
      <c r="I5217">
        <v>-64</v>
      </c>
      <c r="J5217">
        <v>495.1</v>
      </c>
    </row>
    <row r="5218" spans="1:10" x14ac:dyDescent="0.35">
      <c r="A5218">
        <v>1</v>
      </c>
      <c r="B5218" t="s">
        <v>43</v>
      </c>
      <c r="C5218" t="s">
        <v>252</v>
      </c>
      <c r="D5218" s="1">
        <v>38717</v>
      </c>
      <c r="E5218">
        <v>8337</v>
      </c>
      <c r="F5218">
        <v>371.5</v>
      </c>
      <c r="G5218">
        <v>8783.5</v>
      </c>
      <c r="H5218">
        <v>-97.9</v>
      </c>
      <c r="I5218">
        <v>-347.8</v>
      </c>
      <c r="J5218">
        <v>229.5</v>
      </c>
    </row>
    <row r="5219" spans="1:10" x14ac:dyDescent="0.35">
      <c r="A5219">
        <v>1</v>
      </c>
      <c r="B5219" t="s">
        <v>42</v>
      </c>
      <c r="C5219" t="s">
        <v>252</v>
      </c>
      <c r="D5219" s="1">
        <v>38717</v>
      </c>
      <c r="E5219">
        <v>7531.2</v>
      </c>
      <c r="F5219">
        <v>124.9</v>
      </c>
      <c r="G5219">
        <v>5513.9</v>
      </c>
      <c r="H5219">
        <v>-69</v>
      </c>
      <c r="I5219">
        <v>-58</v>
      </c>
      <c r="J5219">
        <v>184.1</v>
      </c>
    </row>
    <row r="5220" spans="1:10" x14ac:dyDescent="0.35">
      <c r="A5220">
        <v>1</v>
      </c>
      <c r="B5220" t="s">
        <v>198</v>
      </c>
      <c r="C5220" t="s">
        <v>252</v>
      </c>
      <c r="D5220" s="1">
        <v>38717</v>
      </c>
      <c r="E5220">
        <v>4706.8999999999996</v>
      </c>
      <c r="F5220">
        <v>478.9</v>
      </c>
      <c r="G5220">
        <v>2836.9</v>
      </c>
      <c r="H5220">
        <v>414.4</v>
      </c>
      <c r="I5220">
        <v>-392.9</v>
      </c>
      <c r="J5220">
        <v>32.5</v>
      </c>
    </row>
    <row r="5221" spans="1:10" x14ac:dyDescent="0.35">
      <c r="A5221">
        <v>1</v>
      </c>
      <c r="B5221" t="s">
        <v>92</v>
      </c>
      <c r="C5221" t="s">
        <v>254</v>
      </c>
      <c r="D5221" s="1">
        <v>38717</v>
      </c>
      <c r="E5221">
        <v>3081.9</v>
      </c>
      <c r="F5221">
        <v>459.7</v>
      </c>
      <c r="G5221">
        <v>8211.2000000000007</v>
      </c>
      <c r="H5221">
        <v>528.29999999999995</v>
      </c>
      <c r="I5221">
        <v>-660.6</v>
      </c>
      <c r="J5221">
        <v>9.5</v>
      </c>
    </row>
    <row r="5222" spans="1:10" x14ac:dyDescent="0.35">
      <c r="A5222">
        <v>1</v>
      </c>
      <c r="B5222" t="s">
        <v>17</v>
      </c>
      <c r="C5222" t="s">
        <v>254</v>
      </c>
      <c r="D5222" s="1">
        <v>38717</v>
      </c>
      <c r="E5222">
        <v>858</v>
      </c>
      <c r="F5222">
        <v>175.2</v>
      </c>
      <c r="G5222">
        <v>1675</v>
      </c>
      <c r="H5222">
        <v>252.4</v>
      </c>
      <c r="I5222">
        <v>-321.10000000000002</v>
      </c>
      <c r="J5222">
        <v>7</v>
      </c>
    </row>
    <row r="5223" spans="1:10" x14ac:dyDescent="0.35">
      <c r="A5223">
        <v>1</v>
      </c>
      <c r="B5223" t="s">
        <v>90</v>
      </c>
      <c r="C5223" t="s">
        <v>252</v>
      </c>
      <c r="D5223" s="1">
        <v>38717</v>
      </c>
      <c r="E5223">
        <v>9632.9</v>
      </c>
      <c r="F5223">
        <v>362.6</v>
      </c>
      <c r="G5223">
        <v>8125.7</v>
      </c>
      <c r="H5223">
        <v>352.2</v>
      </c>
      <c r="I5223">
        <v>-215</v>
      </c>
      <c r="J5223">
        <v>4.4000000000000004</v>
      </c>
    </row>
    <row r="5224" spans="1:10" x14ac:dyDescent="0.35">
      <c r="A5224">
        <v>1</v>
      </c>
      <c r="B5224" t="s">
        <v>0</v>
      </c>
      <c r="C5224" t="s">
        <v>252</v>
      </c>
      <c r="D5224" s="1">
        <v>38717</v>
      </c>
      <c r="E5224">
        <v>4061.2</v>
      </c>
      <c r="F5224">
        <v>384.2</v>
      </c>
      <c r="G5224">
        <v>3378.5</v>
      </c>
      <c r="H5224">
        <v>155.4</v>
      </c>
      <c r="I5224">
        <v>-10</v>
      </c>
      <c r="J5224">
        <v>-1.5</v>
      </c>
    </row>
    <row r="5225" spans="1:10" x14ac:dyDescent="0.35">
      <c r="A5225">
        <v>1</v>
      </c>
      <c r="B5225" t="s">
        <v>221</v>
      </c>
      <c r="C5225" t="s">
        <v>252</v>
      </c>
      <c r="D5225" s="1">
        <v>38717</v>
      </c>
      <c r="E5225">
        <v>3330.4</v>
      </c>
      <c r="F5225">
        <v>348.8</v>
      </c>
      <c r="G5225">
        <v>2347.3000000000002</v>
      </c>
      <c r="H5225">
        <v>417.2</v>
      </c>
      <c r="I5225">
        <v>-274.2</v>
      </c>
      <c r="J5225">
        <v>-72.3</v>
      </c>
    </row>
    <row r="5226" spans="1:10" x14ac:dyDescent="0.35">
      <c r="A5226">
        <v>1</v>
      </c>
      <c r="B5226" t="s">
        <v>110</v>
      </c>
      <c r="C5226" t="s">
        <v>252</v>
      </c>
      <c r="D5226" s="1">
        <v>38717</v>
      </c>
      <c r="E5226">
        <v>3715.3</v>
      </c>
      <c r="F5226">
        <v>354</v>
      </c>
      <c r="G5226">
        <v>3533.7</v>
      </c>
      <c r="H5226">
        <v>330.5</v>
      </c>
      <c r="I5226">
        <v>-65</v>
      </c>
      <c r="J5226">
        <v>-153</v>
      </c>
    </row>
    <row r="5227" spans="1:10" x14ac:dyDescent="0.35">
      <c r="A5227">
        <v>1</v>
      </c>
      <c r="B5227" t="s">
        <v>58</v>
      </c>
      <c r="C5227" t="s">
        <v>252</v>
      </c>
      <c r="D5227" s="1">
        <v>38717</v>
      </c>
      <c r="E5227">
        <v>35409.1</v>
      </c>
      <c r="F5227">
        <v>3430.7</v>
      </c>
      <c r="G5227">
        <v>27647.8</v>
      </c>
      <c r="H5227">
        <v>4726</v>
      </c>
      <c r="I5227">
        <v>-3690.5</v>
      </c>
      <c r="J5227">
        <v>-162.69999999999999</v>
      </c>
    </row>
    <row r="5228" spans="1:10" x14ac:dyDescent="0.35">
      <c r="A5228">
        <v>1</v>
      </c>
      <c r="B5228" t="s">
        <v>7</v>
      </c>
      <c r="C5228" t="s">
        <v>252</v>
      </c>
      <c r="D5228" s="1">
        <v>38717</v>
      </c>
      <c r="E5228">
        <v>4525.1000000000004</v>
      </c>
      <c r="F5228">
        <v>787.9</v>
      </c>
      <c r="G5228">
        <v>3877</v>
      </c>
      <c r="H5228">
        <v>676.2</v>
      </c>
      <c r="I5228">
        <v>-106.4</v>
      </c>
      <c r="J5228">
        <v>-190.3</v>
      </c>
    </row>
    <row r="5229" spans="1:10" x14ac:dyDescent="0.35">
      <c r="A5229">
        <v>1</v>
      </c>
      <c r="B5229" t="s">
        <v>53</v>
      </c>
      <c r="C5229" t="s">
        <v>252</v>
      </c>
      <c r="D5229" s="1">
        <v>38717</v>
      </c>
      <c r="E5229">
        <v>3701</v>
      </c>
      <c r="F5229">
        <v>775.4</v>
      </c>
      <c r="G5229">
        <v>3998.2</v>
      </c>
      <c r="H5229">
        <v>523.1</v>
      </c>
      <c r="I5229">
        <v>-322.2</v>
      </c>
      <c r="J5229">
        <v>-194.9</v>
      </c>
    </row>
    <row r="5230" spans="1:10" x14ac:dyDescent="0.35">
      <c r="A5230">
        <v>1</v>
      </c>
      <c r="B5230" t="s">
        <v>198</v>
      </c>
      <c r="C5230" t="s">
        <v>252</v>
      </c>
      <c r="D5230" s="1">
        <v>38717</v>
      </c>
      <c r="E5230">
        <v>9373.7999999999993</v>
      </c>
      <c r="F5230">
        <v>640.70000000000005</v>
      </c>
      <c r="G5230">
        <v>5573</v>
      </c>
      <c r="H5230">
        <v>837.8</v>
      </c>
      <c r="I5230">
        <v>-495.7</v>
      </c>
      <c r="J5230">
        <v>-217</v>
      </c>
    </row>
    <row r="5231" spans="1:10" x14ac:dyDescent="0.35">
      <c r="A5231">
        <v>1</v>
      </c>
      <c r="B5231" t="s">
        <v>21</v>
      </c>
      <c r="C5231" t="s">
        <v>252</v>
      </c>
      <c r="D5231" s="1">
        <v>38717</v>
      </c>
      <c r="E5231">
        <v>4227.8</v>
      </c>
      <c r="F5231">
        <v>434.1</v>
      </c>
      <c r="G5231">
        <v>3169.1</v>
      </c>
      <c r="H5231">
        <v>483.1</v>
      </c>
      <c r="I5231">
        <v>-228.6</v>
      </c>
      <c r="J5231">
        <v>-222.9</v>
      </c>
    </row>
    <row r="5232" spans="1:10" x14ac:dyDescent="0.35">
      <c r="A5232">
        <v>1</v>
      </c>
      <c r="B5232" t="s">
        <v>30</v>
      </c>
      <c r="C5232" t="s">
        <v>254</v>
      </c>
      <c r="D5232" s="1">
        <v>38717</v>
      </c>
      <c r="E5232">
        <v>2549.4</v>
      </c>
      <c r="F5232">
        <v>430.6</v>
      </c>
      <c r="G5232">
        <v>1796.3</v>
      </c>
      <c r="H5232">
        <v>280.89999999999998</v>
      </c>
      <c r="I5232">
        <v>-41.6</v>
      </c>
      <c r="J5232">
        <v>-280</v>
      </c>
    </row>
    <row r="5233" spans="1:10" x14ac:dyDescent="0.35">
      <c r="A5233">
        <v>1</v>
      </c>
      <c r="B5233" t="s">
        <v>102</v>
      </c>
      <c r="C5233" t="s">
        <v>252</v>
      </c>
      <c r="D5233" s="1">
        <v>38717</v>
      </c>
      <c r="E5233">
        <v>5070.3999999999996</v>
      </c>
      <c r="F5233">
        <v>687.2</v>
      </c>
      <c r="G5233">
        <v>5933.7</v>
      </c>
      <c r="H5233">
        <v>766.1</v>
      </c>
      <c r="I5233">
        <v>-95.5</v>
      </c>
      <c r="J5233">
        <v>-313.2</v>
      </c>
    </row>
    <row r="5234" spans="1:10" x14ac:dyDescent="0.35">
      <c r="A5234">
        <v>1</v>
      </c>
      <c r="B5234" t="s">
        <v>237</v>
      </c>
      <c r="C5234" t="s">
        <v>252</v>
      </c>
      <c r="D5234" s="1">
        <v>38717</v>
      </c>
      <c r="E5234">
        <v>3714.3</v>
      </c>
      <c r="F5234">
        <v>113.8</v>
      </c>
      <c r="G5234">
        <v>4096.5</v>
      </c>
      <c r="H5234">
        <v>621.9</v>
      </c>
      <c r="I5234">
        <v>-211.8</v>
      </c>
      <c r="J5234">
        <v>-379.1</v>
      </c>
    </row>
    <row r="5235" spans="1:10" x14ac:dyDescent="0.35">
      <c r="A5235">
        <v>1</v>
      </c>
      <c r="B5235" t="s">
        <v>7</v>
      </c>
      <c r="C5235" t="s">
        <v>252</v>
      </c>
      <c r="D5235" s="1">
        <v>38717</v>
      </c>
      <c r="E5235">
        <v>9330</v>
      </c>
      <c r="F5235">
        <v>1450.8</v>
      </c>
      <c r="G5235">
        <v>7109.8</v>
      </c>
      <c r="H5235">
        <v>1541.1</v>
      </c>
      <c r="I5235">
        <v>138.5</v>
      </c>
      <c r="J5235">
        <v>-408.8</v>
      </c>
    </row>
    <row r="5236" spans="1:10" x14ac:dyDescent="0.35">
      <c r="A5236">
        <v>1</v>
      </c>
      <c r="B5236" t="s">
        <v>125</v>
      </c>
      <c r="C5236" t="s">
        <v>252</v>
      </c>
      <c r="D5236" s="1">
        <v>38717</v>
      </c>
      <c r="E5236">
        <v>5146.5</v>
      </c>
      <c r="F5236">
        <v>340.8</v>
      </c>
      <c r="G5236">
        <v>3235.6</v>
      </c>
      <c r="H5236">
        <v>660.5</v>
      </c>
      <c r="I5236">
        <v>-115.9</v>
      </c>
      <c r="J5236">
        <v>-415.7</v>
      </c>
    </row>
    <row r="5237" spans="1:10" x14ac:dyDescent="0.35">
      <c r="A5237">
        <v>1</v>
      </c>
      <c r="B5237" t="s">
        <v>7</v>
      </c>
      <c r="C5237" t="s">
        <v>252</v>
      </c>
      <c r="D5237" s="1">
        <v>38717</v>
      </c>
      <c r="E5237">
        <v>10562.5</v>
      </c>
      <c r="F5237">
        <v>2384.6999999999998</v>
      </c>
      <c r="G5237">
        <v>19650.7</v>
      </c>
      <c r="H5237">
        <v>1575</v>
      </c>
      <c r="I5237">
        <v>-966.8</v>
      </c>
      <c r="J5237">
        <v>-838.3</v>
      </c>
    </row>
    <row r="5238" spans="1:10" x14ac:dyDescent="0.35">
      <c r="A5238">
        <v>1</v>
      </c>
      <c r="B5238" t="s">
        <v>64</v>
      </c>
      <c r="C5238" t="s">
        <v>252</v>
      </c>
      <c r="D5238" s="1">
        <v>38717</v>
      </c>
      <c r="E5238">
        <v>17325.2</v>
      </c>
      <c r="F5238">
        <v>1468.1</v>
      </c>
      <c r="G5238">
        <v>7415.8</v>
      </c>
      <c r="H5238">
        <v>1108.9000000000001</v>
      </c>
      <c r="I5238">
        <v>194.8</v>
      </c>
      <c r="J5238">
        <v>-1202.0999999999999</v>
      </c>
    </row>
    <row r="5239" spans="1:10" x14ac:dyDescent="0.35">
      <c r="A5239">
        <v>1</v>
      </c>
      <c r="B5239" t="s">
        <v>178</v>
      </c>
      <c r="C5239" t="s">
        <v>252</v>
      </c>
      <c r="D5239" s="1">
        <v>38717</v>
      </c>
      <c r="E5239">
        <v>26788.3</v>
      </c>
      <c r="F5239">
        <v>3095.7</v>
      </c>
      <c r="G5239">
        <v>11181.6</v>
      </c>
      <c r="H5239">
        <v>4030.6</v>
      </c>
      <c r="I5239">
        <v>-1303.5999999999999</v>
      </c>
      <c r="J5239">
        <v>-2959.4</v>
      </c>
    </row>
    <row r="5240" spans="1:10" x14ac:dyDescent="0.35">
      <c r="A5240">
        <v>1</v>
      </c>
      <c r="B5240" t="s">
        <v>1</v>
      </c>
      <c r="C5240" t="s">
        <v>252</v>
      </c>
      <c r="D5240" s="1">
        <v>38717</v>
      </c>
      <c r="E5240">
        <v>41094.5</v>
      </c>
      <c r="F5240">
        <v>5441.8</v>
      </c>
      <c r="G5240">
        <v>49626.2</v>
      </c>
      <c r="H5240">
        <v>6438.4</v>
      </c>
      <c r="I5240">
        <v>-1793.3</v>
      </c>
      <c r="J5240">
        <v>-4190.3999999999996</v>
      </c>
    </row>
    <row r="5241" spans="1:10" x14ac:dyDescent="0.35">
      <c r="A5241">
        <v>1</v>
      </c>
      <c r="B5241" t="s">
        <v>7</v>
      </c>
      <c r="C5241" t="s">
        <v>252</v>
      </c>
      <c r="D5241" s="1">
        <v>38717</v>
      </c>
      <c r="E5241">
        <v>18901.2</v>
      </c>
      <c r="F5241">
        <v>5020.8</v>
      </c>
      <c r="G5241">
        <v>25936.7</v>
      </c>
      <c r="H5241">
        <v>3442</v>
      </c>
      <c r="I5241">
        <v>841</v>
      </c>
      <c r="J5241">
        <v>-4440.3</v>
      </c>
    </row>
    <row r="5242" spans="1:10" x14ac:dyDescent="0.35">
      <c r="A5242">
        <v>1</v>
      </c>
      <c r="B5242" t="s">
        <v>123</v>
      </c>
      <c r="C5242" t="s">
        <v>252</v>
      </c>
      <c r="D5242" s="1">
        <v>38717</v>
      </c>
      <c r="E5242">
        <v>125249.5</v>
      </c>
      <c r="F5242">
        <v>14081</v>
      </c>
      <c r="G5242">
        <v>66719.5</v>
      </c>
      <c r="H5242">
        <v>19674.400000000001</v>
      </c>
      <c r="I5242">
        <v>4377.3999999999996</v>
      </c>
      <c r="J5242">
        <v>-27482</v>
      </c>
    </row>
    <row r="5243" spans="1:10" x14ac:dyDescent="0.35">
      <c r="A5243">
        <v>2</v>
      </c>
      <c r="B5243" t="s">
        <v>62</v>
      </c>
      <c r="C5243" t="s">
        <v>252</v>
      </c>
      <c r="D5243" s="1">
        <v>38807</v>
      </c>
      <c r="E5243">
        <v>4.3</v>
      </c>
      <c r="F5243">
        <v>0.1</v>
      </c>
      <c r="G5243">
        <v>51.9</v>
      </c>
      <c r="H5243">
        <v>-2.2999999999999998</v>
      </c>
    </row>
    <row r="5244" spans="1:10" x14ac:dyDescent="0.35">
      <c r="A5244">
        <v>2</v>
      </c>
      <c r="B5244" t="s">
        <v>75</v>
      </c>
      <c r="C5244" t="s">
        <v>252</v>
      </c>
      <c r="D5244" s="1">
        <v>38807</v>
      </c>
      <c r="E5244">
        <v>0.2</v>
      </c>
      <c r="F5244">
        <v>0</v>
      </c>
      <c r="G5244">
        <v>7</v>
      </c>
    </row>
    <row r="5245" spans="1:10" x14ac:dyDescent="0.35">
      <c r="A5245">
        <v>1</v>
      </c>
      <c r="B5245" t="s">
        <v>97</v>
      </c>
      <c r="C5245" t="s">
        <v>252</v>
      </c>
      <c r="D5245" s="1">
        <v>38807</v>
      </c>
      <c r="E5245">
        <v>0.4</v>
      </c>
      <c r="F5245">
        <v>0</v>
      </c>
      <c r="G5245">
        <v>4.5</v>
      </c>
    </row>
    <row r="5246" spans="1:10" x14ac:dyDescent="0.35">
      <c r="A5246">
        <v>1</v>
      </c>
      <c r="B5246" t="s">
        <v>31</v>
      </c>
      <c r="C5246" t="s">
        <v>254</v>
      </c>
      <c r="D5246" s="1">
        <v>38807</v>
      </c>
      <c r="E5246">
        <v>10.6</v>
      </c>
      <c r="F5246">
        <v>-11.1</v>
      </c>
      <c r="G5246">
        <v>347</v>
      </c>
    </row>
    <row r="5247" spans="1:10" x14ac:dyDescent="0.35">
      <c r="A5247">
        <v>3</v>
      </c>
      <c r="B5247" t="s">
        <v>4</v>
      </c>
      <c r="C5247" t="s">
        <v>252</v>
      </c>
      <c r="D5247" s="1">
        <v>38807</v>
      </c>
      <c r="E5247">
        <v>26</v>
      </c>
      <c r="F5247">
        <v>1.3</v>
      </c>
      <c r="G5247">
        <v>51.5</v>
      </c>
    </row>
    <row r="5248" spans="1:10" x14ac:dyDescent="0.35">
      <c r="A5248">
        <v>1</v>
      </c>
      <c r="B5248" t="s">
        <v>17</v>
      </c>
      <c r="C5248" t="s">
        <v>254</v>
      </c>
      <c r="D5248" s="1">
        <v>38807</v>
      </c>
      <c r="E5248">
        <v>237.9</v>
      </c>
      <c r="F5248">
        <v>107.7</v>
      </c>
      <c r="G5248">
        <v>741.3</v>
      </c>
    </row>
    <row r="5249" spans="1:7" x14ac:dyDescent="0.35">
      <c r="A5249">
        <v>1</v>
      </c>
      <c r="B5249" t="s">
        <v>84</v>
      </c>
      <c r="C5249" t="s">
        <v>255</v>
      </c>
      <c r="D5249" s="1">
        <v>38807</v>
      </c>
      <c r="E5249">
        <v>259.89999999999998</v>
      </c>
      <c r="F5249">
        <v>12.6</v>
      </c>
      <c r="G5249">
        <v>293</v>
      </c>
    </row>
    <row r="5250" spans="1:7" x14ac:dyDescent="0.35">
      <c r="A5250">
        <v>1</v>
      </c>
      <c r="B5250" t="s">
        <v>131</v>
      </c>
      <c r="C5250" t="s">
        <v>254</v>
      </c>
      <c r="D5250" s="1">
        <v>38807</v>
      </c>
      <c r="E5250">
        <v>293.3</v>
      </c>
      <c r="F5250">
        <v>34.4</v>
      </c>
      <c r="G5250">
        <v>241.2</v>
      </c>
    </row>
    <row r="5251" spans="1:7" x14ac:dyDescent="0.35">
      <c r="A5251">
        <v>1</v>
      </c>
      <c r="B5251" t="s">
        <v>81</v>
      </c>
      <c r="C5251" t="s">
        <v>252</v>
      </c>
      <c r="D5251" s="1">
        <v>38807</v>
      </c>
      <c r="E5251">
        <v>320</v>
      </c>
      <c r="F5251">
        <v>-2078.3000000000002</v>
      </c>
      <c r="G5251">
        <v>5027.3</v>
      </c>
    </row>
    <row r="5252" spans="1:7" x14ac:dyDescent="0.35">
      <c r="A5252">
        <v>1</v>
      </c>
      <c r="B5252" t="s">
        <v>145</v>
      </c>
      <c r="C5252" t="s">
        <v>254</v>
      </c>
      <c r="D5252" s="1">
        <v>38807</v>
      </c>
      <c r="E5252">
        <v>342.1</v>
      </c>
      <c r="F5252">
        <v>60</v>
      </c>
      <c r="G5252">
        <v>230.4</v>
      </c>
    </row>
    <row r="5253" spans="1:7" x14ac:dyDescent="0.35">
      <c r="A5253">
        <v>2</v>
      </c>
      <c r="B5253" t="s">
        <v>65</v>
      </c>
      <c r="C5253" t="s">
        <v>255</v>
      </c>
      <c r="D5253" s="1">
        <v>38807</v>
      </c>
      <c r="E5253">
        <v>394.4</v>
      </c>
      <c r="F5253">
        <v>151.4</v>
      </c>
      <c r="G5253">
        <v>1717</v>
      </c>
    </row>
    <row r="5254" spans="1:7" x14ac:dyDescent="0.35">
      <c r="A5254">
        <v>1</v>
      </c>
      <c r="B5254" t="s">
        <v>14</v>
      </c>
      <c r="C5254" t="s">
        <v>254</v>
      </c>
      <c r="D5254" s="1">
        <v>38807</v>
      </c>
      <c r="E5254">
        <v>468.6</v>
      </c>
      <c r="F5254">
        <v>7.2</v>
      </c>
      <c r="G5254">
        <v>144.19999999999999</v>
      </c>
    </row>
    <row r="5255" spans="1:7" x14ac:dyDescent="0.35">
      <c r="A5255">
        <v>1</v>
      </c>
      <c r="B5255" t="s">
        <v>151</v>
      </c>
      <c r="C5255" t="s">
        <v>254</v>
      </c>
      <c r="D5255" s="1">
        <v>38807</v>
      </c>
      <c r="E5255">
        <v>497.8</v>
      </c>
      <c r="F5255">
        <v>29</v>
      </c>
      <c r="G5255">
        <v>476.5</v>
      </c>
    </row>
    <row r="5256" spans="1:7" x14ac:dyDescent="0.35">
      <c r="A5256">
        <v>2</v>
      </c>
      <c r="B5256" t="s">
        <v>62</v>
      </c>
      <c r="C5256" t="s">
        <v>252</v>
      </c>
      <c r="D5256" s="1">
        <v>38807</v>
      </c>
      <c r="E5256">
        <v>667</v>
      </c>
      <c r="F5256">
        <v>152.4</v>
      </c>
      <c r="G5256">
        <v>1580.9</v>
      </c>
    </row>
    <row r="5257" spans="1:7" x14ac:dyDescent="0.35">
      <c r="A5257">
        <v>1</v>
      </c>
      <c r="B5257" t="s">
        <v>144</v>
      </c>
      <c r="C5257" t="s">
        <v>252</v>
      </c>
      <c r="D5257" s="1">
        <v>38807</v>
      </c>
      <c r="E5257">
        <v>1117.5999999999999</v>
      </c>
      <c r="F5257">
        <v>11</v>
      </c>
      <c r="G5257">
        <v>451.4</v>
      </c>
    </row>
    <row r="5258" spans="1:7" x14ac:dyDescent="0.35">
      <c r="A5258">
        <v>1</v>
      </c>
      <c r="B5258" t="s">
        <v>28</v>
      </c>
      <c r="C5258" t="s">
        <v>252</v>
      </c>
      <c r="D5258" s="1">
        <v>38807</v>
      </c>
      <c r="E5258">
        <v>1521.6</v>
      </c>
      <c r="F5258">
        <v>153.69999999999999</v>
      </c>
      <c r="G5258">
        <v>1599.6</v>
      </c>
    </row>
    <row r="5259" spans="1:7" x14ac:dyDescent="0.35">
      <c r="A5259">
        <v>1</v>
      </c>
      <c r="B5259" t="s">
        <v>23</v>
      </c>
      <c r="C5259" t="s">
        <v>252</v>
      </c>
      <c r="D5259" s="1">
        <v>38807</v>
      </c>
      <c r="E5259">
        <v>1681.4</v>
      </c>
      <c r="F5259">
        <v>23.9</v>
      </c>
      <c r="G5259">
        <v>839.1</v>
      </c>
    </row>
    <row r="5260" spans="1:7" x14ac:dyDescent="0.35">
      <c r="A5260">
        <v>1</v>
      </c>
      <c r="B5260" t="s">
        <v>33</v>
      </c>
      <c r="C5260" t="s">
        <v>252</v>
      </c>
      <c r="D5260" s="1">
        <v>38807</v>
      </c>
      <c r="E5260">
        <v>1848.2</v>
      </c>
      <c r="F5260">
        <v>45.2</v>
      </c>
      <c r="G5260">
        <v>1055.7</v>
      </c>
    </row>
    <row r="5261" spans="1:7" x14ac:dyDescent="0.35">
      <c r="A5261">
        <v>1</v>
      </c>
      <c r="B5261" t="s">
        <v>197</v>
      </c>
      <c r="C5261" t="s">
        <v>254</v>
      </c>
      <c r="D5261" s="1">
        <v>38807</v>
      </c>
      <c r="E5261">
        <v>1880.7</v>
      </c>
      <c r="F5261">
        <v>290.5</v>
      </c>
      <c r="G5261">
        <v>3228.9</v>
      </c>
    </row>
    <row r="5262" spans="1:7" x14ac:dyDescent="0.35">
      <c r="A5262">
        <v>1</v>
      </c>
      <c r="B5262" t="s">
        <v>189</v>
      </c>
      <c r="C5262" t="s">
        <v>252</v>
      </c>
      <c r="D5262" s="1">
        <v>38807</v>
      </c>
      <c r="E5262">
        <v>2666.3</v>
      </c>
      <c r="F5262">
        <v>5.6</v>
      </c>
      <c r="G5262">
        <v>335.8</v>
      </c>
    </row>
    <row r="5263" spans="1:7" x14ac:dyDescent="0.35">
      <c r="A5263">
        <v>1</v>
      </c>
      <c r="B5263" t="s">
        <v>230</v>
      </c>
      <c r="C5263" t="s">
        <v>252</v>
      </c>
      <c r="D5263" s="1">
        <v>38807</v>
      </c>
      <c r="E5263">
        <v>2797.6</v>
      </c>
      <c r="F5263">
        <v>177.5</v>
      </c>
      <c r="G5263">
        <v>1543.1</v>
      </c>
    </row>
    <row r="5264" spans="1:7" x14ac:dyDescent="0.35">
      <c r="A5264">
        <v>1</v>
      </c>
      <c r="B5264" t="s">
        <v>90</v>
      </c>
      <c r="C5264" t="s">
        <v>252</v>
      </c>
      <c r="D5264" s="1">
        <v>38807</v>
      </c>
      <c r="E5264">
        <v>10981.3</v>
      </c>
      <c r="F5264">
        <v>806.6</v>
      </c>
      <c r="G5264">
        <v>18824.900000000001</v>
      </c>
    </row>
    <row r="5265" spans="1:10" x14ac:dyDescent="0.35">
      <c r="A5265">
        <v>3</v>
      </c>
      <c r="B5265" t="s">
        <v>4</v>
      </c>
      <c r="C5265" t="s">
        <v>252</v>
      </c>
      <c r="D5265" s="1">
        <v>38807</v>
      </c>
      <c r="E5265">
        <v>66833.899999999994</v>
      </c>
      <c r="F5265">
        <v>6751.8</v>
      </c>
      <c r="G5265">
        <v>891738.8</v>
      </c>
    </row>
    <row r="5266" spans="1:10" x14ac:dyDescent="0.35">
      <c r="A5266">
        <v>2</v>
      </c>
      <c r="B5266" t="s">
        <v>86</v>
      </c>
      <c r="C5266" t="s">
        <v>252</v>
      </c>
      <c r="D5266" s="1">
        <v>38807</v>
      </c>
      <c r="E5266" t="s">
        <v>253</v>
      </c>
      <c r="F5266">
        <v>-1.3</v>
      </c>
      <c r="G5266">
        <v>1028.0999999999999</v>
      </c>
    </row>
    <row r="5267" spans="1:10" x14ac:dyDescent="0.35">
      <c r="A5267">
        <v>1</v>
      </c>
      <c r="B5267" t="s">
        <v>54</v>
      </c>
      <c r="C5267" t="s">
        <v>252</v>
      </c>
      <c r="D5267" s="1">
        <v>38807</v>
      </c>
      <c r="E5267" t="s">
        <v>253</v>
      </c>
      <c r="F5267" t="s">
        <v>253</v>
      </c>
      <c r="G5267">
        <v>38.200000000000003</v>
      </c>
    </row>
    <row r="5268" spans="1:10" x14ac:dyDescent="0.35">
      <c r="A5268">
        <v>1</v>
      </c>
      <c r="B5268" t="s">
        <v>8</v>
      </c>
      <c r="C5268" t="s">
        <v>252</v>
      </c>
      <c r="D5268" s="1">
        <v>38807</v>
      </c>
      <c r="E5268" t="s">
        <v>253</v>
      </c>
      <c r="F5268" t="s">
        <v>253</v>
      </c>
      <c r="G5268">
        <v>0.5</v>
      </c>
    </row>
    <row r="5269" spans="1:10" x14ac:dyDescent="0.35">
      <c r="A5269">
        <v>1</v>
      </c>
      <c r="B5269" t="s">
        <v>11</v>
      </c>
      <c r="C5269" t="s">
        <v>252</v>
      </c>
      <c r="D5269" s="1">
        <v>38807</v>
      </c>
      <c r="E5269" t="s">
        <v>253</v>
      </c>
      <c r="F5269" t="s">
        <v>253</v>
      </c>
      <c r="G5269">
        <v>130.4</v>
      </c>
    </row>
    <row r="5270" spans="1:10" x14ac:dyDescent="0.35">
      <c r="A5270">
        <v>2</v>
      </c>
      <c r="B5270" t="s">
        <v>13</v>
      </c>
      <c r="C5270" t="s">
        <v>254</v>
      </c>
      <c r="D5270" s="1">
        <v>38807</v>
      </c>
      <c r="E5270">
        <v>0.4</v>
      </c>
      <c r="F5270">
        <v>0.1</v>
      </c>
      <c r="G5270">
        <v>8.1999999999999993</v>
      </c>
      <c r="H5270">
        <v>-0.2</v>
      </c>
      <c r="I5270">
        <v>0.3</v>
      </c>
    </row>
    <row r="5271" spans="1:10" x14ac:dyDescent="0.35">
      <c r="A5271">
        <v>2</v>
      </c>
      <c r="B5271" t="s">
        <v>13</v>
      </c>
      <c r="C5271" t="s">
        <v>255</v>
      </c>
      <c r="D5271" s="1">
        <v>38807</v>
      </c>
      <c r="E5271">
        <v>56.2</v>
      </c>
      <c r="F5271">
        <v>54.9</v>
      </c>
      <c r="G5271">
        <v>121.8</v>
      </c>
      <c r="H5271">
        <v>57.1</v>
      </c>
      <c r="I5271">
        <v>-57.1</v>
      </c>
    </row>
    <row r="5272" spans="1:10" x14ac:dyDescent="0.35">
      <c r="A5272">
        <v>2</v>
      </c>
      <c r="B5272" t="s">
        <v>115</v>
      </c>
      <c r="C5272" t="s">
        <v>252</v>
      </c>
      <c r="D5272" s="1">
        <v>38807</v>
      </c>
      <c r="E5272">
        <v>943.1</v>
      </c>
      <c r="F5272">
        <v>300.39999999999998</v>
      </c>
      <c r="G5272">
        <v>1103.2</v>
      </c>
      <c r="H5272">
        <v>160.5</v>
      </c>
      <c r="I5272">
        <v>-151.9</v>
      </c>
    </row>
    <row r="5273" spans="1:10" x14ac:dyDescent="0.35">
      <c r="A5273">
        <v>3</v>
      </c>
      <c r="B5273" t="s">
        <v>4</v>
      </c>
      <c r="C5273" t="s">
        <v>252</v>
      </c>
      <c r="D5273" s="1">
        <v>38807</v>
      </c>
      <c r="E5273">
        <v>193683.4</v>
      </c>
      <c r="F5273">
        <v>25400.7</v>
      </c>
      <c r="G5273">
        <v>2520587</v>
      </c>
      <c r="H5273">
        <v>122072.6</v>
      </c>
      <c r="I5273">
        <v>-219959.1</v>
      </c>
      <c r="J5273">
        <v>138989</v>
      </c>
    </row>
    <row r="5274" spans="1:10" x14ac:dyDescent="0.35">
      <c r="A5274">
        <v>3</v>
      </c>
      <c r="B5274" t="s">
        <v>4</v>
      </c>
      <c r="C5274" t="s">
        <v>252</v>
      </c>
      <c r="D5274" s="1">
        <v>38807</v>
      </c>
      <c r="E5274">
        <v>435077.3</v>
      </c>
      <c r="F5274">
        <v>44066.7</v>
      </c>
      <c r="G5274">
        <v>4941606</v>
      </c>
      <c r="H5274">
        <v>-420607.1</v>
      </c>
      <c r="I5274">
        <v>354666.4</v>
      </c>
      <c r="J5274">
        <v>118319.7</v>
      </c>
    </row>
    <row r="5275" spans="1:10" x14ac:dyDescent="0.35">
      <c r="A5275">
        <v>1</v>
      </c>
      <c r="B5275" t="s">
        <v>49</v>
      </c>
      <c r="C5275" t="s">
        <v>252</v>
      </c>
      <c r="D5275" s="1">
        <v>38807</v>
      </c>
      <c r="E5275">
        <v>2019088</v>
      </c>
      <c r="F5275">
        <v>49143.6</v>
      </c>
      <c r="G5275">
        <v>921534.8</v>
      </c>
      <c r="H5275">
        <v>-9365.9</v>
      </c>
      <c r="I5275">
        <v>-54618.9</v>
      </c>
      <c r="J5275">
        <v>66963.3</v>
      </c>
    </row>
    <row r="5276" spans="1:10" x14ac:dyDescent="0.35">
      <c r="A5276">
        <v>3</v>
      </c>
      <c r="B5276" t="s">
        <v>4</v>
      </c>
      <c r="C5276" t="s">
        <v>252</v>
      </c>
      <c r="D5276" s="1">
        <v>38807</v>
      </c>
      <c r="E5276">
        <v>86665.9</v>
      </c>
      <c r="F5276">
        <v>8269.6</v>
      </c>
      <c r="G5276">
        <v>1133925.3</v>
      </c>
      <c r="H5276">
        <v>-24440.6</v>
      </c>
      <c r="I5276">
        <v>15116.4</v>
      </c>
      <c r="J5276">
        <v>51328.6</v>
      </c>
    </row>
    <row r="5277" spans="1:10" x14ac:dyDescent="0.35">
      <c r="A5277">
        <v>2</v>
      </c>
      <c r="B5277" t="s">
        <v>129</v>
      </c>
      <c r="C5277" t="s">
        <v>252</v>
      </c>
      <c r="D5277" s="1">
        <v>38807</v>
      </c>
      <c r="E5277">
        <v>32020.5</v>
      </c>
      <c r="F5277">
        <v>9709.5</v>
      </c>
      <c r="G5277">
        <v>375122.9</v>
      </c>
      <c r="H5277">
        <v>-49658.5</v>
      </c>
      <c r="I5277">
        <v>-74.2</v>
      </c>
      <c r="J5277">
        <v>49997.4</v>
      </c>
    </row>
    <row r="5278" spans="1:10" x14ac:dyDescent="0.35">
      <c r="A5278">
        <v>2</v>
      </c>
      <c r="B5278" t="s">
        <v>129</v>
      </c>
      <c r="C5278" t="s">
        <v>252</v>
      </c>
      <c r="D5278" s="1">
        <v>38807</v>
      </c>
      <c r="E5278">
        <v>22450.6</v>
      </c>
      <c r="F5278">
        <v>6375.1</v>
      </c>
      <c r="G5278">
        <v>299498.59999999998</v>
      </c>
      <c r="H5278">
        <v>-31264.9</v>
      </c>
      <c r="I5278">
        <v>517.79999999999995</v>
      </c>
      <c r="J5278">
        <v>45029</v>
      </c>
    </row>
    <row r="5279" spans="1:10" x14ac:dyDescent="0.35">
      <c r="A5279">
        <v>1</v>
      </c>
      <c r="B5279" t="s">
        <v>49</v>
      </c>
      <c r="C5279" t="s">
        <v>252</v>
      </c>
      <c r="D5279" s="1">
        <v>38807</v>
      </c>
      <c r="E5279">
        <v>812724.1</v>
      </c>
      <c r="F5279">
        <v>4055.5</v>
      </c>
      <c r="G5279">
        <v>248521.7</v>
      </c>
      <c r="H5279">
        <v>6515</v>
      </c>
      <c r="I5279">
        <v>-47223.199999999997</v>
      </c>
      <c r="J5279">
        <v>39117.9</v>
      </c>
    </row>
    <row r="5280" spans="1:10" x14ac:dyDescent="0.35">
      <c r="A5280">
        <v>3</v>
      </c>
      <c r="B5280" t="s">
        <v>4</v>
      </c>
      <c r="C5280" t="s">
        <v>252</v>
      </c>
      <c r="D5280" s="1">
        <v>38807</v>
      </c>
      <c r="E5280">
        <v>114717.6</v>
      </c>
      <c r="F5280">
        <v>14393.1</v>
      </c>
      <c r="G5280">
        <v>1453497.9</v>
      </c>
      <c r="H5280">
        <v>20456.2</v>
      </c>
      <c r="I5280">
        <v>84812.800000000003</v>
      </c>
      <c r="J5280">
        <v>31757.599999999999</v>
      </c>
    </row>
    <row r="5281" spans="1:10" x14ac:dyDescent="0.35">
      <c r="A5281">
        <v>2</v>
      </c>
      <c r="B5281" t="s">
        <v>13</v>
      </c>
      <c r="C5281" t="s">
        <v>252</v>
      </c>
      <c r="D5281" s="1">
        <v>38807</v>
      </c>
      <c r="E5281">
        <v>10119.6</v>
      </c>
      <c r="F5281">
        <v>3756.4</v>
      </c>
      <c r="G5281">
        <v>122551.8</v>
      </c>
      <c r="H5281">
        <v>-28967.5</v>
      </c>
      <c r="I5281">
        <v>-3101.5</v>
      </c>
      <c r="J5281">
        <v>31148.3</v>
      </c>
    </row>
    <row r="5282" spans="1:10" x14ac:dyDescent="0.35">
      <c r="A5282">
        <v>2</v>
      </c>
      <c r="B5282" t="s">
        <v>6</v>
      </c>
      <c r="C5282" t="s">
        <v>252</v>
      </c>
      <c r="D5282" s="1">
        <v>38807</v>
      </c>
      <c r="E5282">
        <v>13993.4</v>
      </c>
      <c r="F5282">
        <v>2085.6999999999998</v>
      </c>
      <c r="G5282">
        <v>157558.39999999999</v>
      </c>
      <c r="H5282">
        <v>-22021.7</v>
      </c>
      <c r="I5282">
        <v>-2303.5</v>
      </c>
      <c r="J5282">
        <v>26844.6</v>
      </c>
    </row>
    <row r="5283" spans="1:10" x14ac:dyDescent="0.35">
      <c r="A5283">
        <v>1</v>
      </c>
      <c r="B5283" t="s">
        <v>57</v>
      </c>
      <c r="C5283" t="s">
        <v>252</v>
      </c>
      <c r="D5283" s="1">
        <v>38807</v>
      </c>
      <c r="E5283">
        <v>11461.4</v>
      </c>
      <c r="F5283">
        <v>2285.1999999999998</v>
      </c>
      <c r="G5283">
        <v>50267</v>
      </c>
      <c r="H5283">
        <v>-643.70000000000005</v>
      </c>
      <c r="I5283">
        <v>-21462.1</v>
      </c>
      <c r="J5283">
        <v>22515.1</v>
      </c>
    </row>
    <row r="5284" spans="1:10" x14ac:dyDescent="0.35">
      <c r="A5284">
        <v>2</v>
      </c>
      <c r="B5284" t="s">
        <v>70</v>
      </c>
      <c r="C5284" t="s">
        <v>252</v>
      </c>
      <c r="D5284" s="1">
        <v>38807</v>
      </c>
      <c r="E5284">
        <v>5964.2</v>
      </c>
      <c r="F5284">
        <v>1082.7</v>
      </c>
      <c r="G5284">
        <v>50456.7</v>
      </c>
      <c r="H5284">
        <v>-18507.099999999999</v>
      </c>
      <c r="I5284">
        <v>-2653.7</v>
      </c>
      <c r="J5284">
        <v>21641.1</v>
      </c>
    </row>
    <row r="5285" spans="1:10" x14ac:dyDescent="0.35">
      <c r="A5285">
        <v>3</v>
      </c>
      <c r="B5285" t="s">
        <v>4</v>
      </c>
      <c r="C5285" t="s">
        <v>252</v>
      </c>
      <c r="D5285" s="1">
        <v>38807</v>
      </c>
      <c r="E5285">
        <v>36205.300000000003</v>
      </c>
      <c r="F5285">
        <v>4850.8</v>
      </c>
      <c r="G5285">
        <v>497846.4</v>
      </c>
      <c r="H5285">
        <v>39704.9</v>
      </c>
      <c r="I5285">
        <v>-67273.100000000006</v>
      </c>
      <c r="J5285">
        <v>18957.2</v>
      </c>
    </row>
    <row r="5286" spans="1:10" x14ac:dyDescent="0.35">
      <c r="A5286">
        <v>2</v>
      </c>
      <c r="B5286" t="s">
        <v>70</v>
      </c>
      <c r="C5286" t="s">
        <v>252</v>
      </c>
      <c r="D5286" s="1">
        <v>38807</v>
      </c>
      <c r="E5286">
        <v>9086.7000000000007</v>
      </c>
      <c r="F5286">
        <v>1416.4</v>
      </c>
      <c r="G5286">
        <v>60672</v>
      </c>
      <c r="H5286">
        <v>-19908.900000000001</v>
      </c>
      <c r="I5286">
        <v>668.8</v>
      </c>
      <c r="J5286">
        <v>17913.2</v>
      </c>
    </row>
    <row r="5287" spans="1:10" x14ac:dyDescent="0.35">
      <c r="A5287">
        <v>3</v>
      </c>
      <c r="B5287" t="s">
        <v>4</v>
      </c>
      <c r="C5287" t="s">
        <v>252</v>
      </c>
      <c r="D5287" s="1">
        <v>38807</v>
      </c>
      <c r="E5287">
        <v>48217.599999999999</v>
      </c>
      <c r="F5287">
        <v>1966.5</v>
      </c>
      <c r="G5287">
        <v>618394.1</v>
      </c>
      <c r="H5287">
        <v>-40211</v>
      </c>
      <c r="I5287">
        <v>-8800.7000000000007</v>
      </c>
      <c r="J5287">
        <v>17300.5</v>
      </c>
    </row>
    <row r="5288" spans="1:10" x14ac:dyDescent="0.35">
      <c r="A5288">
        <v>1</v>
      </c>
      <c r="B5288" t="s">
        <v>171</v>
      </c>
      <c r="C5288" t="s">
        <v>252</v>
      </c>
      <c r="D5288" s="1">
        <v>38807</v>
      </c>
      <c r="E5288">
        <v>45825.3</v>
      </c>
      <c r="F5288">
        <v>6503.4</v>
      </c>
      <c r="G5288">
        <v>146262.39999999999</v>
      </c>
      <c r="H5288">
        <v>3939.8</v>
      </c>
      <c r="I5288">
        <v>-21036</v>
      </c>
      <c r="J5288">
        <v>13171.5</v>
      </c>
    </row>
    <row r="5289" spans="1:10" x14ac:dyDescent="0.35">
      <c r="A5289">
        <v>3</v>
      </c>
      <c r="B5289" t="s">
        <v>4</v>
      </c>
      <c r="C5289" t="s">
        <v>252</v>
      </c>
      <c r="D5289" s="1">
        <v>38807</v>
      </c>
      <c r="E5289">
        <v>39720.6</v>
      </c>
      <c r="F5289">
        <v>5044.8</v>
      </c>
      <c r="G5289">
        <v>476352.7</v>
      </c>
      <c r="H5289">
        <v>23336.2</v>
      </c>
      <c r="I5289">
        <v>-12613.1</v>
      </c>
      <c r="J5289">
        <v>11627</v>
      </c>
    </row>
    <row r="5290" spans="1:10" x14ac:dyDescent="0.35">
      <c r="A5290">
        <v>1</v>
      </c>
      <c r="B5290" t="s">
        <v>121</v>
      </c>
      <c r="C5290" t="s">
        <v>252</v>
      </c>
      <c r="D5290" s="1">
        <v>38807</v>
      </c>
      <c r="E5290">
        <v>127725.5</v>
      </c>
      <c r="F5290">
        <v>16555.5</v>
      </c>
      <c r="G5290">
        <v>189218.5</v>
      </c>
      <c r="H5290">
        <v>7113.6</v>
      </c>
      <c r="I5290">
        <v>-13279.9</v>
      </c>
      <c r="J5290">
        <v>11287.8</v>
      </c>
    </row>
    <row r="5291" spans="1:10" x14ac:dyDescent="0.35">
      <c r="A5291">
        <v>1</v>
      </c>
      <c r="B5291" t="s">
        <v>142</v>
      </c>
      <c r="C5291" t="s">
        <v>252</v>
      </c>
      <c r="D5291" s="1">
        <v>38807</v>
      </c>
      <c r="E5291">
        <v>29133.9</v>
      </c>
      <c r="F5291">
        <v>5729.4</v>
      </c>
      <c r="G5291">
        <v>57858.9</v>
      </c>
      <c r="H5291">
        <v>6245.5</v>
      </c>
      <c r="I5291">
        <v>-17452.8</v>
      </c>
      <c r="J5291">
        <v>11187.4</v>
      </c>
    </row>
    <row r="5292" spans="1:10" x14ac:dyDescent="0.35">
      <c r="A5292">
        <v>1</v>
      </c>
      <c r="B5292" t="s">
        <v>210</v>
      </c>
      <c r="C5292" t="s">
        <v>252</v>
      </c>
      <c r="D5292" s="1">
        <v>38807</v>
      </c>
      <c r="E5292">
        <v>38577.4</v>
      </c>
      <c r="F5292">
        <v>8211.9</v>
      </c>
      <c r="G5292">
        <v>45817.599999999999</v>
      </c>
      <c r="H5292">
        <v>-3897.8</v>
      </c>
      <c r="I5292">
        <v>-4804.1000000000004</v>
      </c>
      <c r="J5292">
        <v>10982.3</v>
      </c>
    </row>
    <row r="5293" spans="1:10" x14ac:dyDescent="0.35">
      <c r="A5293">
        <v>2</v>
      </c>
      <c r="B5293" t="s">
        <v>62</v>
      </c>
      <c r="C5293" t="s">
        <v>252</v>
      </c>
      <c r="D5293" s="1">
        <v>38807</v>
      </c>
      <c r="E5293">
        <v>6754.1</v>
      </c>
      <c r="F5293">
        <v>5376.1</v>
      </c>
      <c r="G5293">
        <v>44670.8</v>
      </c>
      <c r="H5293">
        <v>-11848</v>
      </c>
      <c r="I5293">
        <v>1236.5</v>
      </c>
      <c r="J5293">
        <v>10676.5</v>
      </c>
    </row>
    <row r="5294" spans="1:10" x14ac:dyDescent="0.35">
      <c r="A5294">
        <v>1</v>
      </c>
      <c r="B5294" t="s">
        <v>229</v>
      </c>
      <c r="C5294" t="s">
        <v>252</v>
      </c>
      <c r="D5294" s="1">
        <v>38807</v>
      </c>
      <c r="E5294">
        <v>36497.4</v>
      </c>
      <c r="F5294">
        <v>420.2</v>
      </c>
      <c r="G5294">
        <v>32043.7</v>
      </c>
      <c r="H5294">
        <v>1981.7</v>
      </c>
      <c r="I5294">
        <v>-9659</v>
      </c>
      <c r="J5294">
        <v>9486.7999999999993</v>
      </c>
    </row>
    <row r="5295" spans="1:10" x14ac:dyDescent="0.35">
      <c r="A5295">
        <v>1</v>
      </c>
      <c r="B5295" t="s">
        <v>47</v>
      </c>
      <c r="C5295" t="s">
        <v>252</v>
      </c>
      <c r="D5295" s="1">
        <v>38807</v>
      </c>
      <c r="E5295">
        <v>17545.5</v>
      </c>
      <c r="F5295">
        <v>2070.3000000000002</v>
      </c>
      <c r="G5295">
        <v>31349.7</v>
      </c>
      <c r="H5295">
        <v>2182.4</v>
      </c>
      <c r="I5295">
        <v>-6804.9</v>
      </c>
      <c r="J5295">
        <v>9395.4</v>
      </c>
    </row>
    <row r="5296" spans="1:10" x14ac:dyDescent="0.35">
      <c r="A5296">
        <v>3</v>
      </c>
      <c r="B5296" t="s">
        <v>4</v>
      </c>
      <c r="C5296" t="s">
        <v>252</v>
      </c>
      <c r="D5296" s="1">
        <v>38807</v>
      </c>
      <c r="E5296">
        <v>51344.9</v>
      </c>
      <c r="F5296">
        <v>7833.4</v>
      </c>
      <c r="G5296">
        <v>594298.9</v>
      </c>
      <c r="H5296">
        <v>-21632.6</v>
      </c>
      <c r="I5296">
        <v>16.8</v>
      </c>
      <c r="J5296">
        <v>9148.6</v>
      </c>
    </row>
    <row r="5297" spans="1:10" x14ac:dyDescent="0.35">
      <c r="A5297">
        <v>1</v>
      </c>
      <c r="B5297" t="s">
        <v>187</v>
      </c>
      <c r="C5297" t="s">
        <v>252</v>
      </c>
      <c r="D5297" s="1">
        <v>38807</v>
      </c>
      <c r="E5297">
        <v>35600.300000000003</v>
      </c>
      <c r="F5297">
        <v>9908</v>
      </c>
      <c r="G5297">
        <v>298999.8</v>
      </c>
      <c r="H5297">
        <v>34618</v>
      </c>
      <c r="I5297">
        <v>-43778.2</v>
      </c>
      <c r="J5297">
        <v>9011</v>
      </c>
    </row>
    <row r="5298" spans="1:10" x14ac:dyDescent="0.35">
      <c r="A5298">
        <v>1</v>
      </c>
      <c r="B5298" t="s">
        <v>138</v>
      </c>
      <c r="C5298" t="s">
        <v>252</v>
      </c>
      <c r="D5298" s="1">
        <v>38807</v>
      </c>
      <c r="E5298">
        <v>35497.1</v>
      </c>
      <c r="F5298">
        <v>1597.3</v>
      </c>
      <c r="G5298">
        <v>46447.8</v>
      </c>
      <c r="H5298">
        <v>3143.2</v>
      </c>
      <c r="I5298">
        <v>-9971.2999999999993</v>
      </c>
      <c r="J5298">
        <v>8231.1</v>
      </c>
    </row>
    <row r="5299" spans="1:10" x14ac:dyDescent="0.35">
      <c r="A5299">
        <v>1</v>
      </c>
      <c r="B5299" t="s">
        <v>43</v>
      </c>
      <c r="C5299" t="s">
        <v>252</v>
      </c>
      <c r="D5299" s="1">
        <v>38807</v>
      </c>
      <c r="E5299">
        <v>14580.1</v>
      </c>
      <c r="F5299">
        <v>1139.2</v>
      </c>
      <c r="G5299">
        <v>29028.9</v>
      </c>
      <c r="H5299">
        <v>3003.5</v>
      </c>
      <c r="I5299">
        <v>-7593</v>
      </c>
      <c r="J5299">
        <v>7962.2</v>
      </c>
    </row>
    <row r="5300" spans="1:10" x14ac:dyDescent="0.35">
      <c r="A5300">
        <v>1</v>
      </c>
      <c r="B5300" t="s">
        <v>96</v>
      </c>
      <c r="C5300" t="s">
        <v>252</v>
      </c>
      <c r="D5300" s="1">
        <v>38807</v>
      </c>
      <c r="E5300">
        <v>1014.5</v>
      </c>
      <c r="F5300">
        <v>-279.5</v>
      </c>
      <c r="G5300">
        <v>8332.7999999999993</v>
      </c>
      <c r="H5300">
        <v>-106.3</v>
      </c>
      <c r="I5300">
        <v>-7280.9</v>
      </c>
      <c r="J5300">
        <v>7501</v>
      </c>
    </row>
    <row r="5301" spans="1:10" x14ac:dyDescent="0.35">
      <c r="A5301">
        <v>3</v>
      </c>
      <c r="B5301" t="s">
        <v>4</v>
      </c>
      <c r="C5301" t="s">
        <v>252</v>
      </c>
      <c r="D5301" s="1">
        <v>38807</v>
      </c>
      <c r="E5301">
        <v>16738.599999999999</v>
      </c>
      <c r="F5301">
        <v>2252.1</v>
      </c>
      <c r="G5301">
        <v>206921.3</v>
      </c>
      <c r="H5301">
        <v>684.1</v>
      </c>
      <c r="I5301">
        <v>-4958.7</v>
      </c>
      <c r="J5301">
        <v>7440.6</v>
      </c>
    </row>
    <row r="5302" spans="1:10" x14ac:dyDescent="0.35">
      <c r="A5302">
        <v>2</v>
      </c>
      <c r="B5302" t="s">
        <v>6</v>
      </c>
      <c r="C5302" t="s">
        <v>252</v>
      </c>
      <c r="D5302" s="1">
        <v>38807</v>
      </c>
      <c r="E5302">
        <v>2336.1999999999998</v>
      </c>
      <c r="F5302">
        <v>417.1</v>
      </c>
      <c r="G5302">
        <v>25858.799999999999</v>
      </c>
      <c r="H5302">
        <v>3846.9</v>
      </c>
      <c r="I5302">
        <v>-10884.8</v>
      </c>
      <c r="J5302">
        <v>7423.8</v>
      </c>
    </row>
    <row r="5303" spans="1:10" x14ac:dyDescent="0.35">
      <c r="A5303">
        <v>3</v>
      </c>
      <c r="B5303" t="s">
        <v>4</v>
      </c>
      <c r="C5303" t="s">
        <v>252</v>
      </c>
      <c r="D5303" s="1">
        <v>38807</v>
      </c>
      <c r="E5303">
        <v>10126.6</v>
      </c>
      <c r="F5303">
        <v>1182.3</v>
      </c>
      <c r="G5303">
        <v>101777.9</v>
      </c>
      <c r="H5303">
        <v>5711.5</v>
      </c>
      <c r="I5303">
        <v>-11045.3</v>
      </c>
      <c r="J5303">
        <v>6956.7</v>
      </c>
    </row>
    <row r="5304" spans="1:10" x14ac:dyDescent="0.35">
      <c r="A5304">
        <v>1</v>
      </c>
      <c r="B5304" t="s">
        <v>191</v>
      </c>
      <c r="C5304" t="s">
        <v>252</v>
      </c>
      <c r="D5304" s="1">
        <v>38807</v>
      </c>
      <c r="E5304">
        <v>155.6</v>
      </c>
      <c r="F5304">
        <v>18.899999999999999</v>
      </c>
      <c r="G5304">
        <v>17509</v>
      </c>
      <c r="H5304">
        <v>489.5</v>
      </c>
      <c r="I5304">
        <v>-8256.5</v>
      </c>
      <c r="J5304">
        <v>6906.7</v>
      </c>
    </row>
    <row r="5305" spans="1:10" x14ac:dyDescent="0.35">
      <c r="A5305">
        <v>1</v>
      </c>
      <c r="B5305" t="s">
        <v>99</v>
      </c>
      <c r="C5305" t="s">
        <v>252</v>
      </c>
      <c r="D5305" s="1">
        <v>38807</v>
      </c>
      <c r="E5305">
        <v>18517.8</v>
      </c>
      <c r="F5305">
        <v>1039</v>
      </c>
      <c r="G5305">
        <v>18539.599999999999</v>
      </c>
      <c r="H5305">
        <v>-3588.4</v>
      </c>
      <c r="I5305">
        <v>-1935.9</v>
      </c>
      <c r="J5305">
        <v>6894.9</v>
      </c>
    </row>
    <row r="5306" spans="1:10" x14ac:dyDescent="0.35">
      <c r="A5306">
        <v>1</v>
      </c>
      <c r="B5306" t="s">
        <v>183</v>
      </c>
      <c r="C5306" t="s">
        <v>252</v>
      </c>
      <c r="D5306" s="1">
        <v>38807</v>
      </c>
      <c r="E5306">
        <v>54772.4</v>
      </c>
      <c r="F5306">
        <v>665.5</v>
      </c>
      <c r="G5306">
        <v>40729.4</v>
      </c>
      <c r="H5306">
        <v>672.7</v>
      </c>
      <c r="I5306">
        <v>1437.4</v>
      </c>
      <c r="J5306">
        <v>6852.6</v>
      </c>
    </row>
    <row r="5307" spans="1:10" x14ac:dyDescent="0.35">
      <c r="A5307">
        <v>1</v>
      </c>
      <c r="B5307" t="s">
        <v>7</v>
      </c>
      <c r="C5307" t="s">
        <v>252</v>
      </c>
      <c r="D5307" s="1">
        <v>38807</v>
      </c>
      <c r="E5307">
        <v>23423.5</v>
      </c>
      <c r="F5307">
        <v>2111.1999999999998</v>
      </c>
      <c r="G5307">
        <v>39123.300000000003</v>
      </c>
      <c r="H5307">
        <v>796.8</v>
      </c>
      <c r="I5307">
        <v>-9139.4</v>
      </c>
      <c r="J5307">
        <v>5934.8</v>
      </c>
    </row>
    <row r="5308" spans="1:10" x14ac:dyDescent="0.35">
      <c r="A5308">
        <v>3</v>
      </c>
      <c r="B5308" t="s">
        <v>4</v>
      </c>
      <c r="C5308" t="s">
        <v>252</v>
      </c>
      <c r="D5308" s="1">
        <v>38807</v>
      </c>
      <c r="E5308">
        <v>82130.8</v>
      </c>
      <c r="F5308">
        <v>7014.4</v>
      </c>
      <c r="G5308">
        <v>1122742.7</v>
      </c>
      <c r="H5308">
        <v>68789.7</v>
      </c>
      <c r="I5308">
        <v>-35300.400000000001</v>
      </c>
      <c r="J5308">
        <v>5708</v>
      </c>
    </row>
    <row r="5309" spans="1:10" x14ac:dyDescent="0.35">
      <c r="A5309">
        <v>1</v>
      </c>
      <c r="B5309" t="s">
        <v>234</v>
      </c>
      <c r="C5309" t="s">
        <v>254</v>
      </c>
      <c r="D5309" s="1">
        <v>38807</v>
      </c>
      <c r="E5309">
        <v>2217.6</v>
      </c>
      <c r="F5309">
        <v>363.2</v>
      </c>
      <c r="G5309">
        <v>7122.9</v>
      </c>
      <c r="H5309">
        <v>-110.4</v>
      </c>
      <c r="I5309">
        <v>-3929.7</v>
      </c>
      <c r="J5309">
        <v>5641.2</v>
      </c>
    </row>
    <row r="5310" spans="1:10" x14ac:dyDescent="0.35">
      <c r="A5310">
        <v>1</v>
      </c>
      <c r="B5310" t="s">
        <v>3</v>
      </c>
      <c r="C5310" t="s">
        <v>252</v>
      </c>
      <c r="D5310" s="1">
        <v>38807</v>
      </c>
      <c r="E5310">
        <v>19332.599999999999</v>
      </c>
      <c r="F5310">
        <v>613.70000000000005</v>
      </c>
      <c r="G5310">
        <v>22904.9</v>
      </c>
      <c r="H5310">
        <v>132.5</v>
      </c>
      <c r="I5310">
        <v>-5160.1000000000004</v>
      </c>
      <c r="J5310">
        <v>5633.2</v>
      </c>
    </row>
    <row r="5311" spans="1:10" x14ac:dyDescent="0.35">
      <c r="A5311">
        <v>1</v>
      </c>
      <c r="B5311" t="s">
        <v>113</v>
      </c>
      <c r="C5311" t="s">
        <v>252</v>
      </c>
      <c r="D5311" s="1">
        <v>38807</v>
      </c>
      <c r="E5311">
        <v>2719.5</v>
      </c>
      <c r="F5311">
        <v>466.8</v>
      </c>
      <c r="G5311">
        <v>17415.8</v>
      </c>
      <c r="H5311">
        <v>2445.9</v>
      </c>
      <c r="I5311">
        <v>-6008.8</v>
      </c>
      <c r="J5311">
        <v>5508.8</v>
      </c>
    </row>
    <row r="5312" spans="1:10" x14ac:dyDescent="0.35">
      <c r="A5312">
        <v>3</v>
      </c>
      <c r="B5312" t="s">
        <v>4</v>
      </c>
      <c r="C5312" t="s">
        <v>252</v>
      </c>
      <c r="D5312" s="1">
        <v>38807</v>
      </c>
      <c r="E5312">
        <v>2926.2</v>
      </c>
      <c r="F5312">
        <v>553.20000000000005</v>
      </c>
      <c r="G5312">
        <v>41640.9</v>
      </c>
      <c r="H5312">
        <v>6549.9</v>
      </c>
      <c r="I5312">
        <v>-9860.7000000000007</v>
      </c>
      <c r="J5312">
        <v>4936.3</v>
      </c>
    </row>
    <row r="5313" spans="1:10" x14ac:dyDescent="0.35">
      <c r="A5313">
        <v>2</v>
      </c>
      <c r="B5313" t="s">
        <v>40</v>
      </c>
      <c r="C5313" t="s">
        <v>252</v>
      </c>
      <c r="D5313" s="1">
        <v>38807</v>
      </c>
      <c r="E5313">
        <v>2427.5</v>
      </c>
      <c r="F5313">
        <v>210.8</v>
      </c>
      <c r="G5313">
        <v>22250</v>
      </c>
      <c r="H5313">
        <v>-4450.8999999999996</v>
      </c>
      <c r="I5313">
        <v>-2.5</v>
      </c>
      <c r="J5313">
        <v>4702.2</v>
      </c>
    </row>
    <row r="5314" spans="1:10" x14ac:dyDescent="0.35">
      <c r="A5314">
        <v>1</v>
      </c>
      <c r="B5314" t="s">
        <v>31</v>
      </c>
      <c r="C5314" t="s">
        <v>252</v>
      </c>
      <c r="D5314" s="1">
        <v>38807</v>
      </c>
      <c r="E5314">
        <v>15984.1</v>
      </c>
      <c r="F5314">
        <v>1387.9</v>
      </c>
      <c r="G5314">
        <v>18962.3</v>
      </c>
      <c r="H5314">
        <v>279.10000000000002</v>
      </c>
      <c r="I5314">
        <v>-3781.7</v>
      </c>
      <c r="J5314">
        <v>4400.6000000000004</v>
      </c>
    </row>
    <row r="5315" spans="1:10" x14ac:dyDescent="0.35">
      <c r="A5315">
        <v>3</v>
      </c>
      <c r="B5315" t="s">
        <v>4</v>
      </c>
      <c r="C5315" t="s">
        <v>252</v>
      </c>
      <c r="D5315" s="1">
        <v>38807</v>
      </c>
      <c r="E5315">
        <v>101739.7</v>
      </c>
      <c r="F5315">
        <v>13432.2</v>
      </c>
      <c r="G5315">
        <v>1329379.1000000001</v>
      </c>
      <c r="H5315">
        <v>27485.3</v>
      </c>
      <c r="I5315">
        <v>9726.2000000000007</v>
      </c>
      <c r="J5315">
        <v>4336.7</v>
      </c>
    </row>
    <row r="5316" spans="1:10" x14ac:dyDescent="0.35">
      <c r="A5316">
        <v>2</v>
      </c>
      <c r="B5316" t="s">
        <v>70</v>
      </c>
      <c r="C5316" t="s">
        <v>252</v>
      </c>
      <c r="D5316" s="1">
        <v>38807</v>
      </c>
      <c r="E5316">
        <v>6342.9</v>
      </c>
      <c r="F5316">
        <v>1705.9</v>
      </c>
      <c r="G5316">
        <v>58914</v>
      </c>
      <c r="H5316">
        <v>-2396.1999999999998</v>
      </c>
      <c r="I5316">
        <v>-510</v>
      </c>
      <c r="J5316">
        <v>4014.2</v>
      </c>
    </row>
    <row r="5317" spans="1:10" x14ac:dyDescent="0.35">
      <c r="A5317">
        <v>1</v>
      </c>
      <c r="B5317" t="s">
        <v>7</v>
      </c>
      <c r="C5317" t="s">
        <v>252</v>
      </c>
      <c r="D5317" s="1">
        <v>38807</v>
      </c>
      <c r="E5317">
        <v>17335.5</v>
      </c>
      <c r="F5317">
        <v>1790</v>
      </c>
      <c r="G5317">
        <v>20001</v>
      </c>
      <c r="H5317">
        <v>1123.4000000000001</v>
      </c>
      <c r="I5317">
        <v>-753.7</v>
      </c>
      <c r="J5317">
        <v>4010.5</v>
      </c>
    </row>
    <row r="5318" spans="1:10" x14ac:dyDescent="0.35">
      <c r="A5318">
        <v>1</v>
      </c>
      <c r="B5318" t="s">
        <v>26</v>
      </c>
      <c r="C5318" t="s">
        <v>252</v>
      </c>
      <c r="D5318" s="1">
        <v>38807</v>
      </c>
      <c r="E5318">
        <v>7353.6</v>
      </c>
      <c r="F5318">
        <v>862.7</v>
      </c>
      <c r="G5318">
        <v>13241.2</v>
      </c>
      <c r="H5318">
        <v>992.2</v>
      </c>
      <c r="I5318">
        <v>-4978.1000000000004</v>
      </c>
      <c r="J5318">
        <v>3971.6</v>
      </c>
    </row>
    <row r="5319" spans="1:10" x14ac:dyDescent="0.35">
      <c r="A5319">
        <v>3</v>
      </c>
      <c r="B5319" t="s">
        <v>4</v>
      </c>
      <c r="C5319" t="s">
        <v>252</v>
      </c>
      <c r="D5319" s="1">
        <v>38807</v>
      </c>
      <c r="E5319">
        <v>62153.7</v>
      </c>
      <c r="F5319">
        <v>2574.1999999999998</v>
      </c>
      <c r="G5319">
        <v>750688.1</v>
      </c>
      <c r="H5319">
        <v>-48057.1</v>
      </c>
      <c r="I5319">
        <v>21603</v>
      </c>
      <c r="J5319">
        <v>3865.7</v>
      </c>
    </row>
    <row r="5320" spans="1:10" x14ac:dyDescent="0.35">
      <c r="A5320">
        <v>2</v>
      </c>
      <c r="B5320" t="s">
        <v>6</v>
      </c>
      <c r="C5320" t="s">
        <v>252</v>
      </c>
      <c r="D5320" s="1">
        <v>38807</v>
      </c>
      <c r="E5320">
        <v>1484.4</v>
      </c>
      <c r="F5320">
        <v>269.5</v>
      </c>
      <c r="G5320">
        <v>18140.5</v>
      </c>
      <c r="H5320">
        <v>-3911.4</v>
      </c>
      <c r="I5320">
        <v>80.599999999999994</v>
      </c>
      <c r="J5320">
        <v>3841.8</v>
      </c>
    </row>
    <row r="5321" spans="1:10" x14ac:dyDescent="0.35">
      <c r="A5321">
        <v>1</v>
      </c>
      <c r="B5321" t="s">
        <v>50</v>
      </c>
      <c r="C5321" t="s">
        <v>252</v>
      </c>
      <c r="D5321" s="1">
        <v>38807</v>
      </c>
      <c r="E5321">
        <v>113318.3</v>
      </c>
      <c r="F5321">
        <v>20120.8</v>
      </c>
      <c r="G5321">
        <v>198894.9</v>
      </c>
      <c r="H5321">
        <v>46313.3</v>
      </c>
      <c r="I5321">
        <v>-50843.8</v>
      </c>
      <c r="J5321">
        <v>3763.4</v>
      </c>
    </row>
    <row r="5322" spans="1:10" x14ac:dyDescent="0.35">
      <c r="A5322">
        <v>1</v>
      </c>
      <c r="B5322" t="s">
        <v>49</v>
      </c>
      <c r="C5322" t="s">
        <v>252</v>
      </c>
      <c r="D5322" s="1">
        <v>38807</v>
      </c>
      <c r="E5322">
        <v>898073.8</v>
      </c>
      <c r="F5322">
        <v>90693.4</v>
      </c>
      <c r="G5322">
        <v>932168.7</v>
      </c>
      <c r="H5322">
        <v>103015.8</v>
      </c>
      <c r="I5322">
        <v>-121308.8</v>
      </c>
      <c r="J5322">
        <v>3666.7</v>
      </c>
    </row>
    <row r="5323" spans="1:10" x14ac:dyDescent="0.35">
      <c r="A5323">
        <v>1</v>
      </c>
      <c r="B5323" t="s">
        <v>78</v>
      </c>
      <c r="C5323" t="s">
        <v>252</v>
      </c>
      <c r="D5323" s="1">
        <v>38807</v>
      </c>
      <c r="E5323">
        <v>4868.7</v>
      </c>
      <c r="F5323">
        <v>317</v>
      </c>
      <c r="G5323">
        <v>6884.5</v>
      </c>
      <c r="H5323">
        <v>349.2</v>
      </c>
      <c r="I5323">
        <v>-2270</v>
      </c>
      <c r="J5323">
        <v>3553.7</v>
      </c>
    </row>
    <row r="5324" spans="1:10" x14ac:dyDescent="0.35">
      <c r="A5324">
        <v>1</v>
      </c>
      <c r="B5324" t="s">
        <v>159</v>
      </c>
      <c r="C5324" t="s">
        <v>252</v>
      </c>
      <c r="D5324" s="1">
        <v>38807</v>
      </c>
      <c r="E5324">
        <v>10951.9</v>
      </c>
      <c r="F5324">
        <v>1390.9</v>
      </c>
      <c r="G5324">
        <v>10668.3</v>
      </c>
      <c r="H5324">
        <v>-162.30000000000001</v>
      </c>
      <c r="I5324">
        <v>-195.3</v>
      </c>
      <c r="J5324">
        <v>3527.9</v>
      </c>
    </row>
    <row r="5325" spans="1:10" x14ac:dyDescent="0.35">
      <c r="A5325">
        <v>1</v>
      </c>
      <c r="B5325" t="s">
        <v>7</v>
      </c>
      <c r="C5325" t="s">
        <v>252</v>
      </c>
      <c r="D5325" s="1">
        <v>38807</v>
      </c>
      <c r="E5325">
        <v>15106.4</v>
      </c>
      <c r="F5325">
        <v>693.8</v>
      </c>
      <c r="G5325">
        <v>25259.3</v>
      </c>
      <c r="H5325">
        <v>275.10000000000002</v>
      </c>
      <c r="I5325">
        <v>-2506.5</v>
      </c>
      <c r="J5325">
        <v>3501.5</v>
      </c>
    </row>
    <row r="5326" spans="1:10" x14ac:dyDescent="0.35">
      <c r="A5326">
        <v>1</v>
      </c>
      <c r="B5326" t="s">
        <v>242</v>
      </c>
      <c r="C5326" t="s">
        <v>252</v>
      </c>
      <c r="D5326" s="1">
        <v>38807</v>
      </c>
      <c r="E5326">
        <v>7050.9</v>
      </c>
      <c r="F5326">
        <v>415.5</v>
      </c>
      <c r="G5326">
        <v>15912.5</v>
      </c>
      <c r="H5326">
        <v>427.7</v>
      </c>
      <c r="I5326">
        <v>-3844.9</v>
      </c>
      <c r="J5326">
        <v>3428.3</v>
      </c>
    </row>
    <row r="5327" spans="1:10" x14ac:dyDescent="0.35">
      <c r="A5327">
        <v>1</v>
      </c>
      <c r="B5327" t="s">
        <v>56</v>
      </c>
      <c r="C5327" t="s">
        <v>252</v>
      </c>
      <c r="D5327" s="1">
        <v>38807</v>
      </c>
      <c r="E5327">
        <v>24951.599999999999</v>
      </c>
      <c r="F5327">
        <v>1151.9000000000001</v>
      </c>
      <c r="G5327">
        <v>23323.5</v>
      </c>
      <c r="H5327">
        <v>1449.5</v>
      </c>
      <c r="I5327">
        <v>-4433.8999999999996</v>
      </c>
      <c r="J5327">
        <v>3055.7</v>
      </c>
    </row>
    <row r="5328" spans="1:10" x14ac:dyDescent="0.35">
      <c r="A5328">
        <v>1</v>
      </c>
      <c r="B5328" t="s">
        <v>106</v>
      </c>
      <c r="C5328" t="s">
        <v>252</v>
      </c>
      <c r="D5328" s="1">
        <v>38807</v>
      </c>
      <c r="E5328">
        <v>5703.1</v>
      </c>
      <c r="F5328">
        <v>389.3</v>
      </c>
      <c r="G5328">
        <v>12895</v>
      </c>
      <c r="H5328">
        <v>-657.8</v>
      </c>
      <c r="I5328">
        <v>-1263.7</v>
      </c>
      <c r="J5328">
        <v>3023</v>
      </c>
    </row>
    <row r="5329" spans="1:10" x14ac:dyDescent="0.35">
      <c r="A5329">
        <v>1</v>
      </c>
      <c r="B5329" t="s">
        <v>224</v>
      </c>
      <c r="C5329" t="s">
        <v>252</v>
      </c>
      <c r="D5329" s="1">
        <v>38807</v>
      </c>
      <c r="E5329">
        <v>20098.2</v>
      </c>
      <c r="F5329">
        <v>1963.2</v>
      </c>
      <c r="G5329">
        <v>25586.799999999999</v>
      </c>
      <c r="H5329">
        <v>2329.5</v>
      </c>
      <c r="I5329">
        <v>-2717.1</v>
      </c>
      <c r="J5329">
        <v>2875.9</v>
      </c>
    </row>
    <row r="5330" spans="1:10" x14ac:dyDescent="0.35">
      <c r="A5330">
        <v>1</v>
      </c>
      <c r="B5330" t="s">
        <v>10</v>
      </c>
      <c r="C5330" t="s">
        <v>252</v>
      </c>
      <c r="D5330" s="1">
        <v>38807</v>
      </c>
      <c r="E5330">
        <v>4016.9</v>
      </c>
      <c r="F5330">
        <v>672.4</v>
      </c>
      <c r="G5330">
        <v>23216.3</v>
      </c>
      <c r="H5330">
        <v>2007.5</v>
      </c>
      <c r="I5330">
        <v>-4171.5</v>
      </c>
      <c r="J5330">
        <v>2834</v>
      </c>
    </row>
    <row r="5331" spans="1:10" x14ac:dyDescent="0.35">
      <c r="A5331">
        <v>1</v>
      </c>
      <c r="B5331" t="s">
        <v>95</v>
      </c>
      <c r="C5331" t="s">
        <v>252</v>
      </c>
      <c r="D5331" s="1">
        <v>38807</v>
      </c>
      <c r="E5331">
        <v>9597.1</v>
      </c>
      <c r="F5331">
        <v>607.6</v>
      </c>
      <c r="G5331">
        <v>14519.3</v>
      </c>
      <c r="H5331">
        <v>1132.9000000000001</v>
      </c>
      <c r="I5331">
        <v>-1800</v>
      </c>
      <c r="J5331">
        <v>2816.2</v>
      </c>
    </row>
    <row r="5332" spans="1:10" x14ac:dyDescent="0.35">
      <c r="A5332">
        <v>1</v>
      </c>
      <c r="B5332" t="s">
        <v>170</v>
      </c>
      <c r="C5332" t="s">
        <v>252</v>
      </c>
      <c r="D5332" s="1">
        <v>38807</v>
      </c>
      <c r="E5332">
        <v>20653</v>
      </c>
      <c r="F5332">
        <v>7959.4</v>
      </c>
      <c r="G5332">
        <v>252467.9</v>
      </c>
      <c r="H5332">
        <v>18992.400000000001</v>
      </c>
      <c r="I5332">
        <v>-19251.7</v>
      </c>
      <c r="J5332">
        <v>2564.5</v>
      </c>
    </row>
    <row r="5333" spans="1:10" x14ac:dyDescent="0.35">
      <c r="A5333">
        <v>1</v>
      </c>
      <c r="B5333" t="s">
        <v>7</v>
      </c>
      <c r="C5333" t="s">
        <v>252</v>
      </c>
      <c r="D5333" s="1">
        <v>38807</v>
      </c>
      <c r="E5333">
        <v>6387.1</v>
      </c>
      <c r="F5333">
        <v>673</v>
      </c>
      <c r="G5333">
        <v>12152.9</v>
      </c>
      <c r="H5333">
        <v>-254.9</v>
      </c>
      <c r="I5333">
        <v>-2390.8000000000002</v>
      </c>
      <c r="J5333">
        <v>2444.5</v>
      </c>
    </row>
    <row r="5334" spans="1:10" x14ac:dyDescent="0.35">
      <c r="A5334">
        <v>1</v>
      </c>
      <c r="B5334" t="s">
        <v>168</v>
      </c>
      <c r="C5334" t="s">
        <v>252</v>
      </c>
      <c r="D5334" s="1">
        <v>38807</v>
      </c>
      <c r="E5334">
        <v>8422.5</v>
      </c>
      <c r="F5334">
        <v>826.7</v>
      </c>
      <c r="G5334">
        <v>9016.6</v>
      </c>
      <c r="H5334">
        <v>719.3</v>
      </c>
      <c r="I5334">
        <v>-1603.2</v>
      </c>
      <c r="J5334">
        <v>2423.1</v>
      </c>
    </row>
    <row r="5335" spans="1:10" x14ac:dyDescent="0.35">
      <c r="A5335">
        <v>2</v>
      </c>
      <c r="B5335" t="s">
        <v>36</v>
      </c>
      <c r="C5335" t="s">
        <v>252</v>
      </c>
      <c r="D5335" s="1">
        <v>38807</v>
      </c>
      <c r="E5335">
        <v>1043.9000000000001</v>
      </c>
      <c r="F5335">
        <v>456.4</v>
      </c>
      <c r="G5335">
        <v>6322.4</v>
      </c>
      <c r="H5335">
        <v>1954.7</v>
      </c>
      <c r="I5335">
        <v>-4207.3</v>
      </c>
      <c r="J5335">
        <v>2367.6</v>
      </c>
    </row>
    <row r="5336" spans="1:10" x14ac:dyDescent="0.35">
      <c r="A5336">
        <v>2</v>
      </c>
      <c r="B5336" t="s">
        <v>6</v>
      </c>
      <c r="C5336" t="s">
        <v>252</v>
      </c>
      <c r="D5336" s="1">
        <v>38807</v>
      </c>
      <c r="E5336">
        <v>1024.5</v>
      </c>
      <c r="F5336">
        <v>178.2</v>
      </c>
      <c r="G5336">
        <v>12231.9</v>
      </c>
      <c r="H5336">
        <v>-1973.2</v>
      </c>
      <c r="I5336">
        <v>-389.2</v>
      </c>
      <c r="J5336">
        <v>2345.4</v>
      </c>
    </row>
    <row r="5337" spans="1:10" x14ac:dyDescent="0.35">
      <c r="A5337">
        <v>2</v>
      </c>
      <c r="B5337" t="s">
        <v>70</v>
      </c>
      <c r="C5337" t="s">
        <v>252</v>
      </c>
      <c r="D5337" s="1">
        <v>38807</v>
      </c>
      <c r="E5337">
        <v>2230.3000000000002</v>
      </c>
      <c r="F5337">
        <v>352.1</v>
      </c>
      <c r="G5337">
        <v>21932</v>
      </c>
      <c r="H5337">
        <v>-2884.9</v>
      </c>
      <c r="I5337">
        <v>353.4</v>
      </c>
      <c r="J5337">
        <v>2287</v>
      </c>
    </row>
    <row r="5338" spans="1:10" x14ac:dyDescent="0.35">
      <c r="A5338">
        <v>1</v>
      </c>
      <c r="B5338" t="s">
        <v>106</v>
      </c>
      <c r="C5338" t="s">
        <v>252</v>
      </c>
      <c r="D5338" s="1">
        <v>38807</v>
      </c>
      <c r="E5338">
        <v>6685.9</v>
      </c>
      <c r="F5338">
        <v>629.5</v>
      </c>
      <c r="G5338">
        <v>12034.1</v>
      </c>
      <c r="H5338">
        <v>-160.69999999999999</v>
      </c>
      <c r="I5338">
        <v>-718.5</v>
      </c>
      <c r="J5338">
        <v>2281.6</v>
      </c>
    </row>
    <row r="5339" spans="1:10" x14ac:dyDescent="0.35">
      <c r="A5339">
        <v>1</v>
      </c>
      <c r="B5339" t="s">
        <v>134</v>
      </c>
      <c r="C5339" t="s">
        <v>252</v>
      </c>
      <c r="D5339" s="1">
        <v>38807</v>
      </c>
      <c r="E5339">
        <v>3.2</v>
      </c>
      <c r="F5339">
        <v>-146.19999999999999</v>
      </c>
      <c r="G5339">
        <v>2150.9</v>
      </c>
      <c r="H5339">
        <v>-2145</v>
      </c>
      <c r="I5339">
        <v>-89.4</v>
      </c>
      <c r="J5339">
        <v>2255.5</v>
      </c>
    </row>
    <row r="5340" spans="1:10" x14ac:dyDescent="0.35">
      <c r="A5340">
        <v>1</v>
      </c>
      <c r="B5340" t="s">
        <v>120</v>
      </c>
      <c r="C5340" t="s">
        <v>252</v>
      </c>
      <c r="D5340" s="1">
        <v>38807</v>
      </c>
      <c r="E5340">
        <v>1659.4</v>
      </c>
      <c r="F5340">
        <v>483.1</v>
      </c>
      <c r="G5340">
        <v>6608.2</v>
      </c>
      <c r="H5340">
        <v>354.7</v>
      </c>
      <c r="I5340">
        <v>245.5</v>
      </c>
      <c r="J5340">
        <v>2174.4</v>
      </c>
    </row>
    <row r="5341" spans="1:10" x14ac:dyDescent="0.35">
      <c r="A5341">
        <v>2</v>
      </c>
      <c r="B5341" t="s">
        <v>75</v>
      </c>
      <c r="C5341" t="s">
        <v>252</v>
      </c>
      <c r="D5341" s="1">
        <v>38807</v>
      </c>
      <c r="E5341">
        <v>3179.8</v>
      </c>
      <c r="F5341">
        <v>1192.2</v>
      </c>
      <c r="G5341">
        <v>9710.7000000000007</v>
      </c>
      <c r="H5341">
        <v>3350.6</v>
      </c>
      <c r="I5341">
        <v>-192.2</v>
      </c>
      <c r="J5341">
        <v>2167.3000000000002</v>
      </c>
    </row>
    <row r="5342" spans="1:10" x14ac:dyDescent="0.35">
      <c r="A5342">
        <v>2</v>
      </c>
      <c r="B5342" t="s">
        <v>6</v>
      </c>
      <c r="C5342" t="s">
        <v>252</v>
      </c>
      <c r="D5342" s="1">
        <v>38807</v>
      </c>
      <c r="E5342">
        <v>33.700000000000003</v>
      </c>
      <c r="F5342">
        <v>23.8</v>
      </c>
      <c r="G5342">
        <v>2049.6999999999998</v>
      </c>
      <c r="H5342">
        <v>-22.2</v>
      </c>
      <c r="I5342">
        <v>-1891.5</v>
      </c>
      <c r="J5342">
        <v>2120.8000000000002</v>
      </c>
    </row>
    <row r="5343" spans="1:10" x14ac:dyDescent="0.35">
      <c r="A5343">
        <v>1</v>
      </c>
      <c r="B5343" t="s">
        <v>24</v>
      </c>
      <c r="C5343" t="s">
        <v>252</v>
      </c>
      <c r="D5343" s="1">
        <v>38807</v>
      </c>
      <c r="E5343">
        <v>7223.3</v>
      </c>
      <c r="F5343">
        <v>538.70000000000005</v>
      </c>
      <c r="G5343">
        <v>9838.7000000000007</v>
      </c>
      <c r="H5343">
        <v>459.1</v>
      </c>
      <c r="I5343">
        <v>-2430</v>
      </c>
      <c r="J5343">
        <v>2116.1999999999998</v>
      </c>
    </row>
    <row r="5344" spans="1:10" x14ac:dyDescent="0.35">
      <c r="A5344">
        <v>1</v>
      </c>
      <c r="B5344" t="s">
        <v>224</v>
      </c>
      <c r="C5344" t="s">
        <v>252</v>
      </c>
      <c r="D5344" s="1">
        <v>38807</v>
      </c>
      <c r="E5344">
        <v>7668</v>
      </c>
      <c r="F5344">
        <v>568.20000000000005</v>
      </c>
      <c r="G5344">
        <v>11824.7</v>
      </c>
      <c r="H5344">
        <v>968</v>
      </c>
      <c r="I5344">
        <v>-2813.3</v>
      </c>
      <c r="J5344">
        <v>2043.9</v>
      </c>
    </row>
    <row r="5345" spans="1:10" x14ac:dyDescent="0.35">
      <c r="A5345">
        <v>1</v>
      </c>
      <c r="B5345" t="s">
        <v>228</v>
      </c>
      <c r="C5345" t="s">
        <v>252</v>
      </c>
      <c r="D5345" s="1">
        <v>38807</v>
      </c>
      <c r="E5345">
        <v>9245.9</v>
      </c>
      <c r="F5345">
        <v>194.1</v>
      </c>
      <c r="G5345">
        <v>9319.9</v>
      </c>
      <c r="H5345">
        <v>-588.6</v>
      </c>
      <c r="I5345">
        <v>-237</v>
      </c>
      <c r="J5345">
        <v>1940.2</v>
      </c>
    </row>
    <row r="5346" spans="1:10" x14ac:dyDescent="0.35">
      <c r="A5346">
        <v>1</v>
      </c>
      <c r="B5346" t="s">
        <v>78</v>
      </c>
      <c r="C5346" t="s">
        <v>252</v>
      </c>
      <c r="D5346" s="1">
        <v>38807</v>
      </c>
      <c r="E5346">
        <v>5393.7</v>
      </c>
      <c r="F5346">
        <v>370.1</v>
      </c>
      <c r="G5346">
        <v>5486.3</v>
      </c>
      <c r="H5346">
        <v>-1054.9000000000001</v>
      </c>
      <c r="I5346">
        <v>-950.2</v>
      </c>
      <c r="J5346">
        <v>1868.4</v>
      </c>
    </row>
    <row r="5347" spans="1:10" x14ac:dyDescent="0.35">
      <c r="A5347">
        <v>1</v>
      </c>
      <c r="B5347" t="s">
        <v>148</v>
      </c>
      <c r="C5347" t="s">
        <v>252</v>
      </c>
      <c r="D5347" s="1">
        <v>38807</v>
      </c>
      <c r="E5347">
        <v>7347.8</v>
      </c>
      <c r="F5347">
        <v>320.3</v>
      </c>
      <c r="G5347">
        <v>7547</v>
      </c>
      <c r="H5347">
        <v>-1399.4</v>
      </c>
      <c r="I5347">
        <v>-510</v>
      </c>
      <c r="J5347">
        <v>1860.7</v>
      </c>
    </row>
    <row r="5348" spans="1:10" x14ac:dyDescent="0.35">
      <c r="A5348">
        <v>1</v>
      </c>
      <c r="B5348" t="s">
        <v>57</v>
      </c>
      <c r="C5348" t="s">
        <v>252</v>
      </c>
      <c r="D5348" s="1">
        <v>38807</v>
      </c>
      <c r="E5348">
        <v>8302.6</v>
      </c>
      <c r="F5348">
        <v>1284</v>
      </c>
      <c r="G5348">
        <v>11880.1</v>
      </c>
      <c r="H5348">
        <v>-1256</v>
      </c>
      <c r="I5348">
        <v>-111.6</v>
      </c>
      <c r="J5348">
        <v>1812.5</v>
      </c>
    </row>
    <row r="5349" spans="1:10" x14ac:dyDescent="0.35">
      <c r="A5349">
        <v>1</v>
      </c>
      <c r="B5349" t="s">
        <v>53</v>
      </c>
      <c r="C5349" t="s">
        <v>252</v>
      </c>
      <c r="D5349" s="1">
        <v>38807</v>
      </c>
      <c r="E5349">
        <v>92750</v>
      </c>
      <c r="F5349">
        <v>24210</v>
      </c>
      <c r="G5349">
        <v>91240</v>
      </c>
      <c r="H5349">
        <v>23090</v>
      </c>
      <c r="I5349">
        <v>-3920</v>
      </c>
      <c r="J5349">
        <v>1790</v>
      </c>
    </row>
    <row r="5350" spans="1:10" x14ac:dyDescent="0.35">
      <c r="A5350">
        <v>2</v>
      </c>
      <c r="B5350" t="s">
        <v>13</v>
      </c>
      <c r="C5350" t="s">
        <v>254</v>
      </c>
      <c r="D5350" s="1">
        <v>38807</v>
      </c>
      <c r="E5350">
        <v>495.2</v>
      </c>
      <c r="F5350">
        <v>264.7</v>
      </c>
      <c r="G5350">
        <v>2837.1</v>
      </c>
      <c r="H5350">
        <v>-1178.4000000000001</v>
      </c>
      <c r="I5350">
        <v>-617.20000000000005</v>
      </c>
      <c r="J5350">
        <v>1789.4</v>
      </c>
    </row>
    <row r="5351" spans="1:10" x14ac:dyDescent="0.35">
      <c r="A5351">
        <v>1</v>
      </c>
      <c r="B5351" t="s">
        <v>25</v>
      </c>
      <c r="C5351" t="s">
        <v>252</v>
      </c>
      <c r="D5351" s="1">
        <v>38807</v>
      </c>
      <c r="E5351">
        <v>6392.9</v>
      </c>
      <c r="F5351">
        <v>690.8</v>
      </c>
      <c r="G5351">
        <v>7470.4</v>
      </c>
      <c r="H5351">
        <v>336.2</v>
      </c>
      <c r="I5351">
        <v>-1338.9</v>
      </c>
      <c r="J5351">
        <v>1738.1</v>
      </c>
    </row>
    <row r="5352" spans="1:10" x14ac:dyDescent="0.35">
      <c r="A5352">
        <v>2</v>
      </c>
      <c r="B5352" t="s">
        <v>75</v>
      </c>
      <c r="C5352" t="s">
        <v>252</v>
      </c>
      <c r="D5352" s="1">
        <v>38807</v>
      </c>
      <c r="E5352">
        <v>182.2</v>
      </c>
      <c r="F5352">
        <v>152.69999999999999</v>
      </c>
      <c r="G5352">
        <v>2423.9</v>
      </c>
      <c r="H5352">
        <v>-871.5</v>
      </c>
      <c r="I5352">
        <v>-842.5</v>
      </c>
      <c r="J5352">
        <v>1718.9</v>
      </c>
    </row>
    <row r="5353" spans="1:10" x14ac:dyDescent="0.35">
      <c r="A5353">
        <v>1</v>
      </c>
      <c r="B5353" t="s">
        <v>147</v>
      </c>
      <c r="C5353" t="s">
        <v>252</v>
      </c>
      <c r="D5353" s="1">
        <v>38807</v>
      </c>
      <c r="E5353">
        <v>4611.2</v>
      </c>
      <c r="F5353">
        <v>755.1</v>
      </c>
      <c r="G5353">
        <v>6816.4</v>
      </c>
      <c r="H5353">
        <v>677.4</v>
      </c>
      <c r="I5353">
        <v>-2318.1</v>
      </c>
      <c r="J5353">
        <v>1708.5</v>
      </c>
    </row>
    <row r="5354" spans="1:10" x14ac:dyDescent="0.35">
      <c r="A5354">
        <v>1</v>
      </c>
      <c r="B5354" t="s">
        <v>57</v>
      </c>
      <c r="C5354" t="s">
        <v>252</v>
      </c>
      <c r="D5354" s="1">
        <v>38807</v>
      </c>
      <c r="E5354">
        <v>6284.4</v>
      </c>
      <c r="F5354">
        <v>884.9</v>
      </c>
      <c r="G5354">
        <v>10026.700000000001</v>
      </c>
      <c r="H5354">
        <v>-640.29999999999995</v>
      </c>
      <c r="I5354">
        <v>-610.79999999999995</v>
      </c>
      <c r="J5354">
        <v>1635</v>
      </c>
    </row>
    <row r="5355" spans="1:10" x14ac:dyDescent="0.35">
      <c r="A5355">
        <v>1</v>
      </c>
      <c r="B5355" t="s">
        <v>135</v>
      </c>
      <c r="C5355" t="s">
        <v>252</v>
      </c>
      <c r="D5355" s="1">
        <v>38807</v>
      </c>
      <c r="E5355">
        <v>11180.7</v>
      </c>
      <c r="F5355">
        <v>325.7</v>
      </c>
      <c r="G5355">
        <v>14890.5</v>
      </c>
      <c r="H5355">
        <v>1342.2</v>
      </c>
      <c r="I5355">
        <v>-777.3</v>
      </c>
      <c r="J5355">
        <v>1607.8</v>
      </c>
    </row>
    <row r="5356" spans="1:10" x14ac:dyDescent="0.35">
      <c r="A5356">
        <v>1</v>
      </c>
      <c r="B5356" t="s">
        <v>57</v>
      </c>
      <c r="C5356" t="s">
        <v>252</v>
      </c>
      <c r="D5356" s="1">
        <v>38807</v>
      </c>
      <c r="E5356">
        <v>11777.8</v>
      </c>
      <c r="F5356">
        <v>613.4</v>
      </c>
      <c r="G5356">
        <v>11741.7</v>
      </c>
      <c r="H5356">
        <v>211.9</v>
      </c>
      <c r="I5356">
        <v>-1539.5</v>
      </c>
      <c r="J5356">
        <v>1605.9</v>
      </c>
    </row>
    <row r="5357" spans="1:10" x14ac:dyDescent="0.35">
      <c r="A5357">
        <v>1</v>
      </c>
      <c r="B5357" t="s">
        <v>31</v>
      </c>
      <c r="C5357" t="s">
        <v>252</v>
      </c>
      <c r="D5357" s="1">
        <v>38807</v>
      </c>
      <c r="E5357">
        <v>14450.6</v>
      </c>
      <c r="F5357">
        <v>1047.7</v>
      </c>
      <c r="G5357">
        <v>15823.5</v>
      </c>
      <c r="H5357">
        <v>1792.2</v>
      </c>
      <c r="I5357">
        <v>-3313</v>
      </c>
      <c r="J5357">
        <v>1514.3</v>
      </c>
    </row>
    <row r="5358" spans="1:10" x14ac:dyDescent="0.35">
      <c r="A5358">
        <v>3</v>
      </c>
      <c r="B5358" t="s">
        <v>4</v>
      </c>
      <c r="C5358" t="s">
        <v>252</v>
      </c>
      <c r="D5358" s="1">
        <v>38807</v>
      </c>
      <c r="E5358">
        <v>8518.2999999999993</v>
      </c>
      <c r="F5358">
        <v>509</v>
      </c>
      <c r="G5358">
        <v>108274.2</v>
      </c>
      <c r="H5358">
        <v>1300.5</v>
      </c>
      <c r="I5358">
        <v>3622</v>
      </c>
      <c r="J5358">
        <v>1500</v>
      </c>
    </row>
    <row r="5359" spans="1:10" x14ac:dyDescent="0.35">
      <c r="A5359">
        <v>1</v>
      </c>
      <c r="B5359" t="s">
        <v>133</v>
      </c>
      <c r="C5359" t="s">
        <v>252</v>
      </c>
      <c r="D5359" s="1">
        <v>38807</v>
      </c>
      <c r="E5359">
        <v>1356.4</v>
      </c>
      <c r="F5359">
        <v>54.8</v>
      </c>
      <c r="G5359">
        <v>2887.9</v>
      </c>
      <c r="H5359">
        <v>132</v>
      </c>
      <c r="I5359">
        <v>-1060.5</v>
      </c>
      <c r="J5359">
        <v>1462.1</v>
      </c>
    </row>
    <row r="5360" spans="1:10" x14ac:dyDescent="0.35">
      <c r="A5360">
        <v>1</v>
      </c>
      <c r="B5360" t="s">
        <v>7</v>
      </c>
      <c r="C5360" t="s">
        <v>252</v>
      </c>
      <c r="D5360" s="1">
        <v>38807</v>
      </c>
      <c r="E5360">
        <v>32357.8</v>
      </c>
      <c r="F5360">
        <v>6076.4</v>
      </c>
      <c r="G5360">
        <v>34647.699999999997</v>
      </c>
      <c r="H5360">
        <v>2771.6</v>
      </c>
      <c r="I5360">
        <v>-3892.3</v>
      </c>
      <c r="J5360">
        <v>1453.5</v>
      </c>
    </row>
    <row r="5361" spans="1:10" x14ac:dyDescent="0.35">
      <c r="A5361">
        <v>1</v>
      </c>
      <c r="B5361" t="s">
        <v>133</v>
      </c>
      <c r="C5361" t="s">
        <v>252</v>
      </c>
      <c r="D5361" s="1">
        <v>38807</v>
      </c>
      <c r="E5361">
        <v>1101.3</v>
      </c>
      <c r="F5361">
        <v>175.4</v>
      </c>
      <c r="G5361">
        <v>3589.7</v>
      </c>
      <c r="H5361">
        <v>378.7</v>
      </c>
      <c r="I5361">
        <v>-1789.7</v>
      </c>
      <c r="J5361">
        <v>1425.6</v>
      </c>
    </row>
    <row r="5362" spans="1:10" x14ac:dyDescent="0.35">
      <c r="A5362">
        <v>1</v>
      </c>
      <c r="B5362" t="s">
        <v>215</v>
      </c>
      <c r="C5362" t="s">
        <v>252</v>
      </c>
      <c r="D5362" s="1">
        <v>38807</v>
      </c>
      <c r="E5362">
        <v>38179.699999999997</v>
      </c>
      <c r="F5362">
        <v>1225</v>
      </c>
      <c r="G5362">
        <v>19055.7</v>
      </c>
      <c r="H5362">
        <v>747.2</v>
      </c>
      <c r="I5362">
        <v>-2662.3</v>
      </c>
      <c r="J5362">
        <v>1419.9</v>
      </c>
    </row>
    <row r="5363" spans="1:10" x14ac:dyDescent="0.35">
      <c r="A5363">
        <v>1</v>
      </c>
      <c r="B5363" t="s">
        <v>193</v>
      </c>
      <c r="C5363" t="s">
        <v>252</v>
      </c>
      <c r="D5363" s="1">
        <v>38807</v>
      </c>
      <c r="E5363">
        <v>14678.8</v>
      </c>
      <c r="F5363">
        <v>1210</v>
      </c>
      <c r="G5363">
        <v>23779.200000000001</v>
      </c>
      <c r="H5363">
        <v>1575.6</v>
      </c>
      <c r="I5363">
        <v>-2873.5</v>
      </c>
      <c r="J5363">
        <v>1415.7</v>
      </c>
    </row>
    <row r="5364" spans="1:10" x14ac:dyDescent="0.35">
      <c r="A5364">
        <v>1</v>
      </c>
      <c r="B5364" t="s">
        <v>25</v>
      </c>
      <c r="C5364" t="s">
        <v>252</v>
      </c>
      <c r="D5364" s="1">
        <v>38807</v>
      </c>
      <c r="E5364">
        <v>30301</v>
      </c>
      <c r="F5364">
        <v>781.7</v>
      </c>
      <c r="G5364">
        <v>21275.8</v>
      </c>
      <c r="H5364">
        <v>794</v>
      </c>
      <c r="I5364">
        <v>-912.5</v>
      </c>
      <c r="J5364">
        <v>1327.8</v>
      </c>
    </row>
    <row r="5365" spans="1:10" x14ac:dyDescent="0.35">
      <c r="A5365">
        <v>2</v>
      </c>
      <c r="B5365" t="s">
        <v>126</v>
      </c>
      <c r="C5365" t="s">
        <v>252</v>
      </c>
      <c r="D5365" s="1">
        <v>38807</v>
      </c>
      <c r="E5365">
        <v>23088.1</v>
      </c>
      <c r="F5365">
        <v>2602.4</v>
      </c>
      <c r="G5365">
        <v>267781.2</v>
      </c>
      <c r="H5365">
        <v>-2611.8000000000002</v>
      </c>
      <c r="I5365">
        <v>150.4</v>
      </c>
      <c r="J5365">
        <v>1321.2</v>
      </c>
    </row>
    <row r="5366" spans="1:10" x14ac:dyDescent="0.35">
      <c r="A5366">
        <v>1</v>
      </c>
      <c r="B5366" t="s">
        <v>34</v>
      </c>
      <c r="C5366" t="s">
        <v>252</v>
      </c>
      <c r="D5366" s="1">
        <v>38807</v>
      </c>
      <c r="E5366">
        <v>18855.3</v>
      </c>
      <c r="F5366">
        <v>-4566.3</v>
      </c>
      <c r="G5366">
        <v>54902.7</v>
      </c>
      <c r="H5366">
        <v>-559.29999999999995</v>
      </c>
      <c r="I5366">
        <v>-283.2</v>
      </c>
      <c r="J5366">
        <v>1258.5999999999999</v>
      </c>
    </row>
    <row r="5367" spans="1:10" x14ac:dyDescent="0.35">
      <c r="A5367">
        <v>1</v>
      </c>
      <c r="B5367" t="s">
        <v>174</v>
      </c>
      <c r="C5367" t="s">
        <v>252</v>
      </c>
      <c r="D5367" s="1">
        <v>38807</v>
      </c>
      <c r="E5367">
        <v>36632.5</v>
      </c>
      <c r="F5367">
        <v>1164</v>
      </c>
      <c r="G5367">
        <v>23716.1</v>
      </c>
      <c r="H5367">
        <v>-2230.6</v>
      </c>
      <c r="I5367">
        <v>-212.4</v>
      </c>
      <c r="J5367">
        <v>1240.4000000000001</v>
      </c>
    </row>
    <row r="5368" spans="1:10" x14ac:dyDescent="0.35">
      <c r="A5368">
        <v>1</v>
      </c>
      <c r="B5368" t="s">
        <v>204</v>
      </c>
      <c r="C5368" t="s">
        <v>252</v>
      </c>
      <c r="D5368" s="1">
        <v>38807</v>
      </c>
      <c r="E5368">
        <v>6482</v>
      </c>
      <c r="F5368">
        <v>407.7</v>
      </c>
      <c r="G5368">
        <v>7907.5</v>
      </c>
      <c r="H5368">
        <v>-258</v>
      </c>
      <c r="I5368">
        <v>-155.69999999999999</v>
      </c>
      <c r="J5368">
        <v>1230.7</v>
      </c>
    </row>
    <row r="5369" spans="1:10" x14ac:dyDescent="0.35">
      <c r="A5369">
        <v>1</v>
      </c>
      <c r="B5369" t="s">
        <v>33</v>
      </c>
      <c r="C5369" t="s">
        <v>252</v>
      </c>
      <c r="D5369" s="1">
        <v>38807</v>
      </c>
      <c r="E5369">
        <v>6855.6</v>
      </c>
      <c r="F5369">
        <v>271.10000000000002</v>
      </c>
      <c r="G5369">
        <v>4133.3</v>
      </c>
      <c r="H5369">
        <v>346.5</v>
      </c>
      <c r="I5369">
        <v>-454.2</v>
      </c>
      <c r="J5369">
        <v>1190.9000000000001</v>
      </c>
    </row>
    <row r="5370" spans="1:10" x14ac:dyDescent="0.35">
      <c r="A5370">
        <v>2</v>
      </c>
      <c r="B5370" t="s">
        <v>70</v>
      </c>
      <c r="C5370" t="s">
        <v>252</v>
      </c>
      <c r="D5370" s="1">
        <v>38807</v>
      </c>
      <c r="E5370">
        <v>1516.6</v>
      </c>
      <c r="F5370">
        <v>201.7</v>
      </c>
      <c r="G5370">
        <v>9747.2999999999993</v>
      </c>
      <c r="H5370">
        <v>-405.4</v>
      </c>
      <c r="I5370">
        <v>-441</v>
      </c>
      <c r="J5370">
        <v>1190</v>
      </c>
    </row>
    <row r="5371" spans="1:10" x14ac:dyDescent="0.35">
      <c r="A5371">
        <v>1</v>
      </c>
      <c r="B5371" t="s">
        <v>162</v>
      </c>
      <c r="C5371" t="s">
        <v>252</v>
      </c>
      <c r="D5371" s="1">
        <v>38807</v>
      </c>
      <c r="E5371">
        <v>10707.1</v>
      </c>
      <c r="F5371">
        <v>988.6</v>
      </c>
      <c r="G5371">
        <v>6760.9</v>
      </c>
      <c r="H5371">
        <v>1700.1</v>
      </c>
      <c r="I5371">
        <v>-2746.1</v>
      </c>
      <c r="J5371">
        <v>1148.7</v>
      </c>
    </row>
    <row r="5372" spans="1:10" x14ac:dyDescent="0.35">
      <c r="A5372">
        <v>1</v>
      </c>
      <c r="B5372" t="s">
        <v>57</v>
      </c>
      <c r="C5372" t="s">
        <v>252</v>
      </c>
      <c r="D5372" s="1">
        <v>38807</v>
      </c>
      <c r="E5372">
        <v>4609.6000000000004</v>
      </c>
      <c r="F5372">
        <v>281.89999999999998</v>
      </c>
      <c r="G5372">
        <v>12231.6</v>
      </c>
      <c r="H5372">
        <v>-1084.0999999999999</v>
      </c>
      <c r="I5372">
        <v>91.2</v>
      </c>
      <c r="J5372">
        <v>1131.4000000000001</v>
      </c>
    </row>
    <row r="5373" spans="1:10" x14ac:dyDescent="0.35">
      <c r="A5373">
        <v>1</v>
      </c>
      <c r="B5373" t="s">
        <v>207</v>
      </c>
      <c r="C5373" t="s">
        <v>252</v>
      </c>
      <c r="D5373" s="1">
        <v>38807</v>
      </c>
      <c r="E5373">
        <v>65.3</v>
      </c>
      <c r="F5373">
        <v>-460.9</v>
      </c>
      <c r="G5373">
        <v>810.9</v>
      </c>
      <c r="H5373">
        <v>-439.1</v>
      </c>
      <c r="I5373">
        <v>-588.1</v>
      </c>
      <c r="J5373">
        <v>1117</v>
      </c>
    </row>
    <row r="5374" spans="1:10" x14ac:dyDescent="0.35">
      <c r="A5374">
        <v>1</v>
      </c>
      <c r="B5374" t="s">
        <v>89</v>
      </c>
      <c r="C5374" t="s">
        <v>252</v>
      </c>
      <c r="D5374" s="1">
        <v>38807</v>
      </c>
      <c r="E5374">
        <v>2369.4</v>
      </c>
      <c r="F5374">
        <v>-119.5</v>
      </c>
      <c r="G5374">
        <v>3215.8</v>
      </c>
      <c r="H5374">
        <v>185.7</v>
      </c>
      <c r="I5374">
        <v>-439.5</v>
      </c>
      <c r="J5374">
        <v>1110.3</v>
      </c>
    </row>
    <row r="5375" spans="1:10" x14ac:dyDescent="0.35">
      <c r="A5375">
        <v>2</v>
      </c>
      <c r="B5375" t="s">
        <v>62</v>
      </c>
      <c r="C5375" t="s">
        <v>252</v>
      </c>
      <c r="D5375" s="1">
        <v>38807</v>
      </c>
      <c r="E5375">
        <v>2047.6</v>
      </c>
      <c r="F5375">
        <v>316.7</v>
      </c>
      <c r="G5375">
        <v>12622.9</v>
      </c>
      <c r="H5375">
        <v>294</v>
      </c>
      <c r="I5375">
        <v>-14</v>
      </c>
      <c r="J5375">
        <v>1104</v>
      </c>
    </row>
    <row r="5376" spans="1:10" x14ac:dyDescent="0.35">
      <c r="A5376">
        <v>3</v>
      </c>
      <c r="B5376" t="s">
        <v>4</v>
      </c>
      <c r="C5376" t="s">
        <v>252</v>
      </c>
      <c r="D5376" s="1">
        <v>38807</v>
      </c>
      <c r="E5376">
        <v>14187.2</v>
      </c>
      <c r="F5376">
        <v>368.2</v>
      </c>
      <c r="G5376">
        <v>176679.6</v>
      </c>
      <c r="H5376">
        <v>2614.5</v>
      </c>
      <c r="I5376">
        <v>-435.5</v>
      </c>
      <c r="J5376">
        <v>1080.0999999999999</v>
      </c>
    </row>
    <row r="5377" spans="1:10" x14ac:dyDescent="0.35">
      <c r="A5377">
        <v>1</v>
      </c>
      <c r="B5377" t="s">
        <v>14</v>
      </c>
      <c r="C5377" t="s">
        <v>252</v>
      </c>
      <c r="D5377" s="1">
        <v>38807</v>
      </c>
      <c r="E5377">
        <v>3575.9</v>
      </c>
      <c r="F5377">
        <v>243.8</v>
      </c>
      <c r="G5377">
        <v>4482.3</v>
      </c>
      <c r="H5377">
        <v>284.8</v>
      </c>
      <c r="I5377">
        <v>-1303.8</v>
      </c>
      <c r="J5377">
        <v>1069.9000000000001</v>
      </c>
    </row>
    <row r="5378" spans="1:10" x14ac:dyDescent="0.35">
      <c r="A5378">
        <v>1</v>
      </c>
      <c r="B5378" t="s">
        <v>2</v>
      </c>
      <c r="C5378" t="s">
        <v>252</v>
      </c>
      <c r="D5378" s="1">
        <v>38807</v>
      </c>
      <c r="E5378">
        <v>3077.1</v>
      </c>
      <c r="F5378">
        <v>372.8</v>
      </c>
      <c r="G5378">
        <v>3479.7</v>
      </c>
      <c r="H5378">
        <v>181.3</v>
      </c>
      <c r="I5378">
        <v>-1171.3</v>
      </c>
      <c r="J5378">
        <v>1063.8</v>
      </c>
    </row>
    <row r="5379" spans="1:10" x14ac:dyDescent="0.35">
      <c r="A5379">
        <v>1</v>
      </c>
      <c r="B5379" t="s">
        <v>202</v>
      </c>
      <c r="C5379" t="s">
        <v>254</v>
      </c>
      <c r="D5379" s="1">
        <v>38807</v>
      </c>
      <c r="E5379">
        <v>1045.5999999999999</v>
      </c>
      <c r="F5379">
        <v>88.6</v>
      </c>
      <c r="G5379">
        <v>1895.2</v>
      </c>
      <c r="H5379">
        <v>17.7</v>
      </c>
      <c r="I5379">
        <v>-250.9</v>
      </c>
      <c r="J5379">
        <v>1055.7</v>
      </c>
    </row>
    <row r="5380" spans="1:10" x14ac:dyDescent="0.35">
      <c r="A5380">
        <v>1</v>
      </c>
      <c r="B5380" t="s">
        <v>74</v>
      </c>
      <c r="C5380" t="s">
        <v>252</v>
      </c>
      <c r="D5380" s="1">
        <v>38807</v>
      </c>
      <c r="E5380">
        <v>19384.599999999999</v>
      </c>
      <c r="F5380">
        <v>835.5</v>
      </c>
      <c r="G5380">
        <v>15040.5</v>
      </c>
      <c r="H5380">
        <v>-501.2</v>
      </c>
      <c r="I5380">
        <v>-626.70000000000005</v>
      </c>
      <c r="J5380">
        <v>1042.8</v>
      </c>
    </row>
    <row r="5381" spans="1:10" x14ac:dyDescent="0.35">
      <c r="A5381">
        <v>1</v>
      </c>
      <c r="B5381" t="s">
        <v>99</v>
      </c>
      <c r="C5381" t="s">
        <v>252</v>
      </c>
      <c r="D5381" s="1">
        <v>38807</v>
      </c>
      <c r="E5381">
        <v>8766.2000000000007</v>
      </c>
      <c r="F5381">
        <v>664.5</v>
      </c>
      <c r="G5381">
        <v>7830.9</v>
      </c>
      <c r="H5381">
        <v>212.5</v>
      </c>
      <c r="I5381">
        <v>-1110.9000000000001</v>
      </c>
      <c r="J5381">
        <v>1001.3</v>
      </c>
    </row>
    <row r="5382" spans="1:10" x14ac:dyDescent="0.35">
      <c r="A5382">
        <v>1</v>
      </c>
      <c r="B5382" t="s">
        <v>190</v>
      </c>
      <c r="C5382" t="s">
        <v>252</v>
      </c>
      <c r="D5382" s="1">
        <v>38807</v>
      </c>
      <c r="E5382">
        <v>8316.7999999999993</v>
      </c>
      <c r="F5382">
        <v>402.3</v>
      </c>
      <c r="G5382">
        <v>5721.4</v>
      </c>
      <c r="H5382">
        <v>99.8</v>
      </c>
      <c r="I5382">
        <v>-1110.3</v>
      </c>
      <c r="J5382">
        <v>985.3</v>
      </c>
    </row>
    <row r="5383" spans="1:10" x14ac:dyDescent="0.35">
      <c r="A5383">
        <v>1</v>
      </c>
      <c r="B5383" t="s">
        <v>104</v>
      </c>
      <c r="C5383" t="s">
        <v>252</v>
      </c>
      <c r="D5383" s="1">
        <v>38807</v>
      </c>
      <c r="E5383">
        <v>6140.4</v>
      </c>
      <c r="F5383">
        <v>68.3</v>
      </c>
      <c r="G5383">
        <v>3489.3</v>
      </c>
      <c r="H5383">
        <v>-296</v>
      </c>
      <c r="I5383">
        <v>-455.7</v>
      </c>
      <c r="J5383">
        <v>936.2</v>
      </c>
    </row>
    <row r="5384" spans="1:10" x14ac:dyDescent="0.35">
      <c r="A5384">
        <v>1</v>
      </c>
      <c r="B5384" t="s">
        <v>90</v>
      </c>
      <c r="C5384" t="s">
        <v>252</v>
      </c>
      <c r="D5384" s="1">
        <v>38807</v>
      </c>
      <c r="E5384">
        <v>7743.2</v>
      </c>
      <c r="F5384">
        <v>-9245.4</v>
      </c>
      <c r="G5384">
        <v>17987.099999999999</v>
      </c>
      <c r="H5384">
        <v>-599.70000000000005</v>
      </c>
      <c r="I5384">
        <v>-37.200000000000003</v>
      </c>
      <c r="J5384">
        <v>926.1</v>
      </c>
    </row>
    <row r="5385" spans="1:10" x14ac:dyDescent="0.35">
      <c r="A5385">
        <v>1</v>
      </c>
      <c r="B5385" t="s">
        <v>157</v>
      </c>
      <c r="C5385" t="s">
        <v>252</v>
      </c>
      <c r="D5385" s="1">
        <v>38807</v>
      </c>
      <c r="E5385">
        <v>165601.60000000001</v>
      </c>
      <c r="F5385">
        <v>1082.9000000000001</v>
      </c>
      <c r="G5385">
        <v>42486.6</v>
      </c>
      <c r="H5385">
        <v>-34812.5</v>
      </c>
      <c r="I5385">
        <v>1039.4000000000001</v>
      </c>
      <c r="J5385">
        <v>892.4</v>
      </c>
    </row>
    <row r="5386" spans="1:10" x14ac:dyDescent="0.35">
      <c r="A5386">
        <v>1</v>
      </c>
      <c r="B5386" t="s">
        <v>194</v>
      </c>
      <c r="C5386" t="s">
        <v>252</v>
      </c>
      <c r="D5386" s="1">
        <v>38807</v>
      </c>
      <c r="E5386">
        <v>36966.199999999997</v>
      </c>
      <c r="F5386">
        <v>291.39999999999998</v>
      </c>
      <c r="G5386">
        <v>8362</v>
      </c>
      <c r="H5386">
        <v>-245.3</v>
      </c>
      <c r="I5386">
        <v>-390.4</v>
      </c>
      <c r="J5386">
        <v>877.2</v>
      </c>
    </row>
    <row r="5387" spans="1:10" x14ac:dyDescent="0.35">
      <c r="A5387">
        <v>1</v>
      </c>
      <c r="B5387" t="s">
        <v>21</v>
      </c>
      <c r="C5387" t="s">
        <v>252</v>
      </c>
      <c r="D5387" s="1">
        <v>38807</v>
      </c>
      <c r="E5387">
        <v>2748.6</v>
      </c>
      <c r="F5387">
        <v>486.2</v>
      </c>
      <c r="G5387">
        <v>2185.8000000000002</v>
      </c>
      <c r="H5387">
        <v>433.6</v>
      </c>
      <c r="I5387">
        <v>-891</v>
      </c>
      <c r="J5387">
        <v>853.7</v>
      </c>
    </row>
    <row r="5388" spans="1:10" x14ac:dyDescent="0.35">
      <c r="A5388">
        <v>1</v>
      </c>
      <c r="B5388" t="s">
        <v>186</v>
      </c>
      <c r="C5388" t="s">
        <v>252</v>
      </c>
      <c r="D5388" s="1">
        <v>38807</v>
      </c>
      <c r="E5388">
        <v>12637.3</v>
      </c>
      <c r="F5388">
        <v>862.5</v>
      </c>
      <c r="G5388">
        <v>6340.7</v>
      </c>
      <c r="H5388">
        <v>-356.4</v>
      </c>
      <c r="I5388">
        <v>-244.6</v>
      </c>
      <c r="J5388">
        <v>848.7</v>
      </c>
    </row>
    <row r="5389" spans="1:10" x14ac:dyDescent="0.35">
      <c r="A5389">
        <v>2</v>
      </c>
      <c r="B5389" t="s">
        <v>86</v>
      </c>
      <c r="C5389" t="s">
        <v>252</v>
      </c>
      <c r="D5389" s="1">
        <v>38807</v>
      </c>
      <c r="E5389">
        <v>311.39999999999998</v>
      </c>
      <c r="F5389">
        <v>83.3</v>
      </c>
      <c r="G5389">
        <v>1458.8</v>
      </c>
      <c r="H5389">
        <v>-256.7</v>
      </c>
      <c r="I5389">
        <v>-585.6</v>
      </c>
      <c r="J5389">
        <v>832.9</v>
      </c>
    </row>
    <row r="5390" spans="1:10" x14ac:dyDescent="0.35">
      <c r="A5390">
        <v>3</v>
      </c>
      <c r="B5390" t="s">
        <v>4</v>
      </c>
      <c r="C5390" t="s">
        <v>252</v>
      </c>
      <c r="D5390" s="1">
        <v>38807</v>
      </c>
      <c r="E5390">
        <v>7940.5</v>
      </c>
      <c r="F5390">
        <v>1353.5</v>
      </c>
      <c r="G5390">
        <v>90079</v>
      </c>
      <c r="H5390">
        <v>1218.2</v>
      </c>
      <c r="I5390">
        <v>-774.4</v>
      </c>
      <c r="J5390">
        <v>828</v>
      </c>
    </row>
    <row r="5391" spans="1:10" x14ac:dyDescent="0.35">
      <c r="A5391">
        <v>1</v>
      </c>
      <c r="B5391" t="s">
        <v>28</v>
      </c>
      <c r="C5391" t="s">
        <v>252</v>
      </c>
      <c r="D5391" s="1">
        <v>38807</v>
      </c>
      <c r="E5391">
        <v>1757.3</v>
      </c>
      <c r="F5391">
        <v>87.7</v>
      </c>
      <c r="G5391">
        <v>4122.3999999999996</v>
      </c>
      <c r="H5391">
        <v>-341.9</v>
      </c>
      <c r="I5391">
        <v>-272.3</v>
      </c>
      <c r="J5391">
        <v>806.7</v>
      </c>
    </row>
    <row r="5392" spans="1:10" x14ac:dyDescent="0.35">
      <c r="A5392">
        <v>1</v>
      </c>
      <c r="B5392" t="s">
        <v>89</v>
      </c>
      <c r="C5392" t="s">
        <v>252</v>
      </c>
      <c r="D5392" s="1">
        <v>38807</v>
      </c>
      <c r="E5392">
        <v>5019</v>
      </c>
      <c r="F5392">
        <v>424.4</v>
      </c>
      <c r="G5392">
        <v>5588.1</v>
      </c>
      <c r="H5392">
        <v>382.8</v>
      </c>
      <c r="I5392">
        <v>-794.3</v>
      </c>
      <c r="J5392">
        <v>725.7</v>
      </c>
    </row>
    <row r="5393" spans="1:10" x14ac:dyDescent="0.35">
      <c r="A5393">
        <v>2</v>
      </c>
      <c r="B5393" t="s">
        <v>13</v>
      </c>
      <c r="C5393" t="s">
        <v>254</v>
      </c>
      <c r="D5393" s="1">
        <v>38807</v>
      </c>
      <c r="E5393">
        <v>1731.2</v>
      </c>
      <c r="F5393">
        <v>58.9</v>
      </c>
      <c r="G5393">
        <v>12123.2</v>
      </c>
      <c r="H5393">
        <v>-236.1</v>
      </c>
      <c r="I5393">
        <v>-414.4</v>
      </c>
      <c r="J5393">
        <v>718.6</v>
      </c>
    </row>
    <row r="5394" spans="1:10" x14ac:dyDescent="0.35">
      <c r="A5394">
        <v>1</v>
      </c>
      <c r="B5394" t="s">
        <v>34</v>
      </c>
      <c r="C5394" t="s">
        <v>252</v>
      </c>
      <c r="D5394" s="1">
        <v>38807</v>
      </c>
      <c r="E5394">
        <v>15730.7</v>
      </c>
      <c r="F5394">
        <v>1703.5</v>
      </c>
      <c r="G5394">
        <v>15688.1</v>
      </c>
      <c r="H5394">
        <v>1573.4</v>
      </c>
      <c r="I5394">
        <v>-2238.4</v>
      </c>
      <c r="J5394">
        <v>699.3</v>
      </c>
    </row>
    <row r="5395" spans="1:10" x14ac:dyDescent="0.35">
      <c r="A5395">
        <v>1</v>
      </c>
      <c r="B5395" t="s">
        <v>94</v>
      </c>
      <c r="C5395" t="s">
        <v>252</v>
      </c>
      <c r="D5395" s="1">
        <v>38807</v>
      </c>
      <c r="E5395">
        <v>3440.9</v>
      </c>
      <c r="F5395">
        <v>260.10000000000002</v>
      </c>
      <c r="G5395">
        <v>2815.4</v>
      </c>
      <c r="H5395">
        <v>-50.3</v>
      </c>
      <c r="I5395">
        <v>-545.4</v>
      </c>
      <c r="J5395">
        <v>686.7</v>
      </c>
    </row>
    <row r="5396" spans="1:10" x14ac:dyDescent="0.35">
      <c r="A5396">
        <v>1</v>
      </c>
      <c r="B5396" t="s">
        <v>89</v>
      </c>
      <c r="C5396" t="s">
        <v>252</v>
      </c>
      <c r="D5396" s="1">
        <v>38807</v>
      </c>
      <c r="E5396">
        <v>11843.2</v>
      </c>
      <c r="F5396">
        <v>622.5</v>
      </c>
      <c r="G5396">
        <v>9676.9</v>
      </c>
      <c r="H5396">
        <v>434.8</v>
      </c>
      <c r="I5396">
        <v>-1119.8</v>
      </c>
      <c r="J5396">
        <v>681.1</v>
      </c>
    </row>
    <row r="5397" spans="1:10" x14ac:dyDescent="0.35">
      <c r="A5397">
        <v>1</v>
      </c>
      <c r="B5397" t="s">
        <v>54</v>
      </c>
      <c r="C5397" t="s">
        <v>252</v>
      </c>
      <c r="D5397" s="1">
        <v>38807</v>
      </c>
      <c r="E5397">
        <v>3973.7</v>
      </c>
      <c r="F5397">
        <v>704.7</v>
      </c>
      <c r="G5397">
        <v>6507.2</v>
      </c>
      <c r="H5397">
        <v>499</v>
      </c>
      <c r="I5397">
        <v>-1116.5999999999999</v>
      </c>
      <c r="J5397">
        <v>674.3</v>
      </c>
    </row>
    <row r="5398" spans="1:10" x14ac:dyDescent="0.35">
      <c r="A5398">
        <v>1</v>
      </c>
      <c r="B5398" t="s">
        <v>220</v>
      </c>
      <c r="C5398" t="s">
        <v>252</v>
      </c>
      <c r="D5398" s="1">
        <v>38807</v>
      </c>
      <c r="E5398">
        <v>3050.1</v>
      </c>
      <c r="F5398">
        <v>245.1</v>
      </c>
      <c r="G5398">
        <v>3171.1</v>
      </c>
      <c r="H5398">
        <v>1.5</v>
      </c>
      <c r="I5398">
        <v>-294.89999999999998</v>
      </c>
      <c r="J5398">
        <v>625.4</v>
      </c>
    </row>
    <row r="5399" spans="1:10" x14ac:dyDescent="0.35">
      <c r="A5399">
        <v>1</v>
      </c>
      <c r="B5399" t="s">
        <v>68</v>
      </c>
      <c r="C5399" t="s">
        <v>252</v>
      </c>
      <c r="D5399" s="1">
        <v>38807</v>
      </c>
      <c r="E5399">
        <v>1359.5</v>
      </c>
      <c r="F5399">
        <v>234.9</v>
      </c>
      <c r="G5399">
        <v>4780</v>
      </c>
      <c r="H5399">
        <v>399.4</v>
      </c>
      <c r="I5399">
        <v>-965.6</v>
      </c>
      <c r="J5399">
        <v>615.79999999999995</v>
      </c>
    </row>
    <row r="5400" spans="1:10" x14ac:dyDescent="0.35">
      <c r="A5400">
        <v>1</v>
      </c>
      <c r="B5400" t="s">
        <v>53</v>
      </c>
      <c r="C5400" t="s">
        <v>252</v>
      </c>
      <c r="D5400" s="1">
        <v>38807</v>
      </c>
      <c r="E5400">
        <v>104503.5</v>
      </c>
      <c r="F5400">
        <v>20205</v>
      </c>
      <c r="G5400">
        <v>96066</v>
      </c>
      <c r="H5400">
        <v>19122</v>
      </c>
      <c r="I5400">
        <v>-16855</v>
      </c>
      <c r="J5400">
        <v>594</v>
      </c>
    </row>
    <row r="5401" spans="1:10" x14ac:dyDescent="0.35">
      <c r="A5401">
        <v>2</v>
      </c>
      <c r="B5401" t="s">
        <v>40</v>
      </c>
      <c r="C5401" t="s">
        <v>252</v>
      </c>
      <c r="D5401" s="1">
        <v>38807</v>
      </c>
      <c r="E5401">
        <v>1480.6</v>
      </c>
      <c r="F5401">
        <v>271.3</v>
      </c>
      <c r="G5401">
        <v>9439.6</v>
      </c>
      <c r="H5401">
        <v>-182.6</v>
      </c>
      <c r="I5401">
        <v>-233.2</v>
      </c>
      <c r="J5401">
        <v>591</v>
      </c>
    </row>
    <row r="5402" spans="1:10" x14ac:dyDescent="0.35">
      <c r="A5402">
        <v>1</v>
      </c>
      <c r="B5402" t="s">
        <v>119</v>
      </c>
      <c r="C5402" t="s">
        <v>252</v>
      </c>
      <c r="D5402" s="1">
        <v>38807</v>
      </c>
      <c r="E5402">
        <v>2071.1999999999998</v>
      </c>
      <c r="F5402">
        <v>240.4</v>
      </c>
      <c r="G5402">
        <v>2447</v>
      </c>
      <c r="H5402">
        <v>216.6</v>
      </c>
      <c r="I5402">
        <v>-767.6</v>
      </c>
      <c r="J5402">
        <v>561.5</v>
      </c>
    </row>
    <row r="5403" spans="1:10" x14ac:dyDescent="0.35">
      <c r="A5403">
        <v>1</v>
      </c>
      <c r="B5403" t="s">
        <v>53</v>
      </c>
      <c r="C5403" t="s">
        <v>252</v>
      </c>
      <c r="D5403" s="1">
        <v>38807</v>
      </c>
      <c r="E5403">
        <v>2635.6</v>
      </c>
      <c r="F5403">
        <v>270.2</v>
      </c>
      <c r="G5403">
        <v>2632.1</v>
      </c>
      <c r="H5403">
        <v>228.9</v>
      </c>
      <c r="I5403">
        <v>-781</v>
      </c>
      <c r="J5403">
        <v>503.3</v>
      </c>
    </row>
    <row r="5404" spans="1:10" x14ac:dyDescent="0.35">
      <c r="A5404">
        <v>1</v>
      </c>
      <c r="B5404" t="s">
        <v>1</v>
      </c>
      <c r="C5404" t="s">
        <v>252</v>
      </c>
      <c r="D5404" s="1">
        <v>38807</v>
      </c>
      <c r="E5404">
        <v>8287.2000000000007</v>
      </c>
      <c r="F5404">
        <v>184</v>
      </c>
      <c r="G5404">
        <v>10016</v>
      </c>
      <c r="H5404">
        <v>2114</v>
      </c>
      <c r="I5404">
        <v>-2544.4</v>
      </c>
      <c r="J5404">
        <v>490.7</v>
      </c>
    </row>
    <row r="5405" spans="1:10" x14ac:dyDescent="0.35">
      <c r="A5405">
        <v>1</v>
      </c>
      <c r="B5405" t="s">
        <v>57</v>
      </c>
      <c r="C5405" t="s">
        <v>254</v>
      </c>
      <c r="D5405" s="1">
        <v>38807</v>
      </c>
      <c r="E5405">
        <v>554.5</v>
      </c>
      <c r="F5405">
        <v>28.2</v>
      </c>
      <c r="G5405">
        <v>2354.5</v>
      </c>
      <c r="H5405">
        <v>-184.9</v>
      </c>
      <c r="I5405">
        <v>-247.6</v>
      </c>
      <c r="J5405">
        <v>464.8</v>
      </c>
    </row>
    <row r="5406" spans="1:10" x14ac:dyDescent="0.35">
      <c r="A5406">
        <v>1</v>
      </c>
      <c r="B5406" t="s">
        <v>60</v>
      </c>
      <c r="C5406" t="s">
        <v>254</v>
      </c>
      <c r="D5406" s="1">
        <v>38807</v>
      </c>
      <c r="E5406">
        <v>1511</v>
      </c>
      <c r="F5406">
        <v>355.6</v>
      </c>
      <c r="G5406">
        <v>2204.9</v>
      </c>
      <c r="H5406">
        <v>147.80000000000001</v>
      </c>
      <c r="I5406">
        <v>-512.20000000000005</v>
      </c>
      <c r="J5406">
        <v>445.2</v>
      </c>
    </row>
    <row r="5407" spans="1:10" x14ac:dyDescent="0.35">
      <c r="A5407">
        <v>1</v>
      </c>
      <c r="B5407" t="s">
        <v>159</v>
      </c>
      <c r="C5407" t="s">
        <v>252</v>
      </c>
      <c r="D5407" s="1">
        <v>38807</v>
      </c>
      <c r="E5407">
        <v>3508.9</v>
      </c>
      <c r="F5407">
        <v>335.4</v>
      </c>
      <c r="G5407">
        <v>2791.8</v>
      </c>
      <c r="H5407">
        <v>188.6</v>
      </c>
      <c r="I5407">
        <v>-604.6</v>
      </c>
      <c r="J5407">
        <v>437.8</v>
      </c>
    </row>
    <row r="5408" spans="1:10" x14ac:dyDescent="0.35">
      <c r="A5408">
        <v>1</v>
      </c>
      <c r="B5408" t="s">
        <v>5</v>
      </c>
      <c r="C5408" t="s">
        <v>252</v>
      </c>
      <c r="D5408" s="1">
        <v>38807</v>
      </c>
      <c r="E5408">
        <v>7916.6</v>
      </c>
      <c r="F5408">
        <v>472.1</v>
      </c>
      <c r="G5408">
        <v>7122.3</v>
      </c>
      <c r="H5408">
        <v>303.3</v>
      </c>
      <c r="I5408">
        <v>-709.3</v>
      </c>
      <c r="J5408">
        <v>431.1</v>
      </c>
    </row>
    <row r="5409" spans="1:10" x14ac:dyDescent="0.35">
      <c r="A5409">
        <v>1</v>
      </c>
      <c r="B5409" t="s">
        <v>66</v>
      </c>
      <c r="C5409" t="s">
        <v>252</v>
      </c>
      <c r="D5409" s="1">
        <v>38807</v>
      </c>
      <c r="E5409">
        <v>2893.4</v>
      </c>
      <c r="F5409">
        <v>105.9</v>
      </c>
      <c r="G5409">
        <v>2558.3000000000002</v>
      </c>
      <c r="H5409">
        <v>-10.199999999999999</v>
      </c>
      <c r="I5409">
        <v>-384.7</v>
      </c>
      <c r="J5409">
        <v>429.7</v>
      </c>
    </row>
    <row r="5410" spans="1:10" x14ac:dyDescent="0.35">
      <c r="A5410">
        <v>3</v>
      </c>
      <c r="B5410" t="s">
        <v>4</v>
      </c>
      <c r="C5410" t="s">
        <v>252</v>
      </c>
      <c r="D5410" s="1">
        <v>38807</v>
      </c>
      <c r="E5410">
        <v>3707.5</v>
      </c>
      <c r="F5410">
        <v>563.70000000000005</v>
      </c>
      <c r="G5410">
        <v>41270.6</v>
      </c>
      <c r="H5410">
        <v>-456</v>
      </c>
      <c r="I5410">
        <v>428.9</v>
      </c>
      <c r="J5410">
        <v>422.5</v>
      </c>
    </row>
    <row r="5411" spans="1:10" x14ac:dyDescent="0.35">
      <c r="A5411">
        <v>1</v>
      </c>
      <c r="B5411" t="s">
        <v>149</v>
      </c>
      <c r="C5411" t="s">
        <v>252</v>
      </c>
      <c r="D5411" s="1">
        <v>38807</v>
      </c>
      <c r="E5411">
        <v>3534.2</v>
      </c>
      <c r="F5411">
        <v>281.7</v>
      </c>
      <c r="G5411">
        <v>4335.5</v>
      </c>
      <c r="H5411">
        <v>132.1</v>
      </c>
      <c r="I5411">
        <v>-532.9</v>
      </c>
      <c r="J5411">
        <v>422.4</v>
      </c>
    </row>
    <row r="5412" spans="1:10" x14ac:dyDescent="0.35">
      <c r="A5412">
        <v>1</v>
      </c>
      <c r="B5412" t="s">
        <v>53</v>
      </c>
      <c r="C5412" t="s">
        <v>252</v>
      </c>
      <c r="D5412" s="1">
        <v>38807</v>
      </c>
      <c r="E5412">
        <v>2129.1999999999998</v>
      </c>
      <c r="F5412">
        <v>407.1</v>
      </c>
      <c r="G5412">
        <v>2409.1</v>
      </c>
      <c r="H5412">
        <v>438.8</v>
      </c>
      <c r="I5412">
        <v>-894.6</v>
      </c>
      <c r="J5412">
        <v>415.1</v>
      </c>
    </row>
    <row r="5413" spans="1:10" x14ac:dyDescent="0.35">
      <c r="A5413">
        <v>1</v>
      </c>
      <c r="B5413" t="s">
        <v>7</v>
      </c>
      <c r="C5413" t="s">
        <v>252</v>
      </c>
      <c r="D5413" s="1">
        <v>38807</v>
      </c>
      <c r="E5413">
        <v>8276.2999999999993</v>
      </c>
      <c r="F5413">
        <v>1397.3</v>
      </c>
      <c r="G5413">
        <v>9174.2000000000007</v>
      </c>
      <c r="H5413">
        <v>617.6</v>
      </c>
      <c r="I5413">
        <v>-843.8</v>
      </c>
      <c r="J5413">
        <v>409.6</v>
      </c>
    </row>
    <row r="5414" spans="1:10" x14ac:dyDescent="0.35">
      <c r="A5414">
        <v>3</v>
      </c>
      <c r="B5414" t="s">
        <v>4</v>
      </c>
      <c r="C5414" t="s">
        <v>252</v>
      </c>
      <c r="D5414" s="1">
        <v>38807</v>
      </c>
      <c r="E5414">
        <v>28065.1</v>
      </c>
      <c r="F5414">
        <v>507.9</v>
      </c>
      <c r="G5414">
        <v>312277.7</v>
      </c>
      <c r="H5414">
        <v>-46146.5</v>
      </c>
      <c r="I5414">
        <v>30913</v>
      </c>
      <c r="J5414">
        <v>387.4</v>
      </c>
    </row>
    <row r="5415" spans="1:10" x14ac:dyDescent="0.35">
      <c r="A5415">
        <v>1</v>
      </c>
      <c r="B5415" t="s">
        <v>18</v>
      </c>
      <c r="C5415" t="s">
        <v>252</v>
      </c>
      <c r="D5415" s="1">
        <v>38807</v>
      </c>
      <c r="E5415">
        <v>7.6</v>
      </c>
      <c r="F5415">
        <v>-7.7</v>
      </c>
      <c r="G5415">
        <v>507.5</v>
      </c>
      <c r="H5415">
        <v>26.4</v>
      </c>
      <c r="I5415">
        <v>-372.8</v>
      </c>
      <c r="J5415">
        <v>363.2</v>
      </c>
    </row>
    <row r="5416" spans="1:10" x14ac:dyDescent="0.35">
      <c r="A5416">
        <v>1</v>
      </c>
      <c r="B5416" t="s">
        <v>56</v>
      </c>
      <c r="C5416" t="s">
        <v>254</v>
      </c>
      <c r="D5416" s="1">
        <v>38807</v>
      </c>
      <c r="E5416">
        <v>2022.5</v>
      </c>
      <c r="F5416">
        <v>91.6</v>
      </c>
      <c r="G5416">
        <v>3451.1</v>
      </c>
      <c r="H5416">
        <v>88.1</v>
      </c>
      <c r="I5416">
        <v>24.7</v>
      </c>
      <c r="J5416">
        <v>351.4</v>
      </c>
    </row>
    <row r="5417" spans="1:10" x14ac:dyDescent="0.35">
      <c r="A5417">
        <v>1</v>
      </c>
      <c r="B5417" t="s">
        <v>207</v>
      </c>
      <c r="C5417" t="s">
        <v>252</v>
      </c>
      <c r="D5417" s="1">
        <v>38807</v>
      </c>
      <c r="E5417">
        <v>8868.2999999999993</v>
      </c>
      <c r="F5417">
        <v>690.8</v>
      </c>
      <c r="G5417">
        <v>25162.3</v>
      </c>
      <c r="H5417">
        <v>562.4</v>
      </c>
      <c r="I5417">
        <v>-1044.3</v>
      </c>
      <c r="J5417">
        <v>333.4</v>
      </c>
    </row>
    <row r="5418" spans="1:10" x14ac:dyDescent="0.35">
      <c r="A5418">
        <v>1</v>
      </c>
      <c r="B5418" t="s">
        <v>53</v>
      </c>
      <c r="C5418" t="s">
        <v>252</v>
      </c>
      <c r="D5418" s="1">
        <v>38807</v>
      </c>
      <c r="E5418">
        <v>7993.7</v>
      </c>
      <c r="F5418">
        <v>701.8</v>
      </c>
      <c r="G5418">
        <v>4379.3999999999996</v>
      </c>
      <c r="H5418">
        <v>482.9</v>
      </c>
      <c r="I5418">
        <v>-652.1</v>
      </c>
      <c r="J5418">
        <v>319.89999999999998</v>
      </c>
    </row>
    <row r="5419" spans="1:10" x14ac:dyDescent="0.35">
      <c r="A5419">
        <v>1</v>
      </c>
      <c r="B5419" t="s">
        <v>28</v>
      </c>
      <c r="C5419" t="s">
        <v>252</v>
      </c>
      <c r="D5419" s="1">
        <v>38807</v>
      </c>
      <c r="E5419">
        <v>1521.9</v>
      </c>
      <c r="F5419">
        <v>76.3</v>
      </c>
      <c r="G5419">
        <v>1485.1</v>
      </c>
      <c r="H5419">
        <v>30.7</v>
      </c>
      <c r="I5419">
        <v>-378.8</v>
      </c>
      <c r="J5419">
        <v>315.89999999999998</v>
      </c>
    </row>
    <row r="5420" spans="1:10" x14ac:dyDescent="0.35">
      <c r="A5420">
        <v>1</v>
      </c>
      <c r="B5420" t="s">
        <v>41</v>
      </c>
      <c r="C5420" t="s">
        <v>252</v>
      </c>
      <c r="D5420" s="1">
        <v>38807</v>
      </c>
      <c r="E5420">
        <v>10353.9</v>
      </c>
      <c r="F5420">
        <v>1158.4000000000001</v>
      </c>
      <c r="G5420">
        <v>11137.6</v>
      </c>
      <c r="H5420">
        <v>1608.2</v>
      </c>
      <c r="I5420">
        <v>-1763.8</v>
      </c>
      <c r="J5420">
        <v>296.3</v>
      </c>
    </row>
    <row r="5421" spans="1:10" x14ac:dyDescent="0.35">
      <c r="A5421">
        <v>1</v>
      </c>
      <c r="B5421" t="s">
        <v>28</v>
      </c>
      <c r="C5421" t="s">
        <v>252</v>
      </c>
      <c r="D5421" s="1">
        <v>38807</v>
      </c>
      <c r="E5421">
        <v>2943.8</v>
      </c>
      <c r="F5421">
        <v>138.5</v>
      </c>
      <c r="G5421">
        <v>3634.6</v>
      </c>
      <c r="H5421">
        <v>846.5</v>
      </c>
      <c r="I5421">
        <v>-828.1</v>
      </c>
      <c r="J5421">
        <v>281</v>
      </c>
    </row>
    <row r="5422" spans="1:10" x14ac:dyDescent="0.35">
      <c r="A5422">
        <v>2</v>
      </c>
      <c r="B5422" t="s">
        <v>75</v>
      </c>
      <c r="C5422" t="s">
        <v>255</v>
      </c>
      <c r="D5422" s="1">
        <v>38807</v>
      </c>
      <c r="E5422">
        <v>371.4</v>
      </c>
      <c r="F5422">
        <v>58.2</v>
      </c>
      <c r="G5422">
        <v>557</v>
      </c>
      <c r="H5422">
        <v>-50</v>
      </c>
      <c r="I5422">
        <v>-233.5</v>
      </c>
      <c r="J5422">
        <v>277.8</v>
      </c>
    </row>
    <row r="5423" spans="1:10" x14ac:dyDescent="0.35">
      <c r="A5423">
        <v>1</v>
      </c>
      <c r="B5423" t="s">
        <v>176</v>
      </c>
      <c r="C5423" t="s">
        <v>254</v>
      </c>
      <c r="D5423" s="1">
        <v>38807</v>
      </c>
      <c r="E5423">
        <v>2588.4</v>
      </c>
      <c r="F5423">
        <v>85.5</v>
      </c>
      <c r="G5423">
        <v>3911.4</v>
      </c>
      <c r="H5423">
        <v>72</v>
      </c>
      <c r="I5423">
        <v>-296.3</v>
      </c>
      <c r="J5423">
        <v>275.89999999999998</v>
      </c>
    </row>
    <row r="5424" spans="1:10" x14ac:dyDescent="0.35">
      <c r="A5424">
        <v>1</v>
      </c>
      <c r="B5424" t="s">
        <v>192</v>
      </c>
      <c r="C5424" t="s">
        <v>254</v>
      </c>
      <c r="D5424" s="1">
        <v>38807</v>
      </c>
      <c r="E5424">
        <v>0.1</v>
      </c>
      <c r="F5424">
        <v>-123.2</v>
      </c>
      <c r="G5424">
        <v>935.6</v>
      </c>
      <c r="H5424">
        <v>-223.3</v>
      </c>
      <c r="I5424">
        <v>-44.4</v>
      </c>
      <c r="J5424">
        <v>266.7</v>
      </c>
    </row>
    <row r="5425" spans="1:10" x14ac:dyDescent="0.35">
      <c r="A5425">
        <v>1</v>
      </c>
      <c r="B5425" t="s">
        <v>85</v>
      </c>
      <c r="C5425" t="s">
        <v>252</v>
      </c>
      <c r="D5425" s="1">
        <v>38807</v>
      </c>
      <c r="E5425">
        <v>3309.2</v>
      </c>
      <c r="F5425">
        <v>157.69999999999999</v>
      </c>
      <c r="G5425">
        <v>4927.7</v>
      </c>
      <c r="H5425">
        <v>412</v>
      </c>
      <c r="I5425">
        <v>-692.2</v>
      </c>
      <c r="J5425">
        <v>242.6</v>
      </c>
    </row>
    <row r="5426" spans="1:10" x14ac:dyDescent="0.35">
      <c r="A5426">
        <v>1</v>
      </c>
      <c r="B5426" t="s">
        <v>56</v>
      </c>
      <c r="C5426" t="s">
        <v>252</v>
      </c>
      <c r="D5426" s="1">
        <v>38807</v>
      </c>
      <c r="E5426">
        <v>3897.7</v>
      </c>
      <c r="F5426">
        <v>156.5</v>
      </c>
      <c r="G5426">
        <v>2835.6</v>
      </c>
      <c r="H5426">
        <v>151.9</v>
      </c>
      <c r="I5426">
        <v>-386.7</v>
      </c>
      <c r="J5426">
        <v>240.4</v>
      </c>
    </row>
    <row r="5427" spans="1:10" x14ac:dyDescent="0.35">
      <c r="A5427">
        <v>3</v>
      </c>
      <c r="B5427" t="s">
        <v>4</v>
      </c>
      <c r="C5427" t="s">
        <v>252</v>
      </c>
      <c r="D5427" s="1">
        <v>38807</v>
      </c>
      <c r="E5427">
        <v>3604.6</v>
      </c>
      <c r="F5427">
        <v>-852.6</v>
      </c>
      <c r="G5427">
        <v>37417.199999999997</v>
      </c>
      <c r="H5427">
        <v>-6100.5</v>
      </c>
      <c r="I5427">
        <v>5276.7</v>
      </c>
      <c r="J5427">
        <v>205.5</v>
      </c>
    </row>
    <row r="5428" spans="1:10" x14ac:dyDescent="0.35">
      <c r="A5428">
        <v>1</v>
      </c>
      <c r="B5428" t="s">
        <v>43</v>
      </c>
      <c r="C5428" t="s">
        <v>252</v>
      </c>
      <c r="D5428" s="1">
        <v>38807</v>
      </c>
      <c r="E5428">
        <v>3366.8</v>
      </c>
      <c r="F5428">
        <v>39.799999999999997</v>
      </c>
      <c r="G5428">
        <v>2465.8000000000002</v>
      </c>
      <c r="H5428">
        <v>121.7</v>
      </c>
      <c r="I5428">
        <v>-318.7</v>
      </c>
      <c r="J5428">
        <v>194.8</v>
      </c>
    </row>
    <row r="5429" spans="1:10" x14ac:dyDescent="0.35">
      <c r="A5429">
        <v>1</v>
      </c>
      <c r="B5429" t="s">
        <v>105</v>
      </c>
      <c r="C5429" t="s">
        <v>252</v>
      </c>
      <c r="D5429" s="1">
        <v>38807</v>
      </c>
      <c r="E5429">
        <v>9008.2000000000007</v>
      </c>
      <c r="F5429">
        <v>711.2</v>
      </c>
      <c r="G5429">
        <v>9688.9</v>
      </c>
      <c r="H5429">
        <v>153</v>
      </c>
      <c r="I5429">
        <v>-354.6</v>
      </c>
      <c r="J5429">
        <v>189.8</v>
      </c>
    </row>
    <row r="5430" spans="1:10" x14ac:dyDescent="0.35">
      <c r="A5430">
        <v>1</v>
      </c>
      <c r="B5430" t="s">
        <v>155</v>
      </c>
      <c r="C5430" t="s">
        <v>252</v>
      </c>
      <c r="D5430" s="1">
        <v>38807</v>
      </c>
      <c r="E5430">
        <v>6332.8</v>
      </c>
      <c r="F5430">
        <v>786.3</v>
      </c>
      <c r="G5430">
        <v>6215.5</v>
      </c>
      <c r="H5430">
        <v>626.4</v>
      </c>
      <c r="I5430">
        <v>-182.4</v>
      </c>
      <c r="J5430">
        <v>173</v>
      </c>
    </row>
    <row r="5431" spans="1:10" x14ac:dyDescent="0.35">
      <c r="A5431">
        <v>1</v>
      </c>
      <c r="B5431" t="s">
        <v>54</v>
      </c>
      <c r="C5431" t="s">
        <v>254</v>
      </c>
      <c r="D5431" s="1">
        <v>38807</v>
      </c>
      <c r="E5431">
        <v>488.5</v>
      </c>
      <c r="F5431">
        <v>38.799999999999997</v>
      </c>
      <c r="G5431">
        <v>454.1</v>
      </c>
      <c r="H5431">
        <v>-62.9</v>
      </c>
      <c r="I5431">
        <v>-22.9</v>
      </c>
      <c r="J5431">
        <v>165.2</v>
      </c>
    </row>
    <row r="5432" spans="1:10" x14ac:dyDescent="0.35">
      <c r="A5432">
        <v>1</v>
      </c>
      <c r="B5432" t="s">
        <v>53</v>
      </c>
      <c r="C5432" t="s">
        <v>252</v>
      </c>
      <c r="D5432" s="1">
        <v>38807</v>
      </c>
      <c r="E5432">
        <v>4553.6000000000004</v>
      </c>
      <c r="F5432">
        <v>542.1</v>
      </c>
      <c r="G5432">
        <v>2951.3</v>
      </c>
      <c r="H5432">
        <v>434</v>
      </c>
      <c r="I5432">
        <v>-604.79999999999995</v>
      </c>
      <c r="J5432">
        <v>163.9</v>
      </c>
    </row>
    <row r="5433" spans="1:10" x14ac:dyDescent="0.35">
      <c r="A5433">
        <v>1</v>
      </c>
      <c r="B5433" t="s">
        <v>57</v>
      </c>
      <c r="C5433" t="s">
        <v>252</v>
      </c>
      <c r="D5433" s="1">
        <v>38807</v>
      </c>
      <c r="E5433">
        <v>571.20000000000005</v>
      </c>
      <c r="F5433">
        <v>166.8</v>
      </c>
      <c r="G5433">
        <v>2182.6999999999998</v>
      </c>
      <c r="H5433">
        <v>519.29999999999995</v>
      </c>
      <c r="I5433">
        <v>-680</v>
      </c>
      <c r="J5433">
        <v>138.19999999999999</v>
      </c>
    </row>
    <row r="5434" spans="1:10" x14ac:dyDescent="0.35">
      <c r="A5434">
        <v>1</v>
      </c>
      <c r="B5434" t="s">
        <v>94</v>
      </c>
      <c r="C5434" t="s">
        <v>252</v>
      </c>
      <c r="D5434" s="1">
        <v>38807</v>
      </c>
      <c r="E5434">
        <v>8899</v>
      </c>
      <c r="F5434">
        <v>503.7</v>
      </c>
      <c r="G5434">
        <v>11440.9</v>
      </c>
      <c r="H5434">
        <v>-211.6</v>
      </c>
      <c r="I5434">
        <v>81.7</v>
      </c>
      <c r="J5434">
        <v>132.5</v>
      </c>
    </row>
    <row r="5435" spans="1:10" x14ac:dyDescent="0.35">
      <c r="A5435">
        <v>1</v>
      </c>
      <c r="B5435" t="s">
        <v>175</v>
      </c>
      <c r="C5435" t="s">
        <v>252</v>
      </c>
      <c r="D5435" s="1">
        <v>38807</v>
      </c>
      <c r="E5435">
        <v>5005.7</v>
      </c>
      <c r="F5435">
        <v>580.1</v>
      </c>
      <c r="G5435">
        <v>6187.7</v>
      </c>
      <c r="H5435">
        <v>610.6</v>
      </c>
      <c r="I5435">
        <v>-784.1</v>
      </c>
      <c r="J5435">
        <v>128.9</v>
      </c>
    </row>
    <row r="5436" spans="1:10" x14ac:dyDescent="0.35">
      <c r="A5436">
        <v>1</v>
      </c>
      <c r="B5436" t="s">
        <v>55</v>
      </c>
      <c r="C5436" t="s">
        <v>252</v>
      </c>
      <c r="D5436" s="1">
        <v>38807</v>
      </c>
      <c r="E5436">
        <v>11800.8</v>
      </c>
      <c r="F5436">
        <v>489</v>
      </c>
      <c r="G5436">
        <v>5983</v>
      </c>
      <c r="H5436">
        <v>240.4</v>
      </c>
      <c r="I5436">
        <v>-366.3</v>
      </c>
      <c r="J5436">
        <v>124.8</v>
      </c>
    </row>
    <row r="5437" spans="1:10" x14ac:dyDescent="0.35">
      <c r="A5437">
        <v>1</v>
      </c>
      <c r="B5437" t="s">
        <v>32</v>
      </c>
      <c r="C5437" t="s">
        <v>252</v>
      </c>
      <c r="D5437" s="1">
        <v>38807</v>
      </c>
      <c r="E5437">
        <v>1583.5</v>
      </c>
      <c r="F5437">
        <v>78.400000000000006</v>
      </c>
      <c r="G5437">
        <v>1367.8</v>
      </c>
      <c r="H5437">
        <v>73.099999999999994</v>
      </c>
      <c r="I5437">
        <v>-225.4</v>
      </c>
      <c r="J5437">
        <v>123.3</v>
      </c>
    </row>
    <row r="5438" spans="1:10" x14ac:dyDescent="0.35">
      <c r="A5438">
        <v>1</v>
      </c>
      <c r="B5438" t="s">
        <v>156</v>
      </c>
      <c r="C5438" t="s">
        <v>254</v>
      </c>
      <c r="D5438" s="1">
        <v>38807</v>
      </c>
      <c r="E5438">
        <v>1799.8</v>
      </c>
      <c r="F5438">
        <v>20.7</v>
      </c>
      <c r="G5438">
        <v>957.4</v>
      </c>
      <c r="H5438">
        <v>-93.3</v>
      </c>
      <c r="I5438">
        <v>-19.5</v>
      </c>
      <c r="J5438">
        <v>118.6</v>
      </c>
    </row>
    <row r="5439" spans="1:10" x14ac:dyDescent="0.35">
      <c r="A5439">
        <v>1</v>
      </c>
      <c r="B5439" t="s">
        <v>122</v>
      </c>
      <c r="C5439" t="s">
        <v>252</v>
      </c>
      <c r="D5439" s="1">
        <v>38807</v>
      </c>
      <c r="E5439">
        <v>11235</v>
      </c>
      <c r="F5439">
        <v>1058.8</v>
      </c>
      <c r="G5439">
        <v>12934.6</v>
      </c>
      <c r="H5439">
        <v>2377.5</v>
      </c>
      <c r="I5439">
        <v>-126.1</v>
      </c>
      <c r="J5439">
        <v>110.6</v>
      </c>
    </row>
    <row r="5440" spans="1:10" x14ac:dyDescent="0.35">
      <c r="A5440">
        <v>1</v>
      </c>
      <c r="B5440" t="s">
        <v>22</v>
      </c>
      <c r="C5440" t="s">
        <v>252</v>
      </c>
      <c r="D5440" s="1">
        <v>38807</v>
      </c>
      <c r="E5440">
        <v>4530.6000000000004</v>
      </c>
      <c r="F5440">
        <v>238.5</v>
      </c>
      <c r="G5440">
        <v>3723.2</v>
      </c>
      <c r="H5440">
        <v>279.89999999999998</v>
      </c>
      <c r="I5440">
        <v>-350</v>
      </c>
      <c r="J5440">
        <v>106.2</v>
      </c>
    </row>
    <row r="5441" spans="1:10" x14ac:dyDescent="0.35">
      <c r="A5441">
        <v>2</v>
      </c>
      <c r="B5441" t="s">
        <v>127</v>
      </c>
      <c r="C5441" t="s">
        <v>252</v>
      </c>
      <c r="D5441" s="1">
        <v>38807</v>
      </c>
      <c r="E5441">
        <v>714.6</v>
      </c>
      <c r="F5441">
        <v>210.9</v>
      </c>
      <c r="G5441">
        <v>1665.9</v>
      </c>
      <c r="H5441">
        <v>-36.9</v>
      </c>
      <c r="I5441">
        <v>-9.9</v>
      </c>
      <c r="J5441">
        <v>100</v>
      </c>
    </row>
    <row r="5442" spans="1:10" x14ac:dyDescent="0.35">
      <c r="A5442">
        <v>1</v>
      </c>
      <c r="B5442" t="s">
        <v>235</v>
      </c>
      <c r="C5442" t="s">
        <v>252</v>
      </c>
      <c r="D5442" s="1">
        <v>38807</v>
      </c>
      <c r="E5442">
        <v>512</v>
      </c>
      <c r="F5442">
        <v>103.9</v>
      </c>
      <c r="G5442">
        <v>944.7</v>
      </c>
      <c r="H5442">
        <v>51.2</v>
      </c>
      <c r="I5442">
        <v>-152</v>
      </c>
      <c r="J5442">
        <v>98.2</v>
      </c>
    </row>
    <row r="5443" spans="1:10" x14ac:dyDescent="0.35">
      <c r="A5443">
        <v>1</v>
      </c>
      <c r="B5443" t="s">
        <v>37</v>
      </c>
      <c r="C5443" t="s">
        <v>252</v>
      </c>
      <c r="D5443" s="1">
        <v>38807</v>
      </c>
      <c r="E5443">
        <v>20856.599999999999</v>
      </c>
      <c r="F5443">
        <v>2168.8000000000002</v>
      </c>
      <c r="G5443">
        <v>10695.3</v>
      </c>
      <c r="H5443">
        <v>-55.6</v>
      </c>
      <c r="I5443">
        <v>-91.7</v>
      </c>
      <c r="J5443">
        <v>97.9</v>
      </c>
    </row>
    <row r="5444" spans="1:10" x14ac:dyDescent="0.35">
      <c r="A5444">
        <v>1</v>
      </c>
      <c r="B5444" t="s">
        <v>211</v>
      </c>
      <c r="C5444" t="s">
        <v>254</v>
      </c>
      <c r="D5444" s="1">
        <v>38807</v>
      </c>
      <c r="E5444">
        <v>38.1</v>
      </c>
      <c r="F5444">
        <v>10.9</v>
      </c>
      <c r="G5444">
        <v>1711.2</v>
      </c>
      <c r="H5444">
        <v>-64</v>
      </c>
      <c r="I5444">
        <v>-35.6</v>
      </c>
      <c r="J5444">
        <v>95.3</v>
      </c>
    </row>
    <row r="5445" spans="1:10" x14ac:dyDescent="0.35">
      <c r="A5445">
        <v>1</v>
      </c>
      <c r="B5445" t="s">
        <v>232</v>
      </c>
      <c r="C5445" t="s">
        <v>252</v>
      </c>
      <c r="D5445" s="1">
        <v>38807</v>
      </c>
      <c r="E5445">
        <v>3570.9</v>
      </c>
      <c r="F5445">
        <v>34.799999999999997</v>
      </c>
      <c r="G5445">
        <v>2621.3000000000002</v>
      </c>
      <c r="H5445">
        <v>337.8</v>
      </c>
      <c r="I5445">
        <v>-411.1</v>
      </c>
      <c r="J5445">
        <v>92.7</v>
      </c>
    </row>
    <row r="5446" spans="1:10" x14ac:dyDescent="0.35">
      <c r="A5446">
        <v>3</v>
      </c>
      <c r="B5446" t="s">
        <v>4</v>
      </c>
      <c r="C5446" t="s">
        <v>252</v>
      </c>
      <c r="D5446" s="1">
        <v>38807</v>
      </c>
      <c r="E5446">
        <v>769.8</v>
      </c>
      <c r="F5446">
        <v>5.9</v>
      </c>
      <c r="G5446">
        <v>9796.9</v>
      </c>
      <c r="H5446">
        <v>321.2</v>
      </c>
      <c r="I5446">
        <v>-166</v>
      </c>
      <c r="J5446">
        <v>89.3</v>
      </c>
    </row>
    <row r="5447" spans="1:10" x14ac:dyDescent="0.35">
      <c r="A5447">
        <v>1</v>
      </c>
      <c r="B5447" t="s">
        <v>29</v>
      </c>
      <c r="C5447" t="s">
        <v>252</v>
      </c>
      <c r="D5447" s="1">
        <v>38807</v>
      </c>
      <c r="E5447">
        <v>584</v>
      </c>
      <c r="F5447">
        <v>40.200000000000003</v>
      </c>
      <c r="G5447">
        <v>463.3</v>
      </c>
      <c r="H5447">
        <v>42.5</v>
      </c>
      <c r="I5447">
        <v>-119.8</v>
      </c>
      <c r="J5447">
        <v>88.6</v>
      </c>
    </row>
    <row r="5448" spans="1:10" x14ac:dyDescent="0.35">
      <c r="A5448">
        <v>1</v>
      </c>
      <c r="B5448" t="s">
        <v>1</v>
      </c>
      <c r="C5448" t="s">
        <v>252</v>
      </c>
      <c r="D5448" s="1">
        <v>38807</v>
      </c>
      <c r="E5448">
        <v>1656.1</v>
      </c>
      <c r="F5448">
        <v>279.39999999999998</v>
      </c>
      <c r="G5448">
        <v>1921.6</v>
      </c>
      <c r="H5448">
        <v>206.1</v>
      </c>
      <c r="I5448">
        <v>-275.60000000000002</v>
      </c>
      <c r="J5448">
        <v>87.3</v>
      </c>
    </row>
    <row r="5449" spans="1:10" x14ac:dyDescent="0.35">
      <c r="A5449">
        <v>1</v>
      </c>
      <c r="B5449" t="s">
        <v>53</v>
      </c>
      <c r="C5449" t="s">
        <v>252</v>
      </c>
      <c r="D5449" s="1">
        <v>38807</v>
      </c>
      <c r="E5449">
        <v>2160.1</v>
      </c>
      <c r="F5449">
        <v>283.8</v>
      </c>
      <c r="G5449">
        <v>2546.6999999999998</v>
      </c>
      <c r="H5449">
        <v>299.39999999999998</v>
      </c>
      <c r="I5449">
        <v>-387.3</v>
      </c>
      <c r="J5449">
        <v>73</v>
      </c>
    </row>
    <row r="5450" spans="1:10" x14ac:dyDescent="0.35">
      <c r="A5450">
        <v>1</v>
      </c>
      <c r="B5450" t="s">
        <v>15</v>
      </c>
      <c r="C5450" t="s">
        <v>255</v>
      </c>
      <c r="D5450" s="1">
        <v>38807</v>
      </c>
      <c r="E5450">
        <v>558.70000000000005</v>
      </c>
      <c r="F5450">
        <v>36.700000000000003</v>
      </c>
      <c r="G5450">
        <v>548.5</v>
      </c>
      <c r="H5450">
        <v>33.200000000000003</v>
      </c>
      <c r="I5450">
        <v>-104</v>
      </c>
      <c r="J5450">
        <v>68.5</v>
      </c>
    </row>
    <row r="5451" spans="1:10" x14ac:dyDescent="0.35">
      <c r="A5451">
        <v>1</v>
      </c>
      <c r="B5451" t="s">
        <v>208</v>
      </c>
      <c r="C5451" t="s">
        <v>252</v>
      </c>
      <c r="D5451" s="1">
        <v>38807</v>
      </c>
      <c r="E5451">
        <v>8008.7</v>
      </c>
      <c r="F5451">
        <v>753.2</v>
      </c>
      <c r="G5451">
        <v>6275.4</v>
      </c>
      <c r="H5451">
        <v>548.6</v>
      </c>
      <c r="I5451">
        <v>-494.4</v>
      </c>
      <c r="J5451">
        <v>67.5</v>
      </c>
    </row>
    <row r="5452" spans="1:10" x14ac:dyDescent="0.35">
      <c r="A5452">
        <v>2</v>
      </c>
      <c r="B5452" t="s">
        <v>40</v>
      </c>
      <c r="C5452" t="s">
        <v>252</v>
      </c>
      <c r="D5452" s="1">
        <v>38807</v>
      </c>
      <c r="E5452">
        <v>197.5</v>
      </c>
      <c r="F5452">
        <v>39.6</v>
      </c>
      <c r="G5452">
        <v>1100.9000000000001</v>
      </c>
      <c r="H5452">
        <v>-49.6</v>
      </c>
      <c r="I5452">
        <v>-21.7</v>
      </c>
      <c r="J5452">
        <v>66</v>
      </c>
    </row>
    <row r="5453" spans="1:10" x14ac:dyDescent="0.35">
      <c r="A5453">
        <v>1</v>
      </c>
      <c r="B5453" t="s">
        <v>52</v>
      </c>
      <c r="C5453" t="s">
        <v>252</v>
      </c>
      <c r="D5453" s="1">
        <v>38807</v>
      </c>
      <c r="E5453">
        <v>7362</v>
      </c>
      <c r="F5453">
        <v>1334.8</v>
      </c>
      <c r="G5453">
        <v>11622.1</v>
      </c>
      <c r="H5453">
        <v>403.2</v>
      </c>
      <c r="I5453">
        <v>-483</v>
      </c>
      <c r="J5453">
        <v>64.900000000000006</v>
      </c>
    </row>
    <row r="5454" spans="1:10" x14ac:dyDescent="0.35">
      <c r="A5454">
        <v>2</v>
      </c>
      <c r="B5454" t="s">
        <v>75</v>
      </c>
      <c r="C5454" t="s">
        <v>254</v>
      </c>
      <c r="D5454" s="1">
        <v>38807</v>
      </c>
      <c r="E5454">
        <v>293.89999999999998</v>
      </c>
      <c r="F5454">
        <v>24.8</v>
      </c>
      <c r="G5454">
        <v>195.6</v>
      </c>
      <c r="H5454">
        <v>41.4</v>
      </c>
      <c r="I5454">
        <v>-27.5</v>
      </c>
      <c r="J5454">
        <v>58.6</v>
      </c>
    </row>
    <row r="5455" spans="1:10" x14ac:dyDescent="0.35">
      <c r="A5455">
        <v>2</v>
      </c>
      <c r="B5455" t="s">
        <v>127</v>
      </c>
      <c r="C5455" t="s">
        <v>252</v>
      </c>
      <c r="D5455" s="1">
        <v>38807</v>
      </c>
      <c r="E5455">
        <v>0.2</v>
      </c>
      <c r="F5455">
        <v>-1.9</v>
      </c>
      <c r="G5455">
        <v>54.8</v>
      </c>
      <c r="H5455">
        <v>-2.2000000000000002</v>
      </c>
      <c r="I5455">
        <v>-19.3</v>
      </c>
      <c r="J5455">
        <v>56.2</v>
      </c>
    </row>
    <row r="5456" spans="1:10" x14ac:dyDescent="0.35">
      <c r="A5456">
        <v>1</v>
      </c>
      <c r="B5456" t="s">
        <v>67</v>
      </c>
      <c r="C5456" t="s">
        <v>254</v>
      </c>
      <c r="D5456" s="1">
        <v>38807</v>
      </c>
      <c r="E5456">
        <v>891.2</v>
      </c>
      <c r="F5456">
        <v>59</v>
      </c>
      <c r="G5456">
        <v>811.4</v>
      </c>
      <c r="H5456">
        <v>83.1</v>
      </c>
      <c r="I5456">
        <v>-129.69999999999999</v>
      </c>
      <c r="J5456">
        <v>46.5</v>
      </c>
    </row>
    <row r="5457" spans="1:10" x14ac:dyDescent="0.35">
      <c r="A5457">
        <v>1</v>
      </c>
      <c r="B5457" t="s">
        <v>239</v>
      </c>
      <c r="C5457" t="s">
        <v>254</v>
      </c>
      <c r="D5457" s="1">
        <v>38807</v>
      </c>
      <c r="E5457">
        <v>661.3</v>
      </c>
      <c r="F5457">
        <v>19.5</v>
      </c>
      <c r="G5457">
        <v>627.6</v>
      </c>
      <c r="H5457">
        <v>32.299999999999997</v>
      </c>
      <c r="I5457">
        <v>-68.2</v>
      </c>
      <c r="J5457">
        <v>44.5</v>
      </c>
    </row>
    <row r="5458" spans="1:10" x14ac:dyDescent="0.35">
      <c r="A5458">
        <v>1</v>
      </c>
      <c r="B5458" t="s">
        <v>101</v>
      </c>
      <c r="C5458" t="s">
        <v>254</v>
      </c>
      <c r="D5458" s="1">
        <v>38807</v>
      </c>
      <c r="E5458">
        <v>2664.3</v>
      </c>
      <c r="F5458">
        <v>148.6</v>
      </c>
      <c r="G5458">
        <v>3183.5</v>
      </c>
      <c r="H5458">
        <v>134.5</v>
      </c>
      <c r="I5458">
        <v>-160.69999999999999</v>
      </c>
      <c r="J5458">
        <v>40.700000000000003</v>
      </c>
    </row>
    <row r="5459" spans="1:10" x14ac:dyDescent="0.35">
      <c r="A5459">
        <v>1</v>
      </c>
      <c r="B5459" t="s">
        <v>3</v>
      </c>
      <c r="C5459" t="s">
        <v>252</v>
      </c>
      <c r="D5459" s="1">
        <v>38807</v>
      </c>
      <c r="E5459">
        <v>1659.1</v>
      </c>
      <c r="F5459">
        <v>14</v>
      </c>
      <c r="G5459">
        <v>503.8</v>
      </c>
      <c r="H5459">
        <v>-41</v>
      </c>
      <c r="I5459">
        <v>-11.9</v>
      </c>
      <c r="J5459">
        <v>38.9</v>
      </c>
    </row>
    <row r="5460" spans="1:10" x14ac:dyDescent="0.35">
      <c r="A5460">
        <v>1</v>
      </c>
      <c r="B5460" t="s">
        <v>231</v>
      </c>
      <c r="C5460" t="s">
        <v>254</v>
      </c>
      <c r="D5460" s="1">
        <v>38807</v>
      </c>
      <c r="E5460">
        <v>3489.3</v>
      </c>
      <c r="F5460">
        <v>77.3</v>
      </c>
      <c r="G5460">
        <v>2446.4</v>
      </c>
      <c r="H5460">
        <v>94.2</v>
      </c>
      <c r="I5460">
        <v>-135</v>
      </c>
      <c r="J5460">
        <v>32.700000000000003</v>
      </c>
    </row>
    <row r="5461" spans="1:10" x14ac:dyDescent="0.35">
      <c r="A5461">
        <v>1</v>
      </c>
      <c r="B5461" t="s">
        <v>117</v>
      </c>
      <c r="C5461" t="s">
        <v>252</v>
      </c>
      <c r="D5461" s="1">
        <v>38807</v>
      </c>
      <c r="E5461">
        <v>2933.4</v>
      </c>
      <c r="F5461">
        <v>131.69999999999999</v>
      </c>
      <c r="G5461">
        <v>1263.5</v>
      </c>
      <c r="H5461">
        <v>123.8</v>
      </c>
      <c r="I5461">
        <v>-76.099999999999994</v>
      </c>
      <c r="J5461">
        <v>27.7</v>
      </c>
    </row>
    <row r="5462" spans="1:10" x14ac:dyDescent="0.35">
      <c r="A5462">
        <v>1</v>
      </c>
      <c r="B5462" t="s">
        <v>54</v>
      </c>
      <c r="C5462" t="s">
        <v>254</v>
      </c>
      <c r="D5462" s="1">
        <v>38807</v>
      </c>
      <c r="E5462">
        <v>830</v>
      </c>
      <c r="F5462">
        <v>84.6</v>
      </c>
      <c r="G5462">
        <v>1562.5</v>
      </c>
      <c r="H5462">
        <v>52.3</v>
      </c>
      <c r="I5462">
        <v>-90.1</v>
      </c>
      <c r="J5462">
        <v>27.4</v>
      </c>
    </row>
    <row r="5463" spans="1:10" x14ac:dyDescent="0.35">
      <c r="A5463">
        <v>1</v>
      </c>
      <c r="B5463" t="s">
        <v>227</v>
      </c>
      <c r="C5463" t="s">
        <v>252</v>
      </c>
      <c r="D5463" s="1">
        <v>38807</v>
      </c>
      <c r="E5463">
        <v>11112</v>
      </c>
      <c r="F5463">
        <v>330.6</v>
      </c>
      <c r="G5463">
        <v>13357.6</v>
      </c>
      <c r="H5463">
        <v>875</v>
      </c>
      <c r="I5463">
        <v>-1134.9000000000001</v>
      </c>
      <c r="J5463">
        <v>27</v>
      </c>
    </row>
    <row r="5464" spans="1:10" x14ac:dyDescent="0.35">
      <c r="A5464">
        <v>1</v>
      </c>
      <c r="B5464" t="s">
        <v>7</v>
      </c>
      <c r="C5464" t="s">
        <v>252</v>
      </c>
      <c r="D5464" s="1">
        <v>38807</v>
      </c>
      <c r="E5464">
        <v>4932.6000000000004</v>
      </c>
      <c r="F5464">
        <v>709.3</v>
      </c>
      <c r="G5464">
        <v>5073.5</v>
      </c>
      <c r="H5464">
        <v>223.4</v>
      </c>
      <c r="I5464">
        <v>-225.6</v>
      </c>
      <c r="J5464">
        <v>23.9</v>
      </c>
    </row>
    <row r="5465" spans="1:10" x14ac:dyDescent="0.35">
      <c r="A5465">
        <v>1</v>
      </c>
      <c r="B5465" t="s">
        <v>233</v>
      </c>
      <c r="C5465" t="s">
        <v>252</v>
      </c>
      <c r="D5465" s="1">
        <v>38807</v>
      </c>
      <c r="E5465">
        <v>1759.6</v>
      </c>
      <c r="F5465">
        <v>92</v>
      </c>
      <c r="G5465">
        <v>855.1</v>
      </c>
      <c r="H5465">
        <v>123.8</v>
      </c>
      <c r="I5465">
        <v>-149</v>
      </c>
      <c r="J5465">
        <v>21.1</v>
      </c>
    </row>
    <row r="5466" spans="1:10" x14ac:dyDescent="0.35">
      <c r="A5466">
        <v>1</v>
      </c>
      <c r="B5466" t="s">
        <v>139</v>
      </c>
      <c r="C5466" t="s">
        <v>254</v>
      </c>
      <c r="D5466" s="1">
        <v>38807</v>
      </c>
      <c r="E5466">
        <v>2206.6</v>
      </c>
      <c r="F5466">
        <v>69.7</v>
      </c>
      <c r="G5466">
        <v>3275.3</v>
      </c>
      <c r="H5466">
        <v>593</v>
      </c>
      <c r="I5466">
        <v>-597.5</v>
      </c>
      <c r="J5466">
        <v>16</v>
      </c>
    </row>
    <row r="5467" spans="1:10" x14ac:dyDescent="0.35">
      <c r="A5467">
        <v>1</v>
      </c>
      <c r="B5467" t="s">
        <v>80</v>
      </c>
      <c r="C5467" t="s">
        <v>254</v>
      </c>
      <c r="D5467" s="1">
        <v>38807</v>
      </c>
      <c r="E5467">
        <v>519.79999999999995</v>
      </c>
      <c r="F5467">
        <v>13.1</v>
      </c>
      <c r="G5467">
        <v>1098.9000000000001</v>
      </c>
      <c r="H5467">
        <v>69.900000000000006</v>
      </c>
      <c r="I5467">
        <v>-68.900000000000006</v>
      </c>
      <c r="J5467">
        <v>14.6</v>
      </c>
    </row>
    <row r="5468" spans="1:10" x14ac:dyDescent="0.35">
      <c r="A5468">
        <v>1</v>
      </c>
      <c r="B5468" t="s">
        <v>53</v>
      </c>
      <c r="C5468" t="s">
        <v>252</v>
      </c>
      <c r="D5468" s="1">
        <v>38807</v>
      </c>
      <c r="E5468">
        <v>11864.1</v>
      </c>
      <c r="F5468">
        <v>2408</v>
      </c>
      <c r="G5468">
        <v>18610.900000000001</v>
      </c>
      <c r="H5468">
        <v>1130</v>
      </c>
      <c r="I5468">
        <v>-953.3</v>
      </c>
      <c r="J5468">
        <v>9.3000000000000007</v>
      </c>
    </row>
    <row r="5469" spans="1:10" x14ac:dyDescent="0.35">
      <c r="A5469">
        <v>1</v>
      </c>
      <c r="B5469" t="s">
        <v>54</v>
      </c>
      <c r="C5469" t="s">
        <v>254</v>
      </c>
      <c r="D5469" s="1">
        <v>38807</v>
      </c>
      <c r="E5469">
        <v>61.4</v>
      </c>
      <c r="F5469">
        <v>11.8</v>
      </c>
      <c r="G5469">
        <v>80.900000000000006</v>
      </c>
      <c r="H5469">
        <v>3.1</v>
      </c>
      <c r="I5469">
        <v>-11.9</v>
      </c>
      <c r="J5469">
        <v>3.3</v>
      </c>
    </row>
    <row r="5470" spans="1:10" x14ac:dyDescent="0.35">
      <c r="A5470">
        <v>2</v>
      </c>
      <c r="B5470" t="s">
        <v>62</v>
      </c>
      <c r="C5470" t="s">
        <v>252</v>
      </c>
      <c r="D5470" s="1">
        <v>38807</v>
      </c>
      <c r="E5470">
        <v>154.30000000000001</v>
      </c>
      <c r="F5470">
        <v>22.4</v>
      </c>
      <c r="G5470">
        <v>487.4</v>
      </c>
      <c r="H5470">
        <v>75.8</v>
      </c>
      <c r="I5470">
        <v>-9.1</v>
      </c>
      <c r="J5470">
        <v>2.1</v>
      </c>
    </row>
    <row r="5471" spans="1:10" x14ac:dyDescent="0.35">
      <c r="A5471">
        <v>1</v>
      </c>
      <c r="B5471" t="s">
        <v>68</v>
      </c>
      <c r="C5471" t="s">
        <v>252</v>
      </c>
      <c r="D5471" s="1">
        <v>38807</v>
      </c>
      <c r="E5471">
        <v>1598.7</v>
      </c>
      <c r="F5471">
        <v>208.4</v>
      </c>
      <c r="G5471">
        <v>3517.1</v>
      </c>
      <c r="H5471">
        <v>390</v>
      </c>
      <c r="I5471">
        <v>-353.8</v>
      </c>
      <c r="J5471">
        <v>2.1</v>
      </c>
    </row>
    <row r="5472" spans="1:10" x14ac:dyDescent="0.35">
      <c r="A5472">
        <v>1</v>
      </c>
      <c r="B5472" t="s">
        <v>206</v>
      </c>
      <c r="C5472" t="s">
        <v>255</v>
      </c>
      <c r="D5472" s="1">
        <v>38807</v>
      </c>
      <c r="E5472" t="s">
        <v>253</v>
      </c>
      <c r="F5472" t="s">
        <v>253</v>
      </c>
      <c r="G5472">
        <v>0.5</v>
      </c>
      <c r="J5472">
        <v>0.5</v>
      </c>
    </row>
    <row r="5473" spans="1:10" x14ac:dyDescent="0.35">
      <c r="A5473">
        <v>1</v>
      </c>
      <c r="B5473" t="s">
        <v>225</v>
      </c>
      <c r="C5473" t="s">
        <v>254</v>
      </c>
      <c r="D5473" s="1">
        <v>38807</v>
      </c>
      <c r="E5473">
        <v>44.8</v>
      </c>
      <c r="F5473">
        <v>1</v>
      </c>
      <c r="G5473">
        <v>27.8</v>
      </c>
      <c r="H5473">
        <v>8.5</v>
      </c>
      <c r="I5473">
        <v>-3.7</v>
      </c>
      <c r="J5473">
        <v>-0.1</v>
      </c>
    </row>
    <row r="5474" spans="1:10" x14ac:dyDescent="0.35">
      <c r="A5474">
        <v>1</v>
      </c>
      <c r="B5474" t="s">
        <v>213</v>
      </c>
      <c r="C5474" t="s">
        <v>252</v>
      </c>
      <c r="D5474" s="1">
        <v>38807</v>
      </c>
      <c r="E5474">
        <v>989.6</v>
      </c>
      <c r="F5474">
        <v>452.1</v>
      </c>
      <c r="G5474">
        <v>1297</v>
      </c>
      <c r="H5474">
        <v>436.8</v>
      </c>
      <c r="I5474">
        <v>-436.2</v>
      </c>
      <c r="J5474">
        <v>-0.6</v>
      </c>
    </row>
    <row r="5475" spans="1:10" x14ac:dyDescent="0.35">
      <c r="A5475">
        <v>1</v>
      </c>
      <c r="B5475" t="s">
        <v>63</v>
      </c>
      <c r="C5475" t="s">
        <v>252</v>
      </c>
      <c r="D5475" s="1">
        <v>38807</v>
      </c>
      <c r="E5475">
        <v>4745.2</v>
      </c>
      <c r="F5475">
        <v>766.1</v>
      </c>
      <c r="G5475">
        <v>5072</v>
      </c>
      <c r="H5475">
        <v>390.8</v>
      </c>
      <c r="I5475">
        <v>-306</v>
      </c>
      <c r="J5475">
        <v>-1.8</v>
      </c>
    </row>
    <row r="5476" spans="1:10" x14ac:dyDescent="0.35">
      <c r="A5476">
        <v>1</v>
      </c>
      <c r="B5476" t="s">
        <v>53</v>
      </c>
      <c r="C5476" t="s">
        <v>252</v>
      </c>
      <c r="D5476" s="1">
        <v>38807</v>
      </c>
      <c r="E5476">
        <v>12367.4</v>
      </c>
      <c r="F5476">
        <v>2201.1999999999998</v>
      </c>
      <c r="G5476">
        <v>10237.9</v>
      </c>
      <c r="H5476">
        <v>1334.8</v>
      </c>
      <c r="I5476">
        <v>-2054.5</v>
      </c>
      <c r="J5476">
        <v>-7.3</v>
      </c>
    </row>
    <row r="5477" spans="1:10" x14ac:dyDescent="0.35">
      <c r="A5477">
        <v>1</v>
      </c>
      <c r="B5477" t="s">
        <v>132</v>
      </c>
      <c r="C5477" t="s">
        <v>252</v>
      </c>
      <c r="D5477" s="1">
        <v>38807</v>
      </c>
      <c r="E5477">
        <v>931.7</v>
      </c>
      <c r="F5477">
        <v>132.80000000000001</v>
      </c>
      <c r="G5477">
        <v>750.9</v>
      </c>
      <c r="H5477">
        <v>328.2</v>
      </c>
      <c r="I5477">
        <v>-153.30000000000001</v>
      </c>
      <c r="J5477">
        <v>-9.8000000000000007</v>
      </c>
    </row>
    <row r="5478" spans="1:10" x14ac:dyDescent="0.35">
      <c r="A5478">
        <v>1</v>
      </c>
      <c r="B5478" t="s">
        <v>177</v>
      </c>
      <c r="C5478" t="s">
        <v>254</v>
      </c>
      <c r="D5478" s="1">
        <v>38807</v>
      </c>
      <c r="E5478">
        <v>467.8</v>
      </c>
      <c r="F5478">
        <v>99</v>
      </c>
      <c r="G5478">
        <v>647.29999999999995</v>
      </c>
      <c r="H5478">
        <v>231.9</v>
      </c>
      <c r="I5478">
        <v>-180.2</v>
      </c>
      <c r="J5478">
        <v>-12.9</v>
      </c>
    </row>
    <row r="5479" spans="1:10" x14ac:dyDescent="0.35">
      <c r="A5479">
        <v>1</v>
      </c>
      <c r="B5479" t="s">
        <v>7</v>
      </c>
      <c r="C5479" t="s">
        <v>252</v>
      </c>
      <c r="D5479" s="1">
        <v>38807</v>
      </c>
      <c r="E5479">
        <v>13905</v>
      </c>
      <c r="F5479">
        <v>1649</v>
      </c>
      <c r="G5479">
        <v>15605</v>
      </c>
      <c r="H5479">
        <v>689</v>
      </c>
      <c r="I5479">
        <v>-916</v>
      </c>
      <c r="J5479">
        <v>-14</v>
      </c>
    </row>
    <row r="5480" spans="1:10" x14ac:dyDescent="0.35">
      <c r="A5480">
        <v>1</v>
      </c>
      <c r="B5480" t="s">
        <v>166</v>
      </c>
      <c r="C5480" t="s">
        <v>254</v>
      </c>
      <c r="D5480" s="1">
        <v>38807</v>
      </c>
      <c r="E5480">
        <v>1378.7</v>
      </c>
      <c r="F5480">
        <v>128</v>
      </c>
      <c r="G5480">
        <v>980.7</v>
      </c>
      <c r="H5480">
        <v>59.4</v>
      </c>
      <c r="I5480">
        <v>0.2</v>
      </c>
      <c r="J5480">
        <v>-14.7</v>
      </c>
    </row>
    <row r="5481" spans="1:10" x14ac:dyDescent="0.35">
      <c r="A5481">
        <v>1</v>
      </c>
      <c r="B5481" t="s">
        <v>207</v>
      </c>
      <c r="C5481" t="s">
        <v>254</v>
      </c>
      <c r="D5481" s="1">
        <v>38807</v>
      </c>
      <c r="E5481">
        <v>1686.9</v>
      </c>
      <c r="F5481">
        <v>277.7</v>
      </c>
      <c r="G5481">
        <v>3351.1</v>
      </c>
      <c r="H5481">
        <v>304.60000000000002</v>
      </c>
      <c r="I5481">
        <v>-230.3</v>
      </c>
      <c r="J5481">
        <v>-14.7</v>
      </c>
    </row>
    <row r="5482" spans="1:10" x14ac:dyDescent="0.35">
      <c r="A5482">
        <v>1</v>
      </c>
      <c r="B5482" t="s">
        <v>1</v>
      </c>
      <c r="C5482" t="s">
        <v>252</v>
      </c>
      <c r="D5482" s="1">
        <v>38807</v>
      </c>
      <c r="E5482">
        <v>14358.8</v>
      </c>
      <c r="F5482">
        <v>1257.7</v>
      </c>
      <c r="G5482">
        <v>10425.299999999999</v>
      </c>
      <c r="H5482">
        <v>2132.6999999999998</v>
      </c>
      <c r="I5482">
        <v>-1815.1</v>
      </c>
      <c r="J5482">
        <v>-16</v>
      </c>
    </row>
    <row r="5483" spans="1:10" x14ac:dyDescent="0.35">
      <c r="A5483">
        <v>1</v>
      </c>
      <c r="B5483" t="s">
        <v>167</v>
      </c>
      <c r="C5483" t="s">
        <v>254</v>
      </c>
      <c r="D5483" s="1">
        <v>38807</v>
      </c>
      <c r="E5483">
        <v>1648.5</v>
      </c>
      <c r="F5483">
        <v>120.3</v>
      </c>
      <c r="G5483">
        <v>3465.7</v>
      </c>
      <c r="H5483">
        <v>-237.4</v>
      </c>
      <c r="I5483">
        <v>58.2</v>
      </c>
      <c r="J5483">
        <v>-19.899999999999999</v>
      </c>
    </row>
    <row r="5484" spans="1:10" x14ac:dyDescent="0.35">
      <c r="A5484">
        <v>1</v>
      </c>
      <c r="B5484" t="s">
        <v>7</v>
      </c>
      <c r="C5484" t="s">
        <v>252</v>
      </c>
      <c r="D5484" s="1">
        <v>38807</v>
      </c>
      <c r="E5484">
        <v>7519.8</v>
      </c>
      <c r="F5484">
        <v>658.3</v>
      </c>
      <c r="G5484">
        <v>8452.9</v>
      </c>
      <c r="H5484">
        <v>522.70000000000005</v>
      </c>
      <c r="I5484">
        <v>-1438.3</v>
      </c>
      <c r="J5484">
        <v>-27.4</v>
      </c>
    </row>
    <row r="5485" spans="1:10" x14ac:dyDescent="0.35">
      <c r="A5485">
        <v>2</v>
      </c>
      <c r="B5485" t="s">
        <v>13</v>
      </c>
      <c r="C5485" t="s">
        <v>252</v>
      </c>
      <c r="D5485" s="1">
        <v>38807</v>
      </c>
      <c r="E5485">
        <v>479.4</v>
      </c>
      <c r="F5485">
        <v>153.69999999999999</v>
      </c>
      <c r="G5485">
        <v>2204.6999999999998</v>
      </c>
      <c r="H5485">
        <v>-114.6</v>
      </c>
      <c r="I5485">
        <v>138.9</v>
      </c>
      <c r="J5485">
        <v>-27.8</v>
      </c>
    </row>
    <row r="5486" spans="1:10" x14ac:dyDescent="0.35">
      <c r="A5486">
        <v>2</v>
      </c>
      <c r="B5486" t="s">
        <v>6</v>
      </c>
      <c r="C5486" t="s">
        <v>252</v>
      </c>
      <c r="D5486" s="1">
        <v>38807</v>
      </c>
      <c r="E5486">
        <v>275.89999999999998</v>
      </c>
      <c r="F5486">
        <v>63</v>
      </c>
      <c r="G5486">
        <v>3108</v>
      </c>
      <c r="H5486">
        <v>93</v>
      </c>
      <c r="I5486">
        <v>-8.1999999999999993</v>
      </c>
      <c r="J5486">
        <v>-28.2</v>
      </c>
    </row>
    <row r="5487" spans="1:10" x14ac:dyDescent="0.35">
      <c r="A5487">
        <v>1</v>
      </c>
      <c r="B5487" t="s">
        <v>117</v>
      </c>
      <c r="C5487" t="s">
        <v>252</v>
      </c>
      <c r="D5487" s="1">
        <v>38807</v>
      </c>
      <c r="E5487">
        <v>5524.5</v>
      </c>
      <c r="F5487">
        <v>42.5</v>
      </c>
      <c r="G5487">
        <v>1658.4</v>
      </c>
      <c r="H5487">
        <v>221.1</v>
      </c>
      <c r="I5487">
        <v>-228.1</v>
      </c>
      <c r="J5487">
        <v>-30.1</v>
      </c>
    </row>
    <row r="5488" spans="1:10" x14ac:dyDescent="0.35">
      <c r="A5488">
        <v>1</v>
      </c>
      <c r="B5488" t="s">
        <v>17</v>
      </c>
      <c r="C5488" t="s">
        <v>254</v>
      </c>
      <c r="D5488" s="1">
        <v>38807</v>
      </c>
      <c r="E5488">
        <v>386</v>
      </c>
      <c r="F5488">
        <v>122.8</v>
      </c>
      <c r="G5488">
        <v>1097.3</v>
      </c>
      <c r="H5488">
        <v>132.9</v>
      </c>
      <c r="I5488">
        <v>-96.3</v>
      </c>
      <c r="J5488">
        <v>-35.1</v>
      </c>
    </row>
    <row r="5489" spans="1:10" x14ac:dyDescent="0.35">
      <c r="A5489">
        <v>1</v>
      </c>
      <c r="B5489" t="s">
        <v>99</v>
      </c>
      <c r="C5489" t="s">
        <v>252</v>
      </c>
      <c r="D5489" s="1">
        <v>38807</v>
      </c>
      <c r="E5489">
        <v>612.79999999999995</v>
      </c>
      <c r="F5489">
        <v>355.5</v>
      </c>
      <c r="G5489">
        <v>6537.6</v>
      </c>
      <c r="H5489">
        <v>0.9</v>
      </c>
      <c r="I5489">
        <v>-1073.2</v>
      </c>
      <c r="J5489">
        <v>-39.6</v>
      </c>
    </row>
    <row r="5490" spans="1:10" x14ac:dyDescent="0.35">
      <c r="A5490">
        <v>1</v>
      </c>
      <c r="B5490" t="s">
        <v>83</v>
      </c>
      <c r="C5490" t="s">
        <v>252</v>
      </c>
      <c r="D5490" s="1">
        <v>38807</v>
      </c>
      <c r="E5490">
        <v>3622.8</v>
      </c>
      <c r="F5490">
        <v>64.599999999999994</v>
      </c>
      <c r="G5490">
        <v>586.70000000000005</v>
      </c>
      <c r="H5490">
        <v>76.7</v>
      </c>
      <c r="I5490">
        <v>-25.7</v>
      </c>
      <c r="J5490">
        <v>-46.1</v>
      </c>
    </row>
    <row r="5491" spans="1:10" x14ac:dyDescent="0.35">
      <c r="A5491">
        <v>1</v>
      </c>
      <c r="B5491" t="s">
        <v>166</v>
      </c>
      <c r="C5491" t="s">
        <v>252</v>
      </c>
      <c r="D5491" s="1">
        <v>38807</v>
      </c>
      <c r="E5491">
        <v>3119.3</v>
      </c>
      <c r="F5491">
        <v>129.5</v>
      </c>
      <c r="G5491">
        <v>1566.4</v>
      </c>
      <c r="H5491">
        <v>188.3</v>
      </c>
      <c r="I5491">
        <v>-157.4</v>
      </c>
      <c r="J5491">
        <v>-47.2</v>
      </c>
    </row>
    <row r="5492" spans="1:10" x14ac:dyDescent="0.35">
      <c r="A5492">
        <v>1</v>
      </c>
      <c r="B5492" t="s">
        <v>216</v>
      </c>
      <c r="C5492" t="s">
        <v>255</v>
      </c>
      <c r="D5492" s="1">
        <v>38807</v>
      </c>
      <c r="E5492">
        <v>270.2</v>
      </c>
      <c r="F5492">
        <v>5.6</v>
      </c>
      <c r="G5492">
        <v>224</v>
      </c>
      <c r="H5492">
        <v>83</v>
      </c>
      <c r="I5492">
        <v>-21.5</v>
      </c>
      <c r="J5492">
        <v>-58.2</v>
      </c>
    </row>
    <row r="5493" spans="1:10" x14ac:dyDescent="0.35">
      <c r="A5493">
        <v>1</v>
      </c>
      <c r="B5493" t="s">
        <v>53</v>
      </c>
      <c r="C5493" t="s">
        <v>252</v>
      </c>
      <c r="D5493" s="1">
        <v>38807</v>
      </c>
      <c r="E5493">
        <v>2327.6</v>
      </c>
      <c r="F5493">
        <v>251.2</v>
      </c>
      <c r="G5493">
        <v>1994</v>
      </c>
      <c r="H5493">
        <v>54.6</v>
      </c>
      <c r="I5493">
        <v>-322.7</v>
      </c>
      <c r="J5493">
        <v>-61</v>
      </c>
    </row>
    <row r="5494" spans="1:10" x14ac:dyDescent="0.35">
      <c r="A5494">
        <v>1</v>
      </c>
      <c r="B5494" t="s">
        <v>184</v>
      </c>
      <c r="C5494" t="s">
        <v>252</v>
      </c>
      <c r="D5494" s="1">
        <v>38807</v>
      </c>
      <c r="E5494">
        <v>1066.2</v>
      </c>
      <c r="F5494">
        <v>113.9</v>
      </c>
      <c r="G5494">
        <v>456.3</v>
      </c>
      <c r="H5494">
        <v>107.8</v>
      </c>
      <c r="I5494">
        <v>-36.9</v>
      </c>
      <c r="J5494">
        <v>-71</v>
      </c>
    </row>
    <row r="5495" spans="1:10" x14ac:dyDescent="0.35">
      <c r="A5495">
        <v>1</v>
      </c>
      <c r="B5495" t="s">
        <v>188</v>
      </c>
      <c r="C5495" t="s">
        <v>254</v>
      </c>
      <c r="D5495" s="1">
        <v>38807</v>
      </c>
      <c r="E5495">
        <v>2766.7</v>
      </c>
      <c r="F5495">
        <v>244.1</v>
      </c>
      <c r="G5495">
        <v>1960</v>
      </c>
      <c r="H5495">
        <v>523.4</v>
      </c>
      <c r="I5495">
        <v>-358</v>
      </c>
      <c r="J5495">
        <v>-71.8</v>
      </c>
    </row>
    <row r="5496" spans="1:10" x14ac:dyDescent="0.35">
      <c r="A5496">
        <v>1</v>
      </c>
      <c r="B5496" t="s">
        <v>39</v>
      </c>
      <c r="C5496" t="s">
        <v>252</v>
      </c>
      <c r="D5496" s="1">
        <v>38807</v>
      </c>
      <c r="E5496">
        <v>8880.5</v>
      </c>
      <c r="F5496">
        <v>282.10000000000002</v>
      </c>
      <c r="G5496">
        <v>5554.8</v>
      </c>
      <c r="H5496">
        <v>231.4</v>
      </c>
      <c r="I5496">
        <v>-135.1</v>
      </c>
      <c r="J5496">
        <v>-72.400000000000006</v>
      </c>
    </row>
    <row r="5497" spans="1:10" x14ac:dyDescent="0.35">
      <c r="A5497">
        <v>1</v>
      </c>
      <c r="B5497" t="s">
        <v>53</v>
      </c>
      <c r="C5497" t="s">
        <v>252</v>
      </c>
      <c r="D5497" s="1">
        <v>38807</v>
      </c>
      <c r="E5497">
        <v>3899.2</v>
      </c>
      <c r="F5497">
        <v>762.3</v>
      </c>
      <c r="G5497">
        <v>7503.9</v>
      </c>
      <c r="H5497">
        <v>795</v>
      </c>
      <c r="I5497">
        <v>-615.79999999999995</v>
      </c>
      <c r="J5497">
        <v>-80.2</v>
      </c>
    </row>
    <row r="5498" spans="1:10" x14ac:dyDescent="0.35">
      <c r="A5498">
        <v>1</v>
      </c>
      <c r="B5498" t="s">
        <v>205</v>
      </c>
      <c r="C5498" t="s">
        <v>252</v>
      </c>
      <c r="D5498" s="1">
        <v>38807</v>
      </c>
      <c r="E5498">
        <v>4463.6000000000004</v>
      </c>
      <c r="F5498">
        <v>102.5</v>
      </c>
      <c r="G5498">
        <v>2955</v>
      </c>
      <c r="H5498">
        <v>166.3</v>
      </c>
      <c r="I5498">
        <v>-85.6</v>
      </c>
      <c r="J5498">
        <v>-81.3</v>
      </c>
    </row>
    <row r="5499" spans="1:10" x14ac:dyDescent="0.35">
      <c r="A5499">
        <v>1</v>
      </c>
      <c r="B5499" t="s">
        <v>7</v>
      </c>
      <c r="C5499" t="s">
        <v>252</v>
      </c>
      <c r="D5499" s="1">
        <v>38807</v>
      </c>
      <c r="E5499">
        <v>2131.6999999999998</v>
      </c>
      <c r="F5499">
        <v>103.5</v>
      </c>
      <c r="G5499">
        <v>2222.4</v>
      </c>
      <c r="H5499">
        <v>192.1</v>
      </c>
      <c r="I5499">
        <v>-96.7</v>
      </c>
      <c r="J5499">
        <v>-85.4</v>
      </c>
    </row>
    <row r="5500" spans="1:10" x14ac:dyDescent="0.35">
      <c r="A5500">
        <v>1</v>
      </c>
      <c r="B5500" t="s">
        <v>85</v>
      </c>
      <c r="C5500" t="s">
        <v>254</v>
      </c>
      <c r="D5500" s="1">
        <v>38807</v>
      </c>
      <c r="E5500">
        <v>476.9</v>
      </c>
      <c r="F5500">
        <v>244.6</v>
      </c>
      <c r="G5500">
        <v>262.5</v>
      </c>
      <c r="H5500">
        <v>201.4</v>
      </c>
      <c r="I5500">
        <v>-74.3</v>
      </c>
      <c r="J5500">
        <v>-86.5</v>
      </c>
    </row>
    <row r="5501" spans="1:10" x14ac:dyDescent="0.35">
      <c r="A5501">
        <v>1</v>
      </c>
      <c r="B5501" t="s">
        <v>31</v>
      </c>
      <c r="C5501" t="s">
        <v>252</v>
      </c>
      <c r="D5501" s="1">
        <v>38807</v>
      </c>
      <c r="E5501">
        <v>3897.6</v>
      </c>
      <c r="F5501">
        <v>141.4</v>
      </c>
      <c r="G5501">
        <v>2862.1</v>
      </c>
      <c r="H5501">
        <v>288.8</v>
      </c>
      <c r="I5501">
        <v>-211.3</v>
      </c>
      <c r="J5501">
        <v>-89.3</v>
      </c>
    </row>
    <row r="5502" spans="1:10" x14ac:dyDescent="0.35">
      <c r="A5502">
        <v>1</v>
      </c>
      <c r="B5502" t="s">
        <v>53</v>
      </c>
      <c r="C5502" t="s">
        <v>254</v>
      </c>
      <c r="D5502" s="1">
        <v>38807</v>
      </c>
      <c r="E5502">
        <v>1651.8</v>
      </c>
      <c r="F5502">
        <v>77.8</v>
      </c>
      <c r="G5502">
        <v>1784.3</v>
      </c>
      <c r="H5502">
        <v>280.89999999999998</v>
      </c>
      <c r="I5502">
        <v>39</v>
      </c>
      <c r="J5502">
        <v>-89.6</v>
      </c>
    </row>
    <row r="5503" spans="1:10" x14ac:dyDescent="0.35">
      <c r="A5503">
        <v>1</v>
      </c>
      <c r="B5503" t="s">
        <v>87</v>
      </c>
      <c r="C5503" t="s">
        <v>254</v>
      </c>
      <c r="D5503" s="1">
        <v>38807</v>
      </c>
      <c r="E5503">
        <v>3491.9</v>
      </c>
      <c r="F5503">
        <v>176.3</v>
      </c>
      <c r="G5503">
        <v>2213.8000000000002</v>
      </c>
      <c r="H5503">
        <v>46.6</v>
      </c>
      <c r="I5503">
        <v>35.799999999999997</v>
      </c>
      <c r="J5503">
        <v>-92.1</v>
      </c>
    </row>
    <row r="5504" spans="1:10" x14ac:dyDescent="0.35">
      <c r="A5504">
        <v>1</v>
      </c>
      <c r="B5504" t="s">
        <v>16</v>
      </c>
      <c r="C5504" t="s">
        <v>254</v>
      </c>
      <c r="D5504" s="1">
        <v>38807</v>
      </c>
      <c r="E5504">
        <v>1615</v>
      </c>
      <c r="F5504">
        <v>302</v>
      </c>
      <c r="G5504">
        <v>1571.3</v>
      </c>
      <c r="H5504">
        <v>208</v>
      </c>
      <c r="I5504">
        <v>-102.4</v>
      </c>
      <c r="J5504">
        <v>-96.1</v>
      </c>
    </row>
    <row r="5505" spans="1:10" x14ac:dyDescent="0.35">
      <c r="A5505">
        <v>1</v>
      </c>
      <c r="B5505" t="s">
        <v>88</v>
      </c>
      <c r="C5505" t="s">
        <v>252</v>
      </c>
      <c r="D5505" s="1">
        <v>38807</v>
      </c>
      <c r="E5505">
        <v>3132.2</v>
      </c>
      <c r="F5505">
        <v>493.7</v>
      </c>
      <c r="G5505">
        <v>4104.8</v>
      </c>
      <c r="H5505">
        <v>467.3</v>
      </c>
      <c r="I5505">
        <v>-362.8</v>
      </c>
      <c r="J5505">
        <v>-99.7</v>
      </c>
    </row>
    <row r="5506" spans="1:10" x14ac:dyDescent="0.35">
      <c r="A5506">
        <v>1</v>
      </c>
      <c r="B5506" t="s">
        <v>71</v>
      </c>
      <c r="C5506" t="s">
        <v>252</v>
      </c>
      <c r="D5506" s="1">
        <v>38807</v>
      </c>
      <c r="E5506">
        <v>4212.3999999999996</v>
      </c>
      <c r="F5506">
        <v>182.3</v>
      </c>
      <c r="G5506">
        <v>10925.1</v>
      </c>
      <c r="H5506">
        <v>-2063.1</v>
      </c>
      <c r="I5506">
        <v>92.9</v>
      </c>
      <c r="J5506">
        <v>-108.1</v>
      </c>
    </row>
    <row r="5507" spans="1:10" x14ac:dyDescent="0.35">
      <c r="A5507">
        <v>1</v>
      </c>
      <c r="B5507" t="s">
        <v>93</v>
      </c>
      <c r="C5507" t="s">
        <v>254</v>
      </c>
      <c r="D5507" s="1">
        <v>38807</v>
      </c>
      <c r="E5507">
        <v>5329</v>
      </c>
      <c r="F5507">
        <v>-505.6</v>
      </c>
      <c r="G5507">
        <v>6378.7</v>
      </c>
      <c r="H5507">
        <v>509.7</v>
      </c>
      <c r="I5507">
        <v>-402.2</v>
      </c>
      <c r="J5507">
        <v>-111.6</v>
      </c>
    </row>
    <row r="5508" spans="1:10" x14ac:dyDescent="0.35">
      <c r="A5508">
        <v>1</v>
      </c>
      <c r="B5508" t="s">
        <v>179</v>
      </c>
      <c r="C5508" t="s">
        <v>252</v>
      </c>
      <c r="D5508" s="1">
        <v>38807</v>
      </c>
      <c r="E5508">
        <v>4024.5</v>
      </c>
      <c r="F5508">
        <v>78.5</v>
      </c>
      <c r="G5508">
        <v>2513.6</v>
      </c>
      <c r="H5508">
        <v>337.9</v>
      </c>
      <c r="I5508">
        <v>-216.3</v>
      </c>
      <c r="J5508">
        <v>-113.8</v>
      </c>
    </row>
    <row r="5509" spans="1:10" x14ac:dyDescent="0.35">
      <c r="A5509">
        <v>1</v>
      </c>
      <c r="B5509" t="s">
        <v>165</v>
      </c>
      <c r="C5509" t="s">
        <v>252</v>
      </c>
      <c r="D5509" s="1">
        <v>38807</v>
      </c>
      <c r="E5509">
        <v>2015.7</v>
      </c>
      <c r="F5509">
        <v>29.3</v>
      </c>
      <c r="G5509">
        <v>936.5</v>
      </c>
      <c r="H5509">
        <v>154.5</v>
      </c>
      <c r="I5509">
        <v>-48.9</v>
      </c>
      <c r="J5509">
        <v>-115.3</v>
      </c>
    </row>
    <row r="5510" spans="1:10" x14ac:dyDescent="0.35">
      <c r="A5510">
        <v>1</v>
      </c>
      <c r="B5510" t="s">
        <v>7</v>
      </c>
      <c r="C5510" t="s">
        <v>252</v>
      </c>
      <c r="D5510" s="1">
        <v>38807</v>
      </c>
      <c r="E5510">
        <v>4045</v>
      </c>
      <c r="F5510">
        <v>694.4</v>
      </c>
      <c r="G5510">
        <v>3635</v>
      </c>
      <c r="H5510">
        <v>543.6</v>
      </c>
      <c r="I5510">
        <v>-347.6</v>
      </c>
      <c r="J5510">
        <v>-116.3</v>
      </c>
    </row>
    <row r="5511" spans="1:10" x14ac:dyDescent="0.35">
      <c r="A5511">
        <v>2</v>
      </c>
      <c r="B5511" t="s">
        <v>13</v>
      </c>
      <c r="C5511" t="s">
        <v>252</v>
      </c>
      <c r="D5511" s="1">
        <v>38807</v>
      </c>
      <c r="E5511">
        <v>92261.5</v>
      </c>
      <c r="F5511">
        <v>11232.7</v>
      </c>
      <c r="G5511">
        <v>99748.2</v>
      </c>
      <c r="H5511">
        <v>10732.4</v>
      </c>
      <c r="I5511">
        <v>-10881.6</v>
      </c>
      <c r="J5511">
        <v>-116.8</v>
      </c>
    </row>
    <row r="5512" spans="1:10" x14ac:dyDescent="0.35">
      <c r="A5512">
        <v>1</v>
      </c>
      <c r="B5512" t="s">
        <v>143</v>
      </c>
      <c r="C5512" t="s">
        <v>252</v>
      </c>
      <c r="D5512" s="1">
        <v>38807</v>
      </c>
      <c r="E5512">
        <v>2942.5</v>
      </c>
      <c r="F5512">
        <v>148.6</v>
      </c>
      <c r="G5512">
        <v>1810.2</v>
      </c>
      <c r="H5512">
        <v>156.9</v>
      </c>
      <c r="I5512">
        <v>-17.3</v>
      </c>
      <c r="J5512">
        <v>-127.7</v>
      </c>
    </row>
    <row r="5513" spans="1:10" x14ac:dyDescent="0.35">
      <c r="A5513">
        <v>1</v>
      </c>
      <c r="B5513" t="s">
        <v>195</v>
      </c>
      <c r="C5513" t="s">
        <v>252</v>
      </c>
      <c r="D5513" s="1">
        <v>38807</v>
      </c>
      <c r="E5513">
        <v>2022</v>
      </c>
      <c r="F5513">
        <v>36.299999999999997</v>
      </c>
      <c r="G5513">
        <v>1187.8</v>
      </c>
      <c r="H5513">
        <v>262</v>
      </c>
      <c r="I5513">
        <v>-135.30000000000001</v>
      </c>
      <c r="J5513">
        <v>-144.5</v>
      </c>
    </row>
    <row r="5514" spans="1:10" x14ac:dyDescent="0.35">
      <c r="A5514">
        <v>1</v>
      </c>
      <c r="B5514" t="s">
        <v>28</v>
      </c>
      <c r="C5514" t="s">
        <v>252</v>
      </c>
      <c r="D5514" s="1">
        <v>38807</v>
      </c>
      <c r="E5514">
        <v>3740.4</v>
      </c>
      <c r="F5514">
        <v>176.9</v>
      </c>
      <c r="G5514">
        <v>4171.2</v>
      </c>
      <c r="H5514">
        <v>525.1</v>
      </c>
      <c r="I5514">
        <v>-272.60000000000002</v>
      </c>
      <c r="J5514">
        <v>-147.69999999999999</v>
      </c>
    </row>
    <row r="5515" spans="1:10" x14ac:dyDescent="0.35">
      <c r="A5515">
        <v>1</v>
      </c>
      <c r="B5515" t="s">
        <v>61</v>
      </c>
      <c r="C5515" t="s">
        <v>252</v>
      </c>
      <c r="D5515" s="1">
        <v>38807</v>
      </c>
      <c r="E5515">
        <v>31206</v>
      </c>
      <c r="F5515">
        <v>406.3</v>
      </c>
      <c r="G5515">
        <v>4425.8999999999996</v>
      </c>
      <c r="H5515">
        <v>467</v>
      </c>
      <c r="I5515">
        <v>178.6</v>
      </c>
      <c r="J5515">
        <v>-148.5</v>
      </c>
    </row>
    <row r="5516" spans="1:10" x14ac:dyDescent="0.35">
      <c r="A5516">
        <v>1</v>
      </c>
      <c r="B5516" t="s">
        <v>68</v>
      </c>
      <c r="C5516" t="s">
        <v>254</v>
      </c>
      <c r="D5516" s="1">
        <v>38807</v>
      </c>
      <c r="E5516">
        <v>3769.5</v>
      </c>
      <c r="F5516">
        <v>326.10000000000002</v>
      </c>
      <c r="G5516">
        <v>4186.2</v>
      </c>
      <c r="H5516">
        <v>495.5</v>
      </c>
      <c r="I5516">
        <v>30.2</v>
      </c>
      <c r="J5516">
        <v>-156</v>
      </c>
    </row>
    <row r="5517" spans="1:10" x14ac:dyDescent="0.35">
      <c r="A5517">
        <v>1</v>
      </c>
      <c r="B5517" t="s">
        <v>34</v>
      </c>
      <c r="C5517" t="s">
        <v>252</v>
      </c>
      <c r="D5517" s="1">
        <v>38807</v>
      </c>
      <c r="E5517">
        <v>2325.8000000000002</v>
      </c>
      <c r="F5517">
        <v>71.099999999999994</v>
      </c>
      <c r="G5517">
        <v>1517.4</v>
      </c>
      <c r="H5517">
        <v>215.2</v>
      </c>
      <c r="I5517">
        <v>-51.4</v>
      </c>
      <c r="J5517">
        <v>-157.5</v>
      </c>
    </row>
    <row r="5518" spans="1:10" x14ac:dyDescent="0.35">
      <c r="A5518">
        <v>1</v>
      </c>
      <c r="B5518" t="s">
        <v>100</v>
      </c>
      <c r="C5518" t="s">
        <v>252</v>
      </c>
      <c r="D5518" s="1">
        <v>38807</v>
      </c>
      <c r="E5518">
        <v>2697</v>
      </c>
      <c r="F5518">
        <v>56.6</v>
      </c>
      <c r="G5518">
        <v>2095.6</v>
      </c>
      <c r="H5518">
        <v>247.8</v>
      </c>
      <c r="I5518">
        <v>-79.599999999999994</v>
      </c>
      <c r="J5518">
        <v>-168.7</v>
      </c>
    </row>
    <row r="5519" spans="1:10" x14ac:dyDescent="0.35">
      <c r="A5519">
        <v>1</v>
      </c>
      <c r="B5519" t="s">
        <v>17</v>
      </c>
      <c r="C5519" t="s">
        <v>252</v>
      </c>
      <c r="D5519" s="1">
        <v>38807</v>
      </c>
      <c r="E5519">
        <v>4561</v>
      </c>
      <c r="F5519">
        <v>991.6</v>
      </c>
      <c r="G5519">
        <v>8936.4</v>
      </c>
      <c r="H5519">
        <v>522.70000000000005</v>
      </c>
      <c r="I5519">
        <v>239.5</v>
      </c>
      <c r="J5519">
        <v>-177.3</v>
      </c>
    </row>
    <row r="5520" spans="1:10" x14ac:dyDescent="0.35">
      <c r="A5520">
        <v>1</v>
      </c>
      <c r="B5520" t="s">
        <v>103</v>
      </c>
      <c r="C5520" t="s">
        <v>252</v>
      </c>
      <c r="D5520" s="1">
        <v>38807</v>
      </c>
      <c r="E5520">
        <v>15188.4</v>
      </c>
      <c r="F5520">
        <v>601.29999999999995</v>
      </c>
      <c r="G5520">
        <v>5930.5</v>
      </c>
      <c r="H5520">
        <v>401.2</v>
      </c>
      <c r="I5520">
        <v>-207.3</v>
      </c>
      <c r="J5520">
        <v>-179.1</v>
      </c>
    </row>
    <row r="5521" spans="1:10" x14ac:dyDescent="0.35">
      <c r="A5521">
        <v>1</v>
      </c>
      <c r="B5521" t="s">
        <v>53</v>
      </c>
      <c r="C5521" t="s">
        <v>254</v>
      </c>
      <c r="D5521" s="1">
        <v>38807</v>
      </c>
      <c r="E5521">
        <v>2363.1999999999998</v>
      </c>
      <c r="F5521">
        <v>343.3</v>
      </c>
      <c r="G5521">
        <v>1333.4</v>
      </c>
      <c r="H5521">
        <v>386.7</v>
      </c>
      <c r="I5521">
        <v>-187.9</v>
      </c>
      <c r="J5521">
        <v>-194.4</v>
      </c>
    </row>
    <row r="5522" spans="1:10" x14ac:dyDescent="0.35">
      <c r="A5522">
        <v>1</v>
      </c>
      <c r="B5522" t="s">
        <v>140</v>
      </c>
      <c r="C5522" t="s">
        <v>254</v>
      </c>
      <c r="D5522" s="1">
        <v>38807</v>
      </c>
      <c r="E5522">
        <v>2112.1999999999998</v>
      </c>
      <c r="F5522">
        <v>10.3</v>
      </c>
      <c r="G5522">
        <v>1645.9</v>
      </c>
      <c r="H5522">
        <v>253.4</v>
      </c>
      <c r="I5522">
        <v>-52.1</v>
      </c>
      <c r="J5522">
        <v>-194.7</v>
      </c>
    </row>
    <row r="5523" spans="1:10" x14ac:dyDescent="0.35">
      <c r="A5523">
        <v>1</v>
      </c>
      <c r="B5523" t="s">
        <v>57</v>
      </c>
      <c r="C5523" t="s">
        <v>252</v>
      </c>
      <c r="D5523" s="1">
        <v>38807</v>
      </c>
      <c r="E5523">
        <v>1988.9</v>
      </c>
      <c r="F5523">
        <v>421.3</v>
      </c>
      <c r="G5523">
        <v>4446.8999999999996</v>
      </c>
      <c r="H5523">
        <v>523.29999999999995</v>
      </c>
      <c r="I5523">
        <v>-257.3</v>
      </c>
      <c r="J5523">
        <v>-197</v>
      </c>
    </row>
    <row r="5524" spans="1:10" x14ac:dyDescent="0.35">
      <c r="A5524">
        <v>1</v>
      </c>
      <c r="B5524" t="s">
        <v>158</v>
      </c>
      <c r="C5524" t="s">
        <v>252</v>
      </c>
      <c r="D5524" s="1">
        <v>38807</v>
      </c>
      <c r="E5524">
        <v>3565.7</v>
      </c>
      <c r="F5524">
        <v>1145.2</v>
      </c>
      <c r="G5524">
        <v>4296.6000000000004</v>
      </c>
      <c r="H5524">
        <v>900.6</v>
      </c>
      <c r="I5524">
        <v>-246.9</v>
      </c>
      <c r="J5524">
        <v>-199.2</v>
      </c>
    </row>
    <row r="5525" spans="1:10" x14ac:dyDescent="0.35">
      <c r="A5525">
        <v>1</v>
      </c>
      <c r="B5525" t="s">
        <v>1</v>
      </c>
      <c r="C5525" t="s">
        <v>252</v>
      </c>
      <c r="D5525" s="1">
        <v>38807</v>
      </c>
      <c r="E5525">
        <v>5285.5</v>
      </c>
      <c r="F5525">
        <v>-899.1</v>
      </c>
      <c r="G5525">
        <v>3683.6</v>
      </c>
      <c r="H5525">
        <v>202.3</v>
      </c>
      <c r="I5525">
        <v>9.9</v>
      </c>
      <c r="J5525">
        <v>-201</v>
      </c>
    </row>
    <row r="5526" spans="1:10" x14ac:dyDescent="0.35">
      <c r="A5526">
        <v>1</v>
      </c>
      <c r="B5526" t="s">
        <v>103</v>
      </c>
      <c r="C5526" t="s">
        <v>254</v>
      </c>
      <c r="D5526" s="1">
        <v>38807</v>
      </c>
      <c r="E5526">
        <v>7403.7</v>
      </c>
      <c r="F5526">
        <v>431</v>
      </c>
      <c r="G5526">
        <v>3485.5</v>
      </c>
      <c r="H5526">
        <v>644.70000000000005</v>
      </c>
      <c r="I5526">
        <v>-581.1</v>
      </c>
      <c r="J5526">
        <v>-220.1</v>
      </c>
    </row>
    <row r="5527" spans="1:10" x14ac:dyDescent="0.35">
      <c r="A5527">
        <v>1</v>
      </c>
      <c r="B5527" t="s">
        <v>128</v>
      </c>
      <c r="C5527" t="s">
        <v>252</v>
      </c>
      <c r="D5527" s="1">
        <v>38807</v>
      </c>
      <c r="E5527">
        <v>3055.2</v>
      </c>
      <c r="F5527">
        <v>-138</v>
      </c>
      <c r="G5527">
        <v>1948.5</v>
      </c>
      <c r="H5527">
        <v>278</v>
      </c>
      <c r="I5527">
        <v>-44.8</v>
      </c>
      <c r="J5527">
        <v>-253</v>
      </c>
    </row>
    <row r="5528" spans="1:10" x14ac:dyDescent="0.35">
      <c r="A5528">
        <v>2</v>
      </c>
      <c r="B5528" t="s">
        <v>13</v>
      </c>
      <c r="C5528" t="s">
        <v>254</v>
      </c>
      <c r="D5528" s="1">
        <v>38807</v>
      </c>
      <c r="E5528">
        <v>17864.7</v>
      </c>
      <c r="F5528">
        <v>1829.3</v>
      </c>
      <c r="G5528">
        <v>13024.7</v>
      </c>
      <c r="H5528">
        <v>1460.7</v>
      </c>
      <c r="I5528">
        <v>-485.3</v>
      </c>
      <c r="J5528">
        <v>-257.7</v>
      </c>
    </row>
    <row r="5529" spans="1:10" x14ac:dyDescent="0.35">
      <c r="A5529">
        <v>1</v>
      </c>
      <c r="B5529" t="s">
        <v>54</v>
      </c>
      <c r="C5529" t="s">
        <v>252</v>
      </c>
      <c r="D5529" s="1">
        <v>38807</v>
      </c>
      <c r="E5529">
        <v>1970.1</v>
      </c>
      <c r="F5529">
        <v>237.9</v>
      </c>
      <c r="G5529">
        <v>2957.4</v>
      </c>
      <c r="H5529">
        <v>323.8</v>
      </c>
      <c r="I5529">
        <v>-243.8</v>
      </c>
      <c r="J5529">
        <v>-270.5</v>
      </c>
    </row>
    <row r="5530" spans="1:10" x14ac:dyDescent="0.35">
      <c r="A5530">
        <v>2</v>
      </c>
      <c r="B5530" t="s">
        <v>115</v>
      </c>
      <c r="C5530" t="s">
        <v>252</v>
      </c>
      <c r="D5530" s="1">
        <v>38807</v>
      </c>
      <c r="E5530">
        <v>1364.1</v>
      </c>
      <c r="F5530">
        <v>454.8</v>
      </c>
      <c r="G5530">
        <v>1941.5</v>
      </c>
      <c r="H5530">
        <v>463.4</v>
      </c>
      <c r="I5530">
        <v>-189.7</v>
      </c>
      <c r="J5530">
        <v>-272.39999999999998</v>
      </c>
    </row>
    <row r="5531" spans="1:10" x14ac:dyDescent="0.35">
      <c r="A5531">
        <v>1</v>
      </c>
      <c r="B5531" t="s">
        <v>185</v>
      </c>
      <c r="C5531" t="s">
        <v>252</v>
      </c>
      <c r="D5531" s="1">
        <v>38807</v>
      </c>
      <c r="E5531">
        <v>8526.2999999999993</v>
      </c>
      <c r="F5531">
        <v>-150.69999999999999</v>
      </c>
      <c r="G5531">
        <v>7601.3</v>
      </c>
      <c r="H5531">
        <v>407.2</v>
      </c>
      <c r="I5531">
        <v>-74.099999999999994</v>
      </c>
      <c r="J5531">
        <v>-272.5</v>
      </c>
    </row>
    <row r="5532" spans="1:10" x14ac:dyDescent="0.35">
      <c r="A5532">
        <v>3</v>
      </c>
      <c r="B5532" t="s">
        <v>4</v>
      </c>
      <c r="C5532" t="s">
        <v>252</v>
      </c>
      <c r="D5532" s="1">
        <v>38807</v>
      </c>
      <c r="E5532">
        <v>11946</v>
      </c>
      <c r="F5532">
        <v>1760.3</v>
      </c>
      <c r="G5532">
        <v>149611.70000000001</v>
      </c>
      <c r="H5532">
        <v>9087.6</v>
      </c>
      <c r="I5532">
        <v>-10393</v>
      </c>
      <c r="J5532">
        <v>-273.3</v>
      </c>
    </row>
    <row r="5533" spans="1:10" x14ac:dyDescent="0.35">
      <c r="A5533">
        <v>3</v>
      </c>
      <c r="B5533" t="s">
        <v>4</v>
      </c>
      <c r="C5533" t="s">
        <v>252</v>
      </c>
      <c r="D5533" s="1">
        <v>38807</v>
      </c>
      <c r="E5533">
        <v>3890.3</v>
      </c>
      <c r="F5533">
        <v>224.7</v>
      </c>
      <c r="G5533">
        <v>49230.2</v>
      </c>
      <c r="H5533">
        <v>2365.1</v>
      </c>
      <c r="I5533">
        <v>-987.7</v>
      </c>
      <c r="J5533">
        <v>-285.8</v>
      </c>
    </row>
    <row r="5534" spans="1:10" x14ac:dyDescent="0.35">
      <c r="A5534">
        <v>1</v>
      </c>
      <c r="B5534" t="s">
        <v>1</v>
      </c>
      <c r="C5534" t="s">
        <v>252</v>
      </c>
      <c r="D5534" s="1">
        <v>38807</v>
      </c>
      <c r="E5534">
        <v>7112.5</v>
      </c>
      <c r="F5534">
        <v>554.5</v>
      </c>
      <c r="G5534">
        <v>10671.4</v>
      </c>
      <c r="H5534">
        <v>834.4</v>
      </c>
      <c r="I5534">
        <v>-642.70000000000005</v>
      </c>
      <c r="J5534">
        <v>-296.39999999999998</v>
      </c>
    </row>
    <row r="5535" spans="1:10" x14ac:dyDescent="0.35">
      <c r="A5535">
        <v>1</v>
      </c>
      <c r="B5535" t="s">
        <v>34</v>
      </c>
      <c r="C5535" t="s">
        <v>252</v>
      </c>
      <c r="D5535" s="1">
        <v>38807</v>
      </c>
      <c r="E5535">
        <v>7771.7</v>
      </c>
      <c r="F5535">
        <v>454.1</v>
      </c>
      <c r="G5535">
        <v>4118.7</v>
      </c>
      <c r="H5535">
        <v>533.6</v>
      </c>
      <c r="I5535">
        <v>-239</v>
      </c>
      <c r="J5535">
        <v>-303.89999999999998</v>
      </c>
    </row>
    <row r="5536" spans="1:10" x14ac:dyDescent="0.35">
      <c r="A5536">
        <v>1</v>
      </c>
      <c r="B5536" t="s">
        <v>154</v>
      </c>
      <c r="C5536" t="s">
        <v>252</v>
      </c>
      <c r="D5536" s="1">
        <v>38807</v>
      </c>
      <c r="E5536">
        <v>15356.7</v>
      </c>
      <c r="F5536">
        <v>1448.3</v>
      </c>
      <c r="G5536">
        <v>10894.1</v>
      </c>
      <c r="H5536">
        <v>4844.3999999999996</v>
      </c>
      <c r="I5536">
        <v>-1595</v>
      </c>
      <c r="J5536">
        <v>-309.2</v>
      </c>
    </row>
    <row r="5537" spans="1:10" x14ac:dyDescent="0.35">
      <c r="A5537">
        <v>1</v>
      </c>
      <c r="B5537" t="s">
        <v>207</v>
      </c>
      <c r="C5537" t="s">
        <v>252</v>
      </c>
      <c r="D5537" s="1">
        <v>38807</v>
      </c>
      <c r="E5537">
        <v>3383.5</v>
      </c>
      <c r="F5537">
        <v>1302.3</v>
      </c>
      <c r="G5537">
        <v>6218.8</v>
      </c>
      <c r="H5537">
        <v>1580.1</v>
      </c>
      <c r="I5537">
        <v>-2388</v>
      </c>
      <c r="J5537">
        <v>-323.5</v>
      </c>
    </row>
    <row r="5538" spans="1:10" x14ac:dyDescent="0.35">
      <c r="A5538">
        <v>2</v>
      </c>
      <c r="B5538" t="s">
        <v>13</v>
      </c>
      <c r="C5538" t="s">
        <v>252</v>
      </c>
      <c r="D5538" s="1">
        <v>38807</v>
      </c>
      <c r="E5538">
        <v>1713</v>
      </c>
      <c r="F5538">
        <v>1631.4</v>
      </c>
      <c r="G5538">
        <v>6567.6</v>
      </c>
      <c r="H5538">
        <v>1662</v>
      </c>
      <c r="I5538">
        <v>-1053</v>
      </c>
      <c r="J5538">
        <v>-334.4</v>
      </c>
    </row>
    <row r="5539" spans="1:10" x14ac:dyDescent="0.35">
      <c r="A5539">
        <v>1</v>
      </c>
      <c r="B5539" t="s">
        <v>243</v>
      </c>
      <c r="C5539" t="s">
        <v>252</v>
      </c>
      <c r="D5539" s="1">
        <v>38807</v>
      </c>
      <c r="E5539">
        <v>14566.2</v>
      </c>
      <c r="F5539">
        <v>-381</v>
      </c>
      <c r="G5539">
        <v>8991.2000000000007</v>
      </c>
      <c r="H5539">
        <v>417.2</v>
      </c>
      <c r="I5539">
        <v>-176.7</v>
      </c>
      <c r="J5539">
        <v>-335</v>
      </c>
    </row>
    <row r="5540" spans="1:10" x14ac:dyDescent="0.35">
      <c r="A5540">
        <v>1</v>
      </c>
      <c r="B5540" t="s">
        <v>31</v>
      </c>
      <c r="C5540" t="s">
        <v>252</v>
      </c>
      <c r="D5540" s="1">
        <v>38807</v>
      </c>
      <c r="E5540">
        <v>10637.5</v>
      </c>
      <c r="F5540">
        <v>906.8</v>
      </c>
      <c r="G5540">
        <v>6376.8</v>
      </c>
      <c r="H5540">
        <v>1121.5999999999999</v>
      </c>
      <c r="I5540">
        <v>-759.1</v>
      </c>
      <c r="J5540">
        <v>-357.5</v>
      </c>
    </row>
    <row r="5541" spans="1:10" x14ac:dyDescent="0.35">
      <c r="A5541">
        <v>1</v>
      </c>
      <c r="B5541" t="s">
        <v>150</v>
      </c>
      <c r="C5541" t="s">
        <v>252</v>
      </c>
      <c r="D5541" s="1">
        <v>38807</v>
      </c>
      <c r="E5541">
        <v>13027.9</v>
      </c>
      <c r="F5541">
        <v>1385.9</v>
      </c>
      <c r="G5541">
        <v>7489.8</v>
      </c>
      <c r="H5541">
        <v>69.099999999999994</v>
      </c>
      <c r="I5541">
        <v>315.10000000000002</v>
      </c>
      <c r="J5541">
        <v>-358.7</v>
      </c>
    </row>
    <row r="5542" spans="1:10" x14ac:dyDescent="0.35">
      <c r="A5542">
        <v>1</v>
      </c>
      <c r="B5542" t="s">
        <v>59</v>
      </c>
      <c r="C5542" t="s">
        <v>252</v>
      </c>
      <c r="D5542" s="1">
        <v>38807</v>
      </c>
      <c r="E5542">
        <v>18593.5</v>
      </c>
      <c r="F5542">
        <v>1464.3</v>
      </c>
      <c r="G5542">
        <v>8783.4</v>
      </c>
      <c r="H5542">
        <v>649</v>
      </c>
      <c r="I5542">
        <v>-374.1</v>
      </c>
      <c r="J5542">
        <v>-361.7</v>
      </c>
    </row>
    <row r="5543" spans="1:10" x14ac:dyDescent="0.35">
      <c r="A5543">
        <v>1</v>
      </c>
      <c r="B5543" t="s">
        <v>53</v>
      </c>
      <c r="C5543" t="s">
        <v>252</v>
      </c>
      <c r="D5543" s="1">
        <v>38807</v>
      </c>
      <c r="E5543">
        <v>2292.4</v>
      </c>
      <c r="F5543">
        <v>598</v>
      </c>
      <c r="G5543">
        <v>3293.1</v>
      </c>
      <c r="H5543">
        <v>691.9</v>
      </c>
      <c r="I5543">
        <v>-325.8</v>
      </c>
      <c r="J5543">
        <v>-378.3</v>
      </c>
    </row>
    <row r="5544" spans="1:10" x14ac:dyDescent="0.35">
      <c r="A5544">
        <v>1</v>
      </c>
      <c r="B5544" t="s">
        <v>74</v>
      </c>
      <c r="C5544" t="s">
        <v>252</v>
      </c>
      <c r="D5544" s="1">
        <v>38807</v>
      </c>
      <c r="E5544">
        <v>32122.3</v>
      </c>
      <c r="F5544">
        <v>1479.6</v>
      </c>
      <c r="G5544">
        <v>27286.6</v>
      </c>
      <c r="H5544">
        <v>1934.1</v>
      </c>
      <c r="I5544">
        <v>-1398.8</v>
      </c>
      <c r="J5544">
        <v>-415</v>
      </c>
    </row>
    <row r="5545" spans="1:10" x14ac:dyDescent="0.35">
      <c r="A5545">
        <v>1</v>
      </c>
      <c r="B5545" t="s">
        <v>43</v>
      </c>
      <c r="C5545" t="s">
        <v>252</v>
      </c>
      <c r="D5545" s="1">
        <v>38807</v>
      </c>
      <c r="E5545">
        <v>6926.4</v>
      </c>
      <c r="F5545">
        <v>425.2</v>
      </c>
      <c r="G5545">
        <v>6138.6</v>
      </c>
      <c r="H5545">
        <v>760.5</v>
      </c>
      <c r="I5545">
        <v>-334.3</v>
      </c>
      <c r="J5545">
        <v>-420</v>
      </c>
    </row>
    <row r="5546" spans="1:10" x14ac:dyDescent="0.35">
      <c r="A5546">
        <v>1</v>
      </c>
      <c r="B5546" t="s">
        <v>90</v>
      </c>
      <c r="C5546" t="s">
        <v>252</v>
      </c>
      <c r="D5546" s="1">
        <v>38807</v>
      </c>
      <c r="E5546">
        <v>10314.799999999999</v>
      </c>
      <c r="F5546">
        <v>463.2</v>
      </c>
      <c r="G5546">
        <v>11394.9</v>
      </c>
      <c r="H5546">
        <v>2006.3</v>
      </c>
      <c r="I5546">
        <v>-363.3</v>
      </c>
      <c r="J5546">
        <v>-431.1</v>
      </c>
    </row>
    <row r="5547" spans="1:10" x14ac:dyDescent="0.35">
      <c r="A5547">
        <v>1</v>
      </c>
      <c r="B5547" t="s">
        <v>57</v>
      </c>
      <c r="C5547" t="s">
        <v>252</v>
      </c>
      <c r="D5547" s="1">
        <v>38807</v>
      </c>
      <c r="E5547">
        <v>736.9</v>
      </c>
      <c r="F5547">
        <v>133.19999999999999</v>
      </c>
      <c r="G5547">
        <v>2090.8000000000002</v>
      </c>
      <c r="H5547">
        <v>598.6</v>
      </c>
      <c r="I5547">
        <v>-47.5</v>
      </c>
      <c r="J5547">
        <v>-443</v>
      </c>
    </row>
    <row r="5548" spans="1:10" x14ac:dyDescent="0.35">
      <c r="A5548">
        <v>1</v>
      </c>
      <c r="B5548" t="s">
        <v>19</v>
      </c>
      <c r="C5548" t="s">
        <v>252</v>
      </c>
      <c r="D5548" s="1">
        <v>38807</v>
      </c>
      <c r="E5548">
        <v>11138.5</v>
      </c>
      <c r="F5548">
        <v>501.5</v>
      </c>
      <c r="G5548">
        <v>9041.2000000000007</v>
      </c>
      <c r="H5548">
        <v>573.29999999999995</v>
      </c>
      <c r="I5548">
        <v>-180.2</v>
      </c>
      <c r="J5548">
        <v>-455.3</v>
      </c>
    </row>
    <row r="5549" spans="1:10" x14ac:dyDescent="0.35">
      <c r="A5549">
        <v>1</v>
      </c>
      <c r="B5549" t="s">
        <v>25</v>
      </c>
      <c r="C5549" t="s">
        <v>252</v>
      </c>
      <c r="D5549" s="1">
        <v>38807</v>
      </c>
      <c r="E5549">
        <v>19770.099999999999</v>
      </c>
      <c r="F5549">
        <v>5.2</v>
      </c>
      <c r="G5549">
        <v>14251.9</v>
      </c>
      <c r="H5549">
        <v>554</v>
      </c>
      <c r="I5549">
        <v>-11.3</v>
      </c>
      <c r="J5549">
        <v>-459</v>
      </c>
    </row>
    <row r="5550" spans="1:10" x14ac:dyDescent="0.35">
      <c r="A5550">
        <v>1</v>
      </c>
      <c r="B5550" t="s">
        <v>31</v>
      </c>
      <c r="C5550" t="s">
        <v>252</v>
      </c>
      <c r="D5550" s="1">
        <v>38807</v>
      </c>
      <c r="E5550">
        <v>9856.7999999999993</v>
      </c>
      <c r="F5550">
        <v>830.5</v>
      </c>
      <c r="G5550">
        <v>8511.7999999999993</v>
      </c>
      <c r="H5550">
        <v>252</v>
      </c>
      <c r="I5550">
        <v>225</v>
      </c>
      <c r="J5550">
        <v>-481.6</v>
      </c>
    </row>
    <row r="5551" spans="1:10" x14ac:dyDescent="0.35">
      <c r="A5551">
        <v>1</v>
      </c>
      <c r="B5551" t="s">
        <v>22</v>
      </c>
      <c r="C5551" t="s">
        <v>252</v>
      </c>
      <c r="D5551" s="1">
        <v>38807</v>
      </c>
      <c r="E5551">
        <v>17737.400000000001</v>
      </c>
      <c r="F5551">
        <v>1007.3</v>
      </c>
      <c r="G5551">
        <v>11828.7</v>
      </c>
      <c r="H5551">
        <v>2236</v>
      </c>
      <c r="I5551">
        <v>-1932.3</v>
      </c>
      <c r="J5551">
        <v>-491.9</v>
      </c>
    </row>
    <row r="5552" spans="1:10" x14ac:dyDescent="0.35">
      <c r="A5552">
        <v>1</v>
      </c>
      <c r="B5552" t="s">
        <v>217</v>
      </c>
      <c r="C5552" t="s">
        <v>252</v>
      </c>
      <c r="D5552" s="1">
        <v>38807</v>
      </c>
      <c r="E5552">
        <v>10939</v>
      </c>
      <c r="F5552">
        <v>1869.3</v>
      </c>
      <c r="G5552">
        <v>17085.099999999999</v>
      </c>
      <c r="H5552">
        <v>1406.6</v>
      </c>
      <c r="I5552">
        <v>-1290.0999999999999</v>
      </c>
      <c r="J5552">
        <v>-513.70000000000005</v>
      </c>
    </row>
    <row r="5553" spans="1:10" x14ac:dyDescent="0.35">
      <c r="A5553">
        <v>1</v>
      </c>
      <c r="B5553" t="s">
        <v>95</v>
      </c>
      <c r="C5553" t="s">
        <v>252</v>
      </c>
      <c r="D5553" s="1">
        <v>38807</v>
      </c>
      <c r="E5553">
        <v>9007.6</v>
      </c>
      <c r="F5553">
        <v>423.1</v>
      </c>
      <c r="G5553">
        <v>14281.2</v>
      </c>
      <c r="H5553">
        <v>704.1</v>
      </c>
      <c r="I5553">
        <v>-307.10000000000002</v>
      </c>
      <c r="J5553">
        <v>-530.4</v>
      </c>
    </row>
    <row r="5554" spans="1:10" x14ac:dyDescent="0.35">
      <c r="A5554">
        <v>1</v>
      </c>
      <c r="B5554" t="s">
        <v>169</v>
      </c>
      <c r="C5554" t="s">
        <v>252</v>
      </c>
      <c r="D5554" s="1">
        <v>38807</v>
      </c>
      <c r="E5554">
        <v>13211</v>
      </c>
      <c r="F5554">
        <v>280.3</v>
      </c>
      <c r="G5554">
        <v>15412</v>
      </c>
      <c r="H5554">
        <v>1265.7</v>
      </c>
      <c r="I5554">
        <v>583</v>
      </c>
      <c r="J5554">
        <v>-539.1</v>
      </c>
    </row>
    <row r="5555" spans="1:10" x14ac:dyDescent="0.35">
      <c r="A5555">
        <v>1</v>
      </c>
      <c r="B5555" t="s">
        <v>7</v>
      </c>
      <c r="C5555" t="s">
        <v>252</v>
      </c>
      <c r="D5555" s="1">
        <v>38807</v>
      </c>
      <c r="E5555">
        <v>8240.2000000000007</v>
      </c>
      <c r="F5555">
        <v>639.79999999999995</v>
      </c>
      <c r="G5555">
        <v>7515.2</v>
      </c>
      <c r="H5555">
        <v>1324.8</v>
      </c>
      <c r="I5555">
        <v>-779.1</v>
      </c>
      <c r="J5555">
        <v>-550.70000000000005</v>
      </c>
    </row>
    <row r="5556" spans="1:10" x14ac:dyDescent="0.35">
      <c r="A5556">
        <v>1</v>
      </c>
      <c r="B5556" t="s">
        <v>240</v>
      </c>
      <c r="C5556" t="s">
        <v>252</v>
      </c>
      <c r="D5556" s="1">
        <v>38807</v>
      </c>
      <c r="E5556">
        <v>19978.2</v>
      </c>
      <c r="F5556">
        <v>704.9</v>
      </c>
      <c r="G5556">
        <v>12171.9</v>
      </c>
      <c r="H5556">
        <v>491</v>
      </c>
      <c r="I5556">
        <v>-284.7</v>
      </c>
      <c r="J5556">
        <v>-576.6</v>
      </c>
    </row>
    <row r="5557" spans="1:10" x14ac:dyDescent="0.35">
      <c r="A5557">
        <v>1</v>
      </c>
      <c r="B5557" t="s">
        <v>34</v>
      </c>
      <c r="C5557" t="s">
        <v>252</v>
      </c>
      <c r="D5557" s="1">
        <v>38807</v>
      </c>
      <c r="E5557">
        <v>13294.7</v>
      </c>
      <c r="F5557">
        <v>468</v>
      </c>
      <c r="G5557">
        <v>5637.2</v>
      </c>
      <c r="H5557">
        <v>670.2</v>
      </c>
      <c r="I5557">
        <v>-16.2</v>
      </c>
      <c r="J5557">
        <v>-589.5</v>
      </c>
    </row>
    <row r="5558" spans="1:10" x14ac:dyDescent="0.35">
      <c r="A5558">
        <v>1</v>
      </c>
      <c r="B5558" t="s">
        <v>44</v>
      </c>
      <c r="C5558" t="s">
        <v>252</v>
      </c>
      <c r="D5558" s="1">
        <v>38807</v>
      </c>
      <c r="E5558">
        <v>11361.9</v>
      </c>
      <c r="F5558">
        <v>702.9</v>
      </c>
      <c r="G5558">
        <v>5281.4</v>
      </c>
      <c r="H5558">
        <v>1047.4000000000001</v>
      </c>
      <c r="I5558">
        <v>-391.4</v>
      </c>
      <c r="J5558">
        <v>-622.29999999999995</v>
      </c>
    </row>
    <row r="5559" spans="1:10" x14ac:dyDescent="0.35">
      <c r="A5559">
        <v>1</v>
      </c>
      <c r="B5559" t="s">
        <v>90</v>
      </c>
      <c r="C5559" t="s">
        <v>252</v>
      </c>
      <c r="D5559" s="1">
        <v>38807</v>
      </c>
      <c r="E5559">
        <v>8853.7999999999993</v>
      </c>
      <c r="F5559">
        <v>1386.4</v>
      </c>
      <c r="G5559">
        <v>18458.400000000001</v>
      </c>
      <c r="H5559">
        <v>1317.4</v>
      </c>
      <c r="I5559">
        <v>570.1</v>
      </c>
      <c r="J5559">
        <v>-682.6</v>
      </c>
    </row>
    <row r="5560" spans="1:10" x14ac:dyDescent="0.35">
      <c r="A5560">
        <v>1</v>
      </c>
      <c r="B5560" t="s">
        <v>8</v>
      </c>
      <c r="C5560" t="s">
        <v>252</v>
      </c>
      <c r="D5560" s="1">
        <v>38807</v>
      </c>
      <c r="E5560">
        <v>5187.3</v>
      </c>
      <c r="F5560">
        <v>1391.7</v>
      </c>
      <c r="G5560">
        <v>5851.7</v>
      </c>
      <c r="H5560">
        <v>1588</v>
      </c>
      <c r="I5560">
        <v>-803.8</v>
      </c>
      <c r="J5560">
        <v>-689.6</v>
      </c>
    </row>
    <row r="5561" spans="1:10" x14ac:dyDescent="0.35">
      <c r="A5561">
        <v>2</v>
      </c>
      <c r="B5561" t="s">
        <v>36</v>
      </c>
      <c r="C5561" t="s">
        <v>252</v>
      </c>
      <c r="D5561" s="1">
        <v>38807</v>
      </c>
      <c r="E5561">
        <v>1454.4</v>
      </c>
      <c r="F5561">
        <v>593.29999999999995</v>
      </c>
      <c r="G5561">
        <v>26108.6</v>
      </c>
      <c r="H5561">
        <v>5552.1</v>
      </c>
      <c r="I5561">
        <v>-11545</v>
      </c>
      <c r="J5561">
        <v>-736.8</v>
      </c>
    </row>
    <row r="5562" spans="1:10" x14ac:dyDescent="0.35">
      <c r="A5562">
        <v>1</v>
      </c>
      <c r="B5562" t="s">
        <v>49</v>
      </c>
      <c r="C5562" t="s">
        <v>252</v>
      </c>
      <c r="D5562" s="1">
        <v>38807</v>
      </c>
      <c r="E5562">
        <v>255162.6</v>
      </c>
      <c r="F5562">
        <v>4809.6000000000004</v>
      </c>
      <c r="G5562">
        <v>86481.2</v>
      </c>
      <c r="H5562">
        <v>3047.3</v>
      </c>
      <c r="I5562">
        <v>-1754.4</v>
      </c>
      <c r="J5562">
        <v>-783.6</v>
      </c>
    </row>
    <row r="5563" spans="1:10" x14ac:dyDescent="0.35">
      <c r="A5563">
        <v>1</v>
      </c>
      <c r="B5563" t="s">
        <v>118</v>
      </c>
      <c r="C5563" t="s">
        <v>252</v>
      </c>
      <c r="D5563" s="1">
        <v>38807</v>
      </c>
      <c r="E5563">
        <v>11186.8</v>
      </c>
      <c r="F5563">
        <v>632.1</v>
      </c>
      <c r="G5563">
        <v>5323.3</v>
      </c>
      <c r="H5563">
        <v>1426.8</v>
      </c>
      <c r="I5563">
        <v>-625.79999999999995</v>
      </c>
      <c r="J5563">
        <v>-799.8</v>
      </c>
    </row>
    <row r="5564" spans="1:10" x14ac:dyDescent="0.35">
      <c r="A5564">
        <v>1</v>
      </c>
      <c r="B5564" t="s">
        <v>8</v>
      </c>
      <c r="C5564" t="s">
        <v>252</v>
      </c>
      <c r="D5564" s="1">
        <v>38807</v>
      </c>
      <c r="E5564">
        <v>6149.1</v>
      </c>
      <c r="F5564">
        <v>1061.4000000000001</v>
      </c>
      <c r="G5564">
        <v>6699.1</v>
      </c>
      <c r="H5564">
        <v>1424.3</v>
      </c>
      <c r="I5564">
        <v>-560.6</v>
      </c>
      <c r="J5564">
        <v>-821</v>
      </c>
    </row>
    <row r="5565" spans="1:10" x14ac:dyDescent="0.35">
      <c r="A5565">
        <v>1</v>
      </c>
      <c r="B5565" t="s">
        <v>160</v>
      </c>
      <c r="C5565" t="s">
        <v>252</v>
      </c>
      <c r="D5565" s="1">
        <v>38807</v>
      </c>
      <c r="E5565">
        <v>97349.5</v>
      </c>
      <c r="F5565">
        <v>8571</v>
      </c>
      <c r="G5565">
        <v>59613.3</v>
      </c>
      <c r="H5565">
        <v>6869</v>
      </c>
      <c r="I5565">
        <v>-5026.7</v>
      </c>
      <c r="J5565">
        <v>-897.7</v>
      </c>
    </row>
    <row r="5566" spans="1:10" x14ac:dyDescent="0.35">
      <c r="A5566">
        <v>1</v>
      </c>
      <c r="B5566" t="s">
        <v>219</v>
      </c>
      <c r="C5566" t="s">
        <v>252</v>
      </c>
      <c r="D5566" s="1">
        <v>38807</v>
      </c>
      <c r="E5566">
        <v>15842.8</v>
      </c>
      <c r="F5566">
        <v>1232.5</v>
      </c>
      <c r="G5566">
        <v>13616.2</v>
      </c>
      <c r="H5566">
        <v>2088</v>
      </c>
      <c r="I5566">
        <v>-917.6</v>
      </c>
      <c r="J5566">
        <v>-920.8</v>
      </c>
    </row>
    <row r="5567" spans="1:10" x14ac:dyDescent="0.35">
      <c r="A5567">
        <v>1</v>
      </c>
      <c r="B5567" t="s">
        <v>222</v>
      </c>
      <c r="C5567" t="s">
        <v>252</v>
      </c>
      <c r="D5567" s="1">
        <v>38807</v>
      </c>
      <c r="E5567">
        <v>15170.8</v>
      </c>
      <c r="F5567">
        <v>736.2</v>
      </c>
      <c r="G5567">
        <v>8961.7999999999993</v>
      </c>
      <c r="H5567">
        <v>1217.8</v>
      </c>
      <c r="I5567">
        <v>-343.5</v>
      </c>
      <c r="J5567">
        <v>-926.9</v>
      </c>
    </row>
    <row r="5568" spans="1:10" x14ac:dyDescent="0.35">
      <c r="A5568">
        <v>1</v>
      </c>
      <c r="B5568" t="s">
        <v>1</v>
      </c>
      <c r="C5568" t="s">
        <v>252</v>
      </c>
      <c r="D5568" s="1">
        <v>38807</v>
      </c>
      <c r="E5568">
        <v>18462.7</v>
      </c>
      <c r="F5568">
        <v>453.1</v>
      </c>
      <c r="G5568">
        <v>37772.300000000003</v>
      </c>
      <c r="H5568">
        <v>1643.6</v>
      </c>
      <c r="I5568">
        <v>-292.8</v>
      </c>
      <c r="J5568">
        <v>-943.8</v>
      </c>
    </row>
    <row r="5569" spans="1:10" x14ac:dyDescent="0.35">
      <c r="A5569">
        <v>1</v>
      </c>
      <c r="B5569" t="s">
        <v>56</v>
      </c>
      <c r="C5569" t="s">
        <v>252</v>
      </c>
      <c r="D5569" s="1">
        <v>38807</v>
      </c>
      <c r="E5569">
        <v>7014.8</v>
      </c>
      <c r="F5569">
        <v>1212</v>
      </c>
      <c r="G5569">
        <v>2525.1</v>
      </c>
      <c r="H5569">
        <v>1475.1</v>
      </c>
      <c r="I5569">
        <v>-438.9</v>
      </c>
      <c r="J5569">
        <v>-988.6</v>
      </c>
    </row>
    <row r="5570" spans="1:10" x14ac:dyDescent="0.35">
      <c r="A5570">
        <v>1</v>
      </c>
      <c r="B5570" t="s">
        <v>112</v>
      </c>
      <c r="C5570" t="s">
        <v>252</v>
      </c>
      <c r="D5570" s="1">
        <v>38807</v>
      </c>
      <c r="E5570">
        <v>5181.7</v>
      </c>
      <c r="F5570">
        <v>352.6</v>
      </c>
      <c r="G5570">
        <v>26520.2</v>
      </c>
      <c r="H5570">
        <v>1838.3</v>
      </c>
      <c r="I5570">
        <v>-969.3</v>
      </c>
      <c r="J5570">
        <v>-996.4</v>
      </c>
    </row>
    <row r="5571" spans="1:10" x14ac:dyDescent="0.35">
      <c r="A5571">
        <v>1</v>
      </c>
      <c r="B5571" t="s">
        <v>8</v>
      </c>
      <c r="C5571" t="s">
        <v>252</v>
      </c>
      <c r="D5571" s="1">
        <v>38807</v>
      </c>
      <c r="E5571">
        <v>38816.1</v>
      </c>
      <c r="F5571">
        <v>1949.3</v>
      </c>
      <c r="G5571">
        <v>26678.400000000001</v>
      </c>
      <c r="H5571">
        <v>2528.1</v>
      </c>
      <c r="I5571">
        <v>-1941.1</v>
      </c>
      <c r="J5571">
        <v>-1060.7</v>
      </c>
    </row>
    <row r="5572" spans="1:10" x14ac:dyDescent="0.35">
      <c r="A5572">
        <v>1</v>
      </c>
      <c r="B5572" t="s">
        <v>35</v>
      </c>
      <c r="C5572" t="s">
        <v>252</v>
      </c>
      <c r="D5572" s="1">
        <v>38807</v>
      </c>
      <c r="E5572">
        <v>22760.7</v>
      </c>
      <c r="F5572">
        <v>1869.3</v>
      </c>
      <c r="G5572">
        <v>21552.1</v>
      </c>
      <c r="H5572">
        <v>1055.8</v>
      </c>
      <c r="I5572">
        <v>-164</v>
      </c>
      <c r="J5572">
        <v>-1061</v>
      </c>
    </row>
    <row r="5573" spans="1:10" x14ac:dyDescent="0.35">
      <c r="A5573">
        <v>3</v>
      </c>
      <c r="B5573" t="s">
        <v>4</v>
      </c>
      <c r="C5573" t="s">
        <v>252</v>
      </c>
      <c r="D5573" s="1">
        <v>38807</v>
      </c>
      <c r="E5573">
        <v>18352.599999999999</v>
      </c>
      <c r="F5573">
        <v>1768.4</v>
      </c>
      <c r="G5573">
        <v>264489.7</v>
      </c>
      <c r="H5573">
        <v>-7795.7</v>
      </c>
      <c r="I5573">
        <v>-16.7</v>
      </c>
      <c r="J5573">
        <v>-1096.2</v>
      </c>
    </row>
    <row r="5574" spans="1:10" x14ac:dyDescent="0.35">
      <c r="A5574">
        <v>1</v>
      </c>
      <c r="B5574" t="s">
        <v>19</v>
      </c>
      <c r="C5574" t="s">
        <v>252</v>
      </c>
      <c r="D5574" s="1">
        <v>38807</v>
      </c>
      <c r="E5574">
        <v>28366.799999999999</v>
      </c>
      <c r="F5574">
        <v>1867.8</v>
      </c>
      <c r="G5574">
        <v>12947.9</v>
      </c>
      <c r="H5574">
        <v>2187</v>
      </c>
      <c r="I5574">
        <v>-1059.8</v>
      </c>
      <c r="J5574">
        <v>-1100.5999999999999</v>
      </c>
    </row>
    <row r="5575" spans="1:10" x14ac:dyDescent="0.35">
      <c r="A5575">
        <v>1</v>
      </c>
      <c r="B5575" t="s">
        <v>72</v>
      </c>
      <c r="C5575" t="s">
        <v>252</v>
      </c>
      <c r="D5575" s="1">
        <v>38807</v>
      </c>
      <c r="E5575">
        <v>12636</v>
      </c>
      <c r="F5575">
        <v>1376</v>
      </c>
      <c r="G5575">
        <v>6368.9</v>
      </c>
      <c r="H5575">
        <v>1846.1</v>
      </c>
      <c r="I5575">
        <v>-374.5</v>
      </c>
      <c r="J5575">
        <v>-1153.3</v>
      </c>
    </row>
    <row r="5576" spans="1:10" x14ac:dyDescent="0.35">
      <c r="A5576">
        <v>1</v>
      </c>
      <c r="B5576" t="s">
        <v>77</v>
      </c>
      <c r="C5576" t="s">
        <v>252</v>
      </c>
      <c r="D5576" s="1">
        <v>38807</v>
      </c>
      <c r="E5576">
        <v>17210.5</v>
      </c>
      <c r="F5576">
        <v>1757</v>
      </c>
      <c r="G5576">
        <v>11603.5</v>
      </c>
      <c r="H5576">
        <v>1286.5</v>
      </c>
      <c r="I5576">
        <v>-86.9</v>
      </c>
      <c r="J5576">
        <v>-1161.0999999999999</v>
      </c>
    </row>
    <row r="5577" spans="1:10" x14ac:dyDescent="0.35">
      <c r="A5577">
        <v>1</v>
      </c>
      <c r="B5577" t="s">
        <v>111</v>
      </c>
      <c r="C5577" t="s">
        <v>252</v>
      </c>
      <c r="D5577" s="1">
        <v>38807</v>
      </c>
      <c r="E5577">
        <v>11217.9</v>
      </c>
      <c r="F5577">
        <v>1979.7</v>
      </c>
      <c r="G5577">
        <v>16616.900000000001</v>
      </c>
      <c r="H5577">
        <v>3757.5</v>
      </c>
      <c r="I5577">
        <v>-2596.3000000000002</v>
      </c>
      <c r="J5577">
        <v>-1197.0999999999999</v>
      </c>
    </row>
    <row r="5578" spans="1:10" x14ac:dyDescent="0.35">
      <c r="A5578">
        <v>1</v>
      </c>
      <c r="B5578" t="s">
        <v>7</v>
      </c>
      <c r="C5578" t="s">
        <v>252</v>
      </c>
      <c r="D5578" s="1">
        <v>38807</v>
      </c>
      <c r="E5578">
        <v>18803.900000000001</v>
      </c>
      <c r="F5578">
        <v>4612.8999999999996</v>
      </c>
      <c r="G5578">
        <v>36102.1</v>
      </c>
      <c r="H5578">
        <v>3108.1</v>
      </c>
      <c r="I5578">
        <v>1607.6</v>
      </c>
      <c r="J5578">
        <v>-1306.2</v>
      </c>
    </row>
    <row r="5579" spans="1:10" x14ac:dyDescent="0.35">
      <c r="A5579">
        <v>1</v>
      </c>
      <c r="B5579" t="s">
        <v>46</v>
      </c>
      <c r="C5579" t="s">
        <v>252</v>
      </c>
      <c r="D5579" s="1">
        <v>38807</v>
      </c>
      <c r="E5579">
        <v>36589</v>
      </c>
      <c r="F5579">
        <v>5787.9</v>
      </c>
      <c r="G5579">
        <v>54947.6</v>
      </c>
      <c r="H5579">
        <v>6785.6</v>
      </c>
      <c r="I5579">
        <v>-316.7</v>
      </c>
      <c r="J5579">
        <v>-1314</v>
      </c>
    </row>
    <row r="5580" spans="1:10" x14ac:dyDescent="0.35">
      <c r="A5580">
        <v>1</v>
      </c>
      <c r="B5580" t="s">
        <v>38</v>
      </c>
      <c r="C5580" t="s">
        <v>252</v>
      </c>
      <c r="D5580" s="1">
        <v>38807</v>
      </c>
      <c r="E5580">
        <v>13922.9</v>
      </c>
      <c r="F5580">
        <v>1892.9</v>
      </c>
      <c r="G5580">
        <v>7936.6</v>
      </c>
      <c r="H5580">
        <v>1867.3</v>
      </c>
      <c r="I5580">
        <v>-275.10000000000002</v>
      </c>
      <c r="J5580">
        <v>-1318.3</v>
      </c>
    </row>
    <row r="5581" spans="1:10" x14ac:dyDescent="0.35">
      <c r="A5581">
        <v>1</v>
      </c>
      <c r="B5581" t="s">
        <v>1</v>
      </c>
      <c r="C5581" t="s">
        <v>252</v>
      </c>
      <c r="D5581" s="1">
        <v>38807</v>
      </c>
      <c r="E5581">
        <v>11937.1</v>
      </c>
      <c r="F5581">
        <v>790.2</v>
      </c>
      <c r="G5581">
        <v>14311.6</v>
      </c>
      <c r="H5581">
        <v>2393.3000000000002</v>
      </c>
      <c r="I5581">
        <v>-912.6</v>
      </c>
      <c r="J5581">
        <v>-1421.7</v>
      </c>
    </row>
    <row r="5582" spans="1:10" x14ac:dyDescent="0.35">
      <c r="A5582">
        <v>1</v>
      </c>
      <c r="B5582" t="s">
        <v>124</v>
      </c>
      <c r="C5582" t="s">
        <v>252</v>
      </c>
      <c r="D5582" s="1">
        <v>38807</v>
      </c>
      <c r="E5582">
        <v>44563.7</v>
      </c>
      <c r="F5582">
        <v>14724.8</v>
      </c>
      <c r="G5582">
        <v>48469</v>
      </c>
      <c r="H5582">
        <v>12652.4</v>
      </c>
      <c r="I5582">
        <v>-10680.3</v>
      </c>
      <c r="J5582">
        <v>-1452.9</v>
      </c>
    </row>
    <row r="5583" spans="1:10" x14ac:dyDescent="0.35">
      <c r="A5583">
        <v>1</v>
      </c>
      <c r="B5583" t="s">
        <v>73</v>
      </c>
      <c r="C5583" t="s">
        <v>252</v>
      </c>
      <c r="D5583" s="1">
        <v>38807</v>
      </c>
      <c r="E5583">
        <v>24914.1</v>
      </c>
      <c r="F5583">
        <v>5258</v>
      </c>
      <c r="G5583">
        <v>26000.2</v>
      </c>
      <c r="H5583">
        <v>5480.7</v>
      </c>
      <c r="I5583">
        <v>-2736.6</v>
      </c>
      <c r="J5583">
        <v>-1479.2</v>
      </c>
    </row>
    <row r="5584" spans="1:10" x14ac:dyDescent="0.35">
      <c r="A5584">
        <v>1</v>
      </c>
      <c r="B5584" t="s">
        <v>68</v>
      </c>
      <c r="C5584" t="s">
        <v>252</v>
      </c>
      <c r="D5584" s="1">
        <v>38807</v>
      </c>
      <c r="E5584">
        <v>11894.2</v>
      </c>
      <c r="F5584">
        <v>1837.8</v>
      </c>
      <c r="G5584">
        <v>27548.799999999999</v>
      </c>
      <c r="H5584">
        <v>2386.6</v>
      </c>
      <c r="I5584">
        <v>-95.2</v>
      </c>
      <c r="J5584">
        <v>-1602.1</v>
      </c>
    </row>
    <row r="5585" spans="1:10" x14ac:dyDescent="0.35">
      <c r="A5585">
        <v>1</v>
      </c>
      <c r="B5585" t="s">
        <v>238</v>
      </c>
      <c r="C5585" t="s">
        <v>252</v>
      </c>
      <c r="D5585" s="1">
        <v>38807</v>
      </c>
      <c r="E5585">
        <v>18237.3</v>
      </c>
      <c r="F5585">
        <v>5394</v>
      </c>
      <c r="G5585">
        <v>14076</v>
      </c>
      <c r="H5585">
        <v>3928.3</v>
      </c>
      <c r="I5585">
        <v>-2098.6999999999998</v>
      </c>
      <c r="J5585">
        <v>-1617.8</v>
      </c>
    </row>
    <row r="5586" spans="1:10" x14ac:dyDescent="0.35">
      <c r="A5586">
        <v>1</v>
      </c>
      <c r="B5586" t="s">
        <v>74</v>
      </c>
      <c r="C5586" t="s">
        <v>252</v>
      </c>
      <c r="D5586" s="1">
        <v>38807</v>
      </c>
      <c r="E5586">
        <v>31138.7</v>
      </c>
      <c r="F5586">
        <v>2938</v>
      </c>
      <c r="G5586">
        <v>33023.9</v>
      </c>
      <c r="H5586">
        <v>1413.2</v>
      </c>
      <c r="I5586">
        <v>31.7</v>
      </c>
      <c r="J5586">
        <v>-1746.5</v>
      </c>
    </row>
    <row r="5587" spans="1:10" x14ac:dyDescent="0.35">
      <c r="A5587">
        <v>1</v>
      </c>
      <c r="B5587" t="s">
        <v>39</v>
      </c>
      <c r="C5587" t="s">
        <v>252</v>
      </c>
      <c r="D5587" s="1">
        <v>38807</v>
      </c>
      <c r="E5587">
        <v>17735.2</v>
      </c>
      <c r="F5587">
        <v>493</v>
      </c>
      <c r="G5587">
        <v>14809.3</v>
      </c>
      <c r="H5587">
        <v>1157.0999999999999</v>
      </c>
      <c r="I5587">
        <v>1328.7</v>
      </c>
      <c r="J5587">
        <v>-1855.9</v>
      </c>
    </row>
    <row r="5588" spans="1:10" x14ac:dyDescent="0.35">
      <c r="A5588">
        <v>1</v>
      </c>
      <c r="B5588" t="s">
        <v>1</v>
      </c>
      <c r="C5588" t="s">
        <v>252</v>
      </c>
      <c r="D5588" s="1">
        <v>38807</v>
      </c>
      <c r="E5588">
        <v>38222.9</v>
      </c>
      <c r="F5588">
        <v>2297.6</v>
      </c>
      <c r="G5588">
        <v>36341</v>
      </c>
      <c r="H5588">
        <v>5516.3</v>
      </c>
      <c r="I5588">
        <v>-3552.7</v>
      </c>
      <c r="J5588">
        <v>-1910.2</v>
      </c>
    </row>
    <row r="5589" spans="1:10" x14ac:dyDescent="0.35">
      <c r="A5589">
        <v>1</v>
      </c>
      <c r="B5589" t="s">
        <v>137</v>
      </c>
      <c r="C5589" t="s">
        <v>252</v>
      </c>
      <c r="D5589" s="1">
        <v>38807</v>
      </c>
      <c r="E5589">
        <v>5488.8</v>
      </c>
      <c r="F5589">
        <v>1187.8</v>
      </c>
      <c r="G5589">
        <v>13476</v>
      </c>
      <c r="H5589">
        <v>2530.3000000000002</v>
      </c>
      <c r="I5589">
        <v>127.7</v>
      </c>
      <c r="J5589">
        <v>-2253.6999999999998</v>
      </c>
    </row>
    <row r="5590" spans="1:10" x14ac:dyDescent="0.35">
      <c r="A5590">
        <v>1</v>
      </c>
      <c r="B5590" t="s">
        <v>68</v>
      </c>
      <c r="C5590" t="s">
        <v>252</v>
      </c>
      <c r="D5590" s="1">
        <v>38807</v>
      </c>
      <c r="E5590">
        <v>9078.5</v>
      </c>
      <c r="F5590">
        <v>1888</v>
      </c>
      <c r="G5590">
        <v>21652.1</v>
      </c>
      <c r="H5590">
        <v>3021.8</v>
      </c>
      <c r="I5590">
        <v>-690.7</v>
      </c>
      <c r="J5590">
        <v>-2307.5</v>
      </c>
    </row>
    <row r="5591" spans="1:10" x14ac:dyDescent="0.35">
      <c r="A5591">
        <v>2</v>
      </c>
      <c r="B5591" t="s">
        <v>6</v>
      </c>
      <c r="C5591" t="s">
        <v>252</v>
      </c>
      <c r="D5591" s="1">
        <v>38807</v>
      </c>
      <c r="E5591">
        <v>42910.3</v>
      </c>
      <c r="F5591">
        <v>12573</v>
      </c>
      <c r="G5591">
        <v>534561.9</v>
      </c>
      <c r="H5591">
        <v>11511</v>
      </c>
      <c r="I5591">
        <v>-4259.3999999999996</v>
      </c>
      <c r="J5591">
        <v>-2508.6</v>
      </c>
    </row>
    <row r="5592" spans="1:10" x14ac:dyDescent="0.35">
      <c r="A5592">
        <v>1</v>
      </c>
      <c r="B5592" t="s">
        <v>27</v>
      </c>
      <c r="C5592" t="s">
        <v>252</v>
      </c>
      <c r="D5592" s="1">
        <v>38807</v>
      </c>
      <c r="E5592">
        <v>62878.8</v>
      </c>
      <c r="F5592">
        <v>3273.2</v>
      </c>
      <c r="G5592">
        <v>37195.9</v>
      </c>
      <c r="H5592">
        <v>3220.2</v>
      </c>
      <c r="I5592">
        <v>-1335.8</v>
      </c>
      <c r="J5592">
        <v>-2576.1</v>
      </c>
    </row>
    <row r="5593" spans="1:10" x14ac:dyDescent="0.35">
      <c r="A5593">
        <v>1</v>
      </c>
      <c r="B5593" t="s">
        <v>138</v>
      </c>
      <c r="C5593" t="s">
        <v>252</v>
      </c>
      <c r="D5593" s="1">
        <v>38807</v>
      </c>
      <c r="E5593">
        <v>72686.7</v>
      </c>
      <c r="F5593">
        <v>8565.2999999999993</v>
      </c>
      <c r="G5593">
        <v>115064.6</v>
      </c>
      <c r="H5593">
        <v>18635.900000000001</v>
      </c>
      <c r="I5593">
        <v>-15927.4</v>
      </c>
      <c r="J5593">
        <v>-2650</v>
      </c>
    </row>
    <row r="5594" spans="1:10" x14ac:dyDescent="0.35">
      <c r="A5594">
        <v>1</v>
      </c>
      <c r="B5594" t="s">
        <v>90</v>
      </c>
      <c r="C5594" t="s">
        <v>252</v>
      </c>
      <c r="D5594" s="1">
        <v>38807</v>
      </c>
      <c r="E5594">
        <v>156710.20000000001</v>
      </c>
      <c r="F5594">
        <v>10116</v>
      </c>
      <c r="G5594">
        <v>134225.4</v>
      </c>
      <c r="H5594">
        <v>13692.5</v>
      </c>
      <c r="I5594">
        <v>-13263</v>
      </c>
      <c r="J5594">
        <v>-2877.7</v>
      </c>
    </row>
    <row r="5595" spans="1:10" x14ac:dyDescent="0.35">
      <c r="A5595">
        <v>1</v>
      </c>
      <c r="B5595" t="s">
        <v>173</v>
      </c>
      <c r="C5595" t="s">
        <v>252</v>
      </c>
      <c r="D5595" s="1">
        <v>38807</v>
      </c>
      <c r="E5595">
        <v>55455.3</v>
      </c>
      <c r="F5595">
        <v>15622</v>
      </c>
      <c r="G5595">
        <v>75151.8</v>
      </c>
      <c r="H5595">
        <v>19654.2</v>
      </c>
      <c r="I5595">
        <v>-2330.5</v>
      </c>
      <c r="J5595">
        <v>-2938.7</v>
      </c>
    </row>
    <row r="5596" spans="1:10" x14ac:dyDescent="0.35">
      <c r="A5596">
        <v>1</v>
      </c>
      <c r="B5596" t="s">
        <v>61</v>
      </c>
      <c r="C5596" t="s">
        <v>252</v>
      </c>
      <c r="D5596" s="1">
        <v>38807</v>
      </c>
      <c r="E5596">
        <v>26300.799999999999</v>
      </c>
      <c r="F5596">
        <v>1774.7</v>
      </c>
      <c r="G5596">
        <v>69610.3</v>
      </c>
      <c r="H5596">
        <v>7227.9</v>
      </c>
      <c r="I5596">
        <v>-1929.5</v>
      </c>
      <c r="J5596">
        <v>-2990.5</v>
      </c>
    </row>
    <row r="5597" spans="1:10" x14ac:dyDescent="0.35">
      <c r="A5597">
        <v>1</v>
      </c>
      <c r="B5597" t="s">
        <v>108</v>
      </c>
      <c r="C5597" t="s">
        <v>252</v>
      </c>
      <c r="D5597" s="1">
        <v>38807</v>
      </c>
      <c r="E5597">
        <v>23442.9</v>
      </c>
      <c r="F5597">
        <v>8386</v>
      </c>
      <c r="G5597">
        <v>46083.6</v>
      </c>
      <c r="H5597">
        <v>13451.2</v>
      </c>
      <c r="I5597">
        <v>-7171.7</v>
      </c>
      <c r="J5597">
        <v>-3087</v>
      </c>
    </row>
    <row r="5598" spans="1:10" x14ac:dyDescent="0.35">
      <c r="A5598">
        <v>1</v>
      </c>
      <c r="B5598" t="s">
        <v>31</v>
      </c>
      <c r="C5598" t="s">
        <v>252</v>
      </c>
      <c r="D5598" s="1">
        <v>38807</v>
      </c>
      <c r="E5598">
        <v>23757.4</v>
      </c>
      <c r="F5598">
        <v>2947.2</v>
      </c>
      <c r="G5598">
        <v>24969</v>
      </c>
      <c r="H5598">
        <v>3473.1</v>
      </c>
      <c r="I5598">
        <v>-426.3</v>
      </c>
      <c r="J5598">
        <v>-3193.3</v>
      </c>
    </row>
    <row r="5599" spans="1:10" x14ac:dyDescent="0.35">
      <c r="A5599">
        <v>1</v>
      </c>
      <c r="B5599" t="s">
        <v>163</v>
      </c>
      <c r="C5599" t="s">
        <v>252</v>
      </c>
      <c r="D5599" s="1">
        <v>38807</v>
      </c>
      <c r="E5599">
        <v>154209</v>
      </c>
      <c r="F5599">
        <v>11891</v>
      </c>
      <c r="G5599">
        <v>77277</v>
      </c>
      <c r="H5599">
        <v>12226</v>
      </c>
      <c r="I5599">
        <v>-5307</v>
      </c>
      <c r="J5599">
        <v>-3197</v>
      </c>
    </row>
    <row r="5600" spans="1:10" x14ac:dyDescent="0.35">
      <c r="A5600">
        <v>1</v>
      </c>
      <c r="B5600" t="s">
        <v>69</v>
      </c>
      <c r="C5600" t="s">
        <v>252</v>
      </c>
      <c r="D5600" s="1">
        <v>38807</v>
      </c>
      <c r="E5600">
        <v>28074.1</v>
      </c>
      <c r="F5600">
        <v>2031.2</v>
      </c>
      <c r="G5600">
        <v>26719</v>
      </c>
      <c r="H5600">
        <v>5143.3</v>
      </c>
      <c r="I5600">
        <v>-1382.1</v>
      </c>
      <c r="J5600">
        <v>-3322.7</v>
      </c>
    </row>
    <row r="5601" spans="1:10" x14ac:dyDescent="0.35">
      <c r="A5601">
        <v>1</v>
      </c>
      <c r="B5601" t="s">
        <v>107</v>
      </c>
      <c r="C5601" t="s">
        <v>252</v>
      </c>
      <c r="D5601" s="1">
        <v>38807</v>
      </c>
      <c r="E5601">
        <v>78557.5</v>
      </c>
      <c r="F5601">
        <v>8632.1</v>
      </c>
      <c r="G5601">
        <v>88566.9</v>
      </c>
      <c r="H5601">
        <v>12883.2</v>
      </c>
      <c r="I5601">
        <v>-8815.1</v>
      </c>
      <c r="J5601">
        <v>-3379.3</v>
      </c>
    </row>
    <row r="5602" spans="1:10" x14ac:dyDescent="0.35">
      <c r="A5602">
        <v>1</v>
      </c>
      <c r="B5602" t="s">
        <v>34</v>
      </c>
      <c r="C5602" t="s">
        <v>252</v>
      </c>
      <c r="D5602" s="1">
        <v>38807</v>
      </c>
      <c r="E5602">
        <v>59644</v>
      </c>
      <c r="F5602">
        <v>7711.4</v>
      </c>
      <c r="G5602">
        <v>264755.40000000002</v>
      </c>
      <c r="H5602">
        <v>47390.400000000001</v>
      </c>
      <c r="I5602">
        <v>-7198.9</v>
      </c>
      <c r="J5602">
        <v>-3528.2</v>
      </c>
    </row>
    <row r="5603" spans="1:10" x14ac:dyDescent="0.35">
      <c r="A5603">
        <v>1</v>
      </c>
      <c r="B5603" t="s">
        <v>172</v>
      </c>
      <c r="C5603" t="s">
        <v>252</v>
      </c>
      <c r="D5603" s="1">
        <v>38807</v>
      </c>
      <c r="E5603">
        <v>39307.9</v>
      </c>
      <c r="F5603">
        <v>18278</v>
      </c>
      <c r="G5603">
        <v>54440.9</v>
      </c>
      <c r="H5603">
        <v>15693.7</v>
      </c>
      <c r="I5603">
        <v>396.2</v>
      </c>
      <c r="J5603">
        <v>-4043.5</v>
      </c>
    </row>
    <row r="5604" spans="1:10" x14ac:dyDescent="0.35">
      <c r="A5604">
        <v>1</v>
      </c>
      <c r="B5604" t="s">
        <v>171</v>
      </c>
      <c r="C5604" t="s">
        <v>252</v>
      </c>
      <c r="D5604" s="1">
        <v>38807</v>
      </c>
      <c r="E5604">
        <v>49444.7</v>
      </c>
      <c r="F5604">
        <v>6106.4</v>
      </c>
      <c r="G5604">
        <v>97134.9</v>
      </c>
      <c r="H5604">
        <v>2968.6</v>
      </c>
      <c r="I5604">
        <v>1444.6</v>
      </c>
      <c r="J5604">
        <v>-4537.6000000000004</v>
      </c>
    </row>
    <row r="5605" spans="1:10" x14ac:dyDescent="0.35">
      <c r="A5605">
        <v>1</v>
      </c>
      <c r="B5605" t="s">
        <v>37</v>
      </c>
      <c r="C5605" t="s">
        <v>252</v>
      </c>
      <c r="D5605" s="1">
        <v>38807</v>
      </c>
      <c r="E5605">
        <v>104216.6</v>
      </c>
      <c r="F5605">
        <v>9713.4</v>
      </c>
      <c r="G5605">
        <v>38800.800000000003</v>
      </c>
      <c r="H5605">
        <v>9360.7999999999993</v>
      </c>
      <c r="I5605">
        <v>-3234.9</v>
      </c>
      <c r="J5605">
        <v>-4714.7</v>
      </c>
    </row>
    <row r="5606" spans="1:10" x14ac:dyDescent="0.35">
      <c r="A5606">
        <v>1</v>
      </c>
      <c r="B5606" t="s">
        <v>48</v>
      </c>
      <c r="C5606" t="s">
        <v>252</v>
      </c>
      <c r="D5606" s="1">
        <v>38807</v>
      </c>
      <c r="E5606">
        <v>154411.6</v>
      </c>
      <c r="F5606">
        <v>16791.599999999999</v>
      </c>
      <c r="G5606">
        <v>214175</v>
      </c>
      <c r="H5606">
        <v>16238.3</v>
      </c>
      <c r="I5606">
        <v>-1565.1</v>
      </c>
      <c r="J5606">
        <v>-5112.1000000000004</v>
      </c>
    </row>
    <row r="5607" spans="1:10" x14ac:dyDescent="0.35">
      <c r="A5607">
        <v>1</v>
      </c>
      <c r="B5607" t="s">
        <v>49</v>
      </c>
      <c r="C5607" t="s">
        <v>252</v>
      </c>
      <c r="D5607" s="1">
        <v>38807</v>
      </c>
      <c r="E5607">
        <v>283196.5</v>
      </c>
      <c r="F5607">
        <v>3716.2</v>
      </c>
      <c r="G5607">
        <v>91238.2</v>
      </c>
      <c r="H5607">
        <v>8390.7999999999993</v>
      </c>
      <c r="I5607">
        <v>-2962.8</v>
      </c>
      <c r="J5607">
        <v>-5491</v>
      </c>
    </row>
    <row r="5608" spans="1:10" x14ac:dyDescent="0.35">
      <c r="A5608">
        <v>1</v>
      </c>
      <c r="B5608" t="s">
        <v>50</v>
      </c>
      <c r="C5608" t="s">
        <v>252</v>
      </c>
      <c r="D5608" s="1">
        <v>38807</v>
      </c>
      <c r="E5608">
        <v>20209.099999999999</v>
      </c>
      <c r="F5608">
        <v>1256</v>
      </c>
      <c r="G5608">
        <v>50821.5</v>
      </c>
      <c r="H5608">
        <v>8221.5</v>
      </c>
      <c r="I5608">
        <v>-2869.4</v>
      </c>
      <c r="J5608">
        <v>-5580.1</v>
      </c>
    </row>
    <row r="5609" spans="1:10" x14ac:dyDescent="0.35">
      <c r="A5609">
        <v>1</v>
      </c>
      <c r="B5609" t="s">
        <v>49</v>
      </c>
      <c r="C5609" t="s">
        <v>252</v>
      </c>
      <c r="D5609" s="1">
        <v>38807</v>
      </c>
      <c r="E5609">
        <v>856680.4</v>
      </c>
      <c r="F5609">
        <v>2916.1</v>
      </c>
      <c r="G5609">
        <v>286607</v>
      </c>
      <c r="H5609">
        <v>13649.8</v>
      </c>
      <c r="I5609">
        <v>-47096.6</v>
      </c>
      <c r="J5609">
        <v>-6261.3</v>
      </c>
    </row>
    <row r="5610" spans="1:10" x14ac:dyDescent="0.35">
      <c r="A5610">
        <v>1</v>
      </c>
      <c r="B5610" t="s">
        <v>171</v>
      </c>
      <c r="C5610" t="s">
        <v>252</v>
      </c>
      <c r="D5610" s="1">
        <v>38807</v>
      </c>
      <c r="E5610">
        <v>28288</v>
      </c>
      <c r="F5610">
        <v>7020.8</v>
      </c>
      <c r="G5610">
        <v>113682.8</v>
      </c>
      <c r="H5610">
        <v>10559.1</v>
      </c>
      <c r="I5610">
        <v>1746.8</v>
      </c>
      <c r="J5610">
        <v>-6501.6</v>
      </c>
    </row>
    <row r="5611" spans="1:10" x14ac:dyDescent="0.35">
      <c r="A5611">
        <v>1</v>
      </c>
      <c r="B5611" t="s">
        <v>180</v>
      </c>
      <c r="C5611" t="s">
        <v>252</v>
      </c>
      <c r="D5611" s="1">
        <v>38807</v>
      </c>
      <c r="E5611">
        <v>60921.1</v>
      </c>
      <c r="F5611">
        <v>16899.3</v>
      </c>
      <c r="G5611">
        <v>90207.8</v>
      </c>
      <c r="H5611">
        <v>23406.799999999999</v>
      </c>
      <c r="I5611">
        <v>-4438.1000000000004</v>
      </c>
      <c r="J5611">
        <v>-6594.1</v>
      </c>
    </row>
    <row r="5612" spans="1:10" x14ac:dyDescent="0.35">
      <c r="A5612">
        <v>3</v>
      </c>
      <c r="B5612" t="s">
        <v>4</v>
      </c>
      <c r="C5612" t="s">
        <v>252</v>
      </c>
      <c r="D5612" s="1">
        <v>38807</v>
      </c>
      <c r="E5612">
        <v>56889.8</v>
      </c>
      <c r="F5612">
        <v>8707.7999999999993</v>
      </c>
      <c r="G5612">
        <v>735868.7</v>
      </c>
      <c r="H5612">
        <v>130065.9</v>
      </c>
      <c r="I5612">
        <v>-97322.7</v>
      </c>
      <c r="J5612">
        <v>-8266.6</v>
      </c>
    </row>
    <row r="5613" spans="1:10" x14ac:dyDescent="0.35">
      <c r="A5613">
        <v>1</v>
      </c>
      <c r="B5613" t="s">
        <v>27</v>
      </c>
      <c r="C5613" t="s">
        <v>252</v>
      </c>
      <c r="D5613" s="1">
        <v>38807</v>
      </c>
      <c r="E5613">
        <v>243759.5</v>
      </c>
      <c r="F5613">
        <v>15288.8</v>
      </c>
      <c r="G5613">
        <v>162263.9</v>
      </c>
      <c r="H5613">
        <v>-2210.3000000000002</v>
      </c>
      <c r="I5613">
        <v>1935.9</v>
      </c>
      <c r="J5613">
        <v>-8581.7000000000007</v>
      </c>
    </row>
    <row r="5614" spans="1:10" x14ac:dyDescent="0.35">
      <c r="A5614">
        <v>1</v>
      </c>
      <c r="B5614" t="s">
        <v>171</v>
      </c>
      <c r="C5614" t="s">
        <v>252</v>
      </c>
      <c r="D5614" s="1">
        <v>38807</v>
      </c>
      <c r="E5614">
        <v>304669</v>
      </c>
      <c r="F5614">
        <v>58202</v>
      </c>
      <c r="G5614">
        <v>760702</v>
      </c>
      <c r="H5614">
        <v>59642</v>
      </c>
      <c r="I5614">
        <v>-26914</v>
      </c>
      <c r="J5614">
        <v>-8797</v>
      </c>
    </row>
    <row r="5615" spans="1:10" x14ac:dyDescent="0.35">
      <c r="A5615">
        <v>1</v>
      </c>
      <c r="B5615" t="s">
        <v>53</v>
      </c>
      <c r="C5615" t="s">
        <v>252</v>
      </c>
      <c r="D5615" s="1">
        <v>38807</v>
      </c>
      <c r="E5615">
        <v>113373</v>
      </c>
      <c r="F5615">
        <v>27168.7</v>
      </c>
      <c r="G5615">
        <v>74888.3</v>
      </c>
      <c r="H5615">
        <v>23444.2</v>
      </c>
      <c r="I5615">
        <v>-14094.4</v>
      </c>
      <c r="J5615">
        <v>-8845.5</v>
      </c>
    </row>
    <row r="5616" spans="1:10" x14ac:dyDescent="0.35">
      <c r="A5616">
        <v>1</v>
      </c>
      <c r="B5616" t="s">
        <v>103</v>
      </c>
      <c r="C5616" t="s">
        <v>252</v>
      </c>
      <c r="D5616" s="1">
        <v>38807</v>
      </c>
      <c r="E5616">
        <v>166115.4</v>
      </c>
      <c r="F5616">
        <v>22353.5</v>
      </c>
      <c r="G5616">
        <v>133384.79999999999</v>
      </c>
      <c r="H5616">
        <v>19296.8</v>
      </c>
      <c r="I5616">
        <v>-1753.1</v>
      </c>
      <c r="J5616">
        <v>-9542.1</v>
      </c>
    </row>
    <row r="5617" spans="1:10" x14ac:dyDescent="0.35">
      <c r="A5617">
        <v>1</v>
      </c>
      <c r="B5617" t="s">
        <v>170</v>
      </c>
      <c r="C5617" t="s">
        <v>252</v>
      </c>
      <c r="D5617" s="1">
        <v>38807</v>
      </c>
      <c r="E5617">
        <v>13995.7</v>
      </c>
      <c r="F5617">
        <v>4971.8</v>
      </c>
      <c r="G5617">
        <v>81907.899999999994</v>
      </c>
      <c r="H5617">
        <v>9381.7000000000007</v>
      </c>
      <c r="I5617">
        <v>-1495.2</v>
      </c>
      <c r="J5617">
        <v>-9980.7999999999993</v>
      </c>
    </row>
    <row r="5618" spans="1:10" x14ac:dyDescent="0.35">
      <c r="A5618">
        <v>1</v>
      </c>
      <c r="B5618" t="s">
        <v>203</v>
      </c>
      <c r="C5618" t="s">
        <v>252</v>
      </c>
      <c r="D5618" s="1">
        <v>38807</v>
      </c>
      <c r="E5618">
        <v>174964.8</v>
      </c>
      <c r="F5618">
        <v>35063.800000000003</v>
      </c>
      <c r="G5618">
        <v>192895.4</v>
      </c>
      <c r="H5618">
        <v>35794.9</v>
      </c>
      <c r="I5618">
        <v>-24645.9</v>
      </c>
      <c r="J5618">
        <v>-10732.3</v>
      </c>
    </row>
    <row r="5619" spans="1:10" x14ac:dyDescent="0.35">
      <c r="A5619">
        <v>2</v>
      </c>
      <c r="B5619" t="s">
        <v>129</v>
      </c>
      <c r="C5619" t="s">
        <v>252</v>
      </c>
      <c r="D5619" s="1">
        <v>38807</v>
      </c>
      <c r="E5619">
        <v>19798.900000000001</v>
      </c>
      <c r="F5619">
        <v>-1781</v>
      </c>
      <c r="G5619">
        <v>119466.5</v>
      </c>
      <c r="H5619">
        <v>14873.9</v>
      </c>
      <c r="I5619">
        <v>5766.3</v>
      </c>
      <c r="J5619">
        <v>-12329.5</v>
      </c>
    </row>
    <row r="5620" spans="1:10" x14ac:dyDescent="0.35">
      <c r="A5620">
        <v>1</v>
      </c>
      <c r="B5620" t="s">
        <v>8</v>
      </c>
      <c r="C5620" t="s">
        <v>252</v>
      </c>
      <c r="D5620" s="1">
        <v>38807</v>
      </c>
      <c r="E5620">
        <v>153322.1</v>
      </c>
      <c r="F5620">
        <v>23100.7</v>
      </c>
      <c r="G5620">
        <v>220982.3</v>
      </c>
      <c r="H5620">
        <v>33233.300000000003</v>
      </c>
      <c r="I5620">
        <v>-9189</v>
      </c>
      <c r="J5620">
        <v>-13553.3</v>
      </c>
    </row>
    <row r="5621" spans="1:10" x14ac:dyDescent="0.35">
      <c r="A5621">
        <v>2</v>
      </c>
      <c r="B5621" t="s">
        <v>13</v>
      </c>
      <c r="C5621" t="s">
        <v>252</v>
      </c>
      <c r="D5621" s="1">
        <v>38807</v>
      </c>
      <c r="E5621">
        <v>25558.7</v>
      </c>
      <c r="F5621">
        <v>17116.7</v>
      </c>
      <c r="G5621">
        <v>181593.60000000001</v>
      </c>
      <c r="H5621">
        <v>24131.200000000001</v>
      </c>
      <c r="I5621">
        <v>-1951.1</v>
      </c>
      <c r="J5621">
        <v>-14763.1</v>
      </c>
    </row>
    <row r="5622" spans="1:10" x14ac:dyDescent="0.35">
      <c r="A5622">
        <v>3</v>
      </c>
      <c r="B5622" t="s">
        <v>4</v>
      </c>
      <c r="C5622" t="s">
        <v>252</v>
      </c>
      <c r="D5622" s="1">
        <v>38807</v>
      </c>
      <c r="E5622">
        <v>86904.9</v>
      </c>
      <c r="F5622">
        <v>5608.9</v>
      </c>
      <c r="G5622">
        <v>886211.3</v>
      </c>
      <c r="H5622">
        <v>26659.4</v>
      </c>
      <c r="I5622">
        <v>-3545.2</v>
      </c>
      <c r="J5622">
        <v>-26018</v>
      </c>
    </row>
    <row r="5623" spans="1:10" x14ac:dyDescent="0.35">
      <c r="A5623">
        <v>1</v>
      </c>
      <c r="B5623" t="s">
        <v>203</v>
      </c>
      <c r="C5623" t="s">
        <v>252</v>
      </c>
      <c r="D5623" s="1">
        <v>38807</v>
      </c>
      <c r="E5623">
        <v>334157.90000000002</v>
      </c>
      <c r="F5623">
        <v>40129.699999999997</v>
      </c>
      <c r="G5623">
        <v>308531.90000000002</v>
      </c>
      <c r="H5623">
        <v>38239.300000000003</v>
      </c>
      <c r="I5623">
        <v>-3380.1</v>
      </c>
      <c r="J5623">
        <v>-35734.300000000003</v>
      </c>
    </row>
    <row r="5624" spans="1:10" x14ac:dyDescent="0.35">
      <c r="A5624">
        <v>1</v>
      </c>
      <c r="B5624" t="s">
        <v>180</v>
      </c>
      <c r="C5624" t="s">
        <v>252</v>
      </c>
      <c r="D5624" s="1">
        <v>38807</v>
      </c>
      <c r="E5624">
        <v>526511.19999999995</v>
      </c>
      <c r="F5624">
        <v>144307.79999999999</v>
      </c>
      <c r="G5624">
        <v>1146358.8999999999</v>
      </c>
      <c r="H5624">
        <v>206242.4</v>
      </c>
      <c r="I5624">
        <v>-122003</v>
      </c>
      <c r="J5624">
        <v>-90779.8</v>
      </c>
    </row>
    <row r="5625" spans="1:10" x14ac:dyDescent="0.35">
      <c r="A5625">
        <v>1</v>
      </c>
      <c r="B5625" t="s">
        <v>134</v>
      </c>
      <c r="C5625" t="s">
        <v>252</v>
      </c>
      <c r="D5625" s="1">
        <v>38868</v>
      </c>
      <c r="E5625">
        <v>4596</v>
      </c>
      <c r="F5625">
        <v>-414.2</v>
      </c>
      <c r="G5625">
        <v>5717.4</v>
      </c>
      <c r="H5625">
        <v>52.4</v>
      </c>
      <c r="I5625">
        <v>-3363</v>
      </c>
      <c r="J5625">
        <v>3655.2</v>
      </c>
    </row>
    <row r="5626" spans="1:10" x14ac:dyDescent="0.35">
      <c r="A5626">
        <v>1</v>
      </c>
      <c r="B5626" t="s">
        <v>54</v>
      </c>
      <c r="C5626" t="s">
        <v>252</v>
      </c>
      <c r="D5626" s="1">
        <v>38898</v>
      </c>
      <c r="E5626">
        <v>1820.9</v>
      </c>
      <c r="F5626">
        <v>92.5</v>
      </c>
      <c r="G5626">
        <v>1977.4</v>
      </c>
      <c r="H5626">
        <v>136.5</v>
      </c>
      <c r="I5626">
        <v>-551.9</v>
      </c>
      <c r="J5626">
        <v>240.4</v>
      </c>
    </row>
    <row r="5627" spans="1:10" x14ac:dyDescent="0.35">
      <c r="A5627">
        <v>1</v>
      </c>
      <c r="B5627" t="s">
        <v>136</v>
      </c>
      <c r="C5627" t="s">
        <v>252</v>
      </c>
      <c r="D5627" s="1">
        <v>38898</v>
      </c>
      <c r="E5627">
        <v>8597.5</v>
      </c>
      <c r="F5627">
        <v>355.2</v>
      </c>
      <c r="G5627">
        <v>11910</v>
      </c>
      <c r="H5627">
        <v>1174.4000000000001</v>
      </c>
      <c r="I5627">
        <v>-1279.3</v>
      </c>
      <c r="J5627">
        <v>126.5</v>
      </c>
    </row>
    <row r="5628" spans="1:10" x14ac:dyDescent="0.35">
      <c r="A5628">
        <v>1</v>
      </c>
      <c r="B5628" t="s">
        <v>30</v>
      </c>
      <c r="C5628" t="s">
        <v>254</v>
      </c>
      <c r="D5628" s="1">
        <v>38898</v>
      </c>
      <c r="E5628">
        <v>325.39999999999998</v>
      </c>
      <c r="F5628">
        <v>22.7</v>
      </c>
      <c r="G5628">
        <v>423.1</v>
      </c>
      <c r="H5628">
        <v>16.600000000000001</v>
      </c>
      <c r="I5628">
        <v>-60.8</v>
      </c>
      <c r="J5628">
        <v>101.2</v>
      </c>
    </row>
    <row r="5629" spans="1:10" x14ac:dyDescent="0.35">
      <c r="A5629">
        <v>1</v>
      </c>
      <c r="B5629" t="s">
        <v>196</v>
      </c>
      <c r="C5629" t="s">
        <v>254</v>
      </c>
      <c r="D5629" s="1">
        <v>38898</v>
      </c>
      <c r="E5629">
        <v>633.5</v>
      </c>
      <c r="F5629">
        <v>160.9</v>
      </c>
      <c r="G5629">
        <v>2146.9</v>
      </c>
      <c r="H5629">
        <v>1893.8</v>
      </c>
      <c r="I5629">
        <v>-1880.4</v>
      </c>
      <c r="J5629">
        <v>5.3</v>
      </c>
    </row>
    <row r="5630" spans="1:10" x14ac:dyDescent="0.35">
      <c r="A5630">
        <v>1</v>
      </c>
      <c r="B5630" t="s">
        <v>212</v>
      </c>
      <c r="C5630" t="s">
        <v>254</v>
      </c>
      <c r="D5630" s="1">
        <v>38898</v>
      </c>
      <c r="E5630">
        <v>275.5</v>
      </c>
      <c r="F5630">
        <v>-30.4</v>
      </c>
      <c r="G5630">
        <v>134.4</v>
      </c>
      <c r="H5630">
        <v>23.7</v>
      </c>
      <c r="I5630">
        <v>-9.4</v>
      </c>
      <c r="J5630">
        <v>-26.4</v>
      </c>
    </row>
    <row r="5631" spans="1:10" x14ac:dyDescent="0.35">
      <c r="A5631">
        <v>1</v>
      </c>
      <c r="B5631" t="s">
        <v>146</v>
      </c>
      <c r="C5631" t="s">
        <v>252</v>
      </c>
      <c r="D5631" s="1">
        <v>38898</v>
      </c>
      <c r="E5631">
        <v>3783.4</v>
      </c>
      <c r="F5631">
        <v>400.1</v>
      </c>
      <c r="G5631">
        <v>2902.8</v>
      </c>
      <c r="H5631">
        <v>511.1</v>
      </c>
      <c r="I5631">
        <v>-33.200000000000003</v>
      </c>
      <c r="J5631">
        <v>-92.3</v>
      </c>
    </row>
    <row r="5632" spans="1:10" x14ac:dyDescent="0.35">
      <c r="A5632">
        <v>1</v>
      </c>
      <c r="B5632" t="s">
        <v>209</v>
      </c>
      <c r="C5632" t="s">
        <v>252</v>
      </c>
      <c r="D5632" s="1">
        <v>38898</v>
      </c>
      <c r="E5632">
        <v>11472.4</v>
      </c>
      <c r="F5632">
        <v>399.6</v>
      </c>
      <c r="G5632">
        <v>6537</v>
      </c>
      <c r="H5632">
        <v>1374.5</v>
      </c>
      <c r="I5632">
        <v>-943.2</v>
      </c>
      <c r="J5632">
        <v>-429.4</v>
      </c>
    </row>
    <row r="5633" spans="1:10" x14ac:dyDescent="0.35">
      <c r="A5633">
        <v>1</v>
      </c>
      <c r="B5633" t="s">
        <v>109</v>
      </c>
      <c r="C5633" t="s">
        <v>252</v>
      </c>
      <c r="D5633" s="1">
        <v>38898</v>
      </c>
      <c r="E5633">
        <v>9690.9</v>
      </c>
      <c r="F5633">
        <v>850.9</v>
      </c>
      <c r="G5633">
        <v>5406.9</v>
      </c>
      <c r="H5633">
        <v>994.7</v>
      </c>
      <c r="I5633">
        <v>-723.6</v>
      </c>
      <c r="J5633">
        <v>-597.4</v>
      </c>
    </row>
    <row r="5634" spans="1:10" x14ac:dyDescent="0.35">
      <c r="A5634">
        <v>1</v>
      </c>
      <c r="B5634" t="s">
        <v>152</v>
      </c>
      <c r="C5634" t="s">
        <v>254</v>
      </c>
      <c r="D5634" s="1">
        <v>38898</v>
      </c>
      <c r="E5634">
        <v>3792.5</v>
      </c>
      <c r="F5634">
        <v>438.6</v>
      </c>
      <c r="G5634">
        <v>2483.1</v>
      </c>
      <c r="H5634">
        <v>508.2</v>
      </c>
      <c r="I5634">
        <v>-97.3</v>
      </c>
      <c r="J5634">
        <v>-838.6</v>
      </c>
    </row>
    <row r="5635" spans="1:10" x14ac:dyDescent="0.35">
      <c r="A5635">
        <v>1</v>
      </c>
      <c r="B5635" t="s">
        <v>123</v>
      </c>
      <c r="C5635" t="s">
        <v>252</v>
      </c>
      <c r="D5635" s="1">
        <v>38898</v>
      </c>
      <c r="E5635">
        <v>6977.2</v>
      </c>
      <c r="F5635">
        <v>1395.1</v>
      </c>
      <c r="G5635">
        <v>5112.2</v>
      </c>
      <c r="H5635">
        <v>1415.5</v>
      </c>
      <c r="I5635">
        <v>209.9</v>
      </c>
      <c r="J5635">
        <v>-1481.6</v>
      </c>
    </row>
    <row r="5636" spans="1:10" x14ac:dyDescent="0.35">
      <c r="A5636">
        <v>1</v>
      </c>
      <c r="B5636" t="s">
        <v>1</v>
      </c>
      <c r="C5636" t="s">
        <v>252</v>
      </c>
      <c r="D5636" s="1">
        <v>38898</v>
      </c>
      <c r="E5636">
        <v>6804.5</v>
      </c>
      <c r="F5636">
        <v>620.79999999999995</v>
      </c>
      <c r="G5636">
        <v>5666.5</v>
      </c>
      <c r="H5636">
        <v>1688.4</v>
      </c>
      <c r="I5636">
        <v>-44.4</v>
      </c>
      <c r="J5636">
        <v>-1568.9</v>
      </c>
    </row>
    <row r="5637" spans="1:10" x14ac:dyDescent="0.35">
      <c r="A5637">
        <v>1</v>
      </c>
      <c r="B5637" t="s">
        <v>53</v>
      </c>
      <c r="C5637" t="s">
        <v>252</v>
      </c>
      <c r="D5637" s="1">
        <v>38898</v>
      </c>
      <c r="E5637">
        <v>31162.6</v>
      </c>
      <c r="F5637">
        <v>6382.9</v>
      </c>
      <c r="G5637">
        <v>38144.800000000003</v>
      </c>
      <c r="H5637">
        <v>7738.3</v>
      </c>
      <c r="I5637">
        <v>-1055.3</v>
      </c>
      <c r="J5637">
        <v>-6466.1</v>
      </c>
    </row>
    <row r="5638" spans="1:10" x14ac:dyDescent="0.35">
      <c r="A5638">
        <v>1</v>
      </c>
      <c r="B5638" t="s">
        <v>223</v>
      </c>
      <c r="C5638" t="s">
        <v>252</v>
      </c>
      <c r="D5638" s="1">
        <v>38990</v>
      </c>
      <c r="E5638">
        <v>39955.199999999997</v>
      </c>
      <c r="F5638">
        <v>1792.7</v>
      </c>
      <c r="G5638">
        <v>45670.8</v>
      </c>
      <c r="H5638">
        <v>5693.7</v>
      </c>
      <c r="I5638">
        <v>-13041.2</v>
      </c>
      <c r="J5638">
        <v>4430.8999999999996</v>
      </c>
    </row>
    <row r="5639" spans="1:10" x14ac:dyDescent="0.35">
      <c r="A5639">
        <v>1</v>
      </c>
      <c r="B5639" t="s">
        <v>41</v>
      </c>
      <c r="C5639" t="s">
        <v>252</v>
      </c>
      <c r="D5639" s="1">
        <v>38990</v>
      </c>
      <c r="E5639">
        <v>8396.7000000000007</v>
      </c>
      <c r="F5639">
        <v>555.70000000000005</v>
      </c>
      <c r="G5639">
        <v>7250</v>
      </c>
      <c r="H5639">
        <v>-589.9</v>
      </c>
      <c r="I5639">
        <v>-3461.1</v>
      </c>
      <c r="J5639">
        <v>3595.6</v>
      </c>
    </row>
    <row r="5640" spans="1:10" x14ac:dyDescent="0.35">
      <c r="A5640">
        <v>1</v>
      </c>
      <c r="B5640" t="s">
        <v>3</v>
      </c>
      <c r="C5640" t="s">
        <v>252</v>
      </c>
      <c r="D5640" s="1">
        <v>38990</v>
      </c>
      <c r="E5640">
        <v>41360.199999999997</v>
      </c>
      <c r="F5640">
        <v>1762</v>
      </c>
      <c r="G5640">
        <v>36797.699999999997</v>
      </c>
      <c r="H5640">
        <v>1713.5</v>
      </c>
      <c r="I5640">
        <v>-1923</v>
      </c>
      <c r="J5640">
        <v>2610.6999999999998</v>
      </c>
    </row>
    <row r="5641" spans="1:10" x14ac:dyDescent="0.35">
      <c r="A5641">
        <v>1</v>
      </c>
      <c r="B5641" t="s">
        <v>41</v>
      </c>
      <c r="C5641" t="s">
        <v>252</v>
      </c>
      <c r="D5641" s="1">
        <v>38990</v>
      </c>
      <c r="E5641">
        <v>19969.8</v>
      </c>
      <c r="F5641">
        <v>2917.8</v>
      </c>
      <c r="G5641">
        <v>19178.599999999999</v>
      </c>
      <c r="H5641">
        <v>5577.2</v>
      </c>
      <c r="I5641">
        <v>-8017.2</v>
      </c>
      <c r="J5641">
        <v>2413.1999999999998</v>
      </c>
    </row>
    <row r="5642" spans="1:10" x14ac:dyDescent="0.35">
      <c r="A5642">
        <v>1</v>
      </c>
      <c r="B5642" t="s">
        <v>25</v>
      </c>
      <c r="C5642" t="s">
        <v>252</v>
      </c>
      <c r="D5642" s="1">
        <v>38990</v>
      </c>
      <c r="E5642">
        <v>30136.3</v>
      </c>
      <c r="F5642">
        <v>170.5</v>
      </c>
      <c r="G5642">
        <v>23511.599999999999</v>
      </c>
      <c r="H5642">
        <v>466.4</v>
      </c>
      <c r="I5642">
        <v>-1025.5999999999999</v>
      </c>
      <c r="J5642">
        <v>591.29999999999995</v>
      </c>
    </row>
    <row r="5643" spans="1:10" x14ac:dyDescent="0.35">
      <c r="A5643">
        <v>1</v>
      </c>
      <c r="B5643" t="s">
        <v>201</v>
      </c>
      <c r="C5643" t="s">
        <v>252</v>
      </c>
      <c r="D5643" s="1">
        <v>38990</v>
      </c>
      <c r="E5643">
        <v>49785.9</v>
      </c>
      <c r="F5643">
        <v>3601.1</v>
      </c>
      <c r="G5643">
        <v>44874</v>
      </c>
      <c r="H5643">
        <v>7706.4</v>
      </c>
      <c r="I5643">
        <v>-2804.9</v>
      </c>
      <c r="J5643">
        <v>-362.2</v>
      </c>
    </row>
    <row r="5644" spans="1:10" x14ac:dyDescent="0.35">
      <c r="A5644">
        <v>1</v>
      </c>
      <c r="B5644" t="s">
        <v>25</v>
      </c>
      <c r="C5644" t="s">
        <v>252</v>
      </c>
      <c r="D5644" s="1">
        <v>38990</v>
      </c>
      <c r="E5644">
        <v>43156.1</v>
      </c>
      <c r="F5644">
        <v>799.1</v>
      </c>
      <c r="G5644">
        <v>21321.3</v>
      </c>
      <c r="H5644">
        <v>2748.6</v>
      </c>
      <c r="I5644">
        <v>-2270.9</v>
      </c>
      <c r="J5644">
        <v>-405</v>
      </c>
    </row>
    <row r="5645" spans="1:10" x14ac:dyDescent="0.35">
      <c r="A5645">
        <v>1</v>
      </c>
      <c r="B5645" t="s">
        <v>91</v>
      </c>
      <c r="C5645" t="s">
        <v>252</v>
      </c>
      <c r="D5645" s="1">
        <v>38990</v>
      </c>
      <c r="E5645">
        <v>19289.2</v>
      </c>
      <c r="F5645">
        <v>190</v>
      </c>
      <c r="G5645">
        <v>26307</v>
      </c>
      <c r="H5645">
        <v>1400.3</v>
      </c>
      <c r="I5645">
        <v>883.6</v>
      </c>
      <c r="J5645">
        <v>-1611.9</v>
      </c>
    </row>
    <row r="5646" spans="1:10" x14ac:dyDescent="0.35">
      <c r="A5646">
        <v>1</v>
      </c>
      <c r="B5646" t="s">
        <v>7</v>
      </c>
      <c r="C5646" t="s">
        <v>252</v>
      </c>
      <c r="D5646" s="1">
        <v>39051</v>
      </c>
      <c r="E5646">
        <v>5610.6</v>
      </c>
      <c r="F5646">
        <v>598.6</v>
      </c>
      <c r="G5646">
        <v>3427.4</v>
      </c>
      <c r="H5646">
        <v>407.4</v>
      </c>
      <c r="I5646">
        <v>-53.2</v>
      </c>
      <c r="J5646">
        <v>-315.89999999999998</v>
      </c>
    </row>
    <row r="5647" spans="1:10" x14ac:dyDescent="0.35">
      <c r="A5647">
        <v>1</v>
      </c>
      <c r="B5647" t="s">
        <v>7</v>
      </c>
      <c r="C5647" t="s">
        <v>252</v>
      </c>
      <c r="D5647" s="1">
        <v>39051</v>
      </c>
      <c r="E5647">
        <v>8253.7999999999993</v>
      </c>
      <c r="F5647">
        <v>1057.3</v>
      </c>
      <c r="G5647">
        <v>11504.3</v>
      </c>
      <c r="H5647">
        <v>1229.7</v>
      </c>
      <c r="I5647">
        <v>74.599999999999994</v>
      </c>
      <c r="J5647">
        <v>-338.2</v>
      </c>
    </row>
    <row r="5648" spans="1:10" x14ac:dyDescent="0.35">
      <c r="A5648">
        <v>1</v>
      </c>
      <c r="B5648" t="s">
        <v>81</v>
      </c>
      <c r="C5648" t="s">
        <v>252</v>
      </c>
      <c r="D5648" s="1">
        <v>39082</v>
      </c>
      <c r="E5648">
        <v>1319.1</v>
      </c>
      <c r="F5648">
        <v>-1517</v>
      </c>
      <c r="G5648">
        <v>11196.1</v>
      </c>
    </row>
    <row r="5649" spans="1:10" x14ac:dyDescent="0.35">
      <c r="A5649">
        <v>1</v>
      </c>
      <c r="B5649" t="s">
        <v>53</v>
      </c>
      <c r="C5649" t="s">
        <v>252</v>
      </c>
      <c r="D5649" s="1">
        <v>39082</v>
      </c>
      <c r="E5649">
        <v>4924.7</v>
      </c>
      <c r="F5649">
        <v>1186.5999999999999</v>
      </c>
      <c r="G5649">
        <v>8086.5</v>
      </c>
      <c r="H5649">
        <v>1216.5999999999999</v>
      </c>
      <c r="I5649">
        <v>-3642.1</v>
      </c>
      <c r="J5649">
        <v>2761.8</v>
      </c>
    </row>
    <row r="5650" spans="1:10" x14ac:dyDescent="0.35">
      <c r="A5650">
        <v>1</v>
      </c>
      <c r="B5650" t="s">
        <v>10</v>
      </c>
      <c r="C5650" t="s">
        <v>252</v>
      </c>
      <c r="D5650" s="1">
        <v>39082</v>
      </c>
      <c r="E5650">
        <v>1416.2</v>
      </c>
      <c r="F5650">
        <v>-643.79999999999995</v>
      </c>
      <c r="G5650">
        <v>10114.1</v>
      </c>
      <c r="H5650">
        <v>453</v>
      </c>
      <c r="I5650">
        <v>-2325.6999999999998</v>
      </c>
      <c r="J5650">
        <v>1542</v>
      </c>
    </row>
    <row r="5651" spans="1:10" x14ac:dyDescent="0.35">
      <c r="A5651">
        <v>1</v>
      </c>
      <c r="B5651" t="s">
        <v>21</v>
      </c>
      <c r="C5651" t="s">
        <v>252</v>
      </c>
      <c r="D5651" s="1">
        <v>39082</v>
      </c>
      <c r="E5651">
        <v>2336.1999999999998</v>
      </c>
      <c r="F5651">
        <v>429.9</v>
      </c>
      <c r="G5651">
        <v>3783.2</v>
      </c>
      <c r="H5651">
        <v>-267.60000000000002</v>
      </c>
      <c r="I5651">
        <v>-1047.5999999999999</v>
      </c>
      <c r="J5651">
        <v>1017.2</v>
      </c>
    </row>
    <row r="5652" spans="1:10" x14ac:dyDescent="0.35">
      <c r="A5652">
        <v>1</v>
      </c>
      <c r="B5652" t="s">
        <v>130</v>
      </c>
      <c r="C5652" t="s">
        <v>252</v>
      </c>
      <c r="D5652" s="1">
        <v>39082</v>
      </c>
      <c r="E5652">
        <v>5022</v>
      </c>
      <c r="F5652">
        <v>27</v>
      </c>
      <c r="G5652">
        <v>6789.2</v>
      </c>
      <c r="H5652">
        <v>-204.2</v>
      </c>
      <c r="I5652">
        <v>-365.5</v>
      </c>
      <c r="J5652">
        <v>693</v>
      </c>
    </row>
    <row r="5653" spans="1:10" x14ac:dyDescent="0.35">
      <c r="A5653">
        <v>1</v>
      </c>
      <c r="B5653" t="s">
        <v>1</v>
      </c>
      <c r="C5653" t="s">
        <v>252</v>
      </c>
      <c r="D5653" s="1">
        <v>39082</v>
      </c>
      <c r="E5653">
        <v>4857.8999999999996</v>
      </c>
      <c r="F5653">
        <v>-98.6</v>
      </c>
      <c r="G5653">
        <v>3700.4</v>
      </c>
      <c r="H5653">
        <v>163.1</v>
      </c>
      <c r="I5653">
        <v>76.7</v>
      </c>
      <c r="J5653">
        <v>372.4</v>
      </c>
    </row>
    <row r="5654" spans="1:10" x14ac:dyDescent="0.35">
      <c r="A5654">
        <v>1</v>
      </c>
      <c r="B5654" t="s">
        <v>7</v>
      </c>
      <c r="C5654" t="s">
        <v>252</v>
      </c>
      <c r="D5654" s="1">
        <v>39082</v>
      </c>
      <c r="E5654">
        <v>4628.8</v>
      </c>
      <c r="F5654">
        <v>361.8</v>
      </c>
      <c r="G5654">
        <v>9116.7000000000007</v>
      </c>
      <c r="H5654">
        <v>-159.80000000000001</v>
      </c>
      <c r="I5654">
        <v>-564.29999999999995</v>
      </c>
      <c r="J5654">
        <v>104</v>
      </c>
    </row>
    <row r="5655" spans="1:10" x14ac:dyDescent="0.35">
      <c r="A5655">
        <v>1</v>
      </c>
      <c r="B5655" t="s">
        <v>92</v>
      </c>
      <c r="C5655" t="s">
        <v>254</v>
      </c>
      <c r="D5655" s="1">
        <v>39082</v>
      </c>
      <c r="E5655">
        <v>3419.3</v>
      </c>
      <c r="F5655">
        <v>410.5</v>
      </c>
      <c r="G5655">
        <v>8973.2000000000007</v>
      </c>
      <c r="H5655">
        <v>378.4</v>
      </c>
      <c r="I5655">
        <v>-430.3</v>
      </c>
      <c r="J5655">
        <v>53.6</v>
      </c>
    </row>
    <row r="5656" spans="1:10" x14ac:dyDescent="0.35">
      <c r="A5656">
        <v>1</v>
      </c>
      <c r="B5656" t="s">
        <v>0</v>
      </c>
      <c r="C5656" t="s">
        <v>252</v>
      </c>
      <c r="D5656" s="1">
        <v>39082</v>
      </c>
      <c r="E5656">
        <v>5455.8</v>
      </c>
      <c r="F5656">
        <v>504.2</v>
      </c>
      <c r="G5656">
        <v>3220.4</v>
      </c>
      <c r="H5656">
        <v>407.8</v>
      </c>
      <c r="I5656">
        <v>-170.5</v>
      </c>
      <c r="J5656">
        <v>-2.8</v>
      </c>
    </row>
    <row r="5657" spans="1:10" x14ac:dyDescent="0.35">
      <c r="A5657">
        <v>1</v>
      </c>
      <c r="B5657" t="s">
        <v>17</v>
      </c>
      <c r="C5657" t="s">
        <v>254</v>
      </c>
      <c r="D5657" s="1">
        <v>39082</v>
      </c>
      <c r="E5657">
        <v>1568.5</v>
      </c>
      <c r="F5657">
        <v>373.8</v>
      </c>
      <c r="G5657">
        <v>2197.5</v>
      </c>
      <c r="H5657">
        <v>369</v>
      </c>
      <c r="I5657">
        <v>-324.10000000000002</v>
      </c>
      <c r="J5657">
        <v>-4.2</v>
      </c>
    </row>
    <row r="5658" spans="1:10" x14ac:dyDescent="0.35">
      <c r="A5658">
        <v>1</v>
      </c>
      <c r="B5658" t="s">
        <v>221</v>
      </c>
      <c r="C5658" t="s">
        <v>252</v>
      </c>
      <c r="D5658" s="1">
        <v>39082</v>
      </c>
      <c r="E5658">
        <v>3697.5</v>
      </c>
      <c r="F5658">
        <v>381.3</v>
      </c>
      <c r="G5658">
        <v>2548.3000000000002</v>
      </c>
      <c r="H5658">
        <v>169.7</v>
      </c>
      <c r="I5658">
        <v>-172.8</v>
      </c>
      <c r="J5658">
        <v>-28.7</v>
      </c>
    </row>
    <row r="5659" spans="1:10" x14ac:dyDescent="0.35">
      <c r="A5659">
        <v>1</v>
      </c>
      <c r="B5659" t="s">
        <v>58</v>
      </c>
      <c r="C5659" t="s">
        <v>252</v>
      </c>
      <c r="D5659" s="1">
        <v>39082</v>
      </c>
      <c r="E5659">
        <v>45815.6</v>
      </c>
      <c r="F5659">
        <v>5479.9</v>
      </c>
      <c r="G5659">
        <v>33520.699999999997</v>
      </c>
      <c r="H5659">
        <v>3612.6</v>
      </c>
      <c r="I5659">
        <v>-2595.1999999999998</v>
      </c>
      <c r="J5659">
        <v>-99.2</v>
      </c>
    </row>
    <row r="5660" spans="1:10" x14ac:dyDescent="0.35">
      <c r="A5660">
        <v>1</v>
      </c>
      <c r="B5660" t="s">
        <v>30</v>
      </c>
      <c r="C5660" t="s">
        <v>254</v>
      </c>
      <c r="D5660" s="1">
        <v>39082</v>
      </c>
      <c r="E5660">
        <v>3011.9</v>
      </c>
      <c r="F5660">
        <v>487.4</v>
      </c>
      <c r="G5660">
        <v>2435.8000000000002</v>
      </c>
      <c r="H5660">
        <v>546.1</v>
      </c>
      <c r="I5660">
        <v>-24.6</v>
      </c>
      <c r="J5660">
        <v>-113</v>
      </c>
    </row>
    <row r="5661" spans="1:10" x14ac:dyDescent="0.35">
      <c r="A5661">
        <v>1</v>
      </c>
      <c r="B5661" t="s">
        <v>110</v>
      </c>
      <c r="C5661" t="s">
        <v>252</v>
      </c>
      <c r="D5661" s="1">
        <v>39082</v>
      </c>
      <c r="E5661">
        <v>4344.2</v>
      </c>
      <c r="F5661">
        <v>460.2</v>
      </c>
      <c r="G5661">
        <v>4272.3999999999996</v>
      </c>
      <c r="H5661">
        <v>449.3</v>
      </c>
      <c r="I5661">
        <v>-480.6</v>
      </c>
      <c r="J5661">
        <v>-154.1</v>
      </c>
    </row>
    <row r="5662" spans="1:10" x14ac:dyDescent="0.35">
      <c r="A5662">
        <v>1</v>
      </c>
      <c r="B5662" t="s">
        <v>198</v>
      </c>
      <c r="C5662" t="s">
        <v>252</v>
      </c>
      <c r="D5662" s="1">
        <v>39082</v>
      </c>
      <c r="E5662">
        <v>6245.2</v>
      </c>
      <c r="F5662">
        <v>737</v>
      </c>
      <c r="G5662">
        <v>3589.2</v>
      </c>
      <c r="H5662">
        <v>700</v>
      </c>
      <c r="I5662">
        <v>-460.5</v>
      </c>
      <c r="J5662">
        <v>-196.4</v>
      </c>
    </row>
    <row r="5663" spans="1:10" x14ac:dyDescent="0.35">
      <c r="A5663">
        <v>1</v>
      </c>
      <c r="B5663" t="s">
        <v>198</v>
      </c>
      <c r="C5663" t="s">
        <v>252</v>
      </c>
      <c r="D5663" s="1">
        <v>39082</v>
      </c>
      <c r="E5663">
        <v>15111.7</v>
      </c>
      <c r="F5663">
        <v>1019.6</v>
      </c>
      <c r="G5663">
        <v>7269.6</v>
      </c>
      <c r="H5663">
        <v>1263.5</v>
      </c>
      <c r="I5663">
        <v>-562.5</v>
      </c>
      <c r="J5663">
        <v>-218.9</v>
      </c>
    </row>
    <row r="5664" spans="1:10" x14ac:dyDescent="0.35">
      <c r="A5664">
        <v>1</v>
      </c>
      <c r="B5664" t="s">
        <v>237</v>
      </c>
      <c r="C5664" t="s">
        <v>252</v>
      </c>
      <c r="D5664" s="1">
        <v>39082</v>
      </c>
      <c r="E5664">
        <v>3773.1</v>
      </c>
      <c r="F5664">
        <v>134.4</v>
      </c>
      <c r="G5664">
        <v>4212.8999999999996</v>
      </c>
      <c r="H5664">
        <v>595.9</v>
      </c>
      <c r="I5664">
        <v>-263.89999999999998</v>
      </c>
      <c r="J5664">
        <v>-226.2</v>
      </c>
    </row>
    <row r="5665" spans="1:10" x14ac:dyDescent="0.35">
      <c r="A5665">
        <v>1</v>
      </c>
      <c r="B5665" t="s">
        <v>43</v>
      </c>
      <c r="C5665" t="s">
        <v>252</v>
      </c>
      <c r="D5665" s="1">
        <v>39082</v>
      </c>
      <c r="E5665">
        <v>8834.7000000000007</v>
      </c>
      <c r="F5665">
        <v>568.6</v>
      </c>
      <c r="G5665">
        <v>9384.6</v>
      </c>
      <c r="H5665">
        <v>365.7</v>
      </c>
      <c r="I5665">
        <v>-158</v>
      </c>
      <c r="J5665">
        <v>-251.5</v>
      </c>
    </row>
    <row r="5666" spans="1:10" x14ac:dyDescent="0.35">
      <c r="A5666">
        <v>1</v>
      </c>
      <c r="B5666" t="s">
        <v>42</v>
      </c>
      <c r="C5666" t="s">
        <v>252</v>
      </c>
      <c r="D5666" s="1">
        <v>39082</v>
      </c>
      <c r="E5666">
        <v>8223.9</v>
      </c>
      <c r="F5666">
        <v>401.5</v>
      </c>
      <c r="G5666">
        <v>4689.1000000000004</v>
      </c>
      <c r="H5666">
        <v>444.3</v>
      </c>
      <c r="I5666">
        <v>-147.19999999999999</v>
      </c>
      <c r="J5666">
        <v>-277.3</v>
      </c>
    </row>
    <row r="5667" spans="1:10" x14ac:dyDescent="0.35">
      <c r="A5667">
        <v>1</v>
      </c>
      <c r="B5667" t="s">
        <v>7</v>
      </c>
      <c r="C5667" t="s">
        <v>252</v>
      </c>
      <c r="D5667" s="1">
        <v>39082</v>
      </c>
      <c r="E5667">
        <v>4581</v>
      </c>
      <c r="F5667">
        <v>1333.5</v>
      </c>
      <c r="G5667">
        <v>4807.3</v>
      </c>
      <c r="H5667">
        <v>655.5</v>
      </c>
      <c r="I5667">
        <v>-146.19999999999999</v>
      </c>
      <c r="J5667">
        <v>-287.39999999999998</v>
      </c>
    </row>
    <row r="5668" spans="1:10" x14ac:dyDescent="0.35">
      <c r="A5668">
        <v>1</v>
      </c>
      <c r="B5668" t="s">
        <v>90</v>
      </c>
      <c r="C5668" t="s">
        <v>252</v>
      </c>
      <c r="D5668" s="1">
        <v>39082</v>
      </c>
      <c r="E5668">
        <v>17893.400000000001</v>
      </c>
      <c r="F5668">
        <v>1370.2</v>
      </c>
      <c r="G5668">
        <v>12058.2</v>
      </c>
      <c r="H5668">
        <v>220.5</v>
      </c>
      <c r="I5668">
        <v>194.4</v>
      </c>
      <c r="J5668">
        <v>-305.2</v>
      </c>
    </row>
    <row r="5669" spans="1:10" x14ac:dyDescent="0.35">
      <c r="A5669">
        <v>1</v>
      </c>
      <c r="B5669" t="s">
        <v>125</v>
      </c>
      <c r="C5669" t="s">
        <v>252</v>
      </c>
      <c r="D5669" s="1">
        <v>39082</v>
      </c>
      <c r="E5669">
        <v>6683.8</v>
      </c>
      <c r="F5669">
        <v>580.1</v>
      </c>
      <c r="G5669">
        <v>4444.5</v>
      </c>
      <c r="H5669">
        <v>762.9</v>
      </c>
      <c r="I5669">
        <v>-215.5</v>
      </c>
      <c r="J5669">
        <v>-335.5</v>
      </c>
    </row>
    <row r="5670" spans="1:10" x14ac:dyDescent="0.35">
      <c r="A5670">
        <v>1</v>
      </c>
      <c r="B5670" t="s">
        <v>21</v>
      </c>
      <c r="C5670" t="s">
        <v>252</v>
      </c>
      <c r="D5670" s="1">
        <v>39082</v>
      </c>
      <c r="E5670">
        <v>6699.7</v>
      </c>
      <c r="F5670">
        <v>502.3</v>
      </c>
      <c r="G5670">
        <v>3517.8</v>
      </c>
      <c r="H5670">
        <v>627.1</v>
      </c>
      <c r="I5670">
        <v>-239.3</v>
      </c>
      <c r="J5670">
        <v>-376.6</v>
      </c>
    </row>
    <row r="5671" spans="1:10" x14ac:dyDescent="0.35">
      <c r="A5671">
        <v>1</v>
      </c>
      <c r="B5671" t="s">
        <v>7</v>
      </c>
      <c r="C5671" t="s">
        <v>252</v>
      </c>
      <c r="D5671" s="1">
        <v>39082</v>
      </c>
      <c r="E5671">
        <v>10086</v>
      </c>
      <c r="F5671">
        <v>1692.9</v>
      </c>
      <c r="G5671">
        <v>8734</v>
      </c>
      <c r="H5671">
        <v>1325.1</v>
      </c>
      <c r="I5671">
        <v>29.8</v>
      </c>
      <c r="J5671">
        <v>-437.6</v>
      </c>
    </row>
    <row r="5672" spans="1:10" x14ac:dyDescent="0.35">
      <c r="A5672">
        <v>1</v>
      </c>
      <c r="B5672" t="s">
        <v>93</v>
      </c>
      <c r="C5672" t="s">
        <v>254</v>
      </c>
      <c r="D5672" s="1">
        <v>39082</v>
      </c>
      <c r="E5672">
        <v>4681</v>
      </c>
      <c r="F5672">
        <v>-63.1</v>
      </c>
      <c r="G5672">
        <v>6190.9</v>
      </c>
      <c r="H5672">
        <v>974.4</v>
      </c>
      <c r="I5672">
        <v>-523.20000000000005</v>
      </c>
      <c r="J5672">
        <v>-439.2</v>
      </c>
    </row>
    <row r="5673" spans="1:10" x14ac:dyDescent="0.35">
      <c r="A5673">
        <v>1</v>
      </c>
      <c r="B5673" t="s">
        <v>64</v>
      </c>
      <c r="C5673" t="s">
        <v>252</v>
      </c>
      <c r="D5673" s="1">
        <v>39082</v>
      </c>
      <c r="E5673">
        <v>21315.9</v>
      </c>
      <c r="F5673">
        <v>1544.9</v>
      </c>
      <c r="G5673">
        <v>8079.8</v>
      </c>
      <c r="H5673">
        <v>938</v>
      </c>
      <c r="I5673">
        <v>759.9</v>
      </c>
      <c r="J5673">
        <v>-1204.2</v>
      </c>
    </row>
    <row r="5674" spans="1:10" x14ac:dyDescent="0.35">
      <c r="A5674">
        <v>1</v>
      </c>
      <c r="B5674" t="s">
        <v>7</v>
      </c>
      <c r="C5674" t="s">
        <v>252</v>
      </c>
      <c r="D5674" s="1">
        <v>39082</v>
      </c>
      <c r="E5674">
        <v>12466.9</v>
      </c>
      <c r="F5674">
        <v>2135.5</v>
      </c>
      <c r="G5674">
        <v>21214.1</v>
      </c>
      <c r="H5674">
        <v>1687.3</v>
      </c>
      <c r="I5674">
        <v>-1175.7</v>
      </c>
      <c r="J5674">
        <v>-1780.2</v>
      </c>
    </row>
    <row r="5675" spans="1:10" x14ac:dyDescent="0.35">
      <c r="A5675">
        <v>1</v>
      </c>
      <c r="B5675" t="s">
        <v>7</v>
      </c>
      <c r="C5675" t="s">
        <v>252</v>
      </c>
      <c r="D5675" s="1">
        <v>39082</v>
      </c>
      <c r="E5675">
        <v>19807.5</v>
      </c>
      <c r="F5675">
        <v>5455.1</v>
      </c>
      <c r="G5675">
        <v>30516.6</v>
      </c>
      <c r="H5675">
        <v>2505</v>
      </c>
      <c r="I5675">
        <v>59.6</v>
      </c>
      <c r="J5675">
        <v>-2691.3</v>
      </c>
    </row>
    <row r="5676" spans="1:10" x14ac:dyDescent="0.35">
      <c r="A5676">
        <v>1</v>
      </c>
      <c r="B5676" t="s">
        <v>178</v>
      </c>
      <c r="C5676" t="s">
        <v>252</v>
      </c>
      <c r="D5676" s="1">
        <v>39082</v>
      </c>
      <c r="E5676">
        <v>30014.3</v>
      </c>
      <c r="F5676">
        <v>3151</v>
      </c>
      <c r="G5676">
        <v>12437.4</v>
      </c>
      <c r="H5676">
        <v>4185.5</v>
      </c>
      <c r="I5676">
        <v>-1217.3</v>
      </c>
      <c r="J5676">
        <v>-2837.6</v>
      </c>
    </row>
    <row r="5677" spans="1:10" x14ac:dyDescent="0.35">
      <c r="A5677">
        <v>1</v>
      </c>
      <c r="B5677" t="s">
        <v>1</v>
      </c>
      <c r="C5677" t="s">
        <v>252</v>
      </c>
      <c r="D5677" s="1">
        <v>39082</v>
      </c>
      <c r="E5677">
        <v>67790.100000000006</v>
      </c>
      <c r="F5677">
        <v>12318.4</v>
      </c>
      <c r="G5677">
        <v>60132</v>
      </c>
      <c r="H5677">
        <v>14216.8</v>
      </c>
      <c r="I5677">
        <v>-4808.8</v>
      </c>
      <c r="J5677">
        <v>-4234.2</v>
      </c>
    </row>
    <row r="5678" spans="1:10" x14ac:dyDescent="0.35">
      <c r="A5678">
        <v>1</v>
      </c>
      <c r="B5678" t="s">
        <v>1</v>
      </c>
      <c r="C5678" t="s">
        <v>252</v>
      </c>
      <c r="D5678" s="1">
        <v>39082</v>
      </c>
      <c r="E5678">
        <v>72721.600000000006</v>
      </c>
      <c r="F5678">
        <v>15032.5</v>
      </c>
      <c r="G5678">
        <v>54654</v>
      </c>
      <c r="H5678">
        <v>18016.5</v>
      </c>
      <c r="I5678">
        <v>-6212.2</v>
      </c>
      <c r="J5678">
        <v>-8888.6</v>
      </c>
    </row>
    <row r="5679" spans="1:10" x14ac:dyDescent="0.35">
      <c r="A5679">
        <v>1</v>
      </c>
      <c r="B5679" t="s">
        <v>123</v>
      </c>
      <c r="C5679" t="s">
        <v>252</v>
      </c>
      <c r="D5679" s="1">
        <v>39082</v>
      </c>
      <c r="E5679">
        <v>139461.1</v>
      </c>
      <c r="F5679">
        <v>18553.7</v>
      </c>
      <c r="G5679">
        <v>75319.399999999994</v>
      </c>
      <c r="H5679">
        <v>15948.2</v>
      </c>
      <c r="I5679">
        <v>-1895.8</v>
      </c>
      <c r="J5679">
        <v>-13433.3</v>
      </c>
    </row>
    <row r="5680" spans="1:10" x14ac:dyDescent="0.35">
      <c r="A5680">
        <v>1</v>
      </c>
      <c r="B5680" t="s">
        <v>241</v>
      </c>
      <c r="C5680" t="s">
        <v>252</v>
      </c>
      <c r="D5680" s="1">
        <v>39172</v>
      </c>
      <c r="E5680" t="s">
        <v>253</v>
      </c>
      <c r="F5680">
        <v>-0.1</v>
      </c>
      <c r="G5680">
        <v>12.3</v>
      </c>
      <c r="H5680">
        <v>-0.1</v>
      </c>
    </row>
    <row r="5681" spans="1:8" x14ac:dyDescent="0.35">
      <c r="A5681">
        <v>2</v>
      </c>
      <c r="B5681" t="s">
        <v>62</v>
      </c>
      <c r="C5681" t="s">
        <v>252</v>
      </c>
      <c r="D5681" s="1">
        <v>39172</v>
      </c>
      <c r="E5681">
        <v>3.1</v>
      </c>
      <c r="F5681">
        <v>0.1</v>
      </c>
      <c r="G5681">
        <v>51.9</v>
      </c>
      <c r="H5681">
        <v>1.2</v>
      </c>
    </row>
    <row r="5682" spans="1:8" x14ac:dyDescent="0.35">
      <c r="A5682">
        <v>2</v>
      </c>
      <c r="B5682" t="s">
        <v>75</v>
      </c>
      <c r="C5682" t="s">
        <v>252</v>
      </c>
      <c r="D5682" s="1">
        <v>39172</v>
      </c>
      <c r="E5682">
        <v>0.2</v>
      </c>
      <c r="F5682">
        <v>0</v>
      </c>
      <c r="G5682">
        <v>7</v>
      </c>
    </row>
    <row r="5683" spans="1:8" x14ac:dyDescent="0.35">
      <c r="A5683">
        <v>1</v>
      </c>
      <c r="B5683" t="s">
        <v>20</v>
      </c>
      <c r="C5683" t="s">
        <v>254</v>
      </c>
      <c r="D5683" s="1">
        <v>39172</v>
      </c>
      <c r="E5683">
        <v>1</v>
      </c>
      <c r="F5683">
        <v>-1</v>
      </c>
      <c r="G5683">
        <v>7</v>
      </c>
    </row>
    <row r="5684" spans="1:8" x14ac:dyDescent="0.35">
      <c r="A5684">
        <v>3</v>
      </c>
      <c r="B5684" t="s">
        <v>4</v>
      </c>
      <c r="C5684" t="s">
        <v>252</v>
      </c>
      <c r="D5684" s="1">
        <v>39172</v>
      </c>
      <c r="E5684">
        <v>65.099999999999994</v>
      </c>
      <c r="F5684">
        <v>9.9</v>
      </c>
      <c r="G5684">
        <v>112.9</v>
      </c>
    </row>
    <row r="5685" spans="1:8" x14ac:dyDescent="0.35">
      <c r="A5685">
        <v>1</v>
      </c>
      <c r="B5685" t="s">
        <v>184</v>
      </c>
      <c r="C5685" t="s">
        <v>254</v>
      </c>
      <c r="D5685" s="1">
        <v>39172</v>
      </c>
      <c r="E5685">
        <v>232.1</v>
      </c>
      <c r="F5685">
        <v>9.6</v>
      </c>
      <c r="G5685">
        <v>221.1</v>
      </c>
    </row>
    <row r="5686" spans="1:8" x14ac:dyDescent="0.35">
      <c r="A5686">
        <v>1</v>
      </c>
      <c r="B5686" t="s">
        <v>17</v>
      </c>
      <c r="C5686" t="s">
        <v>254</v>
      </c>
      <c r="D5686" s="1">
        <v>39172</v>
      </c>
      <c r="E5686">
        <v>301.3</v>
      </c>
      <c r="F5686">
        <v>118.4</v>
      </c>
      <c r="G5686">
        <v>773.5</v>
      </c>
    </row>
    <row r="5687" spans="1:8" x14ac:dyDescent="0.35">
      <c r="A5687">
        <v>1</v>
      </c>
      <c r="B5687" t="s">
        <v>84</v>
      </c>
      <c r="C5687" t="s">
        <v>255</v>
      </c>
      <c r="D5687" s="1">
        <v>39172</v>
      </c>
      <c r="E5687">
        <v>365.8</v>
      </c>
      <c r="F5687">
        <v>22.8</v>
      </c>
      <c r="G5687">
        <v>599</v>
      </c>
    </row>
    <row r="5688" spans="1:8" x14ac:dyDescent="0.35">
      <c r="A5688">
        <v>2</v>
      </c>
      <c r="B5688" t="s">
        <v>65</v>
      </c>
      <c r="C5688" t="s">
        <v>255</v>
      </c>
      <c r="D5688" s="1">
        <v>39172</v>
      </c>
      <c r="E5688">
        <v>489.3</v>
      </c>
      <c r="F5688">
        <v>192.7</v>
      </c>
      <c r="G5688">
        <v>1964.3</v>
      </c>
    </row>
    <row r="5689" spans="1:8" x14ac:dyDescent="0.35">
      <c r="A5689">
        <v>1</v>
      </c>
      <c r="B5689" t="s">
        <v>31</v>
      </c>
      <c r="C5689" t="s">
        <v>254</v>
      </c>
      <c r="D5689" s="1">
        <v>39172</v>
      </c>
      <c r="E5689">
        <v>503.8</v>
      </c>
      <c r="F5689">
        <v>-8.1999999999999993</v>
      </c>
      <c r="G5689">
        <v>519.4</v>
      </c>
    </row>
    <row r="5690" spans="1:8" x14ac:dyDescent="0.35">
      <c r="A5690">
        <v>1</v>
      </c>
      <c r="B5690" t="s">
        <v>54</v>
      </c>
      <c r="C5690" t="s">
        <v>254</v>
      </c>
      <c r="D5690" s="1">
        <v>39172</v>
      </c>
      <c r="E5690">
        <v>630</v>
      </c>
      <c r="F5690">
        <v>38.4</v>
      </c>
      <c r="G5690">
        <v>576.79999999999995</v>
      </c>
    </row>
    <row r="5691" spans="1:8" x14ac:dyDescent="0.35">
      <c r="A5691">
        <v>1</v>
      </c>
      <c r="B5691" t="s">
        <v>197</v>
      </c>
      <c r="C5691" t="s">
        <v>254</v>
      </c>
      <c r="D5691" s="1">
        <v>39172</v>
      </c>
      <c r="E5691">
        <v>2025</v>
      </c>
      <c r="F5691">
        <v>249.1</v>
      </c>
      <c r="G5691">
        <v>3798.5</v>
      </c>
    </row>
    <row r="5692" spans="1:8" x14ac:dyDescent="0.35">
      <c r="A5692">
        <v>1</v>
      </c>
      <c r="B5692" t="s">
        <v>23</v>
      </c>
      <c r="C5692" t="s">
        <v>252</v>
      </c>
      <c r="D5692" s="1">
        <v>39172</v>
      </c>
      <c r="E5692">
        <v>2547.1999999999998</v>
      </c>
      <c r="F5692">
        <v>54.2</v>
      </c>
      <c r="G5692">
        <v>1103.7</v>
      </c>
    </row>
    <row r="5693" spans="1:8" x14ac:dyDescent="0.35">
      <c r="A5693">
        <v>1</v>
      </c>
      <c r="B5693" t="s">
        <v>54</v>
      </c>
      <c r="C5693" t="s">
        <v>252</v>
      </c>
      <c r="D5693" s="1">
        <v>39172</v>
      </c>
      <c r="E5693" t="s">
        <v>253</v>
      </c>
      <c r="F5693" t="s">
        <v>253</v>
      </c>
      <c r="G5693">
        <v>607.20000000000005</v>
      </c>
    </row>
    <row r="5694" spans="1:8" x14ac:dyDescent="0.35">
      <c r="A5694">
        <v>1</v>
      </c>
      <c r="B5694" t="s">
        <v>39</v>
      </c>
      <c r="C5694" t="s">
        <v>252</v>
      </c>
      <c r="D5694" s="1">
        <v>39172</v>
      </c>
      <c r="E5694" t="s">
        <v>253</v>
      </c>
      <c r="F5694" t="s">
        <v>253</v>
      </c>
      <c r="G5694">
        <v>1.3</v>
      </c>
    </row>
    <row r="5695" spans="1:8" x14ac:dyDescent="0.35">
      <c r="A5695">
        <v>1</v>
      </c>
      <c r="B5695" t="s">
        <v>38</v>
      </c>
      <c r="C5695" t="s">
        <v>254</v>
      </c>
      <c r="D5695" s="1">
        <v>39172</v>
      </c>
      <c r="E5695" t="s">
        <v>253</v>
      </c>
      <c r="F5695" t="s">
        <v>253</v>
      </c>
      <c r="G5695">
        <v>0.1</v>
      </c>
    </row>
    <row r="5696" spans="1:8" x14ac:dyDescent="0.35">
      <c r="A5696">
        <v>1</v>
      </c>
      <c r="B5696" t="s">
        <v>8</v>
      </c>
      <c r="C5696" t="s">
        <v>252</v>
      </c>
      <c r="D5696" s="1">
        <v>39172</v>
      </c>
      <c r="E5696" t="s">
        <v>253</v>
      </c>
      <c r="F5696" t="s">
        <v>253</v>
      </c>
      <c r="G5696">
        <v>0.5</v>
      </c>
    </row>
    <row r="5697" spans="1:10" x14ac:dyDescent="0.35">
      <c r="A5697">
        <v>2</v>
      </c>
      <c r="B5697" t="s">
        <v>6</v>
      </c>
      <c r="C5697" t="s">
        <v>252</v>
      </c>
      <c r="D5697" s="1">
        <v>39172</v>
      </c>
      <c r="E5697">
        <v>1136.5999999999999</v>
      </c>
      <c r="F5697">
        <v>539.5</v>
      </c>
      <c r="G5697">
        <v>3473.6</v>
      </c>
      <c r="H5697">
        <v>-1750.4</v>
      </c>
      <c r="I5697">
        <v>1759.1</v>
      </c>
    </row>
    <row r="5698" spans="1:10" x14ac:dyDescent="0.35">
      <c r="A5698">
        <v>1</v>
      </c>
      <c r="B5698" t="s">
        <v>206</v>
      </c>
      <c r="C5698" t="s">
        <v>255</v>
      </c>
      <c r="D5698" s="1">
        <v>39172</v>
      </c>
      <c r="E5698" t="s">
        <v>253</v>
      </c>
      <c r="F5698">
        <v>-49.8</v>
      </c>
      <c r="G5698">
        <v>552.6</v>
      </c>
      <c r="H5698">
        <v>-5.5</v>
      </c>
      <c r="I5698">
        <v>5.0999999999999996</v>
      </c>
    </row>
    <row r="5699" spans="1:10" x14ac:dyDescent="0.35">
      <c r="A5699">
        <v>2</v>
      </c>
      <c r="B5699" t="s">
        <v>13</v>
      </c>
      <c r="C5699" t="s">
        <v>255</v>
      </c>
      <c r="D5699" s="1">
        <v>39172</v>
      </c>
      <c r="E5699">
        <v>27.8</v>
      </c>
      <c r="F5699">
        <v>24</v>
      </c>
      <c r="G5699">
        <v>147.80000000000001</v>
      </c>
      <c r="H5699">
        <v>-2.2999999999999998</v>
      </c>
      <c r="I5699">
        <v>2.2999999999999998</v>
      </c>
    </row>
    <row r="5700" spans="1:10" x14ac:dyDescent="0.35">
      <c r="A5700">
        <v>2</v>
      </c>
      <c r="B5700" t="s">
        <v>115</v>
      </c>
      <c r="C5700" t="s">
        <v>252</v>
      </c>
      <c r="D5700" s="1">
        <v>39172</v>
      </c>
      <c r="E5700">
        <v>2030.3</v>
      </c>
      <c r="F5700">
        <v>510.4</v>
      </c>
      <c r="G5700">
        <v>1848.9</v>
      </c>
      <c r="H5700">
        <v>556.1</v>
      </c>
      <c r="I5700">
        <v>-548.4</v>
      </c>
    </row>
    <row r="5701" spans="1:10" x14ac:dyDescent="0.35">
      <c r="A5701">
        <v>3</v>
      </c>
      <c r="B5701" t="s">
        <v>4</v>
      </c>
      <c r="C5701" t="s">
        <v>252</v>
      </c>
      <c r="D5701" s="1">
        <v>39172</v>
      </c>
      <c r="E5701">
        <v>299572.3</v>
      </c>
      <c r="F5701">
        <v>31102.2</v>
      </c>
      <c r="G5701">
        <v>3453124.5</v>
      </c>
      <c r="H5701">
        <v>193245.8</v>
      </c>
      <c r="I5701">
        <v>-203292.9</v>
      </c>
      <c r="J5701">
        <v>210858.1</v>
      </c>
    </row>
    <row r="5702" spans="1:10" x14ac:dyDescent="0.35">
      <c r="A5702">
        <v>3</v>
      </c>
      <c r="B5702" t="s">
        <v>4</v>
      </c>
      <c r="C5702" t="s">
        <v>252</v>
      </c>
      <c r="D5702" s="1">
        <v>39172</v>
      </c>
      <c r="E5702">
        <v>446888.4</v>
      </c>
      <c r="F5702">
        <v>45413.1</v>
      </c>
      <c r="G5702">
        <v>5668061.4000000004</v>
      </c>
      <c r="H5702">
        <v>-193136.4</v>
      </c>
      <c r="I5702">
        <v>81909.3</v>
      </c>
      <c r="J5702">
        <v>185314</v>
      </c>
    </row>
    <row r="5703" spans="1:10" x14ac:dyDescent="0.35">
      <c r="A5703">
        <v>1</v>
      </c>
      <c r="B5703" t="s">
        <v>203</v>
      </c>
      <c r="C5703" t="s">
        <v>252</v>
      </c>
      <c r="D5703" s="1">
        <v>39172</v>
      </c>
      <c r="E5703">
        <v>203440.9</v>
      </c>
      <c r="F5703">
        <v>42221.5</v>
      </c>
      <c r="G5703">
        <v>321314.59999999998</v>
      </c>
      <c r="H5703">
        <v>48960</v>
      </c>
      <c r="I5703">
        <v>-54295</v>
      </c>
      <c r="J5703">
        <v>79264.600000000006</v>
      </c>
    </row>
    <row r="5704" spans="1:10" x14ac:dyDescent="0.35">
      <c r="A5704">
        <v>2</v>
      </c>
      <c r="B5704" t="s">
        <v>129</v>
      </c>
      <c r="C5704" t="s">
        <v>252</v>
      </c>
      <c r="D5704" s="1">
        <v>39172</v>
      </c>
      <c r="E5704">
        <v>39552.699999999997</v>
      </c>
      <c r="F5704">
        <v>9861.4</v>
      </c>
      <c r="G5704">
        <v>467032.6</v>
      </c>
      <c r="H5704">
        <v>-71650.5</v>
      </c>
      <c r="I5704">
        <v>-409.6</v>
      </c>
      <c r="J5704">
        <v>73488.399999999994</v>
      </c>
    </row>
    <row r="5705" spans="1:10" x14ac:dyDescent="0.35">
      <c r="A5705">
        <v>2</v>
      </c>
      <c r="B5705" t="s">
        <v>129</v>
      </c>
      <c r="C5705" t="s">
        <v>252</v>
      </c>
      <c r="D5705" s="1">
        <v>39172</v>
      </c>
      <c r="E5705">
        <v>28573.8</v>
      </c>
      <c r="F5705">
        <v>6602.6</v>
      </c>
      <c r="G5705">
        <v>362033.8</v>
      </c>
      <c r="H5705">
        <v>-58661.599999999999</v>
      </c>
      <c r="I5705">
        <v>1312</v>
      </c>
      <c r="J5705">
        <v>61185.9</v>
      </c>
    </row>
    <row r="5706" spans="1:10" x14ac:dyDescent="0.35">
      <c r="A5706">
        <v>2</v>
      </c>
      <c r="B5706" t="s">
        <v>70</v>
      </c>
      <c r="C5706" t="s">
        <v>252</v>
      </c>
      <c r="D5706" s="1">
        <v>39172</v>
      </c>
      <c r="E5706">
        <v>14258.2</v>
      </c>
      <c r="F5706">
        <v>1904</v>
      </c>
      <c r="G5706">
        <v>108395.5</v>
      </c>
      <c r="H5706">
        <v>-25656.6</v>
      </c>
      <c r="I5706">
        <v>-5505.1</v>
      </c>
      <c r="J5706">
        <v>43519.5</v>
      </c>
    </row>
    <row r="5707" spans="1:10" x14ac:dyDescent="0.35">
      <c r="A5707">
        <v>3</v>
      </c>
      <c r="B5707" t="s">
        <v>4</v>
      </c>
      <c r="C5707" t="s">
        <v>252</v>
      </c>
      <c r="D5707" s="1">
        <v>39172</v>
      </c>
      <c r="E5707">
        <v>17147.7</v>
      </c>
      <c r="F5707">
        <v>1413.7</v>
      </c>
      <c r="G5707">
        <v>199165.9</v>
      </c>
      <c r="H5707">
        <v>3160.2</v>
      </c>
      <c r="I5707">
        <v>-39023</v>
      </c>
      <c r="J5707">
        <v>42895.4</v>
      </c>
    </row>
    <row r="5708" spans="1:10" x14ac:dyDescent="0.35">
      <c r="A5708">
        <v>3</v>
      </c>
      <c r="B5708" t="s">
        <v>4</v>
      </c>
      <c r="C5708" t="s">
        <v>252</v>
      </c>
      <c r="D5708" s="1">
        <v>39172</v>
      </c>
      <c r="E5708">
        <v>54746.9</v>
      </c>
      <c r="F5708">
        <v>6590.3</v>
      </c>
      <c r="G5708">
        <v>733097.1</v>
      </c>
      <c r="H5708">
        <v>48851.6</v>
      </c>
      <c r="I5708">
        <v>-57598.7</v>
      </c>
      <c r="J5708">
        <v>41511.800000000003</v>
      </c>
    </row>
    <row r="5709" spans="1:10" x14ac:dyDescent="0.35">
      <c r="A5709">
        <v>3</v>
      </c>
      <c r="B5709" t="s">
        <v>4</v>
      </c>
      <c r="C5709" t="s">
        <v>252</v>
      </c>
      <c r="D5709" s="1">
        <v>39172</v>
      </c>
      <c r="E5709">
        <v>128763.6</v>
      </c>
      <c r="F5709">
        <v>14208.1</v>
      </c>
      <c r="G5709">
        <v>1660990.8</v>
      </c>
      <c r="H5709">
        <v>84547.9</v>
      </c>
      <c r="I5709">
        <v>-86969.7</v>
      </c>
      <c r="J5709">
        <v>37925.599999999999</v>
      </c>
    </row>
    <row r="5710" spans="1:10" x14ac:dyDescent="0.35">
      <c r="A5710">
        <v>1</v>
      </c>
      <c r="B5710" t="s">
        <v>57</v>
      </c>
      <c r="C5710" t="s">
        <v>252</v>
      </c>
      <c r="D5710" s="1">
        <v>39172</v>
      </c>
      <c r="E5710">
        <v>14307.2</v>
      </c>
      <c r="F5710">
        <v>4069.1</v>
      </c>
      <c r="G5710">
        <v>112050.4</v>
      </c>
      <c r="H5710">
        <v>-26790.6</v>
      </c>
      <c r="I5710">
        <v>-6291.6</v>
      </c>
      <c r="J5710">
        <v>32863.300000000003</v>
      </c>
    </row>
    <row r="5711" spans="1:10" x14ac:dyDescent="0.35">
      <c r="A5711">
        <v>1</v>
      </c>
      <c r="B5711" t="s">
        <v>49</v>
      </c>
      <c r="C5711" t="s">
        <v>252</v>
      </c>
      <c r="D5711" s="1">
        <v>39172</v>
      </c>
      <c r="E5711">
        <v>1028087.4</v>
      </c>
      <c r="F5711">
        <v>15709.8</v>
      </c>
      <c r="G5711">
        <v>318611.7</v>
      </c>
      <c r="H5711">
        <v>37875.1</v>
      </c>
      <c r="I5711">
        <v>-68042</v>
      </c>
      <c r="J5711">
        <v>30608.9</v>
      </c>
    </row>
    <row r="5712" spans="1:10" x14ac:dyDescent="0.35">
      <c r="A5712">
        <v>1</v>
      </c>
      <c r="B5712" t="s">
        <v>187</v>
      </c>
      <c r="C5712" t="s">
        <v>252</v>
      </c>
      <c r="D5712" s="1">
        <v>39172</v>
      </c>
      <c r="E5712">
        <v>41049.599999999999</v>
      </c>
      <c r="F5712">
        <v>12117</v>
      </c>
      <c r="G5712">
        <v>368391.2</v>
      </c>
      <c r="H5712">
        <v>44237.1</v>
      </c>
      <c r="I5712">
        <v>-68137</v>
      </c>
      <c r="J5712">
        <v>29977.599999999999</v>
      </c>
    </row>
    <row r="5713" spans="1:10" x14ac:dyDescent="0.35">
      <c r="A5713">
        <v>1</v>
      </c>
      <c r="B5713" t="s">
        <v>17</v>
      </c>
      <c r="C5713" t="s">
        <v>254</v>
      </c>
      <c r="D5713" s="1">
        <v>39172</v>
      </c>
      <c r="E5713">
        <v>467.9</v>
      </c>
      <c r="F5713">
        <v>161</v>
      </c>
      <c r="G5713">
        <v>29837.8</v>
      </c>
      <c r="H5713">
        <v>126</v>
      </c>
      <c r="I5713">
        <v>-399.4</v>
      </c>
      <c r="J5713">
        <v>28527.8</v>
      </c>
    </row>
    <row r="5714" spans="1:10" x14ac:dyDescent="0.35">
      <c r="A5714">
        <v>3</v>
      </c>
      <c r="B5714" t="s">
        <v>4</v>
      </c>
      <c r="C5714" t="s">
        <v>252</v>
      </c>
      <c r="D5714" s="1">
        <v>39172</v>
      </c>
      <c r="E5714">
        <v>67250.2</v>
      </c>
      <c r="F5714">
        <v>10084.299999999999</v>
      </c>
      <c r="G5714">
        <v>823261.7</v>
      </c>
      <c r="H5714">
        <v>75723.7</v>
      </c>
      <c r="I5714">
        <v>-51381.1</v>
      </c>
      <c r="J5714">
        <v>28378</v>
      </c>
    </row>
    <row r="5715" spans="1:10" x14ac:dyDescent="0.35">
      <c r="A5715">
        <v>2</v>
      </c>
      <c r="B5715" t="s">
        <v>6</v>
      </c>
      <c r="C5715" t="s">
        <v>252</v>
      </c>
      <c r="D5715" s="1">
        <v>39172</v>
      </c>
      <c r="E5715">
        <v>17589.099999999999</v>
      </c>
      <c r="F5715">
        <v>2791.5</v>
      </c>
      <c r="G5715">
        <v>186750.4</v>
      </c>
      <c r="H5715">
        <v>-22726.6</v>
      </c>
      <c r="I5715">
        <v>1260.8</v>
      </c>
      <c r="J5715">
        <v>24456.3</v>
      </c>
    </row>
    <row r="5716" spans="1:10" x14ac:dyDescent="0.35">
      <c r="A5716">
        <v>1</v>
      </c>
      <c r="B5716" t="s">
        <v>50</v>
      </c>
      <c r="C5716" t="s">
        <v>252</v>
      </c>
      <c r="D5716" s="1">
        <v>39172</v>
      </c>
      <c r="E5716">
        <v>44125.4</v>
      </c>
      <c r="F5716">
        <v>5020.6000000000004</v>
      </c>
      <c r="G5716">
        <v>88950.2</v>
      </c>
      <c r="H5716">
        <v>16051.1</v>
      </c>
      <c r="I5716">
        <v>-22545.4</v>
      </c>
      <c r="J5716">
        <v>23400.7</v>
      </c>
    </row>
    <row r="5717" spans="1:10" x14ac:dyDescent="0.35">
      <c r="A5717">
        <v>1</v>
      </c>
      <c r="B5717" t="s">
        <v>171</v>
      </c>
      <c r="C5717" t="s">
        <v>252</v>
      </c>
      <c r="D5717" s="1">
        <v>39172</v>
      </c>
      <c r="E5717">
        <v>66856.800000000003</v>
      </c>
      <c r="F5717">
        <v>8014.5</v>
      </c>
      <c r="G5717">
        <v>186479.9</v>
      </c>
      <c r="H5717">
        <v>11442.7</v>
      </c>
      <c r="I5717">
        <v>-68186.7</v>
      </c>
      <c r="J5717">
        <v>21974.2</v>
      </c>
    </row>
    <row r="5718" spans="1:10" x14ac:dyDescent="0.35">
      <c r="A5718">
        <v>1</v>
      </c>
      <c r="B5718" t="s">
        <v>121</v>
      </c>
      <c r="C5718" t="s">
        <v>252</v>
      </c>
      <c r="D5718" s="1">
        <v>39172</v>
      </c>
      <c r="E5718">
        <v>202629</v>
      </c>
      <c r="F5718">
        <v>25643.3</v>
      </c>
      <c r="G5718">
        <v>250277.1</v>
      </c>
      <c r="H5718">
        <v>33365.199999999997</v>
      </c>
      <c r="I5718">
        <v>-56363.1</v>
      </c>
      <c r="J5718">
        <v>19890.7</v>
      </c>
    </row>
    <row r="5719" spans="1:10" x14ac:dyDescent="0.35">
      <c r="A5719">
        <v>1</v>
      </c>
      <c r="B5719" t="s">
        <v>183</v>
      </c>
      <c r="C5719" t="s">
        <v>252</v>
      </c>
      <c r="D5719" s="1">
        <v>39172</v>
      </c>
      <c r="E5719">
        <v>68934</v>
      </c>
      <c r="F5719">
        <v>1012.8</v>
      </c>
      <c r="G5719">
        <v>69760.600000000006</v>
      </c>
      <c r="H5719">
        <v>5188.2</v>
      </c>
      <c r="I5719">
        <v>-65.8</v>
      </c>
      <c r="J5719">
        <v>18420.400000000001</v>
      </c>
    </row>
    <row r="5720" spans="1:10" x14ac:dyDescent="0.35">
      <c r="A5720">
        <v>3</v>
      </c>
      <c r="B5720" t="s">
        <v>4</v>
      </c>
      <c r="C5720" t="s">
        <v>252</v>
      </c>
      <c r="D5720" s="1">
        <v>39172</v>
      </c>
      <c r="E5720">
        <v>104992.3</v>
      </c>
      <c r="F5720">
        <v>11231.7</v>
      </c>
      <c r="G5720">
        <v>1422470.2</v>
      </c>
      <c r="H5720">
        <v>83534.399999999994</v>
      </c>
      <c r="I5720">
        <v>-40359.199999999997</v>
      </c>
      <c r="J5720">
        <v>16420.400000000001</v>
      </c>
    </row>
    <row r="5721" spans="1:10" x14ac:dyDescent="0.35">
      <c r="A5721">
        <v>3</v>
      </c>
      <c r="B5721" t="s">
        <v>4</v>
      </c>
      <c r="C5721" t="s">
        <v>252</v>
      </c>
      <c r="D5721" s="1">
        <v>39172</v>
      </c>
      <c r="E5721">
        <v>59227.7</v>
      </c>
      <c r="F5721">
        <v>3161</v>
      </c>
      <c r="G5721">
        <v>748639</v>
      </c>
      <c r="H5721">
        <v>13423.2</v>
      </c>
      <c r="I5721">
        <v>-1067.2</v>
      </c>
      <c r="J5721">
        <v>16357</v>
      </c>
    </row>
    <row r="5722" spans="1:10" x14ac:dyDescent="0.35">
      <c r="A5722">
        <v>3</v>
      </c>
      <c r="B5722" t="s">
        <v>4</v>
      </c>
      <c r="C5722" t="s">
        <v>252</v>
      </c>
      <c r="D5722" s="1">
        <v>39172</v>
      </c>
      <c r="E5722">
        <v>84836.1</v>
      </c>
      <c r="F5722">
        <v>11414.5</v>
      </c>
      <c r="G5722">
        <v>913192.9</v>
      </c>
      <c r="H5722">
        <v>30383.599999999999</v>
      </c>
      <c r="I5722">
        <v>-27323.4</v>
      </c>
      <c r="J5722">
        <v>15947.9</v>
      </c>
    </row>
    <row r="5723" spans="1:10" x14ac:dyDescent="0.35">
      <c r="A5723">
        <v>2</v>
      </c>
      <c r="B5723" t="s">
        <v>13</v>
      </c>
      <c r="C5723" t="s">
        <v>252</v>
      </c>
      <c r="D5723" s="1">
        <v>39172</v>
      </c>
      <c r="E5723">
        <v>15409.3</v>
      </c>
      <c r="F5723">
        <v>4628.7</v>
      </c>
      <c r="G5723">
        <v>182781.4</v>
      </c>
      <c r="H5723">
        <v>1204.4000000000001</v>
      </c>
      <c r="I5723">
        <v>-10498.2</v>
      </c>
      <c r="J5723">
        <v>15662.1</v>
      </c>
    </row>
    <row r="5724" spans="1:10" x14ac:dyDescent="0.35">
      <c r="A5724">
        <v>2</v>
      </c>
      <c r="B5724" t="s">
        <v>62</v>
      </c>
      <c r="C5724" t="s">
        <v>252</v>
      </c>
      <c r="D5724" s="1">
        <v>39172</v>
      </c>
      <c r="E5724">
        <v>8958.6</v>
      </c>
      <c r="F5724">
        <v>6461.8</v>
      </c>
      <c r="G5724">
        <v>67775.100000000006</v>
      </c>
      <c r="H5724">
        <v>-19060.8</v>
      </c>
      <c r="I5724">
        <v>3382.5</v>
      </c>
      <c r="J5724">
        <v>15656.8</v>
      </c>
    </row>
    <row r="5725" spans="1:10" x14ac:dyDescent="0.35">
      <c r="A5725">
        <v>2</v>
      </c>
      <c r="B5725" t="s">
        <v>70</v>
      </c>
      <c r="C5725" t="s">
        <v>252</v>
      </c>
      <c r="D5725" s="1">
        <v>39172</v>
      </c>
      <c r="E5725">
        <v>8446.2000000000007</v>
      </c>
      <c r="F5725">
        <v>1328.8</v>
      </c>
      <c r="G5725">
        <v>62996.800000000003</v>
      </c>
      <c r="H5725">
        <v>-16287.2</v>
      </c>
      <c r="I5725">
        <v>2653.2</v>
      </c>
      <c r="J5725">
        <v>14606.1</v>
      </c>
    </row>
    <row r="5726" spans="1:10" x14ac:dyDescent="0.35">
      <c r="A5726">
        <v>1</v>
      </c>
      <c r="B5726" t="s">
        <v>191</v>
      </c>
      <c r="C5726" t="s">
        <v>252</v>
      </c>
      <c r="D5726" s="1">
        <v>39172</v>
      </c>
      <c r="E5726">
        <v>10536.3</v>
      </c>
      <c r="F5726">
        <v>112.7</v>
      </c>
      <c r="G5726">
        <v>33429.4</v>
      </c>
      <c r="H5726">
        <v>-10167.5</v>
      </c>
      <c r="I5726">
        <v>107.8</v>
      </c>
      <c r="J5726">
        <v>14350</v>
      </c>
    </row>
    <row r="5727" spans="1:10" x14ac:dyDescent="0.35">
      <c r="A5727">
        <v>2</v>
      </c>
      <c r="B5727" t="s">
        <v>70</v>
      </c>
      <c r="C5727" t="s">
        <v>252</v>
      </c>
      <c r="D5727" s="1">
        <v>39172</v>
      </c>
      <c r="E5727">
        <v>4182</v>
      </c>
      <c r="F5727">
        <v>310.2</v>
      </c>
      <c r="G5727">
        <v>38530.400000000001</v>
      </c>
      <c r="H5727">
        <v>-11331.7</v>
      </c>
      <c r="I5727">
        <v>-148.1</v>
      </c>
      <c r="J5727">
        <v>13557.8</v>
      </c>
    </row>
    <row r="5728" spans="1:10" x14ac:dyDescent="0.35">
      <c r="A5728">
        <v>1</v>
      </c>
      <c r="B5728" t="s">
        <v>99</v>
      </c>
      <c r="C5728" t="s">
        <v>252</v>
      </c>
      <c r="D5728" s="1">
        <v>39172</v>
      </c>
      <c r="E5728">
        <v>341.4</v>
      </c>
      <c r="F5728">
        <v>28.8</v>
      </c>
      <c r="G5728">
        <v>18387.3</v>
      </c>
      <c r="H5728">
        <v>-72.900000000000006</v>
      </c>
      <c r="I5728">
        <v>-8379.2000000000007</v>
      </c>
      <c r="J5728">
        <v>11620.4</v>
      </c>
    </row>
    <row r="5729" spans="1:10" x14ac:dyDescent="0.35">
      <c r="A5729">
        <v>2</v>
      </c>
      <c r="B5729" t="s">
        <v>6</v>
      </c>
      <c r="C5729" t="s">
        <v>252</v>
      </c>
      <c r="D5729" s="1">
        <v>39172</v>
      </c>
      <c r="E5729">
        <v>3350.4</v>
      </c>
      <c r="F5729">
        <v>484</v>
      </c>
      <c r="G5729">
        <v>36390.300000000003</v>
      </c>
      <c r="H5729">
        <v>5014.8</v>
      </c>
      <c r="I5729">
        <v>-14661</v>
      </c>
      <c r="J5729">
        <v>9926.1</v>
      </c>
    </row>
    <row r="5730" spans="1:10" x14ac:dyDescent="0.35">
      <c r="A5730">
        <v>1</v>
      </c>
      <c r="B5730" t="s">
        <v>31</v>
      </c>
      <c r="C5730" t="s">
        <v>252</v>
      </c>
      <c r="D5730" s="1">
        <v>39172</v>
      </c>
      <c r="E5730">
        <v>19305.8</v>
      </c>
      <c r="F5730">
        <v>2314.9</v>
      </c>
      <c r="G5730">
        <v>31721.3</v>
      </c>
      <c r="H5730">
        <v>2083.8000000000002</v>
      </c>
      <c r="I5730">
        <v>-12895.3</v>
      </c>
      <c r="J5730">
        <v>9859.6</v>
      </c>
    </row>
    <row r="5731" spans="1:10" x14ac:dyDescent="0.35">
      <c r="A5731">
        <v>2</v>
      </c>
      <c r="B5731" t="s">
        <v>40</v>
      </c>
      <c r="C5731" t="s">
        <v>252</v>
      </c>
      <c r="D5731" s="1">
        <v>39172</v>
      </c>
      <c r="E5731">
        <v>4022.1</v>
      </c>
      <c r="F5731">
        <v>476.4</v>
      </c>
      <c r="G5731">
        <v>35420.699999999997</v>
      </c>
      <c r="H5731">
        <v>-4710.3999999999996</v>
      </c>
      <c r="I5731">
        <v>-10.199999999999999</v>
      </c>
      <c r="J5731">
        <v>9441.7999999999993</v>
      </c>
    </row>
    <row r="5732" spans="1:10" x14ac:dyDescent="0.35">
      <c r="A5732">
        <v>1</v>
      </c>
      <c r="B5732" t="s">
        <v>223</v>
      </c>
      <c r="C5732" t="s">
        <v>252</v>
      </c>
      <c r="D5732" s="1">
        <v>39172</v>
      </c>
      <c r="E5732">
        <v>14519.1</v>
      </c>
      <c r="F5732">
        <v>717.6</v>
      </c>
      <c r="G5732">
        <v>59340.7</v>
      </c>
      <c r="H5732">
        <v>4090.3</v>
      </c>
      <c r="I5732">
        <v>-14101.5</v>
      </c>
      <c r="J5732">
        <v>9051.9</v>
      </c>
    </row>
    <row r="5733" spans="1:10" x14ac:dyDescent="0.35">
      <c r="A5733">
        <v>3</v>
      </c>
      <c r="B5733" t="s">
        <v>4</v>
      </c>
      <c r="C5733" t="s">
        <v>252</v>
      </c>
      <c r="D5733" s="1">
        <v>39172</v>
      </c>
      <c r="E5733">
        <v>7883.2</v>
      </c>
      <c r="F5733">
        <v>943.7</v>
      </c>
      <c r="G5733">
        <v>111049.4</v>
      </c>
      <c r="H5733">
        <v>19554.900000000001</v>
      </c>
      <c r="I5733">
        <v>-17793.900000000001</v>
      </c>
      <c r="J5733">
        <v>9011.6</v>
      </c>
    </row>
    <row r="5734" spans="1:10" x14ac:dyDescent="0.35">
      <c r="A5734">
        <v>2</v>
      </c>
      <c r="B5734" t="s">
        <v>70</v>
      </c>
      <c r="C5734" t="s">
        <v>252</v>
      </c>
      <c r="D5734" s="1">
        <v>39172</v>
      </c>
      <c r="E5734">
        <v>6918.3</v>
      </c>
      <c r="F5734">
        <v>1004.7</v>
      </c>
      <c r="G5734">
        <v>72377.399999999994</v>
      </c>
      <c r="H5734">
        <v>-4592.7</v>
      </c>
      <c r="I5734">
        <v>334.3</v>
      </c>
      <c r="J5734">
        <v>8735</v>
      </c>
    </row>
    <row r="5735" spans="1:10" x14ac:dyDescent="0.35">
      <c r="A5735">
        <v>1</v>
      </c>
      <c r="B5735" t="s">
        <v>69</v>
      </c>
      <c r="C5735" t="s">
        <v>252</v>
      </c>
      <c r="D5735" s="1">
        <v>39172</v>
      </c>
      <c r="E5735">
        <v>26361.5</v>
      </c>
      <c r="F5735">
        <v>1511.3</v>
      </c>
      <c r="G5735">
        <v>36558.300000000003</v>
      </c>
      <c r="H5735">
        <v>-1165.2</v>
      </c>
      <c r="I5735">
        <v>-7224.8</v>
      </c>
      <c r="J5735">
        <v>8714.1</v>
      </c>
    </row>
    <row r="5736" spans="1:10" x14ac:dyDescent="0.35">
      <c r="A5736">
        <v>2</v>
      </c>
      <c r="B5736" t="s">
        <v>62</v>
      </c>
      <c r="C5736" t="s">
        <v>252</v>
      </c>
      <c r="D5736" s="1">
        <v>39172</v>
      </c>
      <c r="E5736">
        <v>3489.8</v>
      </c>
      <c r="F5736">
        <v>516.20000000000005</v>
      </c>
      <c r="G5736">
        <v>22211.1</v>
      </c>
      <c r="H5736">
        <v>-7147.3</v>
      </c>
      <c r="I5736">
        <v>29.1</v>
      </c>
      <c r="J5736">
        <v>8438.4</v>
      </c>
    </row>
    <row r="5737" spans="1:10" x14ac:dyDescent="0.35">
      <c r="A5737">
        <v>1</v>
      </c>
      <c r="B5737" t="s">
        <v>3</v>
      </c>
      <c r="C5737" t="s">
        <v>252</v>
      </c>
      <c r="D5737" s="1">
        <v>39172</v>
      </c>
      <c r="E5737">
        <v>29018.6</v>
      </c>
      <c r="F5737">
        <v>1425.6</v>
      </c>
      <c r="G5737">
        <v>33038.400000000001</v>
      </c>
      <c r="H5737">
        <v>-263.8</v>
      </c>
      <c r="I5737">
        <v>-6573.4</v>
      </c>
      <c r="J5737">
        <v>7204.5</v>
      </c>
    </row>
    <row r="5738" spans="1:10" x14ac:dyDescent="0.35">
      <c r="A5738">
        <v>3</v>
      </c>
      <c r="B5738" t="s">
        <v>4</v>
      </c>
      <c r="C5738" t="s">
        <v>252</v>
      </c>
      <c r="D5738" s="1">
        <v>39172</v>
      </c>
      <c r="E5738">
        <v>51087</v>
      </c>
      <c r="F5738">
        <v>7597.7</v>
      </c>
      <c r="G5738">
        <v>561486.6</v>
      </c>
      <c r="H5738">
        <v>13578.9</v>
      </c>
      <c r="I5738">
        <v>-20636.3</v>
      </c>
      <c r="J5738">
        <v>7161.4</v>
      </c>
    </row>
    <row r="5739" spans="1:10" x14ac:dyDescent="0.35">
      <c r="A5739">
        <v>1</v>
      </c>
      <c r="B5739" t="s">
        <v>43</v>
      </c>
      <c r="C5739" t="s">
        <v>252</v>
      </c>
      <c r="D5739" s="1">
        <v>39172</v>
      </c>
      <c r="E5739">
        <v>16723</v>
      </c>
      <c r="F5739">
        <v>1070.4000000000001</v>
      </c>
      <c r="G5739">
        <v>39234.199999999997</v>
      </c>
      <c r="H5739">
        <v>2566.8000000000002</v>
      </c>
      <c r="I5739">
        <v>-11300</v>
      </c>
      <c r="J5739">
        <v>7151.7</v>
      </c>
    </row>
    <row r="5740" spans="1:10" x14ac:dyDescent="0.35">
      <c r="A5740">
        <v>1</v>
      </c>
      <c r="B5740" t="s">
        <v>7</v>
      </c>
      <c r="C5740" t="s">
        <v>252</v>
      </c>
      <c r="D5740" s="1">
        <v>39172</v>
      </c>
      <c r="E5740">
        <v>21092.7</v>
      </c>
      <c r="F5740">
        <v>2290.8000000000002</v>
      </c>
      <c r="G5740">
        <v>33696.400000000001</v>
      </c>
      <c r="H5740">
        <v>475.3</v>
      </c>
      <c r="I5740">
        <v>-4035</v>
      </c>
      <c r="J5740">
        <v>7139.7</v>
      </c>
    </row>
    <row r="5741" spans="1:10" x14ac:dyDescent="0.35">
      <c r="A5741">
        <v>3</v>
      </c>
      <c r="B5741" t="s">
        <v>4</v>
      </c>
      <c r="C5741" t="s">
        <v>252</v>
      </c>
      <c r="D5741" s="1">
        <v>39172</v>
      </c>
      <c r="E5741">
        <v>69596.600000000006</v>
      </c>
      <c r="F5741">
        <v>4980.1000000000004</v>
      </c>
      <c r="G5741">
        <v>933436.6</v>
      </c>
      <c r="H5741">
        <v>27734</v>
      </c>
      <c r="I5741">
        <v>5471.9</v>
      </c>
      <c r="J5741">
        <v>6982.1</v>
      </c>
    </row>
    <row r="5742" spans="1:10" x14ac:dyDescent="0.35">
      <c r="A5742">
        <v>1</v>
      </c>
      <c r="B5742" t="s">
        <v>217</v>
      </c>
      <c r="C5742" t="s">
        <v>252</v>
      </c>
      <c r="D5742" s="1">
        <v>39172</v>
      </c>
      <c r="E5742">
        <v>12954.7</v>
      </c>
      <c r="F5742">
        <v>3065.7</v>
      </c>
      <c r="G5742">
        <v>27284.9</v>
      </c>
      <c r="H5742">
        <v>762.2</v>
      </c>
      <c r="I5742">
        <v>-7373.3</v>
      </c>
      <c r="J5742">
        <v>6760.2</v>
      </c>
    </row>
    <row r="5743" spans="1:10" x14ac:dyDescent="0.35">
      <c r="A5743">
        <v>1</v>
      </c>
      <c r="B5743" t="s">
        <v>57</v>
      </c>
      <c r="C5743" t="s">
        <v>252</v>
      </c>
      <c r="D5743" s="1">
        <v>39172</v>
      </c>
      <c r="E5743">
        <v>12006.1</v>
      </c>
      <c r="F5743">
        <v>1615.2</v>
      </c>
      <c r="G5743">
        <v>19687</v>
      </c>
      <c r="H5743">
        <v>-4868.3999999999996</v>
      </c>
      <c r="I5743">
        <v>-1622.5</v>
      </c>
      <c r="J5743">
        <v>6724.8</v>
      </c>
    </row>
    <row r="5744" spans="1:10" x14ac:dyDescent="0.35">
      <c r="A5744">
        <v>1</v>
      </c>
      <c r="B5744" t="s">
        <v>53</v>
      </c>
      <c r="C5744" t="s">
        <v>252</v>
      </c>
      <c r="D5744" s="1">
        <v>39172</v>
      </c>
      <c r="E5744">
        <v>15894.2</v>
      </c>
      <c r="F5744">
        <v>3546.7</v>
      </c>
      <c r="G5744">
        <v>30417.200000000001</v>
      </c>
      <c r="H5744">
        <v>-419.5</v>
      </c>
      <c r="I5744">
        <v>-6570.1</v>
      </c>
      <c r="J5744">
        <v>6417.2</v>
      </c>
    </row>
    <row r="5745" spans="1:10" x14ac:dyDescent="0.35">
      <c r="A5745">
        <v>1</v>
      </c>
      <c r="B5745" t="s">
        <v>142</v>
      </c>
      <c r="C5745" t="s">
        <v>252</v>
      </c>
      <c r="D5745" s="1">
        <v>39172</v>
      </c>
      <c r="E5745">
        <v>39810.699999999997</v>
      </c>
      <c r="F5745">
        <v>7029.9</v>
      </c>
      <c r="G5745">
        <v>76375.3</v>
      </c>
      <c r="H5745">
        <v>13095.2</v>
      </c>
      <c r="I5745">
        <v>-18443.3</v>
      </c>
      <c r="J5745">
        <v>5564.8</v>
      </c>
    </row>
    <row r="5746" spans="1:10" x14ac:dyDescent="0.35">
      <c r="A5746">
        <v>1</v>
      </c>
      <c r="B5746" t="s">
        <v>171</v>
      </c>
      <c r="C5746" t="s">
        <v>252</v>
      </c>
      <c r="D5746" s="1">
        <v>39172</v>
      </c>
      <c r="E5746">
        <v>52833.3</v>
      </c>
      <c r="F5746">
        <v>6968</v>
      </c>
      <c r="G5746">
        <v>115110.1</v>
      </c>
      <c r="H5746">
        <v>4212</v>
      </c>
      <c r="I5746">
        <v>-9310.6</v>
      </c>
      <c r="J5746">
        <v>5385.2</v>
      </c>
    </row>
    <row r="5747" spans="1:10" x14ac:dyDescent="0.35">
      <c r="A5747">
        <v>1</v>
      </c>
      <c r="B5747" t="s">
        <v>157</v>
      </c>
      <c r="C5747" t="s">
        <v>252</v>
      </c>
      <c r="D5747" s="1">
        <v>39172</v>
      </c>
      <c r="E5747">
        <v>235133.8</v>
      </c>
      <c r="F5747">
        <v>1268</v>
      </c>
      <c r="G5747">
        <v>40512.699999999997</v>
      </c>
      <c r="H5747">
        <v>-4956.5</v>
      </c>
      <c r="I5747">
        <v>-61.2</v>
      </c>
      <c r="J5747">
        <v>5373.9</v>
      </c>
    </row>
    <row r="5748" spans="1:10" x14ac:dyDescent="0.35">
      <c r="A5748">
        <v>1</v>
      </c>
      <c r="B5748" t="s">
        <v>224</v>
      </c>
      <c r="C5748" t="s">
        <v>252</v>
      </c>
      <c r="D5748" s="1">
        <v>39172</v>
      </c>
      <c r="E5748">
        <v>21846.5</v>
      </c>
      <c r="F5748">
        <v>1717</v>
      </c>
      <c r="G5748">
        <v>34616.9</v>
      </c>
      <c r="H5748">
        <v>1948.2</v>
      </c>
      <c r="I5748">
        <v>-7835.6</v>
      </c>
      <c r="J5748">
        <v>5339.3</v>
      </c>
    </row>
    <row r="5749" spans="1:10" x14ac:dyDescent="0.35">
      <c r="A5749">
        <v>1</v>
      </c>
      <c r="B5749" t="s">
        <v>1</v>
      </c>
      <c r="C5749" t="s">
        <v>252</v>
      </c>
      <c r="D5749" s="1">
        <v>39172</v>
      </c>
      <c r="E5749">
        <v>16486.3</v>
      </c>
      <c r="F5749">
        <v>1770</v>
      </c>
      <c r="G5749">
        <v>19774.3</v>
      </c>
      <c r="H5749">
        <v>4605.2</v>
      </c>
      <c r="I5749">
        <v>-6412.3</v>
      </c>
      <c r="J5749">
        <v>5149.5</v>
      </c>
    </row>
    <row r="5750" spans="1:10" x14ac:dyDescent="0.35">
      <c r="A5750">
        <v>2</v>
      </c>
      <c r="B5750" t="s">
        <v>40</v>
      </c>
      <c r="C5750" t="s">
        <v>252</v>
      </c>
      <c r="D5750" s="1">
        <v>39172</v>
      </c>
      <c r="E5750">
        <v>2339.6999999999998</v>
      </c>
      <c r="F5750">
        <v>439.8</v>
      </c>
      <c r="G5750">
        <v>16146.5</v>
      </c>
      <c r="H5750">
        <v>-4760</v>
      </c>
      <c r="I5750">
        <v>-64.900000000000006</v>
      </c>
      <c r="J5750">
        <v>5018.8</v>
      </c>
    </row>
    <row r="5751" spans="1:10" x14ac:dyDescent="0.35">
      <c r="A5751">
        <v>1</v>
      </c>
      <c r="B5751" t="s">
        <v>85</v>
      </c>
      <c r="C5751" t="s">
        <v>252</v>
      </c>
      <c r="D5751" s="1">
        <v>39172</v>
      </c>
      <c r="E5751">
        <v>4459.8</v>
      </c>
      <c r="F5751">
        <v>742.8</v>
      </c>
      <c r="G5751">
        <v>10650.4</v>
      </c>
      <c r="H5751">
        <v>63.7</v>
      </c>
      <c r="I5751">
        <v>-2522.3000000000002</v>
      </c>
      <c r="J5751">
        <v>4850</v>
      </c>
    </row>
    <row r="5752" spans="1:10" x14ac:dyDescent="0.35">
      <c r="A5752">
        <v>2</v>
      </c>
      <c r="B5752" t="s">
        <v>70</v>
      </c>
      <c r="C5752" t="s">
        <v>252</v>
      </c>
      <c r="D5752" s="1">
        <v>39172</v>
      </c>
      <c r="E5752">
        <v>2783.8</v>
      </c>
      <c r="F5752">
        <v>314.10000000000002</v>
      </c>
      <c r="G5752">
        <v>21327.1</v>
      </c>
      <c r="H5752">
        <v>-1185.3</v>
      </c>
      <c r="I5752">
        <v>-225.6</v>
      </c>
      <c r="J5752">
        <v>4753.6000000000004</v>
      </c>
    </row>
    <row r="5753" spans="1:10" x14ac:dyDescent="0.35">
      <c r="A5753">
        <v>1</v>
      </c>
      <c r="B5753" t="s">
        <v>98</v>
      </c>
      <c r="C5753" t="s">
        <v>252</v>
      </c>
      <c r="D5753" s="1">
        <v>39172</v>
      </c>
      <c r="E5753">
        <v>12000.7</v>
      </c>
      <c r="F5753">
        <v>1472.9</v>
      </c>
      <c r="G5753">
        <v>18995.900000000001</v>
      </c>
      <c r="H5753">
        <v>85.5</v>
      </c>
      <c r="I5753">
        <v>-5392.8</v>
      </c>
      <c r="J5753">
        <v>4730.8999999999996</v>
      </c>
    </row>
    <row r="5754" spans="1:10" x14ac:dyDescent="0.35">
      <c r="A5754">
        <v>2</v>
      </c>
      <c r="B5754" t="s">
        <v>86</v>
      </c>
      <c r="C5754" t="s">
        <v>252</v>
      </c>
      <c r="D5754" s="1">
        <v>39172</v>
      </c>
      <c r="E5754">
        <v>849.4</v>
      </c>
      <c r="F5754">
        <v>270.60000000000002</v>
      </c>
      <c r="G5754">
        <v>6719</v>
      </c>
      <c r="H5754">
        <v>63.5</v>
      </c>
      <c r="I5754">
        <v>-4761.5</v>
      </c>
      <c r="J5754">
        <v>4727.3</v>
      </c>
    </row>
    <row r="5755" spans="1:10" x14ac:dyDescent="0.35">
      <c r="A5755">
        <v>1</v>
      </c>
      <c r="B5755" t="s">
        <v>210</v>
      </c>
      <c r="C5755" t="s">
        <v>252</v>
      </c>
      <c r="D5755" s="1">
        <v>39172</v>
      </c>
      <c r="E5755">
        <v>55294.3</v>
      </c>
      <c r="F5755">
        <v>10611.4</v>
      </c>
      <c r="G5755">
        <v>66399.899999999994</v>
      </c>
      <c r="H5755">
        <v>7583.7</v>
      </c>
      <c r="I5755">
        <v>-11655.4</v>
      </c>
      <c r="J5755">
        <v>4423.2</v>
      </c>
    </row>
    <row r="5756" spans="1:10" x14ac:dyDescent="0.35">
      <c r="A5756">
        <v>1</v>
      </c>
      <c r="B5756" t="s">
        <v>57</v>
      </c>
      <c r="C5756" t="s">
        <v>252</v>
      </c>
      <c r="D5756" s="1">
        <v>39172</v>
      </c>
      <c r="E5756">
        <v>9475.7000000000007</v>
      </c>
      <c r="F5756">
        <v>1248.3</v>
      </c>
      <c r="G5756">
        <v>18990.5</v>
      </c>
      <c r="H5756">
        <v>-3792.6</v>
      </c>
      <c r="I5756">
        <v>-234.3</v>
      </c>
      <c r="J5756">
        <v>4375.1000000000004</v>
      </c>
    </row>
    <row r="5757" spans="1:10" x14ac:dyDescent="0.35">
      <c r="A5757">
        <v>1</v>
      </c>
      <c r="B5757" t="s">
        <v>227</v>
      </c>
      <c r="C5757" t="s">
        <v>252</v>
      </c>
      <c r="D5757" s="1">
        <v>39172</v>
      </c>
      <c r="E5757">
        <v>14363.3</v>
      </c>
      <c r="F5757">
        <v>421.5</v>
      </c>
      <c r="G5757">
        <v>21524.799999999999</v>
      </c>
      <c r="H5757">
        <v>1423.3</v>
      </c>
      <c r="I5757">
        <v>-1253.4000000000001</v>
      </c>
      <c r="J5757">
        <v>4332.2</v>
      </c>
    </row>
    <row r="5758" spans="1:10" x14ac:dyDescent="0.35">
      <c r="A5758">
        <v>1</v>
      </c>
      <c r="B5758" t="s">
        <v>163</v>
      </c>
      <c r="C5758" t="s">
        <v>252</v>
      </c>
      <c r="D5758" s="1">
        <v>39172</v>
      </c>
      <c r="E5758">
        <v>179220</v>
      </c>
      <c r="F5758">
        <v>15620</v>
      </c>
      <c r="G5758">
        <v>108620</v>
      </c>
      <c r="H5758">
        <v>20398</v>
      </c>
      <c r="I5758">
        <v>-24486</v>
      </c>
      <c r="J5758">
        <v>4300</v>
      </c>
    </row>
    <row r="5759" spans="1:10" x14ac:dyDescent="0.35">
      <c r="A5759">
        <v>2</v>
      </c>
      <c r="B5759" t="s">
        <v>6</v>
      </c>
      <c r="C5759" t="s">
        <v>252</v>
      </c>
      <c r="D5759" s="1">
        <v>39172</v>
      </c>
      <c r="E5759">
        <v>1528.4</v>
      </c>
      <c r="F5759">
        <v>279.60000000000002</v>
      </c>
      <c r="G5759">
        <v>16758.900000000001</v>
      </c>
      <c r="H5759">
        <v>-4308.5</v>
      </c>
      <c r="I5759">
        <v>82.4</v>
      </c>
      <c r="J5759">
        <v>4255.8</v>
      </c>
    </row>
    <row r="5760" spans="1:10" x14ac:dyDescent="0.35">
      <c r="A5760">
        <v>3</v>
      </c>
      <c r="B5760" t="s">
        <v>4</v>
      </c>
      <c r="C5760" t="s">
        <v>252</v>
      </c>
      <c r="D5760" s="1">
        <v>39172</v>
      </c>
      <c r="E5760">
        <v>86033.5</v>
      </c>
      <c r="F5760">
        <v>8453.9</v>
      </c>
      <c r="G5760">
        <v>1027796.9</v>
      </c>
      <c r="H5760">
        <v>37792.699999999997</v>
      </c>
      <c r="I5760">
        <v>-21654.5</v>
      </c>
      <c r="J5760">
        <v>4221.1000000000004</v>
      </c>
    </row>
    <row r="5761" spans="1:10" x14ac:dyDescent="0.35">
      <c r="A5761">
        <v>1</v>
      </c>
      <c r="B5761" t="s">
        <v>242</v>
      </c>
      <c r="C5761" t="s">
        <v>252</v>
      </c>
      <c r="D5761" s="1">
        <v>39172</v>
      </c>
      <c r="E5761">
        <v>10721.2</v>
      </c>
      <c r="F5761">
        <v>521</v>
      </c>
      <c r="G5761">
        <v>21835.5</v>
      </c>
      <c r="H5761">
        <v>471.5</v>
      </c>
      <c r="I5761">
        <v>-3830.1</v>
      </c>
      <c r="J5761">
        <v>4188.3999999999996</v>
      </c>
    </row>
    <row r="5762" spans="1:10" x14ac:dyDescent="0.35">
      <c r="A5762">
        <v>1</v>
      </c>
      <c r="B5762" t="s">
        <v>160</v>
      </c>
      <c r="C5762" t="s">
        <v>252</v>
      </c>
      <c r="D5762" s="1">
        <v>39172</v>
      </c>
      <c r="E5762">
        <v>117833.7</v>
      </c>
      <c r="F5762">
        <v>10683.9</v>
      </c>
      <c r="G5762">
        <v>80432.600000000006</v>
      </c>
      <c r="H5762">
        <v>11689.5</v>
      </c>
      <c r="I5762">
        <v>-9504</v>
      </c>
      <c r="J5762">
        <v>4180.8</v>
      </c>
    </row>
    <row r="5763" spans="1:10" x14ac:dyDescent="0.35">
      <c r="A5763">
        <v>1</v>
      </c>
      <c r="B5763" t="s">
        <v>89</v>
      </c>
      <c r="C5763" t="s">
        <v>252</v>
      </c>
      <c r="D5763" s="1">
        <v>39172</v>
      </c>
      <c r="E5763">
        <v>11883</v>
      </c>
      <c r="F5763">
        <v>452.5</v>
      </c>
      <c r="G5763">
        <v>10892.9</v>
      </c>
      <c r="H5763">
        <v>379</v>
      </c>
      <c r="I5763">
        <v>-4415.8999999999996</v>
      </c>
      <c r="J5763">
        <v>4098.5</v>
      </c>
    </row>
    <row r="5764" spans="1:10" x14ac:dyDescent="0.35">
      <c r="A5764">
        <v>1</v>
      </c>
      <c r="B5764" t="s">
        <v>74</v>
      </c>
      <c r="C5764" t="s">
        <v>252</v>
      </c>
      <c r="D5764" s="1">
        <v>39172</v>
      </c>
      <c r="E5764">
        <v>36623.300000000003</v>
      </c>
      <c r="F5764">
        <v>1487.4</v>
      </c>
      <c r="G5764">
        <v>32927.199999999997</v>
      </c>
      <c r="H5764">
        <v>-729.2</v>
      </c>
      <c r="I5764">
        <v>-1722.7</v>
      </c>
      <c r="J5764">
        <v>4091.6</v>
      </c>
    </row>
    <row r="5765" spans="1:10" x14ac:dyDescent="0.35">
      <c r="A5765">
        <v>1</v>
      </c>
      <c r="B5765" t="s">
        <v>57</v>
      </c>
      <c r="C5765" t="s">
        <v>252</v>
      </c>
      <c r="D5765" s="1">
        <v>39172</v>
      </c>
      <c r="E5765">
        <v>5402.7</v>
      </c>
      <c r="F5765">
        <v>-396.9</v>
      </c>
      <c r="G5765">
        <v>18013.3</v>
      </c>
      <c r="H5765">
        <v>105.3</v>
      </c>
      <c r="I5765">
        <v>-4134.2</v>
      </c>
      <c r="J5765">
        <v>4055.9</v>
      </c>
    </row>
    <row r="5766" spans="1:10" x14ac:dyDescent="0.35">
      <c r="A5766">
        <v>1</v>
      </c>
      <c r="B5766" t="s">
        <v>99</v>
      </c>
      <c r="C5766" t="s">
        <v>252</v>
      </c>
      <c r="D5766" s="1">
        <v>39172</v>
      </c>
      <c r="E5766">
        <v>15816.8</v>
      </c>
      <c r="F5766">
        <v>1581</v>
      </c>
      <c r="G5766">
        <v>15149.3</v>
      </c>
      <c r="H5766">
        <v>-500.7</v>
      </c>
      <c r="I5766">
        <v>-2764.3</v>
      </c>
      <c r="J5766">
        <v>4035</v>
      </c>
    </row>
    <row r="5767" spans="1:10" x14ac:dyDescent="0.35">
      <c r="A5767">
        <v>1</v>
      </c>
      <c r="B5767" t="s">
        <v>28</v>
      </c>
      <c r="C5767" t="s">
        <v>252</v>
      </c>
      <c r="D5767" s="1">
        <v>39172</v>
      </c>
      <c r="E5767">
        <v>113.9</v>
      </c>
      <c r="F5767">
        <v>68.3</v>
      </c>
      <c r="G5767">
        <v>5578.7</v>
      </c>
      <c r="H5767">
        <v>-50.8</v>
      </c>
      <c r="I5767">
        <v>-3892.6</v>
      </c>
      <c r="J5767">
        <v>3849.7</v>
      </c>
    </row>
    <row r="5768" spans="1:10" x14ac:dyDescent="0.35">
      <c r="A5768">
        <v>1</v>
      </c>
      <c r="B5768" t="s">
        <v>99</v>
      </c>
      <c r="C5768" t="s">
        <v>252</v>
      </c>
      <c r="D5768" s="1">
        <v>39172</v>
      </c>
      <c r="E5768">
        <v>29138</v>
      </c>
      <c r="F5768">
        <v>1156.5999999999999</v>
      </c>
      <c r="G5768">
        <v>30030.5</v>
      </c>
      <c r="H5768">
        <v>1644.5</v>
      </c>
      <c r="I5768">
        <v>-5761.2</v>
      </c>
      <c r="J5768">
        <v>3741.6</v>
      </c>
    </row>
    <row r="5769" spans="1:10" x14ac:dyDescent="0.35">
      <c r="A5769">
        <v>2</v>
      </c>
      <c r="B5769" t="s">
        <v>75</v>
      </c>
      <c r="C5769" t="s">
        <v>252</v>
      </c>
      <c r="D5769" s="1">
        <v>39172</v>
      </c>
      <c r="E5769">
        <v>270.7</v>
      </c>
      <c r="F5769">
        <v>131.1</v>
      </c>
      <c r="G5769">
        <v>12891.3</v>
      </c>
      <c r="H5769">
        <v>-46.2</v>
      </c>
      <c r="I5769">
        <v>2672.2</v>
      </c>
      <c r="J5769">
        <v>3686.2</v>
      </c>
    </row>
    <row r="5770" spans="1:10" x14ac:dyDescent="0.35">
      <c r="A5770">
        <v>1</v>
      </c>
      <c r="B5770" t="s">
        <v>56</v>
      </c>
      <c r="C5770" t="s">
        <v>252</v>
      </c>
      <c r="D5770" s="1">
        <v>39172</v>
      </c>
      <c r="E5770">
        <v>29161.4</v>
      </c>
      <c r="F5770">
        <v>458.1</v>
      </c>
      <c r="G5770">
        <v>31514.7</v>
      </c>
      <c r="H5770">
        <v>2213.1999999999998</v>
      </c>
      <c r="I5770">
        <v>-5609</v>
      </c>
      <c r="J5770">
        <v>3599</v>
      </c>
    </row>
    <row r="5771" spans="1:10" x14ac:dyDescent="0.35">
      <c r="A5771">
        <v>1</v>
      </c>
      <c r="B5771" t="s">
        <v>107</v>
      </c>
      <c r="C5771" t="s">
        <v>252</v>
      </c>
      <c r="D5771" s="1">
        <v>39172</v>
      </c>
      <c r="E5771">
        <v>99035.4</v>
      </c>
      <c r="F5771">
        <v>15358.1</v>
      </c>
      <c r="G5771">
        <v>112619.9</v>
      </c>
      <c r="H5771">
        <v>17326.7</v>
      </c>
      <c r="I5771">
        <v>-21312.3</v>
      </c>
      <c r="J5771">
        <v>3593.6</v>
      </c>
    </row>
    <row r="5772" spans="1:10" x14ac:dyDescent="0.35">
      <c r="A5772">
        <v>1</v>
      </c>
      <c r="B5772" t="s">
        <v>18</v>
      </c>
      <c r="C5772" t="s">
        <v>252</v>
      </c>
      <c r="D5772" s="1">
        <v>39172</v>
      </c>
      <c r="E5772">
        <v>161.9</v>
      </c>
      <c r="F5772">
        <v>-60.5</v>
      </c>
      <c r="G5772">
        <v>4079</v>
      </c>
      <c r="H5772">
        <v>-215.3</v>
      </c>
      <c r="I5772">
        <v>-3070.2</v>
      </c>
      <c r="J5772">
        <v>3416.1</v>
      </c>
    </row>
    <row r="5773" spans="1:10" x14ac:dyDescent="0.35">
      <c r="A5773">
        <v>1</v>
      </c>
      <c r="B5773" t="s">
        <v>50</v>
      </c>
      <c r="C5773" t="s">
        <v>252</v>
      </c>
      <c r="D5773" s="1">
        <v>39172</v>
      </c>
      <c r="E5773">
        <v>180055.8</v>
      </c>
      <c r="F5773">
        <v>40332.300000000003</v>
      </c>
      <c r="G5773">
        <v>284464.40000000002</v>
      </c>
      <c r="H5773">
        <v>81079.5</v>
      </c>
      <c r="I5773">
        <v>-79750.600000000006</v>
      </c>
      <c r="J5773">
        <v>3401.4</v>
      </c>
    </row>
    <row r="5774" spans="1:10" x14ac:dyDescent="0.35">
      <c r="A5774">
        <v>1</v>
      </c>
      <c r="B5774" t="s">
        <v>11</v>
      </c>
      <c r="C5774" t="s">
        <v>252</v>
      </c>
      <c r="D5774" s="1">
        <v>39172</v>
      </c>
      <c r="E5774" t="s">
        <v>253</v>
      </c>
      <c r="F5774" t="s">
        <v>253</v>
      </c>
      <c r="G5774">
        <v>6558.1</v>
      </c>
      <c r="H5774">
        <v>-0.1</v>
      </c>
      <c r="I5774">
        <v>-2776.1</v>
      </c>
      <c r="J5774">
        <v>3270.5</v>
      </c>
    </row>
    <row r="5775" spans="1:10" x14ac:dyDescent="0.35">
      <c r="A5775">
        <v>1</v>
      </c>
      <c r="B5775" t="s">
        <v>170</v>
      </c>
      <c r="C5775" t="s">
        <v>252</v>
      </c>
      <c r="D5775" s="1">
        <v>39172</v>
      </c>
      <c r="E5775">
        <v>21897.200000000001</v>
      </c>
      <c r="F5775">
        <v>9821.4</v>
      </c>
      <c r="G5775">
        <v>278905</v>
      </c>
      <c r="H5775">
        <v>18746.8</v>
      </c>
      <c r="I5775">
        <v>-22761.1</v>
      </c>
      <c r="J5775">
        <v>3261.3</v>
      </c>
    </row>
    <row r="5776" spans="1:10" x14ac:dyDescent="0.35">
      <c r="A5776">
        <v>1</v>
      </c>
      <c r="B5776" t="s">
        <v>134</v>
      </c>
      <c r="C5776" t="s">
        <v>252</v>
      </c>
      <c r="D5776" s="1">
        <v>39172</v>
      </c>
      <c r="E5776">
        <v>7554.4</v>
      </c>
      <c r="F5776">
        <v>-707.4</v>
      </c>
      <c r="G5776">
        <v>13093.6</v>
      </c>
      <c r="H5776">
        <v>-1212</v>
      </c>
      <c r="I5776">
        <v>937.7</v>
      </c>
      <c r="J5776">
        <v>3150.5</v>
      </c>
    </row>
    <row r="5777" spans="1:10" x14ac:dyDescent="0.35">
      <c r="A5777">
        <v>1</v>
      </c>
      <c r="B5777" t="s">
        <v>26</v>
      </c>
      <c r="C5777" t="s">
        <v>252</v>
      </c>
      <c r="D5777" s="1">
        <v>39172</v>
      </c>
      <c r="E5777">
        <v>9148.9</v>
      </c>
      <c r="F5777">
        <v>420.8</v>
      </c>
      <c r="G5777">
        <v>18571.7</v>
      </c>
      <c r="H5777">
        <v>763.9</v>
      </c>
      <c r="I5777">
        <v>-3820.6</v>
      </c>
      <c r="J5777">
        <v>3147.4</v>
      </c>
    </row>
    <row r="5778" spans="1:10" x14ac:dyDescent="0.35">
      <c r="A5778">
        <v>1</v>
      </c>
      <c r="B5778" t="s">
        <v>138</v>
      </c>
      <c r="C5778" t="s">
        <v>252</v>
      </c>
      <c r="D5778" s="1">
        <v>39172</v>
      </c>
      <c r="E5778">
        <v>53818.3</v>
      </c>
      <c r="F5778">
        <v>3530.1</v>
      </c>
      <c r="G5778">
        <v>64746.9</v>
      </c>
      <c r="H5778">
        <v>8526.2999999999993</v>
      </c>
      <c r="I5778">
        <v>-11673.6</v>
      </c>
      <c r="J5778">
        <v>3139</v>
      </c>
    </row>
    <row r="5779" spans="1:10" x14ac:dyDescent="0.35">
      <c r="A5779">
        <v>1</v>
      </c>
      <c r="B5779" t="s">
        <v>7</v>
      </c>
      <c r="C5779" t="s">
        <v>252</v>
      </c>
      <c r="D5779" s="1">
        <v>39172</v>
      </c>
      <c r="E5779">
        <v>43752.800000000003</v>
      </c>
      <c r="F5779">
        <v>11768.6</v>
      </c>
      <c r="G5779">
        <v>58188</v>
      </c>
      <c r="H5779">
        <v>8938</v>
      </c>
      <c r="I5779">
        <v>-3973.2</v>
      </c>
      <c r="J5779">
        <v>3092.9</v>
      </c>
    </row>
    <row r="5780" spans="1:10" x14ac:dyDescent="0.35">
      <c r="A5780">
        <v>1</v>
      </c>
      <c r="B5780" t="s">
        <v>207</v>
      </c>
      <c r="C5780" t="s">
        <v>252</v>
      </c>
      <c r="D5780" s="1">
        <v>39172</v>
      </c>
      <c r="E5780">
        <v>7264</v>
      </c>
      <c r="F5780">
        <v>2688.2</v>
      </c>
      <c r="G5780">
        <v>13899.7</v>
      </c>
      <c r="H5780">
        <v>1377.3</v>
      </c>
      <c r="I5780">
        <v>452.9</v>
      </c>
      <c r="J5780">
        <v>3069.4</v>
      </c>
    </row>
    <row r="5781" spans="1:10" x14ac:dyDescent="0.35">
      <c r="A5781">
        <v>1</v>
      </c>
      <c r="B5781" t="s">
        <v>49</v>
      </c>
      <c r="C5781" t="s">
        <v>252</v>
      </c>
      <c r="D5781" s="1">
        <v>39172</v>
      </c>
      <c r="E5781">
        <v>1188325</v>
      </c>
      <c r="F5781">
        <v>119439.1</v>
      </c>
      <c r="G5781">
        <v>1176509.2</v>
      </c>
      <c r="H5781">
        <v>168705.5</v>
      </c>
      <c r="I5781">
        <v>-174874.4</v>
      </c>
      <c r="J5781">
        <v>3060.8</v>
      </c>
    </row>
    <row r="5782" spans="1:10" x14ac:dyDescent="0.35">
      <c r="A5782">
        <v>1</v>
      </c>
      <c r="B5782" t="s">
        <v>190</v>
      </c>
      <c r="C5782" t="s">
        <v>252</v>
      </c>
      <c r="D5782" s="1">
        <v>39172</v>
      </c>
      <c r="E5782">
        <v>9965.6</v>
      </c>
      <c r="F5782">
        <v>259.10000000000002</v>
      </c>
      <c r="G5782">
        <v>9622.2000000000007</v>
      </c>
      <c r="H5782">
        <v>-15.8</v>
      </c>
      <c r="I5782">
        <v>-977.6</v>
      </c>
      <c r="J5782">
        <v>3040.5</v>
      </c>
    </row>
    <row r="5783" spans="1:10" x14ac:dyDescent="0.35">
      <c r="A5783">
        <v>1</v>
      </c>
      <c r="B5783" t="s">
        <v>27</v>
      </c>
      <c r="C5783" t="s">
        <v>252</v>
      </c>
      <c r="D5783" s="1">
        <v>39172</v>
      </c>
      <c r="E5783">
        <v>321891</v>
      </c>
      <c r="F5783">
        <v>19134.599999999999</v>
      </c>
      <c r="G5783">
        <v>196067.9</v>
      </c>
      <c r="H5783">
        <v>22101.3</v>
      </c>
      <c r="I5783">
        <v>-28051</v>
      </c>
      <c r="J5783">
        <v>3023</v>
      </c>
    </row>
    <row r="5784" spans="1:10" x14ac:dyDescent="0.35">
      <c r="A5784">
        <v>3</v>
      </c>
      <c r="B5784" t="s">
        <v>4</v>
      </c>
      <c r="C5784" t="s">
        <v>252</v>
      </c>
      <c r="D5784" s="1">
        <v>39172</v>
      </c>
      <c r="E5784">
        <v>18159.900000000001</v>
      </c>
      <c r="F5784">
        <v>672.3</v>
      </c>
      <c r="G5784">
        <v>209718.1</v>
      </c>
      <c r="H5784">
        <v>8840.1</v>
      </c>
      <c r="I5784">
        <v>-646.79999999999995</v>
      </c>
      <c r="J5784">
        <v>2955.7</v>
      </c>
    </row>
    <row r="5785" spans="1:10" x14ac:dyDescent="0.35">
      <c r="A5785">
        <v>1</v>
      </c>
      <c r="B5785" t="s">
        <v>57</v>
      </c>
      <c r="C5785" t="s">
        <v>252</v>
      </c>
      <c r="D5785" s="1">
        <v>39172</v>
      </c>
      <c r="E5785">
        <v>4313.3</v>
      </c>
      <c r="F5785">
        <v>382.1</v>
      </c>
      <c r="G5785">
        <v>20522.099999999999</v>
      </c>
      <c r="H5785">
        <v>-484.4</v>
      </c>
      <c r="I5785">
        <v>-2340.1999999999998</v>
      </c>
      <c r="J5785">
        <v>2713.4</v>
      </c>
    </row>
    <row r="5786" spans="1:10" x14ac:dyDescent="0.35">
      <c r="A5786">
        <v>3</v>
      </c>
      <c r="B5786" t="s">
        <v>4</v>
      </c>
      <c r="C5786" t="s">
        <v>252</v>
      </c>
      <c r="D5786" s="1">
        <v>39172</v>
      </c>
      <c r="E5786">
        <v>31996.9</v>
      </c>
      <c r="F5786">
        <v>2718.4</v>
      </c>
      <c r="G5786">
        <v>390094.9</v>
      </c>
      <c r="H5786">
        <v>7160.9</v>
      </c>
      <c r="I5786">
        <v>-225.5</v>
      </c>
      <c r="J5786">
        <v>2591.1</v>
      </c>
    </row>
    <row r="5787" spans="1:10" x14ac:dyDescent="0.35">
      <c r="A5787">
        <v>1</v>
      </c>
      <c r="B5787" t="s">
        <v>57</v>
      </c>
      <c r="C5787" t="s">
        <v>252</v>
      </c>
      <c r="D5787" s="1">
        <v>39172</v>
      </c>
      <c r="E5787">
        <v>2243.9</v>
      </c>
      <c r="F5787">
        <v>1641.9</v>
      </c>
      <c r="G5787">
        <v>6120.4</v>
      </c>
      <c r="H5787">
        <v>1187.8</v>
      </c>
      <c r="I5787">
        <v>-3610.4</v>
      </c>
      <c r="J5787">
        <v>2518.6999999999998</v>
      </c>
    </row>
    <row r="5788" spans="1:10" x14ac:dyDescent="0.35">
      <c r="A5788">
        <v>1</v>
      </c>
      <c r="B5788" t="s">
        <v>134</v>
      </c>
      <c r="C5788" t="s">
        <v>252</v>
      </c>
      <c r="D5788" s="1">
        <v>39172</v>
      </c>
      <c r="E5788">
        <v>2202.3000000000002</v>
      </c>
      <c r="F5788">
        <v>-2018</v>
      </c>
      <c r="G5788">
        <v>3816.2</v>
      </c>
      <c r="H5788">
        <v>-1133</v>
      </c>
      <c r="I5788">
        <v>-453.8</v>
      </c>
      <c r="J5788">
        <v>2499.6</v>
      </c>
    </row>
    <row r="5789" spans="1:10" x14ac:dyDescent="0.35">
      <c r="A5789">
        <v>1</v>
      </c>
      <c r="B5789" t="s">
        <v>224</v>
      </c>
      <c r="C5789" t="s">
        <v>252</v>
      </c>
      <c r="D5789" s="1">
        <v>39172</v>
      </c>
      <c r="E5789">
        <v>8702.7000000000007</v>
      </c>
      <c r="F5789">
        <v>409.4</v>
      </c>
      <c r="G5789">
        <v>15458</v>
      </c>
      <c r="H5789">
        <v>1081.7</v>
      </c>
      <c r="I5789">
        <v>-3440.9</v>
      </c>
      <c r="J5789">
        <v>2405.6</v>
      </c>
    </row>
    <row r="5790" spans="1:10" x14ac:dyDescent="0.35">
      <c r="A5790">
        <v>1</v>
      </c>
      <c r="B5790" t="s">
        <v>194</v>
      </c>
      <c r="C5790" t="s">
        <v>252</v>
      </c>
      <c r="D5790" s="1">
        <v>39172</v>
      </c>
      <c r="E5790">
        <v>47195.7</v>
      </c>
      <c r="F5790">
        <v>424.2</v>
      </c>
      <c r="G5790">
        <v>12758.9</v>
      </c>
      <c r="H5790">
        <v>-1222.3</v>
      </c>
      <c r="I5790">
        <v>-569</v>
      </c>
      <c r="J5790">
        <v>2398.8000000000002</v>
      </c>
    </row>
    <row r="5791" spans="1:10" x14ac:dyDescent="0.35">
      <c r="A5791">
        <v>1</v>
      </c>
      <c r="B5791" t="s">
        <v>7</v>
      </c>
      <c r="C5791" t="s">
        <v>252</v>
      </c>
      <c r="D5791" s="1">
        <v>39172</v>
      </c>
      <c r="E5791">
        <v>37637.199999999997</v>
      </c>
      <c r="F5791">
        <v>6680.3</v>
      </c>
      <c r="G5791">
        <v>44140.5</v>
      </c>
      <c r="H5791">
        <v>3344.2</v>
      </c>
      <c r="I5791">
        <v>-4859.7</v>
      </c>
      <c r="J5791">
        <v>2385.6</v>
      </c>
    </row>
    <row r="5792" spans="1:10" x14ac:dyDescent="0.35">
      <c r="A5792">
        <v>1</v>
      </c>
      <c r="B5792" t="s">
        <v>53</v>
      </c>
      <c r="C5792" t="s">
        <v>252</v>
      </c>
      <c r="D5792" s="1">
        <v>39172</v>
      </c>
      <c r="E5792">
        <v>140472</v>
      </c>
      <c r="F5792">
        <v>28421</v>
      </c>
      <c r="G5792">
        <v>134983</v>
      </c>
      <c r="H5792">
        <v>26746</v>
      </c>
      <c r="I5792">
        <v>-18819</v>
      </c>
      <c r="J5792">
        <v>2335</v>
      </c>
    </row>
    <row r="5793" spans="1:10" x14ac:dyDescent="0.35">
      <c r="A5793">
        <v>1</v>
      </c>
      <c r="B5793" t="s">
        <v>175</v>
      </c>
      <c r="C5793" t="s">
        <v>252</v>
      </c>
      <c r="D5793" s="1">
        <v>39172</v>
      </c>
      <c r="E5793">
        <v>6303.3</v>
      </c>
      <c r="F5793">
        <v>1406.3</v>
      </c>
      <c r="G5793">
        <v>10325.299999999999</v>
      </c>
      <c r="H5793">
        <v>1566.3</v>
      </c>
      <c r="I5793">
        <v>-1341.9</v>
      </c>
      <c r="J5793">
        <v>2299.4</v>
      </c>
    </row>
    <row r="5794" spans="1:10" x14ac:dyDescent="0.35">
      <c r="A5794">
        <v>3</v>
      </c>
      <c r="B5794" t="s">
        <v>4</v>
      </c>
      <c r="C5794" t="s">
        <v>252</v>
      </c>
      <c r="D5794" s="1">
        <v>39172</v>
      </c>
      <c r="E5794">
        <v>20820.599999999999</v>
      </c>
      <c r="F5794">
        <v>2744.9</v>
      </c>
      <c r="G5794">
        <v>286465.2</v>
      </c>
      <c r="H5794">
        <v>-4777.8999999999996</v>
      </c>
      <c r="I5794">
        <v>15797.8</v>
      </c>
      <c r="J5794">
        <v>2243.6</v>
      </c>
    </row>
    <row r="5795" spans="1:10" x14ac:dyDescent="0.35">
      <c r="A5795">
        <v>1</v>
      </c>
      <c r="B5795" t="s">
        <v>94</v>
      </c>
      <c r="C5795" t="s">
        <v>252</v>
      </c>
      <c r="D5795" s="1">
        <v>39172</v>
      </c>
      <c r="E5795">
        <v>6829.2</v>
      </c>
      <c r="F5795">
        <v>401.5</v>
      </c>
      <c r="G5795">
        <v>6704</v>
      </c>
      <c r="H5795">
        <v>-310.8</v>
      </c>
      <c r="I5795">
        <v>-664.6</v>
      </c>
      <c r="J5795">
        <v>2209.4</v>
      </c>
    </row>
    <row r="5796" spans="1:10" x14ac:dyDescent="0.35">
      <c r="A5796">
        <v>1</v>
      </c>
      <c r="B5796" t="s">
        <v>113</v>
      </c>
      <c r="C5796" t="s">
        <v>252</v>
      </c>
      <c r="D5796" s="1">
        <v>39172</v>
      </c>
      <c r="E5796">
        <v>3394.7</v>
      </c>
      <c r="F5796">
        <v>893.8</v>
      </c>
      <c r="G5796">
        <v>21031.1</v>
      </c>
      <c r="H5796">
        <v>1757.4</v>
      </c>
      <c r="I5796">
        <v>-4404.2</v>
      </c>
      <c r="J5796">
        <v>2086</v>
      </c>
    </row>
    <row r="5797" spans="1:10" x14ac:dyDescent="0.35">
      <c r="A5797">
        <v>3</v>
      </c>
      <c r="B5797" t="s">
        <v>4</v>
      </c>
      <c r="C5797" t="s">
        <v>252</v>
      </c>
      <c r="D5797" s="1">
        <v>39172</v>
      </c>
      <c r="E5797">
        <v>4672.1000000000004</v>
      </c>
      <c r="F5797">
        <v>73.7</v>
      </c>
      <c r="G5797">
        <v>52783.1</v>
      </c>
      <c r="H5797">
        <v>5243.1</v>
      </c>
      <c r="I5797">
        <v>-5464.5</v>
      </c>
      <c r="J5797">
        <v>1932.3</v>
      </c>
    </row>
    <row r="5798" spans="1:10" x14ac:dyDescent="0.35">
      <c r="A5798">
        <v>3</v>
      </c>
      <c r="B5798" t="s">
        <v>4</v>
      </c>
      <c r="C5798" t="s">
        <v>252</v>
      </c>
      <c r="D5798" s="1">
        <v>39172</v>
      </c>
      <c r="E5798">
        <v>4839</v>
      </c>
      <c r="F5798">
        <v>175.8</v>
      </c>
      <c r="G5798">
        <v>58304.4</v>
      </c>
      <c r="H5798">
        <v>344.7</v>
      </c>
      <c r="I5798">
        <v>-468.8</v>
      </c>
      <c r="J5798">
        <v>1904.7</v>
      </c>
    </row>
    <row r="5799" spans="1:10" x14ac:dyDescent="0.35">
      <c r="A5799">
        <v>2</v>
      </c>
      <c r="B5799" t="s">
        <v>75</v>
      </c>
      <c r="C5799" t="s">
        <v>252</v>
      </c>
      <c r="D5799" s="1">
        <v>39172</v>
      </c>
      <c r="E5799">
        <v>393.9</v>
      </c>
      <c r="F5799">
        <v>353.1</v>
      </c>
      <c r="G5799">
        <v>4014.1</v>
      </c>
      <c r="H5799">
        <v>-191.7</v>
      </c>
      <c r="I5799">
        <v>-1678.1</v>
      </c>
      <c r="J5799">
        <v>1871.3</v>
      </c>
    </row>
    <row r="5800" spans="1:10" x14ac:dyDescent="0.35">
      <c r="A5800">
        <v>1</v>
      </c>
      <c r="B5800" t="s">
        <v>53</v>
      </c>
      <c r="C5800" t="s">
        <v>252</v>
      </c>
      <c r="D5800" s="1">
        <v>39172</v>
      </c>
      <c r="E5800">
        <v>5977.2</v>
      </c>
      <c r="F5800">
        <v>900.5</v>
      </c>
      <c r="G5800">
        <v>5772.8</v>
      </c>
      <c r="H5800">
        <v>820.2</v>
      </c>
      <c r="I5800">
        <v>-2122.1999999999998</v>
      </c>
      <c r="J5800">
        <v>1807.9</v>
      </c>
    </row>
    <row r="5801" spans="1:10" x14ac:dyDescent="0.35">
      <c r="A5801">
        <v>1</v>
      </c>
      <c r="B5801" t="s">
        <v>215</v>
      </c>
      <c r="C5801" t="s">
        <v>252</v>
      </c>
      <c r="D5801" s="1">
        <v>39172</v>
      </c>
      <c r="E5801">
        <v>45514.8</v>
      </c>
      <c r="F5801">
        <v>662.8</v>
      </c>
      <c r="G5801">
        <v>22691.4</v>
      </c>
      <c r="H5801">
        <v>1314.7</v>
      </c>
      <c r="I5801">
        <v>-2475.1999999999998</v>
      </c>
      <c r="J5801">
        <v>1782.6</v>
      </c>
    </row>
    <row r="5802" spans="1:10" x14ac:dyDescent="0.35">
      <c r="A5802">
        <v>1</v>
      </c>
      <c r="B5802" t="s">
        <v>47</v>
      </c>
      <c r="C5802" t="s">
        <v>252</v>
      </c>
      <c r="D5802" s="1">
        <v>39172</v>
      </c>
      <c r="E5802">
        <v>21104.5</v>
      </c>
      <c r="F5802">
        <v>2450.9</v>
      </c>
      <c r="G5802">
        <v>37345.800000000003</v>
      </c>
      <c r="H5802">
        <v>2956.9</v>
      </c>
      <c r="I5802">
        <v>-2386.1999999999998</v>
      </c>
      <c r="J5802">
        <v>1738</v>
      </c>
    </row>
    <row r="5803" spans="1:10" x14ac:dyDescent="0.35">
      <c r="A5803">
        <v>1</v>
      </c>
      <c r="B5803" t="s">
        <v>228</v>
      </c>
      <c r="C5803" t="s">
        <v>252</v>
      </c>
      <c r="D5803" s="1">
        <v>39172</v>
      </c>
      <c r="E5803">
        <v>15113.1</v>
      </c>
      <c r="F5803">
        <v>650.9</v>
      </c>
      <c r="G5803">
        <v>12550.3</v>
      </c>
      <c r="H5803">
        <v>1901.3</v>
      </c>
      <c r="I5803">
        <v>-3526.9</v>
      </c>
      <c r="J5803">
        <v>1731.1</v>
      </c>
    </row>
    <row r="5804" spans="1:10" x14ac:dyDescent="0.35">
      <c r="A5804">
        <v>1</v>
      </c>
      <c r="B5804" t="s">
        <v>68</v>
      </c>
      <c r="C5804" t="s">
        <v>254</v>
      </c>
      <c r="D5804" s="1">
        <v>39172</v>
      </c>
      <c r="E5804">
        <v>202.8</v>
      </c>
      <c r="F5804">
        <v>45.1</v>
      </c>
      <c r="G5804">
        <v>2674</v>
      </c>
      <c r="H5804">
        <v>-479</v>
      </c>
      <c r="I5804">
        <v>-1221.0999999999999</v>
      </c>
      <c r="J5804">
        <v>1718</v>
      </c>
    </row>
    <row r="5805" spans="1:10" x14ac:dyDescent="0.35">
      <c r="A5805">
        <v>1</v>
      </c>
      <c r="B5805" t="s">
        <v>119</v>
      </c>
      <c r="C5805" t="s">
        <v>252</v>
      </c>
      <c r="D5805" s="1">
        <v>39172</v>
      </c>
      <c r="E5805">
        <v>3939.3</v>
      </c>
      <c r="F5805">
        <v>615.5</v>
      </c>
      <c r="G5805">
        <v>4797.3</v>
      </c>
      <c r="H5805">
        <v>-123.6</v>
      </c>
      <c r="I5805">
        <v>-695.5</v>
      </c>
      <c r="J5805">
        <v>1713.4</v>
      </c>
    </row>
    <row r="5806" spans="1:10" x14ac:dyDescent="0.35">
      <c r="A5806">
        <v>1</v>
      </c>
      <c r="B5806" t="s">
        <v>10</v>
      </c>
      <c r="C5806" t="s">
        <v>252</v>
      </c>
      <c r="D5806" s="1">
        <v>39172</v>
      </c>
      <c r="E5806">
        <v>6019.9</v>
      </c>
      <c r="F5806">
        <v>1874.4</v>
      </c>
      <c r="G5806">
        <v>30436.3</v>
      </c>
      <c r="H5806">
        <v>4367.1000000000004</v>
      </c>
      <c r="I5806">
        <v>-6454.1</v>
      </c>
      <c r="J5806">
        <v>1699.6</v>
      </c>
    </row>
    <row r="5807" spans="1:10" x14ac:dyDescent="0.35">
      <c r="A5807">
        <v>1</v>
      </c>
      <c r="B5807" t="s">
        <v>7</v>
      </c>
      <c r="C5807" t="s">
        <v>252</v>
      </c>
      <c r="D5807" s="1">
        <v>39172</v>
      </c>
      <c r="E5807">
        <v>8779.2000000000007</v>
      </c>
      <c r="F5807">
        <v>1348</v>
      </c>
      <c r="G5807">
        <v>16350.5</v>
      </c>
      <c r="H5807">
        <v>-88.2</v>
      </c>
      <c r="I5807">
        <v>-2379.1999999999998</v>
      </c>
      <c r="J5807">
        <v>1689.7</v>
      </c>
    </row>
    <row r="5808" spans="1:10" x14ac:dyDescent="0.35">
      <c r="A5808">
        <v>1</v>
      </c>
      <c r="B5808" t="s">
        <v>207</v>
      </c>
      <c r="C5808" t="s">
        <v>252</v>
      </c>
      <c r="D5808" s="1">
        <v>39172</v>
      </c>
      <c r="E5808">
        <v>808.7</v>
      </c>
      <c r="F5808">
        <v>-320.3</v>
      </c>
      <c r="G5808">
        <v>2406</v>
      </c>
      <c r="H5808">
        <v>-504.1</v>
      </c>
      <c r="I5808">
        <v>-1117.3</v>
      </c>
      <c r="J5808">
        <v>1689.6</v>
      </c>
    </row>
    <row r="5809" spans="1:10" x14ac:dyDescent="0.35">
      <c r="A5809">
        <v>2</v>
      </c>
      <c r="B5809" t="s">
        <v>129</v>
      </c>
      <c r="C5809" t="s">
        <v>252</v>
      </c>
      <c r="D5809" s="1">
        <v>39172</v>
      </c>
      <c r="E5809">
        <v>25233</v>
      </c>
      <c r="F5809">
        <v>8737.1</v>
      </c>
      <c r="G5809">
        <v>200489.2</v>
      </c>
      <c r="H5809">
        <v>3026</v>
      </c>
      <c r="I5809">
        <v>-234.2</v>
      </c>
      <c r="J5809">
        <v>1686.5</v>
      </c>
    </row>
    <row r="5810" spans="1:10" x14ac:dyDescent="0.35">
      <c r="A5810">
        <v>1</v>
      </c>
      <c r="B5810" t="s">
        <v>232</v>
      </c>
      <c r="C5810" t="s">
        <v>252</v>
      </c>
      <c r="D5810" s="1">
        <v>39172</v>
      </c>
      <c r="E5810">
        <v>5767.2</v>
      </c>
      <c r="F5810">
        <v>844.3</v>
      </c>
      <c r="G5810">
        <v>5761.7</v>
      </c>
      <c r="H5810">
        <v>186.7</v>
      </c>
      <c r="I5810">
        <v>-1768.5</v>
      </c>
      <c r="J5810">
        <v>1662.6</v>
      </c>
    </row>
    <row r="5811" spans="1:10" x14ac:dyDescent="0.35">
      <c r="A5811">
        <v>1</v>
      </c>
      <c r="B5811" t="s">
        <v>132</v>
      </c>
      <c r="C5811" t="s">
        <v>252</v>
      </c>
      <c r="D5811" s="1">
        <v>39172</v>
      </c>
      <c r="E5811">
        <v>1651.1</v>
      </c>
      <c r="F5811">
        <v>270.7</v>
      </c>
      <c r="G5811">
        <v>3094</v>
      </c>
      <c r="H5811">
        <v>520</v>
      </c>
      <c r="I5811">
        <v>-2046.5</v>
      </c>
      <c r="J5811">
        <v>1620.7</v>
      </c>
    </row>
    <row r="5812" spans="1:10" x14ac:dyDescent="0.35">
      <c r="A5812">
        <v>2</v>
      </c>
      <c r="B5812" t="s">
        <v>127</v>
      </c>
      <c r="C5812" t="s">
        <v>252</v>
      </c>
      <c r="D5812" s="1">
        <v>39172</v>
      </c>
      <c r="E5812">
        <v>109.7</v>
      </c>
      <c r="F5812">
        <v>9.5</v>
      </c>
      <c r="G5812">
        <v>1633</v>
      </c>
      <c r="H5812">
        <v>-1034.8</v>
      </c>
      <c r="I5812">
        <v>-456</v>
      </c>
      <c r="J5812">
        <v>1527.7</v>
      </c>
    </row>
    <row r="5813" spans="1:10" x14ac:dyDescent="0.35">
      <c r="A5813">
        <v>1</v>
      </c>
      <c r="B5813" t="s">
        <v>81</v>
      </c>
      <c r="C5813" t="s">
        <v>252</v>
      </c>
      <c r="D5813" s="1">
        <v>39172</v>
      </c>
      <c r="E5813">
        <v>2000.8</v>
      </c>
      <c r="F5813">
        <v>-2518.8000000000002</v>
      </c>
      <c r="G5813">
        <v>11220.5</v>
      </c>
      <c r="H5813">
        <v>1864.8</v>
      </c>
      <c r="I5813">
        <v>-3330.9</v>
      </c>
      <c r="J5813">
        <v>1520</v>
      </c>
    </row>
    <row r="5814" spans="1:10" x14ac:dyDescent="0.35">
      <c r="A5814">
        <v>1</v>
      </c>
      <c r="B5814" t="s">
        <v>207</v>
      </c>
      <c r="C5814" t="s">
        <v>252</v>
      </c>
      <c r="D5814" s="1">
        <v>39172</v>
      </c>
      <c r="E5814">
        <v>9308.1</v>
      </c>
      <c r="F5814">
        <v>1662.1</v>
      </c>
      <c r="G5814">
        <v>26369.5</v>
      </c>
      <c r="H5814">
        <v>43.5</v>
      </c>
      <c r="I5814">
        <v>-1740.2</v>
      </c>
      <c r="J5814">
        <v>1498</v>
      </c>
    </row>
    <row r="5815" spans="1:10" x14ac:dyDescent="0.35">
      <c r="A5815">
        <v>1</v>
      </c>
      <c r="B5815" t="s">
        <v>120</v>
      </c>
      <c r="C5815" t="s">
        <v>252</v>
      </c>
      <c r="D5815" s="1">
        <v>39172</v>
      </c>
      <c r="E5815">
        <v>2037.6</v>
      </c>
      <c r="F5815">
        <v>546.1</v>
      </c>
      <c r="G5815">
        <v>8764.2999999999993</v>
      </c>
      <c r="H5815">
        <v>257.89999999999998</v>
      </c>
      <c r="I5815">
        <v>-2374</v>
      </c>
      <c r="J5815">
        <v>1435.3</v>
      </c>
    </row>
    <row r="5816" spans="1:10" x14ac:dyDescent="0.35">
      <c r="A5816">
        <v>2</v>
      </c>
      <c r="B5816" t="s">
        <v>62</v>
      </c>
      <c r="C5816" t="s">
        <v>252</v>
      </c>
      <c r="D5816" s="1">
        <v>39172</v>
      </c>
      <c r="E5816">
        <v>495.9</v>
      </c>
      <c r="F5816">
        <v>26.2</v>
      </c>
      <c r="G5816">
        <v>3206.3</v>
      </c>
      <c r="H5816">
        <v>-1290.9000000000001</v>
      </c>
      <c r="I5816">
        <v>-9.6999999999999993</v>
      </c>
      <c r="J5816">
        <v>1434.1</v>
      </c>
    </row>
    <row r="5817" spans="1:10" x14ac:dyDescent="0.35">
      <c r="A5817">
        <v>2</v>
      </c>
      <c r="B5817" t="s">
        <v>6</v>
      </c>
      <c r="C5817" t="s">
        <v>252</v>
      </c>
      <c r="D5817" s="1">
        <v>39172</v>
      </c>
      <c r="E5817">
        <v>1900.1</v>
      </c>
      <c r="F5817">
        <v>301</v>
      </c>
      <c r="G5817">
        <v>19940.8</v>
      </c>
      <c r="H5817">
        <v>-1550.6</v>
      </c>
      <c r="I5817">
        <v>97.9</v>
      </c>
      <c r="J5817">
        <v>1428</v>
      </c>
    </row>
    <row r="5818" spans="1:10" x14ac:dyDescent="0.35">
      <c r="A5818">
        <v>1</v>
      </c>
      <c r="B5818" t="s">
        <v>236</v>
      </c>
      <c r="C5818" t="s">
        <v>252</v>
      </c>
      <c r="D5818" s="1">
        <v>39172</v>
      </c>
      <c r="E5818">
        <v>10088.6</v>
      </c>
      <c r="F5818">
        <v>467.3</v>
      </c>
      <c r="G5818">
        <v>6688.2</v>
      </c>
      <c r="H5818">
        <v>222.2</v>
      </c>
      <c r="I5818">
        <v>-1407.8</v>
      </c>
      <c r="J5818">
        <v>1399.8</v>
      </c>
    </row>
    <row r="5819" spans="1:10" x14ac:dyDescent="0.35">
      <c r="A5819">
        <v>1</v>
      </c>
      <c r="B5819" t="s">
        <v>193</v>
      </c>
      <c r="C5819" t="s">
        <v>252</v>
      </c>
      <c r="D5819" s="1">
        <v>39172</v>
      </c>
      <c r="E5819">
        <v>15277.6</v>
      </c>
      <c r="F5819">
        <v>2021.2</v>
      </c>
      <c r="G5819">
        <v>25939.3</v>
      </c>
      <c r="H5819">
        <v>570.70000000000005</v>
      </c>
      <c r="I5819">
        <v>-1941.1</v>
      </c>
      <c r="J5819">
        <v>1376.2</v>
      </c>
    </row>
    <row r="5820" spans="1:10" x14ac:dyDescent="0.35">
      <c r="A5820">
        <v>1</v>
      </c>
      <c r="B5820" t="s">
        <v>147</v>
      </c>
      <c r="C5820" t="s">
        <v>252</v>
      </c>
      <c r="D5820" s="1">
        <v>39172</v>
      </c>
      <c r="E5820">
        <v>4990</v>
      </c>
      <c r="F5820">
        <v>584.20000000000005</v>
      </c>
      <c r="G5820">
        <v>9297.1</v>
      </c>
      <c r="H5820">
        <v>750.5</v>
      </c>
      <c r="I5820">
        <v>-1990.5</v>
      </c>
      <c r="J5820">
        <v>1360.3</v>
      </c>
    </row>
    <row r="5821" spans="1:10" x14ac:dyDescent="0.35">
      <c r="A5821">
        <v>3</v>
      </c>
      <c r="B5821" t="s">
        <v>4</v>
      </c>
      <c r="C5821" t="s">
        <v>252</v>
      </c>
      <c r="D5821" s="1">
        <v>39172</v>
      </c>
      <c r="E5821">
        <v>21199.4</v>
      </c>
      <c r="F5821">
        <v>2927.3</v>
      </c>
      <c r="G5821">
        <v>251706.5</v>
      </c>
      <c r="H5821">
        <v>10589.4</v>
      </c>
      <c r="I5821">
        <v>-7754.9</v>
      </c>
      <c r="J5821">
        <v>1297.2</v>
      </c>
    </row>
    <row r="5822" spans="1:10" x14ac:dyDescent="0.35">
      <c r="A5822">
        <v>1</v>
      </c>
      <c r="B5822" t="s">
        <v>196</v>
      </c>
      <c r="C5822" t="s">
        <v>254</v>
      </c>
      <c r="D5822" s="1">
        <v>39172</v>
      </c>
      <c r="E5822">
        <v>2251.6</v>
      </c>
      <c r="F5822">
        <v>248.5</v>
      </c>
      <c r="G5822">
        <v>2151.3000000000002</v>
      </c>
      <c r="H5822">
        <v>-1155</v>
      </c>
      <c r="I5822">
        <v>-135.6</v>
      </c>
      <c r="J5822">
        <v>1296.3</v>
      </c>
    </row>
    <row r="5823" spans="1:10" x14ac:dyDescent="0.35">
      <c r="A5823">
        <v>1</v>
      </c>
      <c r="B5823" t="s">
        <v>57</v>
      </c>
      <c r="C5823" t="s">
        <v>252</v>
      </c>
      <c r="D5823" s="1">
        <v>39172</v>
      </c>
      <c r="E5823">
        <v>4039.4</v>
      </c>
      <c r="F5823">
        <v>747.4</v>
      </c>
      <c r="G5823">
        <v>7151.9</v>
      </c>
      <c r="H5823">
        <v>-792.8</v>
      </c>
      <c r="I5823">
        <v>-508.8</v>
      </c>
      <c r="J5823">
        <v>1280.3</v>
      </c>
    </row>
    <row r="5824" spans="1:10" x14ac:dyDescent="0.35">
      <c r="A5824">
        <v>2</v>
      </c>
      <c r="B5824" t="s">
        <v>6</v>
      </c>
      <c r="C5824" t="s">
        <v>252</v>
      </c>
      <c r="D5824" s="1">
        <v>39172</v>
      </c>
      <c r="E5824">
        <v>443.8</v>
      </c>
      <c r="F5824">
        <v>115.3</v>
      </c>
      <c r="G5824">
        <v>4545.3999999999996</v>
      </c>
      <c r="H5824">
        <v>-1300.3</v>
      </c>
      <c r="I5824">
        <v>-8.4</v>
      </c>
      <c r="J5824">
        <v>1263.0999999999999</v>
      </c>
    </row>
    <row r="5825" spans="1:10" x14ac:dyDescent="0.35">
      <c r="A5825">
        <v>1</v>
      </c>
      <c r="B5825" t="s">
        <v>171</v>
      </c>
      <c r="C5825" t="s">
        <v>252</v>
      </c>
      <c r="D5825" s="1">
        <v>39172</v>
      </c>
      <c r="E5825">
        <v>27107.1</v>
      </c>
      <c r="F5825">
        <v>5658.4</v>
      </c>
      <c r="G5825">
        <v>131473.20000000001</v>
      </c>
      <c r="H5825">
        <v>10917.6</v>
      </c>
      <c r="I5825">
        <v>4688.7</v>
      </c>
      <c r="J5825">
        <v>1251.5999999999999</v>
      </c>
    </row>
    <row r="5826" spans="1:10" x14ac:dyDescent="0.35">
      <c r="A5826">
        <v>1</v>
      </c>
      <c r="B5826" t="s">
        <v>53</v>
      </c>
      <c r="C5826" t="s">
        <v>252</v>
      </c>
      <c r="D5826" s="1">
        <v>39172</v>
      </c>
      <c r="E5826">
        <v>28269</v>
      </c>
      <c r="F5826">
        <v>991</v>
      </c>
      <c r="G5826">
        <v>17628</v>
      </c>
      <c r="H5826">
        <v>32</v>
      </c>
      <c r="I5826">
        <v>-1424</v>
      </c>
      <c r="J5826">
        <v>1191</v>
      </c>
    </row>
    <row r="5827" spans="1:10" x14ac:dyDescent="0.35">
      <c r="A5827">
        <v>1</v>
      </c>
      <c r="B5827" t="s">
        <v>28</v>
      </c>
      <c r="C5827" t="s">
        <v>252</v>
      </c>
      <c r="D5827" s="1">
        <v>39172</v>
      </c>
      <c r="E5827">
        <v>3396.5</v>
      </c>
      <c r="F5827">
        <v>148.1</v>
      </c>
      <c r="G5827">
        <v>5859.7</v>
      </c>
      <c r="H5827">
        <v>589.29999999999995</v>
      </c>
      <c r="I5827">
        <v>-1178.3</v>
      </c>
      <c r="J5827">
        <v>1190.7</v>
      </c>
    </row>
    <row r="5828" spans="1:10" x14ac:dyDescent="0.35">
      <c r="A5828">
        <v>1</v>
      </c>
      <c r="B5828" t="s">
        <v>90</v>
      </c>
      <c r="C5828" t="s">
        <v>252</v>
      </c>
      <c r="D5828" s="1">
        <v>39172</v>
      </c>
      <c r="E5828">
        <v>11526.1</v>
      </c>
      <c r="F5828">
        <v>1100.5</v>
      </c>
      <c r="G5828">
        <v>20747.099999999999</v>
      </c>
      <c r="H5828">
        <v>-1498.9</v>
      </c>
      <c r="I5828">
        <v>85.4</v>
      </c>
      <c r="J5828">
        <v>1144.3</v>
      </c>
    </row>
    <row r="5829" spans="1:10" x14ac:dyDescent="0.35">
      <c r="A5829">
        <v>1</v>
      </c>
      <c r="B5829" t="s">
        <v>149</v>
      </c>
      <c r="C5829" t="s">
        <v>252</v>
      </c>
      <c r="D5829" s="1">
        <v>39172</v>
      </c>
      <c r="E5829">
        <v>4387</v>
      </c>
      <c r="F5829">
        <v>76.599999999999994</v>
      </c>
      <c r="G5829">
        <v>5908.8</v>
      </c>
      <c r="H5829">
        <v>-109.2</v>
      </c>
      <c r="I5829">
        <v>-998.8</v>
      </c>
      <c r="J5829">
        <v>1097.5</v>
      </c>
    </row>
    <row r="5830" spans="1:10" x14ac:dyDescent="0.35">
      <c r="A5830">
        <v>1</v>
      </c>
      <c r="B5830" t="s">
        <v>33</v>
      </c>
      <c r="C5830" t="s">
        <v>252</v>
      </c>
      <c r="D5830" s="1">
        <v>39172</v>
      </c>
      <c r="E5830">
        <v>2597</v>
      </c>
      <c r="F5830">
        <v>36.200000000000003</v>
      </c>
      <c r="G5830">
        <v>2316.4</v>
      </c>
      <c r="H5830">
        <v>127.8</v>
      </c>
      <c r="I5830">
        <v>-1124.3</v>
      </c>
      <c r="J5830">
        <v>1047.5</v>
      </c>
    </row>
    <row r="5831" spans="1:10" x14ac:dyDescent="0.35">
      <c r="A5831">
        <v>1</v>
      </c>
      <c r="B5831" t="s">
        <v>2</v>
      </c>
      <c r="C5831" t="s">
        <v>252</v>
      </c>
      <c r="D5831" s="1">
        <v>39172</v>
      </c>
      <c r="E5831">
        <v>4370.7</v>
      </c>
      <c r="F5831">
        <v>669.2</v>
      </c>
      <c r="G5831">
        <v>5553.5</v>
      </c>
      <c r="H5831">
        <v>416.9</v>
      </c>
      <c r="I5831">
        <v>-1327.8</v>
      </c>
      <c r="J5831">
        <v>1037.2</v>
      </c>
    </row>
    <row r="5832" spans="1:10" x14ac:dyDescent="0.35">
      <c r="A5832">
        <v>3</v>
      </c>
      <c r="B5832" t="s">
        <v>4</v>
      </c>
      <c r="C5832" t="s">
        <v>252</v>
      </c>
      <c r="D5832" s="1">
        <v>39172</v>
      </c>
      <c r="E5832">
        <v>10135.9</v>
      </c>
      <c r="F5832">
        <v>1600.1</v>
      </c>
      <c r="G5832">
        <v>110813.7</v>
      </c>
      <c r="H5832">
        <v>4551.6000000000004</v>
      </c>
      <c r="I5832">
        <v>-5685.1</v>
      </c>
      <c r="J5832">
        <v>1029.5</v>
      </c>
    </row>
    <row r="5833" spans="1:10" x14ac:dyDescent="0.35">
      <c r="A5833">
        <v>2</v>
      </c>
      <c r="B5833" t="s">
        <v>86</v>
      </c>
      <c r="C5833" t="s">
        <v>252</v>
      </c>
      <c r="D5833" s="1">
        <v>39172</v>
      </c>
      <c r="E5833">
        <v>22.5</v>
      </c>
      <c r="F5833">
        <v>1.6</v>
      </c>
      <c r="G5833">
        <v>2048.3000000000002</v>
      </c>
      <c r="H5833">
        <v>-388</v>
      </c>
      <c r="I5833">
        <v>-586.9</v>
      </c>
      <c r="J5833">
        <v>976.3</v>
      </c>
    </row>
    <row r="5834" spans="1:10" x14ac:dyDescent="0.35">
      <c r="A5834">
        <v>2</v>
      </c>
      <c r="B5834" t="s">
        <v>13</v>
      </c>
      <c r="C5834" t="s">
        <v>254</v>
      </c>
      <c r="D5834" s="1">
        <v>39172</v>
      </c>
      <c r="E5834">
        <v>2207.3000000000002</v>
      </c>
      <c r="F5834">
        <v>142.19999999999999</v>
      </c>
      <c r="G5834">
        <v>13918.4</v>
      </c>
      <c r="H5834">
        <v>-391.2</v>
      </c>
      <c r="I5834">
        <v>-525.20000000000005</v>
      </c>
      <c r="J5834">
        <v>948.9</v>
      </c>
    </row>
    <row r="5835" spans="1:10" x14ac:dyDescent="0.35">
      <c r="A5835">
        <v>1</v>
      </c>
      <c r="B5835" t="s">
        <v>22</v>
      </c>
      <c r="C5835" t="s">
        <v>252</v>
      </c>
      <c r="D5835" s="1">
        <v>39172</v>
      </c>
      <c r="E5835">
        <v>7548.7</v>
      </c>
      <c r="F5835">
        <v>470.4</v>
      </c>
      <c r="G5835">
        <v>5328.9</v>
      </c>
      <c r="H5835">
        <v>-344.8</v>
      </c>
      <c r="I5835">
        <v>-542.70000000000005</v>
      </c>
      <c r="J5835">
        <v>938.3</v>
      </c>
    </row>
    <row r="5836" spans="1:10" x14ac:dyDescent="0.35">
      <c r="A5836">
        <v>1</v>
      </c>
      <c r="B5836" t="s">
        <v>204</v>
      </c>
      <c r="C5836" t="s">
        <v>252</v>
      </c>
      <c r="D5836" s="1">
        <v>39172</v>
      </c>
      <c r="E5836">
        <v>13151.5</v>
      </c>
      <c r="F5836">
        <v>508.6</v>
      </c>
      <c r="G5836">
        <v>13199.5</v>
      </c>
      <c r="H5836">
        <v>1309</v>
      </c>
      <c r="I5836">
        <v>-2402.1999999999998</v>
      </c>
      <c r="J5836">
        <v>927.8</v>
      </c>
    </row>
    <row r="5837" spans="1:10" x14ac:dyDescent="0.35">
      <c r="A5837">
        <v>1</v>
      </c>
      <c r="B5837" t="s">
        <v>14</v>
      </c>
      <c r="C5837" t="s">
        <v>252</v>
      </c>
      <c r="D5837" s="1">
        <v>39172</v>
      </c>
      <c r="E5837">
        <v>4732.5</v>
      </c>
      <c r="F5837">
        <v>324</v>
      </c>
      <c r="G5837">
        <v>5696.6</v>
      </c>
      <c r="H5837">
        <v>-99.5</v>
      </c>
      <c r="I5837">
        <v>-764.2</v>
      </c>
      <c r="J5837">
        <v>914.4</v>
      </c>
    </row>
    <row r="5838" spans="1:10" x14ac:dyDescent="0.35">
      <c r="A5838">
        <v>1</v>
      </c>
      <c r="B5838" t="s">
        <v>57</v>
      </c>
      <c r="C5838" t="s">
        <v>254</v>
      </c>
      <c r="D5838" s="1">
        <v>39172</v>
      </c>
      <c r="E5838">
        <v>2518.5</v>
      </c>
      <c r="F5838">
        <v>838.6</v>
      </c>
      <c r="G5838">
        <v>5282.3</v>
      </c>
      <c r="H5838">
        <v>827.1</v>
      </c>
      <c r="I5838">
        <v>-1433.4</v>
      </c>
      <c r="J5838">
        <v>906.4</v>
      </c>
    </row>
    <row r="5839" spans="1:10" x14ac:dyDescent="0.35">
      <c r="A5839">
        <v>1</v>
      </c>
      <c r="B5839" t="s">
        <v>60</v>
      </c>
      <c r="C5839" t="s">
        <v>254</v>
      </c>
      <c r="D5839" s="1">
        <v>39172</v>
      </c>
      <c r="E5839">
        <v>2201.6</v>
      </c>
      <c r="F5839">
        <v>375.7</v>
      </c>
      <c r="G5839">
        <v>3632.3</v>
      </c>
      <c r="H5839">
        <v>279.3</v>
      </c>
      <c r="I5839">
        <v>-1243.5</v>
      </c>
      <c r="J5839">
        <v>894.5</v>
      </c>
    </row>
    <row r="5840" spans="1:10" x14ac:dyDescent="0.35">
      <c r="A5840">
        <v>1</v>
      </c>
      <c r="B5840" t="s">
        <v>7</v>
      </c>
      <c r="C5840" t="s">
        <v>252</v>
      </c>
      <c r="D5840" s="1">
        <v>39172</v>
      </c>
      <c r="E5840">
        <v>5597.2</v>
      </c>
      <c r="F5840">
        <v>710.2</v>
      </c>
      <c r="G5840">
        <v>7063.6</v>
      </c>
      <c r="H5840">
        <v>354.6</v>
      </c>
      <c r="I5840">
        <v>-1147.3</v>
      </c>
      <c r="J5840">
        <v>873.9</v>
      </c>
    </row>
    <row r="5841" spans="1:10" x14ac:dyDescent="0.35">
      <c r="A5841">
        <v>1</v>
      </c>
      <c r="B5841" t="s">
        <v>63</v>
      </c>
      <c r="C5841" t="s">
        <v>252</v>
      </c>
      <c r="D5841" s="1">
        <v>39172</v>
      </c>
      <c r="E5841">
        <v>5485</v>
      </c>
      <c r="F5841">
        <v>586.6</v>
      </c>
      <c r="G5841">
        <v>7001.4</v>
      </c>
      <c r="H5841">
        <v>536</v>
      </c>
      <c r="I5841">
        <v>-1224.5</v>
      </c>
      <c r="J5841">
        <v>816</v>
      </c>
    </row>
    <row r="5842" spans="1:10" x14ac:dyDescent="0.35">
      <c r="A5842">
        <v>1</v>
      </c>
      <c r="B5842" t="s">
        <v>117</v>
      </c>
      <c r="C5842" t="s">
        <v>252</v>
      </c>
      <c r="D5842" s="1">
        <v>39172</v>
      </c>
      <c r="E5842">
        <v>3473.5</v>
      </c>
      <c r="F5842">
        <v>3.2</v>
      </c>
      <c r="G5842">
        <v>2199.1</v>
      </c>
      <c r="H5842">
        <v>-122.7</v>
      </c>
      <c r="I5842">
        <v>-668.7</v>
      </c>
      <c r="J5842">
        <v>809.9</v>
      </c>
    </row>
    <row r="5843" spans="1:10" x14ac:dyDescent="0.35">
      <c r="A5843">
        <v>2</v>
      </c>
      <c r="B5843" t="s">
        <v>75</v>
      </c>
      <c r="C5843" t="s">
        <v>255</v>
      </c>
      <c r="D5843" s="1">
        <v>39172</v>
      </c>
      <c r="E5843">
        <v>573.70000000000005</v>
      </c>
      <c r="F5843">
        <v>103.3</v>
      </c>
      <c r="G5843">
        <v>1528.6</v>
      </c>
      <c r="H5843">
        <v>142.19999999999999</v>
      </c>
      <c r="I5843">
        <v>-814.7</v>
      </c>
      <c r="J5843">
        <v>782.8</v>
      </c>
    </row>
    <row r="5844" spans="1:10" x14ac:dyDescent="0.35">
      <c r="A5844">
        <v>1</v>
      </c>
      <c r="B5844" t="s">
        <v>235</v>
      </c>
      <c r="C5844" t="s">
        <v>252</v>
      </c>
      <c r="D5844" s="1">
        <v>39172</v>
      </c>
      <c r="E5844">
        <v>1213.2</v>
      </c>
      <c r="F5844">
        <v>244.3</v>
      </c>
      <c r="G5844">
        <v>2099.4</v>
      </c>
      <c r="H5844">
        <v>377.2</v>
      </c>
      <c r="I5844">
        <v>-1082.5</v>
      </c>
      <c r="J5844">
        <v>754.8</v>
      </c>
    </row>
    <row r="5845" spans="1:10" x14ac:dyDescent="0.35">
      <c r="A5845">
        <v>1</v>
      </c>
      <c r="B5845" t="s">
        <v>105</v>
      </c>
      <c r="C5845" t="s">
        <v>252</v>
      </c>
      <c r="D5845" s="1">
        <v>39172</v>
      </c>
      <c r="E5845">
        <v>8529.7000000000007</v>
      </c>
      <c r="F5845">
        <v>780.6</v>
      </c>
      <c r="G5845">
        <v>11750.3</v>
      </c>
      <c r="H5845">
        <v>-90</v>
      </c>
      <c r="I5845">
        <v>-515.20000000000005</v>
      </c>
      <c r="J5845">
        <v>732.8</v>
      </c>
    </row>
    <row r="5846" spans="1:10" x14ac:dyDescent="0.35">
      <c r="A5846">
        <v>1</v>
      </c>
      <c r="B5846" t="s">
        <v>57</v>
      </c>
      <c r="C5846" t="s">
        <v>252</v>
      </c>
      <c r="D5846" s="1">
        <v>39172</v>
      </c>
      <c r="E5846">
        <v>1460.2</v>
      </c>
      <c r="F5846">
        <v>414.4</v>
      </c>
      <c r="G5846">
        <v>4421.7</v>
      </c>
      <c r="H5846">
        <v>-790.8</v>
      </c>
      <c r="I5846">
        <v>43.3</v>
      </c>
      <c r="J5846">
        <v>731.3</v>
      </c>
    </row>
    <row r="5847" spans="1:10" x14ac:dyDescent="0.35">
      <c r="A5847">
        <v>1</v>
      </c>
      <c r="B5847" t="s">
        <v>230</v>
      </c>
      <c r="C5847" t="s">
        <v>252</v>
      </c>
      <c r="D5847" s="1">
        <v>39172</v>
      </c>
      <c r="E5847">
        <v>2639.9</v>
      </c>
      <c r="F5847">
        <v>68.2</v>
      </c>
      <c r="G5847">
        <v>2985.4</v>
      </c>
      <c r="H5847">
        <v>-4.2</v>
      </c>
      <c r="I5847">
        <v>-281.60000000000002</v>
      </c>
      <c r="J5847">
        <v>705</v>
      </c>
    </row>
    <row r="5848" spans="1:10" x14ac:dyDescent="0.35">
      <c r="A5848">
        <v>1</v>
      </c>
      <c r="B5848" t="s">
        <v>108</v>
      </c>
      <c r="C5848" t="s">
        <v>252</v>
      </c>
      <c r="D5848" s="1">
        <v>39172</v>
      </c>
      <c r="E5848">
        <v>22565.200000000001</v>
      </c>
      <c r="F5848">
        <v>8833.1</v>
      </c>
      <c r="G5848">
        <v>56136.2</v>
      </c>
      <c r="H5848">
        <v>10289.5</v>
      </c>
      <c r="I5848">
        <v>-13836.8</v>
      </c>
      <c r="J5848">
        <v>685.4</v>
      </c>
    </row>
    <row r="5849" spans="1:10" x14ac:dyDescent="0.35">
      <c r="A5849">
        <v>1</v>
      </c>
      <c r="B5849" t="s">
        <v>31</v>
      </c>
      <c r="C5849" t="s">
        <v>252</v>
      </c>
      <c r="D5849" s="1">
        <v>39172</v>
      </c>
      <c r="E5849">
        <v>4955.7</v>
      </c>
      <c r="F5849">
        <v>356.8</v>
      </c>
      <c r="G5849">
        <v>4415.3</v>
      </c>
      <c r="H5849">
        <v>-134</v>
      </c>
      <c r="I5849">
        <v>-472</v>
      </c>
      <c r="J5849">
        <v>626.79999999999995</v>
      </c>
    </row>
    <row r="5850" spans="1:10" x14ac:dyDescent="0.35">
      <c r="A5850">
        <v>1</v>
      </c>
      <c r="B5850" t="s">
        <v>25</v>
      </c>
      <c r="C5850" t="s">
        <v>252</v>
      </c>
      <c r="D5850" s="1">
        <v>39172</v>
      </c>
      <c r="E5850">
        <v>9113.7999999999993</v>
      </c>
      <c r="F5850">
        <v>830.9</v>
      </c>
      <c r="G5850">
        <v>9703</v>
      </c>
      <c r="H5850">
        <v>450.7</v>
      </c>
      <c r="I5850">
        <v>-1771.4</v>
      </c>
      <c r="J5850">
        <v>606.20000000000005</v>
      </c>
    </row>
    <row r="5851" spans="1:10" x14ac:dyDescent="0.35">
      <c r="A5851">
        <v>1</v>
      </c>
      <c r="B5851" t="s">
        <v>159</v>
      </c>
      <c r="C5851" t="s">
        <v>252</v>
      </c>
      <c r="D5851" s="1">
        <v>39172</v>
      </c>
      <c r="E5851">
        <v>6205.7</v>
      </c>
      <c r="F5851">
        <v>641.79999999999995</v>
      </c>
      <c r="G5851">
        <v>5337.2</v>
      </c>
      <c r="H5851">
        <v>556.1</v>
      </c>
      <c r="I5851">
        <v>-1137</v>
      </c>
      <c r="J5851">
        <v>592.5</v>
      </c>
    </row>
    <row r="5852" spans="1:10" x14ac:dyDescent="0.35">
      <c r="A5852">
        <v>1</v>
      </c>
      <c r="B5852" t="s">
        <v>179</v>
      </c>
      <c r="C5852" t="s">
        <v>252</v>
      </c>
      <c r="D5852" s="1">
        <v>39172</v>
      </c>
      <c r="E5852">
        <v>5377.5</v>
      </c>
      <c r="F5852">
        <v>69.5</v>
      </c>
      <c r="G5852">
        <v>3296.2</v>
      </c>
      <c r="H5852">
        <v>127</v>
      </c>
      <c r="I5852">
        <v>-682.7</v>
      </c>
      <c r="J5852">
        <v>583.1</v>
      </c>
    </row>
    <row r="5853" spans="1:10" x14ac:dyDescent="0.35">
      <c r="A5853">
        <v>1</v>
      </c>
      <c r="B5853" t="s">
        <v>1</v>
      </c>
      <c r="C5853" t="s">
        <v>252</v>
      </c>
      <c r="D5853" s="1">
        <v>39172</v>
      </c>
      <c r="E5853">
        <v>9860.4</v>
      </c>
      <c r="F5853">
        <v>1781.1</v>
      </c>
      <c r="G5853">
        <v>13718.6</v>
      </c>
      <c r="H5853">
        <v>2905.6</v>
      </c>
      <c r="I5853">
        <v>-2056</v>
      </c>
      <c r="J5853">
        <v>536.20000000000005</v>
      </c>
    </row>
    <row r="5854" spans="1:10" x14ac:dyDescent="0.35">
      <c r="A5854">
        <v>1</v>
      </c>
      <c r="B5854" t="s">
        <v>96</v>
      </c>
      <c r="C5854" t="s">
        <v>252</v>
      </c>
      <c r="D5854" s="1">
        <v>39172</v>
      </c>
      <c r="E5854">
        <v>1339.5</v>
      </c>
      <c r="F5854">
        <v>-486.9</v>
      </c>
      <c r="G5854">
        <v>8934.6</v>
      </c>
      <c r="H5854">
        <v>-96.4</v>
      </c>
      <c r="I5854">
        <v>-531.79999999999995</v>
      </c>
      <c r="J5854">
        <v>511.9</v>
      </c>
    </row>
    <row r="5855" spans="1:10" x14ac:dyDescent="0.35">
      <c r="A5855">
        <v>1</v>
      </c>
      <c r="B5855" t="s">
        <v>33</v>
      </c>
      <c r="C5855" t="s">
        <v>252</v>
      </c>
      <c r="D5855" s="1">
        <v>39172</v>
      </c>
      <c r="E5855">
        <v>9128.1</v>
      </c>
      <c r="F5855">
        <v>262</v>
      </c>
      <c r="G5855">
        <v>5497.4</v>
      </c>
      <c r="H5855">
        <v>27.8</v>
      </c>
      <c r="I5855">
        <v>-601.5</v>
      </c>
      <c r="J5855">
        <v>493.2</v>
      </c>
    </row>
    <row r="5856" spans="1:10" x14ac:dyDescent="0.35">
      <c r="A5856">
        <v>1</v>
      </c>
      <c r="B5856" t="s">
        <v>29</v>
      </c>
      <c r="C5856" t="s">
        <v>252</v>
      </c>
      <c r="D5856" s="1">
        <v>39172</v>
      </c>
      <c r="E5856">
        <v>1029.3</v>
      </c>
      <c r="F5856">
        <v>91.1</v>
      </c>
      <c r="G5856">
        <v>1156.2</v>
      </c>
      <c r="H5856">
        <v>29</v>
      </c>
      <c r="I5856">
        <v>-149.30000000000001</v>
      </c>
      <c r="J5856">
        <v>474.6</v>
      </c>
    </row>
    <row r="5857" spans="1:10" x14ac:dyDescent="0.35">
      <c r="A5857">
        <v>1</v>
      </c>
      <c r="B5857" t="s">
        <v>184</v>
      </c>
      <c r="C5857" t="s">
        <v>252</v>
      </c>
      <c r="D5857" s="1">
        <v>39172</v>
      </c>
      <c r="E5857">
        <v>1442.1</v>
      </c>
      <c r="F5857">
        <v>170.3</v>
      </c>
      <c r="G5857">
        <v>1210.4000000000001</v>
      </c>
      <c r="H5857">
        <v>91.2</v>
      </c>
      <c r="I5857">
        <v>-259.7</v>
      </c>
      <c r="J5857">
        <v>470.1</v>
      </c>
    </row>
    <row r="5858" spans="1:10" x14ac:dyDescent="0.35">
      <c r="A5858">
        <v>2</v>
      </c>
      <c r="B5858" t="s">
        <v>13</v>
      </c>
      <c r="C5858" t="s">
        <v>254</v>
      </c>
      <c r="D5858" s="1">
        <v>39172</v>
      </c>
      <c r="E5858">
        <v>2867.2</v>
      </c>
      <c r="F5858">
        <v>521.20000000000005</v>
      </c>
      <c r="G5858">
        <v>6670.4</v>
      </c>
      <c r="H5858">
        <v>892.4</v>
      </c>
      <c r="I5858">
        <v>-419.2</v>
      </c>
      <c r="J5858">
        <v>456.7</v>
      </c>
    </row>
    <row r="5859" spans="1:10" x14ac:dyDescent="0.35">
      <c r="A5859">
        <v>1</v>
      </c>
      <c r="B5859" t="s">
        <v>24</v>
      </c>
      <c r="C5859" t="s">
        <v>252</v>
      </c>
      <c r="D5859" s="1">
        <v>39172</v>
      </c>
      <c r="E5859">
        <v>9327.7999999999993</v>
      </c>
      <c r="F5859">
        <v>1000.7</v>
      </c>
      <c r="G5859">
        <v>11726.4</v>
      </c>
      <c r="H5859">
        <v>646.4</v>
      </c>
      <c r="I5859">
        <v>-809.3</v>
      </c>
      <c r="J5859">
        <v>442.5</v>
      </c>
    </row>
    <row r="5860" spans="1:10" x14ac:dyDescent="0.35">
      <c r="A5860">
        <v>1</v>
      </c>
      <c r="B5860" t="s">
        <v>74</v>
      </c>
      <c r="C5860" t="s">
        <v>252</v>
      </c>
      <c r="D5860" s="1">
        <v>39172</v>
      </c>
      <c r="E5860">
        <v>21537.3</v>
      </c>
      <c r="F5860">
        <v>1007.4</v>
      </c>
      <c r="G5860">
        <v>17437.099999999999</v>
      </c>
      <c r="H5860">
        <v>1221.4000000000001</v>
      </c>
      <c r="I5860">
        <v>-210.8</v>
      </c>
      <c r="J5860">
        <v>441</v>
      </c>
    </row>
    <row r="5861" spans="1:10" x14ac:dyDescent="0.35">
      <c r="A5861">
        <v>1</v>
      </c>
      <c r="B5861" t="s">
        <v>139</v>
      </c>
      <c r="C5861" t="s">
        <v>254</v>
      </c>
      <c r="D5861" s="1">
        <v>39172</v>
      </c>
      <c r="E5861">
        <v>3541.9</v>
      </c>
      <c r="F5861">
        <v>715.7</v>
      </c>
      <c r="G5861">
        <v>4414.3999999999996</v>
      </c>
      <c r="H5861">
        <v>88.4</v>
      </c>
      <c r="I5861">
        <v>-377.8</v>
      </c>
      <c r="J5861">
        <v>424.4</v>
      </c>
    </row>
    <row r="5862" spans="1:10" x14ac:dyDescent="0.35">
      <c r="A5862">
        <v>1</v>
      </c>
      <c r="B5862" t="s">
        <v>43</v>
      </c>
      <c r="C5862" t="s">
        <v>252</v>
      </c>
      <c r="D5862" s="1">
        <v>39172</v>
      </c>
      <c r="E5862">
        <v>3920.8</v>
      </c>
      <c r="F5862">
        <v>44.6</v>
      </c>
      <c r="G5862">
        <v>3297.8</v>
      </c>
      <c r="H5862">
        <v>-27.6</v>
      </c>
      <c r="I5862">
        <v>-383.2</v>
      </c>
      <c r="J5862">
        <v>417.7</v>
      </c>
    </row>
    <row r="5863" spans="1:10" x14ac:dyDescent="0.35">
      <c r="A5863">
        <v>1</v>
      </c>
      <c r="B5863" t="s">
        <v>104</v>
      </c>
      <c r="C5863" t="s">
        <v>252</v>
      </c>
      <c r="D5863" s="1">
        <v>39172</v>
      </c>
      <c r="E5863">
        <v>7231</v>
      </c>
      <c r="F5863">
        <v>27.5</v>
      </c>
      <c r="G5863">
        <v>4294.8</v>
      </c>
      <c r="H5863">
        <v>-644.29999999999995</v>
      </c>
      <c r="I5863">
        <v>60.8</v>
      </c>
      <c r="J5863">
        <v>408.4</v>
      </c>
    </row>
    <row r="5864" spans="1:10" x14ac:dyDescent="0.35">
      <c r="A5864">
        <v>1</v>
      </c>
      <c r="B5864" t="s">
        <v>31</v>
      </c>
      <c r="C5864" t="s">
        <v>252</v>
      </c>
      <c r="D5864" s="1">
        <v>39172</v>
      </c>
      <c r="E5864">
        <v>13093.9</v>
      </c>
      <c r="F5864">
        <v>1199.3</v>
      </c>
      <c r="G5864">
        <v>8399.5</v>
      </c>
      <c r="H5864">
        <v>941.1</v>
      </c>
      <c r="I5864">
        <v>-1238.9000000000001</v>
      </c>
      <c r="J5864">
        <v>407.9</v>
      </c>
    </row>
    <row r="5865" spans="1:10" x14ac:dyDescent="0.35">
      <c r="A5865">
        <v>2</v>
      </c>
      <c r="B5865" t="s">
        <v>36</v>
      </c>
      <c r="C5865" t="s">
        <v>252</v>
      </c>
      <c r="D5865" s="1">
        <v>39172</v>
      </c>
      <c r="E5865">
        <v>2481.5</v>
      </c>
      <c r="F5865">
        <v>908.4</v>
      </c>
      <c r="G5865">
        <v>17766.5</v>
      </c>
      <c r="H5865">
        <v>-8380.7000000000007</v>
      </c>
      <c r="I5865">
        <v>7306.7</v>
      </c>
      <c r="J5865">
        <v>383</v>
      </c>
    </row>
    <row r="5866" spans="1:10" x14ac:dyDescent="0.35">
      <c r="A5866">
        <v>1</v>
      </c>
      <c r="B5866" t="s">
        <v>174</v>
      </c>
      <c r="C5866" t="s">
        <v>252</v>
      </c>
      <c r="D5866" s="1">
        <v>39172</v>
      </c>
      <c r="E5866">
        <v>39165.9</v>
      </c>
      <c r="F5866">
        <v>1761</v>
      </c>
      <c r="G5866">
        <v>26225.5</v>
      </c>
      <c r="H5866">
        <v>-167.7</v>
      </c>
      <c r="I5866">
        <v>-182.2</v>
      </c>
      <c r="J5866">
        <v>365.5</v>
      </c>
    </row>
    <row r="5867" spans="1:10" x14ac:dyDescent="0.35">
      <c r="A5867">
        <v>1</v>
      </c>
      <c r="B5867" t="s">
        <v>166</v>
      </c>
      <c r="C5867" t="s">
        <v>252</v>
      </c>
      <c r="D5867" s="1">
        <v>39172</v>
      </c>
      <c r="E5867">
        <v>4513.8999999999996</v>
      </c>
      <c r="F5867">
        <v>135.4</v>
      </c>
      <c r="G5867">
        <v>2291.4</v>
      </c>
      <c r="H5867">
        <v>312.3</v>
      </c>
      <c r="I5867">
        <v>-659</v>
      </c>
      <c r="J5867">
        <v>361.4</v>
      </c>
    </row>
    <row r="5868" spans="1:10" x14ac:dyDescent="0.35">
      <c r="A5868">
        <v>1</v>
      </c>
      <c r="B5868" t="s">
        <v>53</v>
      </c>
      <c r="C5868" t="s">
        <v>252</v>
      </c>
      <c r="D5868" s="1">
        <v>39172</v>
      </c>
      <c r="E5868">
        <v>3257.4</v>
      </c>
      <c r="F5868">
        <v>457.4</v>
      </c>
      <c r="G5868">
        <v>3787</v>
      </c>
      <c r="H5868">
        <v>374.8</v>
      </c>
      <c r="I5868">
        <v>-816</v>
      </c>
      <c r="J5868">
        <v>359.2</v>
      </c>
    </row>
    <row r="5869" spans="1:10" x14ac:dyDescent="0.35">
      <c r="A5869">
        <v>1</v>
      </c>
      <c r="B5869" t="s">
        <v>202</v>
      </c>
      <c r="C5869" t="s">
        <v>254</v>
      </c>
      <c r="D5869" s="1">
        <v>39172</v>
      </c>
      <c r="E5869">
        <v>1458.7</v>
      </c>
      <c r="F5869">
        <v>103.5</v>
      </c>
      <c r="G5869">
        <v>2331.1</v>
      </c>
      <c r="H5869">
        <v>-300.39999999999998</v>
      </c>
      <c r="I5869">
        <v>-69.400000000000006</v>
      </c>
      <c r="J5869">
        <v>358.8</v>
      </c>
    </row>
    <row r="5870" spans="1:10" x14ac:dyDescent="0.35">
      <c r="A5870">
        <v>2</v>
      </c>
      <c r="B5870" t="s">
        <v>127</v>
      </c>
      <c r="C5870" t="s">
        <v>252</v>
      </c>
      <c r="D5870" s="1">
        <v>39172</v>
      </c>
      <c r="E5870">
        <v>4379.1000000000004</v>
      </c>
      <c r="F5870">
        <v>625.70000000000005</v>
      </c>
      <c r="G5870">
        <v>3992.6</v>
      </c>
      <c r="H5870">
        <v>-855.1</v>
      </c>
      <c r="I5870">
        <v>2402.1999999999998</v>
      </c>
      <c r="J5870">
        <v>327.10000000000002</v>
      </c>
    </row>
    <row r="5871" spans="1:10" x14ac:dyDescent="0.35">
      <c r="A5871">
        <v>1</v>
      </c>
      <c r="B5871" t="s">
        <v>28</v>
      </c>
      <c r="C5871" t="s">
        <v>252</v>
      </c>
      <c r="D5871" s="1">
        <v>39172</v>
      </c>
      <c r="E5871">
        <v>2756.4</v>
      </c>
      <c r="F5871">
        <v>198.7</v>
      </c>
      <c r="G5871">
        <v>2688.1</v>
      </c>
      <c r="H5871">
        <v>326.5</v>
      </c>
      <c r="I5871">
        <v>-578.4</v>
      </c>
      <c r="J5871">
        <v>278</v>
      </c>
    </row>
    <row r="5872" spans="1:10" x14ac:dyDescent="0.35">
      <c r="A5872">
        <v>1</v>
      </c>
      <c r="B5872" t="s">
        <v>28</v>
      </c>
      <c r="C5872" t="s">
        <v>252</v>
      </c>
      <c r="D5872" s="1">
        <v>39172</v>
      </c>
      <c r="E5872">
        <v>5054.5</v>
      </c>
      <c r="F5872">
        <v>235.6</v>
      </c>
      <c r="G5872">
        <v>5052.8</v>
      </c>
      <c r="H5872">
        <v>341.1</v>
      </c>
      <c r="I5872">
        <v>-800.4</v>
      </c>
      <c r="J5872">
        <v>275.2</v>
      </c>
    </row>
    <row r="5873" spans="1:10" x14ac:dyDescent="0.35">
      <c r="A5873">
        <v>1</v>
      </c>
      <c r="B5873" t="s">
        <v>192</v>
      </c>
      <c r="C5873" t="s">
        <v>254</v>
      </c>
      <c r="D5873" s="1">
        <v>39172</v>
      </c>
      <c r="E5873">
        <v>17.399999999999999</v>
      </c>
      <c r="F5873">
        <v>-5.6</v>
      </c>
      <c r="G5873">
        <v>1185.3</v>
      </c>
      <c r="H5873">
        <v>-31</v>
      </c>
      <c r="I5873">
        <v>-224.3</v>
      </c>
      <c r="J5873">
        <v>254.6</v>
      </c>
    </row>
    <row r="5874" spans="1:10" x14ac:dyDescent="0.35">
      <c r="A5874">
        <v>1</v>
      </c>
      <c r="B5874" t="s">
        <v>1</v>
      </c>
      <c r="C5874" t="s">
        <v>252</v>
      </c>
      <c r="D5874" s="1">
        <v>39172</v>
      </c>
      <c r="E5874">
        <v>18068</v>
      </c>
      <c r="F5874">
        <v>3080.2</v>
      </c>
      <c r="G5874">
        <v>19781.7</v>
      </c>
      <c r="H5874">
        <v>3083.8</v>
      </c>
      <c r="I5874">
        <v>-3256</v>
      </c>
      <c r="J5874">
        <v>244.8</v>
      </c>
    </row>
    <row r="5875" spans="1:10" x14ac:dyDescent="0.35">
      <c r="A5875">
        <v>1</v>
      </c>
      <c r="B5875" t="s">
        <v>44</v>
      </c>
      <c r="C5875" t="s">
        <v>252</v>
      </c>
      <c r="D5875" s="1">
        <v>39172</v>
      </c>
      <c r="E5875">
        <v>13411.3</v>
      </c>
      <c r="F5875">
        <v>830.7</v>
      </c>
      <c r="G5875">
        <v>6333.3</v>
      </c>
      <c r="H5875">
        <v>24.2</v>
      </c>
      <c r="I5875">
        <v>-302.39999999999998</v>
      </c>
      <c r="J5875">
        <v>242.3</v>
      </c>
    </row>
    <row r="5876" spans="1:10" x14ac:dyDescent="0.35">
      <c r="A5876">
        <v>2</v>
      </c>
      <c r="B5876" t="s">
        <v>62</v>
      </c>
      <c r="C5876" t="s">
        <v>252</v>
      </c>
      <c r="D5876" s="1">
        <v>39172</v>
      </c>
      <c r="E5876">
        <v>291.60000000000002</v>
      </c>
      <c r="F5876">
        <v>68.7</v>
      </c>
      <c r="G5876">
        <v>823.3</v>
      </c>
      <c r="H5876">
        <v>-182.7</v>
      </c>
      <c r="I5876">
        <v>3.5</v>
      </c>
      <c r="J5876">
        <v>241.8</v>
      </c>
    </row>
    <row r="5877" spans="1:10" x14ac:dyDescent="0.35">
      <c r="A5877">
        <v>1</v>
      </c>
      <c r="B5877" t="s">
        <v>8</v>
      </c>
      <c r="C5877" t="s">
        <v>252</v>
      </c>
      <c r="D5877" s="1">
        <v>39172</v>
      </c>
      <c r="E5877">
        <v>55988.3</v>
      </c>
      <c r="F5877">
        <v>3132.5</v>
      </c>
      <c r="G5877">
        <v>35071.300000000003</v>
      </c>
      <c r="H5877">
        <v>5213.5</v>
      </c>
      <c r="I5877">
        <v>-4551.2</v>
      </c>
      <c r="J5877">
        <v>236.4</v>
      </c>
    </row>
    <row r="5878" spans="1:10" x14ac:dyDescent="0.35">
      <c r="A5878">
        <v>1</v>
      </c>
      <c r="B5878" t="s">
        <v>220</v>
      </c>
      <c r="C5878" t="s">
        <v>252</v>
      </c>
      <c r="D5878" s="1">
        <v>39172</v>
      </c>
      <c r="E5878">
        <v>4073.8</v>
      </c>
      <c r="F5878">
        <v>391.6</v>
      </c>
      <c r="G5878">
        <v>4026.6</v>
      </c>
      <c r="H5878">
        <v>362.8</v>
      </c>
      <c r="I5878">
        <v>-905.1</v>
      </c>
      <c r="J5878">
        <v>231.1</v>
      </c>
    </row>
    <row r="5879" spans="1:10" x14ac:dyDescent="0.35">
      <c r="A5879">
        <v>1</v>
      </c>
      <c r="B5879" t="s">
        <v>162</v>
      </c>
      <c r="C5879" t="s">
        <v>252</v>
      </c>
      <c r="D5879" s="1">
        <v>39172</v>
      </c>
      <c r="E5879">
        <v>14075.6</v>
      </c>
      <c r="F5879">
        <v>1161.5999999999999</v>
      </c>
      <c r="G5879">
        <v>6812</v>
      </c>
      <c r="H5879">
        <v>2669.5</v>
      </c>
      <c r="I5879">
        <v>-2923.3</v>
      </c>
      <c r="J5879">
        <v>221</v>
      </c>
    </row>
    <row r="5880" spans="1:10" x14ac:dyDescent="0.35">
      <c r="A5880">
        <v>1</v>
      </c>
      <c r="B5880" t="s">
        <v>166</v>
      </c>
      <c r="C5880" t="s">
        <v>254</v>
      </c>
      <c r="D5880" s="1">
        <v>39172</v>
      </c>
      <c r="E5880">
        <v>1534.5</v>
      </c>
      <c r="F5880">
        <v>124.8</v>
      </c>
      <c r="G5880">
        <v>1246.2</v>
      </c>
      <c r="H5880">
        <v>14.2</v>
      </c>
      <c r="I5880">
        <v>-265.39999999999998</v>
      </c>
      <c r="J5880">
        <v>215.8</v>
      </c>
    </row>
    <row r="5881" spans="1:10" x14ac:dyDescent="0.35">
      <c r="A5881">
        <v>1</v>
      </c>
      <c r="B5881" t="s">
        <v>94</v>
      </c>
      <c r="C5881" t="s">
        <v>252</v>
      </c>
      <c r="D5881" s="1">
        <v>39172</v>
      </c>
      <c r="E5881">
        <v>12055.3</v>
      </c>
      <c r="F5881">
        <v>689.9</v>
      </c>
      <c r="G5881">
        <v>12581.3</v>
      </c>
      <c r="H5881">
        <v>1075.7</v>
      </c>
      <c r="I5881">
        <v>-902.8</v>
      </c>
      <c r="J5881">
        <v>210.8</v>
      </c>
    </row>
    <row r="5882" spans="1:10" x14ac:dyDescent="0.35">
      <c r="A5882">
        <v>2</v>
      </c>
      <c r="B5882" t="s">
        <v>40</v>
      </c>
      <c r="C5882" t="s">
        <v>252</v>
      </c>
      <c r="D5882" s="1">
        <v>39172</v>
      </c>
      <c r="E5882">
        <v>436.4</v>
      </c>
      <c r="F5882">
        <v>106.1</v>
      </c>
      <c r="G5882">
        <v>1472.5</v>
      </c>
      <c r="H5882">
        <v>-262.7</v>
      </c>
      <c r="I5882">
        <v>-64.099999999999994</v>
      </c>
      <c r="J5882">
        <v>201.1</v>
      </c>
    </row>
    <row r="5883" spans="1:10" x14ac:dyDescent="0.35">
      <c r="A5883">
        <v>1</v>
      </c>
      <c r="B5883" t="s">
        <v>95</v>
      </c>
      <c r="C5883" t="s">
        <v>252</v>
      </c>
      <c r="D5883" s="1">
        <v>39172</v>
      </c>
      <c r="E5883">
        <v>13129.3</v>
      </c>
      <c r="F5883">
        <v>925.4</v>
      </c>
      <c r="G5883">
        <v>17526.900000000001</v>
      </c>
      <c r="H5883">
        <v>626.9</v>
      </c>
      <c r="I5883">
        <v>-2754.3</v>
      </c>
      <c r="J5883">
        <v>188.3</v>
      </c>
    </row>
    <row r="5884" spans="1:10" x14ac:dyDescent="0.35">
      <c r="A5884">
        <v>1</v>
      </c>
      <c r="B5884" t="s">
        <v>211</v>
      </c>
      <c r="C5884" t="s">
        <v>254</v>
      </c>
      <c r="D5884" s="1">
        <v>39172</v>
      </c>
      <c r="E5884">
        <v>46.8</v>
      </c>
      <c r="F5884">
        <v>12.7</v>
      </c>
      <c r="G5884">
        <v>2680.4</v>
      </c>
      <c r="H5884">
        <v>-107.9</v>
      </c>
      <c r="I5884">
        <v>40.9</v>
      </c>
      <c r="J5884">
        <v>182.1</v>
      </c>
    </row>
    <row r="5885" spans="1:10" x14ac:dyDescent="0.35">
      <c r="A5885">
        <v>1</v>
      </c>
      <c r="B5885" t="s">
        <v>67</v>
      </c>
      <c r="C5885" t="s">
        <v>254</v>
      </c>
      <c r="D5885" s="1">
        <v>39172</v>
      </c>
      <c r="E5885">
        <v>1176.2</v>
      </c>
      <c r="F5885">
        <v>90.7</v>
      </c>
      <c r="G5885">
        <v>1225</v>
      </c>
      <c r="H5885">
        <v>123.6</v>
      </c>
      <c r="I5885">
        <v>-220.7</v>
      </c>
      <c r="J5885">
        <v>177.9</v>
      </c>
    </row>
    <row r="5886" spans="1:10" x14ac:dyDescent="0.35">
      <c r="A5886">
        <v>1</v>
      </c>
      <c r="B5886" t="s">
        <v>53</v>
      </c>
      <c r="C5886" t="s">
        <v>252</v>
      </c>
      <c r="D5886" s="1">
        <v>39172</v>
      </c>
      <c r="E5886">
        <v>3550</v>
      </c>
      <c r="F5886">
        <v>650.5</v>
      </c>
      <c r="G5886">
        <v>3532.7</v>
      </c>
      <c r="H5886">
        <v>673.9</v>
      </c>
      <c r="I5886">
        <v>-641.29999999999995</v>
      </c>
      <c r="J5886">
        <v>149.69999999999999</v>
      </c>
    </row>
    <row r="5887" spans="1:10" x14ac:dyDescent="0.35">
      <c r="A5887">
        <v>1</v>
      </c>
      <c r="B5887" t="s">
        <v>3</v>
      </c>
      <c r="C5887" t="s">
        <v>252</v>
      </c>
      <c r="D5887" s="1">
        <v>39172</v>
      </c>
      <c r="E5887">
        <v>2308</v>
      </c>
      <c r="F5887">
        <v>67.5</v>
      </c>
      <c r="G5887">
        <v>806.1</v>
      </c>
      <c r="H5887">
        <v>-62.8</v>
      </c>
      <c r="I5887">
        <v>-81.5</v>
      </c>
      <c r="J5887">
        <v>146</v>
      </c>
    </row>
    <row r="5888" spans="1:10" x14ac:dyDescent="0.35">
      <c r="A5888">
        <v>1</v>
      </c>
      <c r="B5888" t="s">
        <v>186</v>
      </c>
      <c r="C5888" t="s">
        <v>252</v>
      </c>
      <c r="D5888" s="1">
        <v>39172</v>
      </c>
      <c r="E5888">
        <v>20568.3</v>
      </c>
      <c r="F5888">
        <v>1702.4</v>
      </c>
      <c r="G5888">
        <v>9357.9</v>
      </c>
      <c r="H5888">
        <v>-122.6</v>
      </c>
      <c r="I5888">
        <v>-164.8</v>
      </c>
      <c r="J5888">
        <v>144.4</v>
      </c>
    </row>
    <row r="5889" spans="1:10" x14ac:dyDescent="0.35">
      <c r="A5889">
        <v>1</v>
      </c>
      <c r="B5889" t="s">
        <v>83</v>
      </c>
      <c r="C5889" t="s">
        <v>252</v>
      </c>
      <c r="D5889" s="1">
        <v>39172</v>
      </c>
      <c r="E5889">
        <v>4800</v>
      </c>
      <c r="F5889">
        <v>79.400000000000006</v>
      </c>
      <c r="G5889">
        <v>1096.9000000000001</v>
      </c>
      <c r="H5889">
        <v>-98</v>
      </c>
      <c r="I5889">
        <v>-46</v>
      </c>
      <c r="J5889">
        <v>133.9</v>
      </c>
    </row>
    <row r="5890" spans="1:10" x14ac:dyDescent="0.35">
      <c r="A5890">
        <v>1</v>
      </c>
      <c r="B5890" t="s">
        <v>56</v>
      </c>
      <c r="C5890" t="s">
        <v>252</v>
      </c>
      <c r="D5890" s="1">
        <v>39172</v>
      </c>
      <c r="E5890">
        <v>4183.8</v>
      </c>
      <c r="F5890">
        <v>115.2</v>
      </c>
      <c r="G5890">
        <v>3278.9</v>
      </c>
      <c r="H5890">
        <v>71.3</v>
      </c>
      <c r="I5890">
        <v>-189.4</v>
      </c>
      <c r="J5890">
        <v>133.30000000000001</v>
      </c>
    </row>
    <row r="5891" spans="1:10" x14ac:dyDescent="0.35">
      <c r="A5891">
        <v>1</v>
      </c>
      <c r="B5891" t="s">
        <v>54</v>
      </c>
      <c r="C5891" t="s">
        <v>254</v>
      </c>
      <c r="D5891" s="1">
        <v>39172</v>
      </c>
      <c r="E5891">
        <v>1145.3</v>
      </c>
      <c r="F5891">
        <v>113.2</v>
      </c>
      <c r="G5891">
        <v>1936</v>
      </c>
      <c r="H5891">
        <v>164.9</v>
      </c>
      <c r="I5891">
        <v>-204.6</v>
      </c>
      <c r="J5891">
        <v>126.2</v>
      </c>
    </row>
    <row r="5892" spans="1:10" x14ac:dyDescent="0.35">
      <c r="A5892">
        <v>1</v>
      </c>
      <c r="B5892" t="s">
        <v>7</v>
      </c>
      <c r="C5892" t="s">
        <v>252</v>
      </c>
      <c r="D5892" s="1">
        <v>39172</v>
      </c>
      <c r="E5892">
        <v>2498.6</v>
      </c>
      <c r="F5892">
        <v>137.1</v>
      </c>
      <c r="G5892">
        <v>2721.8</v>
      </c>
      <c r="H5892">
        <v>197.7</v>
      </c>
      <c r="I5892">
        <v>-282.2</v>
      </c>
      <c r="J5892">
        <v>121.7</v>
      </c>
    </row>
    <row r="5893" spans="1:10" x14ac:dyDescent="0.35">
      <c r="A5893">
        <v>1</v>
      </c>
      <c r="B5893" t="s">
        <v>234</v>
      </c>
      <c r="C5893" t="s">
        <v>254</v>
      </c>
      <c r="D5893" s="1">
        <v>39172</v>
      </c>
      <c r="E5893">
        <v>2826.9</v>
      </c>
      <c r="F5893">
        <v>242.9</v>
      </c>
      <c r="G5893">
        <v>7557.8</v>
      </c>
      <c r="H5893">
        <v>-84.8</v>
      </c>
      <c r="I5893">
        <v>-1514.8</v>
      </c>
      <c r="J5893">
        <v>114.3</v>
      </c>
    </row>
    <row r="5894" spans="1:10" x14ac:dyDescent="0.35">
      <c r="A5894">
        <v>1</v>
      </c>
      <c r="B5894" t="s">
        <v>156</v>
      </c>
      <c r="C5894" t="s">
        <v>254</v>
      </c>
      <c r="D5894" s="1">
        <v>39172</v>
      </c>
      <c r="E5894">
        <v>1669.9</v>
      </c>
      <c r="F5894">
        <v>19.7</v>
      </c>
      <c r="G5894">
        <v>979.2</v>
      </c>
      <c r="H5894">
        <v>-59.5</v>
      </c>
      <c r="I5894">
        <v>-45.7</v>
      </c>
      <c r="J5894">
        <v>112.8</v>
      </c>
    </row>
    <row r="5895" spans="1:10" x14ac:dyDescent="0.35">
      <c r="A5895">
        <v>1</v>
      </c>
      <c r="B5895" t="s">
        <v>28</v>
      </c>
      <c r="C5895" t="s">
        <v>252</v>
      </c>
      <c r="D5895" s="1">
        <v>39172</v>
      </c>
      <c r="E5895">
        <v>4926.5</v>
      </c>
      <c r="F5895">
        <v>263.89999999999998</v>
      </c>
      <c r="G5895">
        <v>5067.6000000000004</v>
      </c>
      <c r="H5895">
        <v>703.1</v>
      </c>
      <c r="I5895">
        <v>-996.6</v>
      </c>
      <c r="J5895">
        <v>112</v>
      </c>
    </row>
    <row r="5896" spans="1:10" x14ac:dyDescent="0.35">
      <c r="A5896">
        <v>1</v>
      </c>
      <c r="B5896" t="s">
        <v>101</v>
      </c>
      <c r="C5896" t="s">
        <v>254</v>
      </c>
      <c r="D5896" s="1">
        <v>39172</v>
      </c>
      <c r="E5896">
        <v>3427.1</v>
      </c>
      <c r="F5896">
        <v>222.2</v>
      </c>
      <c r="G5896">
        <v>3650.7</v>
      </c>
      <c r="H5896">
        <v>191</v>
      </c>
      <c r="I5896">
        <v>-255.1</v>
      </c>
      <c r="J5896">
        <v>106.1</v>
      </c>
    </row>
    <row r="5897" spans="1:10" x14ac:dyDescent="0.35">
      <c r="A5897">
        <v>1</v>
      </c>
      <c r="B5897" t="s">
        <v>15</v>
      </c>
      <c r="C5897" t="s">
        <v>255</v>
      </c>
      <c r="D5897" s="1">
        <v>39172</v>
      </c>
      <c r="E5897">
        <v>690.9</v>
      </c>
      <c r="F5897">
        <v>63.1</v>
      </c>
      <c r="G5897">
        <v>769.4</v>
      </c>
      <c r="H5897">
        <v>53.1</v>
      </c>
      <c r="I5897">
        <v>-157.9</v>
      </c>
      <c r="J5897">
        <v>104.2</v>
      </c>
    </row>
    <row r="5898" spans="1:10" x14ac:dyDescent="0.35">
      <c r="A5898">
        <v>1</v>
      </c>
      <c r="B5898" t="s">
        <v>140</v>
      </c>
      <c r="C5898" t="s">
        <v>254</v>
      </c>
      <c r="D5898" s="1">
        <v>39172</v>
      </c>
      <c r="E5898">
        <v>3259.9</v>
      </c>
      <c r="F5898">
        <v>-110.5</v>
      </c>
      <c r="G5898">
        <v>1775</v>
      </c>
      <c r="H5898">
        <v>43.1</v>
      </c>
      <c r="I5898">
        <v>-132.69999999999999</v>
      </c>
      <c r="J5898">
        <v>103.2</v>
      </c>
    </row>
    <row r="5899" spans="1:10" x14ac:dyDescent="0.35">
      <c r="A5899">
        <v>1</v>
      </c>
      <c r="B5899" t="s">
        <v>28</v>
      </c>
      <c r="C5899" t="s">
        <v>252</v>
      </c>
      <c r="D5899" s="1">
        <v>39172</v>
      </c>
      <c r="E5899">
        <v>2564.1999999999998</v>
      </c>
      <c r="F5899">
        <v>132.19999999999999</v>
      </c>
      <c r="G5899">
        <v>1848.9</v>
      </c>
      <c r="H5899">
        <v>-29.4</v>
      </c>
      <c r="I5899">
        <v>-132.6</v>
      </c>
      <c r="J5899">
        <v>90.7</v>
      </c>
    </row>
    <row r="5900" spans="1:10" x14ac:dyDescent="0.35">
      <c r="A5900">
        <v>2</v>
      </c>
      <c r="B5900" t="s">
        <v>13</v>
      </c>
      <c r="C5900" t="s">
        <v>254</v>
      </c>
      <c r="D5900" s="1">
        <v>39172</v>
      </c>
      <c r="E5900">
        <v>8.4</v>
      </c>
      <c r="F5900">
        <v>3.4</v>
      </c>
      <c r="G5900">
        <v>129.30000000000001</v>
      </c>
      <c r="H5900">
        <v>-0.6</v>
      </c>
      <c r="I5900">
        <v>-87.2</v>
      </c>
      <c r="J5900">
        <v>89.4</v>
      </c>
    </row>
    <row r="5901" spans="1:10" x14ac:dyDescent="0.35">
      <c r="A5901">
        <v>3</v>
      </c>
      <c r="B5901" t="s">
        <v>4</v>
      </c>
      <c r="C5901" t="s">
        <v>252</v>
      </c>
      <c r="D5901" s="1">
        <v>39172</v>
      </c>
      <c r="E5901">
        <v>817.7</v>
      </c>
      <c r="F5901">
        <v>30.1</v>
      </c>
      <c r="G5901">
        <v>11479.4</v>
      </c>
      <c r="H5901">
        <v>362</v>
      </c>
      <c r="I5901">
        <v>-165.9</v>
      </c>
      <c r="J5901">
        <v>89.2</v>
      </c>
    </row>
    <row r="5902" spans="1:10" x14ac:dyDescent="0.35">
      <c r="A5902">
        <v>1</v>
      </c>
      <c r="B5902" t="s">
        <v>7</v>
      </c>
      <c r="C5902" t="s">
        <v>252</v>
      </c>
      <c r="D5902" s="1">
        <v>39172</v>
      </c>
      <c r="E5902">
        <v>10031.700000000001</v>
      </c>
      <c r="F5902">
        <v>1222.3</v>
      </c>
      <c r="G5902">
        <v>9879</v>
      </c>
      <c r="H5902">
        <v>841.7</v>
      </c>
      <c r="I5902">
        <v>-908.2</v>
      </c>
      <c r="J5902">
        <v>85.5</v>
      </c>
    </row>
    <row r="5903" spans="1:10" x14ac:dyDescent="0.35">
      <c r="A5903">
        <v>1</v>
      </c>
      <c r="B5903" t="s">
        <v>225</v>
      </c>
      <c r="C5903" t="s">
        <v>254</v>
      </c>
      <c r="D5903" s="1">
        <v>39172</v>
      </c>
      <c r="E5903">
        <v>231.9</v>
      </c>
      <c r="F5903">
        <v>-20.2</v>
      </c>
      <c r="G5903">
        <v>99.7</v>
      </c>
      <c r="H5903">
        <v>-42.9</v>
      </c>
      <c r="I5903">
        <v>-21.9</v>
      </c>
      <c r="J5903">
        <v>78.2</v>
      </c>
    </row>
    <row r="5904" spans="1:10" x14ac:dyDescent="0.35">
      <c r="A5904">
        <v>1</v>
      </c>
      <c r="B5904" t="s">
        <v>144</v>
      </c>
      <c r="C5904" t="s">
        <v>252</v>
      </c>
      <c r="D5904" s="1">
        <v>39172</v>
      </c>
      <c r="E5904">
        <v>1572.6</v>
      </c>
      <c r="F5904">
        <v>46.8</v>
      </c>
      <c r="G5904">
        <v>661.5</v>
      </c>
      <c r="H5904">
        <v>180.2</v>
      </c>
      <c r="I5904">
        <v>-244.3</v>
      </c>
      <c r="J5904">
        <v>72.400000000000006</v>
      </c>
    </row>
    <row r="5905" spans="1:10" x14ac:dyDescent="0.35">
      <c r="A5905">
        <v>1</v>
      </c>
      <c r="B5905" t="s">
        <v>66</v>
      </c>
      <c r="C5905" t="s">
        <v>252</v>
      </c>
      <c r="D5905" s="1">
        <v>39172</v>
      </c>
      <c r="E5905">
        <v>4525.6000000000004</v>
      </c>
      <c r="F5905">
        <v>204.4</v>
      </c>
      <c r="G5905">
        <v>2899.6</v>
      </c>
      <c r="H5905">
        <v>37.6</v>
      </c>
      <c r="I5905">
        <v>-66.8</v>
      </c>
      <c r="J5905">
        <v>71</v>
      </c>
    </row>
    <row r="5906" spans="1:10" x14ac:dyDescent="0.35">
      <c r="A5906">
        <v>1</v>
      </c>
      <c r="B5906" t="s">
        <v>195</v>
      </c>
      <c r="C5906" t="s">
        <v>252</v>
      </c>
      <c r="D5906" s="1">
        <v>39172</v>
      </c>
      <c r="E5906">
        <v>2371.6999999999998</v>
      </c>
      <c r="F5906">
        <v>64</v>
      </c>
      <c r="G5906">
        <v>1433.6</v>
      </c>
      <c r="H5906">
        <v>205.4</v>
      </c>
      <c r="I5906">
        <v>-257.89999999999998</v>
      </c>
      <c r="J5906">
        <v>64.3</v>
      </c>
    </row>
    <row r="5907" spans="1:10" x14ac:dyDescent="0.35">
      <c r="A5907">
        <v>1</v>
      </c>
      <c r="B5907" t="s">
        <v>34</v>
      </c>
      <c r="C5907" t="s">
        <v>252</v>
      </c>
      <c r="D5907" s="1">
        <v>39172</v>
      </c>
      <c r="E5907">
        <v>2939.1</v>
      </c>
      <c r="F5907">
        <v>117.7</v>
      </c>
      <c r="G5907">
        <v>1939.4</v>
      </c>
      <c r="H5907">
        <v>39.700000000000003</v>
      </c>
      <c r="I5907">
        <v>-126.6</v>
      </c>
      <c r="J5907">
        <v>61.7</v>
      </c>
    </row>
    <row r="5908" spans="1:10" x14ac:dyDescent="0.35">
      <c r="A5908">
        <v>1</v>
      </c>
      <c r="B5908" t="s">
        <v>41</v>
      </c>
      <c r="C5908" t="s">
        <v>252</v>
      </c>
      <c r="D5908" s="1">
        <v>39172</v>
      </c>
      <c r="E5908">
        <v>7577.3</v>
      </c>
      <c r="F5908">
        <v>1274.2</v>
      </c>
      <c r="G5908">
        <v>13393.1</v>
      </c>
      <c r="H5908">
        <v>370.4</v>
      </c>
      <c r="I5908">
        <v>1165.3</v>
      </c>
      <c r="J5908">
        <v>61.5</v>
      </c>
    </row>
    <row r="5909" spans="1:10" x14ac:dyDescent="0.35">
      <c r="A5909">
        <v>1</v>
      </c>
      <c r="B5909" t="s">
        <v>14</v>
      </c>
      <c r="C5909" t="s">
        <v>254</v>
      </c>
      <c r="D5909" s="1">
        <v>39172</v>
      </c>
      <c r="E5909">
        <v>703.3</v>
      </c>
      <c r="F5909">
        <v>20.8</v>
      </c>
      <c r="G5909">
        <v>280</v>
      </c>
      <c r="H5909">
        <v>-18.8</v>
      </c>
      <c r="I5909">
        <v>-38.1</v>
      </c>
      <c r="J5909">
        <v>56.2</v>
      </c>
    </row>
    <row r="5910" spans="1:10" x14ac:dyDescent="0.35">
      <c r="A5910">
        <v>1</v>
      </c>
      <c r="B5910" t="s">
        <v>39</v>
      </c>
      <c r="C5910" t="s">
        <v>252</v>
      </c>
      <c r="D5910" s="1">
        <v>39172</v>
      </c>
      <c r="E5910">
        <v>11211.3</v>
      </c>
      <c r="F5910">
        <v>385.3</v>
      </c>
      <c r="G5910">
        <v>6880.9</v>
      </c>
      <c r="H5910">
        <v>270.5</v>
      </c>
      <c r="I5910">
        <v>-220.4</v>
      </c>
      <c r="J5910">
        <v>52.6</v>
      </c>
    </row>
    <row r="5911" spans="1:10" x14ac:dyDescent="0.35">
      <c r="A5911">
        <v>1</v>
      </c>
      <c r="B5911" t="s">
        <v>106</v>
      </c>
      <c r="C5911" t="s">
        <v>252</v>
      </c>
      <c r="D5911" s="1">
        <v>39172</v>
      </c>
      <c r="E5911">
        <v>8963.7999999999993</v>
      </c>
      <c r="F5911">
        <v>738.4</v>
      </c>
      <c r="G5911">
        <v>14549</v>
      </c>
      <c r="H5911">
        <v>272</v>
      </c>
      <c r="I5911">
        <v>-596.6</v>
      </c>
      <c r="J5911">
        <v>52.4</v>
      </c>
    </row>
    <row r="5912" spans="1:10" x14ac:dyDescent="0.35">
      <c r="A5912">
        <v>1</v>
      </c>
      <c r="B5912" t="s">
        <v>151</v>
      </c>
      <c r="C5912" t="s">
        <v>254</v>
      </c>
      <c r="D5912" s="1">
        <v>39172</v>
      </c>
      <c r="E5912">
        <v>672.4</v>
      </c>
      <c r="F5912">
        <v>105.4</v>
      </c>
      <c r="G5912">
        <v>673.7</v>
      </c>
      <c r="H5912">
        <v>13.9</v>
      </c>
      <c r="I5912">
        <v>-50.7</v>
      </c>
      <c r="J5912">
        <v>47.1</v>
      </c>
    </row>
    <row r="5913" spans="1:10" x14ac:dyDescent="0.35">
      <c r="A5913">
        <v>1</v>
      </c>
      <c r="B5913" t="s">
        <v>56</v>
      </c>
      <c r="C5913" t="s">
        <v>252</v>
      </c>
      <c r="D5913" s="1">
        <v>39172</v>
      </c>
      <c r="E5913">
        <v>8199.2999999999993</v>
      </c>
      <c r="F5913">
        <v>1321.6</v>
      </c>
      <c r="G5913">
        <v>4556.8</v>
      </c>
      <c r="H5913">
        <v>1076.2</v>
      </c>
      <c r="I5913">
        <v>-1037</v>
      </c>
      <c r="J5913">
        <v>40.799999999999997</v>
      </c>
    </row>
    <row r="5914" spans="1:10" x14ac:dyDescent="0.35">
      <c r="A5914">
        <v>1</v>
      </c>
      <c r="B5914" t="s">
        <v>188</v>
      </c>
      <c r="C5914" t="s">
        <v>254</v>
      </c>
      <c r="D5914" s="1">
        <v>39172</v>
      </c>
      <c r="E5914">
        <v>6544.9</v>
      </c>
      <c r="F5914">
        <v>865.3</v>
      </c>
      <c r="G5914">
        <v>5477.6</v>
      </c>
      <c r="H5914">
        <v>1585.7</v>
      </c>
      <c r="I5914">
        <v>-1547.4</v>
      </c>
      <c r="J5914">
        <v>40.799999999999997</v>
      </c>
    </row>
    <row r="5915" spans="1:10" x14ac:dyDescent="0.35">
      <c r="A5915">
        <v>1</v>
      </c>
      <c r="B5915" t="s">
        <v>216</v>
      </c>
      <c r="C5915" t="s">
        <v>255</v>
      </c>
      <c r="D5915" s="1">
        <v>39172</v>
      </c>
      <c r="E5915">
        <v>309</v>
      </c>
      <c r="F5915">
        <v>8.6999999999999993</v>
      </c>
      <c r="G5915">
        <v>286</v>
      </c>
      <c r="H5915">
        <v>10.1</v>
      </c>
      <c r="I5915">
        <v>-41.6</v>
      </c>
      <c r="J5915">
        <v>39.200000000000003</v>
      </c>
    </row>
    <row r="5916" spans="1:10" x14ac:dyDescent="0.35">
      <c r="A5916">
        <v>1</v>
      </c>
      <c r="B5916" t="s">
        <v>208</v>
      </c>
      <c r="C5916" t="s">
        <v>252</v>
      </c>
      <c r="D5916" s="1">
        <v>39172</v>
      </c>
      <c r="E5916">
        <v>10032.5</v>
      </c>
      <c r="F5916">
        <v>916.8</v>
      </c>
      <c r="G5916">
        <v>7349.1</v>
      </c>
      <c r="H5916">
        <v>355.7</v>
      </c>
      <c r="I5916">
        <v>-483.1</v>
      </c>
      <c r="J5916">
        <v>38.9</v>
      </c>
    </row>
    <row r="5917" spans="1:10" x14ac:dyDescent="0.35">
      <c r="A5917">
        <v>1</v>
      </c>
      <c r="B5917" t="s">
        <v>165</v>
      </c>
      <c r="C5917" t="s">
        <v>252</v>
      </c>
      <c r="D5917" s="1">
        <v>39172</v>
      </c>
      <c r="E5917">
        <v>2621.3000000000002</v>
      </c>
      <c r="F5917">
        <v>44</v>
      </c>
      <c r="G5917">
        <v>1228.3</v>
      </c>
      <c r="H5917">
        <v>182.6</v>
      </c>
      <c r="I5917">
        <v>-210.8</v>
      </c>
      <c r="J5917">
        <v>30.2</v>
      </c>
    </row>
    <row r="5918" spans="1:10" x14ac:dyDescent="0.35">
      <c r="A5918">
        <v>1</v>
      </c>
      <c r="B5918" t="s">
        <v>54</v>
      </c>
      <c r="C5918" t="s">
        <v>254</v>
      </c>
      <c r="D5918" s="1">
        <v>39172</v>
      </c>
      <c r="E5918">
        <v>707.5</v>
      </c>
      <c r="F5918">
        <v>78.599999999999994</v>
      </c>
      <c r="G5918">
        <v>713.1</v>
      </c>
      <c r="H5918">
        <v>127.2</v>
      </c>
      <c r="I5918">
        <v>-152.19999999999999</v>
      </c>
      <c r="J5918">
        <v>23.3</v>
      </c>
    </row>
    <row r="5919" spans="1:10" x14ac:dyDescent="0.35">
      <c r="A5919">
        <v>1</v>
      </c>
      <c r="B5919" t="s">
        <v>34</v>
      </c>
      <c r="C5919" t="s">
        <v>252</v>
      </c>
      <c r="D5919" s="1">
        <v>39172</v>
      </c>
      <c r="E5919">
        <v>17818.8</v>
      </c>
      <c r="F5919">
        <v>1882.8</v>
      </c>
      <c r="G5919">
        <v>19545.3</v>
      </c>
      <c r="H5919">
        <v>1703.3</v>
      </c>
      <c r="I5919">
        <v>-1605.9</v>
      </c>
      <c r="J5919">
        <v>13.9</v>
      </c>
    </row>
    <row r="5920" spans="1:10" x14ac:dyDescent="0.35">
      <c r="A5920">
        <v>1</v>
      </c>
      <c r="B5920" t="s">
        <v>32</v>
      </c>
      <c r="C5920" t="s">
        <v>252</v>
      </c>
      <c r="D5920" s="1">
        <v>39172</v>
      </c>
      <c r="E5920">
        <v>1223.2</v>
      </c>
      <c r="F5920">
        <v>16.8</v>
      </c>
      <c r="G5920">
        <v>1405.9</v>
      </c>
      <c r="H5920">
        <v>36.799999999999997</v>
      </c>
      <c r="I5920">
        <v>-49.8</v>
      </c>
      <c r="J5920">
        <v>5.9</v>
      </c>
    </row>
    <row r="5921" spans="1:10" x14ac:dyDescent="0.35">
      <c r="A5921">
        <v>1</v>
      </c>
      <c r="B5921" t="s">
        <v>239</v>
      </c>
      <c r="C5921" t="s">
        <v>254</v>
      </c>
      <c r="D5921" s="1">
        <v>39172</v>
      </c>
      <c r="E5921">
        <v>923.5</v>
      </c>
      <c r="F5921">
        <v>35.1</v>
      </c>
      <c r="G5921">
        <v>722</v>
      </c>
      <c r="H5921">
        <v>24.8</v>
      </c>
      <c r="I5921">
        <v>-32.9</v>
      </c>
      <c r="J5921">
        <v>3.1</v>
      </c>
    </row>
    <row r="5922" spans="1:10" x14ac:dyDescent="0.35">
      <c r="A5922">
        <v>1</v>
      </c>
      <c r="B5922" t="s">
        <v>51</v>
      </c>
      <c r="C5922" t="s">
        <v>252</v>
      </c>
      <c r="D5922" s="1">
        <v>39172</v>
      </c>
      <c r="E5922" t="s">
        <v>253</v>
      </c>
      <c r="F5922">
        <v>-0.1</v>
      </c>
      <c r="G5922">
        <v>0.5</v>
      </c>
      <c r="H5922">
        <v>0</v>
      </c>
      <c r="J5922">
        <v>0.5</v>
      </c>
    </row>
    <row r="5923" spans="1:10" x14ac:dyDescent="0.35">
      <c r="A5923">
        <v>2</v>
      </c>
      <c r="B5923" t="s">
        <v>36</v>
      </c>
      <c r="C5923" t="s">
        <v>254</v>
      </c>
      <c r="D5923" s="1">
        <v>39172</v>
      </c>
      <c r="E5923" t="s">
        <v>253</v>
      </c>
      <c r="F5923" t="s">
        <v>253</v>
      </c>
      <c r="G5923">
        <v>0.7</v>
      </c>
      <c r="J5923">
        <v>0.5</v>
      </c>
    </row>
    <row r="5924" spans="1:10" x14ac:dyDescent="0.35">
      <c r="A5924">
        <v>1</v>
      </c>
      <c r="B5924" t="s">
        <v>97</v>
      </c>
      <c r="C5924" t="s">
        <v>252</v>
      </c>
      <c r="D5924" s="1">
        <v>39172</v>
      </c>
      <c r="E5924">
        <v>0.5</v>
      </c>
      <c r="F5924">
        <v>0.1</v>
      </c>
      <c r="G5924">
        <v>4.7</v>
      </c>
      <c r="H5924">
        <v>0.3</v>
      </c>
      <c r="I5924">
        <v>0.6</v>
      </c>
      <c r="J5924">
        <v>-0.1</v>
      </c>
    </row>
    <row r="5925" spans="1:10" x14ac:dyDescent="0.35">
      <c r="A5925">
        <v>1</v>
      </c>
      <c r="B5925" t="s">
        <v>68</v>
      </c>
      <c r="C5925" t="s">
        <v>254</v>
      </c>
      <c r="D5925" s="1">
        <v>39172</v>
      </c>
      <c r="E5925">
        <v>5681.3</v>
      </c>
      <c r="F5925">
        <v>455.6</v>
      </c>
      <c r="G5925">
        <v>6210.1</v>
      </c>
      <c r="H5925">
        <v>1095.5</v>
      </c>
      <c r="I5925">
        <v>110.5</v>
      </c>
      <c r="J5925">
        <v>-0.7</v>
      </c>
    </row>
    <row r="5926" spans="1:10" x14ac:dyDescent="0.35">
      <c r="A5926">
        <v>1</v>
      </c>
      <c r="B5926" t="s">
        <v>213</v>
      </c>
      <c r="C5926" t="s">
        <v>252</v>
      </c>
      <c r="D5926" s="1">
        <v>39172</v>
      </c>
      <c r="E5926">
        <v>1319.8</v>
      </c>
      <c r="F5926">
        <v>496.7</v>
      </c>
      <c r="G5926">
        <v>2018.8</v>
      </c>
      <c r="H5926">
        <v>429.7</v>
      </c>
      <c r="I5926">
        <v>-428.8</v>
      </c>
      <c r="J5926">
        <v>-0.9</v>
      </c>
    </row>
    <row r="5927" spans="1:10" x14ac:dyDescent="0.35">
      <c r="A5927">
        <v>1</v>
      </c>
      <c r="B5927" t="s">
        <v>5</v>
      </c>
      <c r="C5927" t="s">
        <v>252</v>
      </c>
      <c r="D5927" s="1">
        <v>39172</v>
      </c>
      <c r="E5927">
        <v>7658.3</v>
      </c>
      <c r="F5927">
        <v>265.3</v>
      </c>
      <c r="G5927">
        <v>7723.1</v>
      </c>
      <c r="H5927">
        <v>599</v>
      </c>
      <c r="I5927">
        <v>-591.6</v>
      </c>
      <c r="J5927">
        <v>-6.1</v>
      </c>
    </row>
    <row r="5928" spans="1:10" x14ac:dyDescent="0.35">
      <c r="A5928">
        <v>2</v>
      </c>
      <c r="B5928" t="s">
        <v>75</v>
      </c>
      <c r="C5928" t="s">
        <v>254</v>
      </c>
      <c r="D5928" s="1">
        <v>39172</v>
      </c>
      <c r="E5928">
        <v>492.8</v>
      </c>
      <c r="F5928">
        <v>42.7</v>
      </c>
      <c r="G5928">
        <v>257.39999999999998</v>
      </c>
      <c r="H5928">
        <v>30.7</v>
      </c>
      <c r="I5928">
        <v>6.4</v>
      </c>
      <c r="J5928">
        <v>-6.5</v>
      </c>
    </row>
    <row r="5929" spans="1:10" x14ac:dyDescent="0.35">
      <c r="A5929">
        <v>1</v>
      </c>
      <c r="B5929" t="s">
        <v>16</v>
      </c>
      <c r="C5929" t="s">
        <v>254</v>
      </c>
      <c r="D5929" s="1">
        <v>39172</v>
      </c>
      <c r="E5929">
        <v>2468.3000000000002</v>
      </c>
      <c r="F5929">
        <v>235.9</v>
      </c>
      <c r="G5929">
        <v>1968.8</v>
      </c>
      <c r="H5929">
        <v>319.2</v>
      </c>
      <c r="I5929">
        <v>-260.89999999999998</v>
      </c>
      <c r="J5929">
        <v>-7.6</v>
      </c>
    </row>
    <row r="5930" spans="1:10" x14ac:dyDescent="0.35">
      <c r="A5930">
        <v>1</v>
      </c>
      <c r="B5930" t="s">
        <v>189</v>
      </c>
      <c r="C5930" t="s">
        <v>252</v>
      </c>
      <c r="D5930" s="1">
        <v>39172</v>
      </c>
      <c r="E5930">
        <v>4848.6000000000004</v>
      </c>
      <c r="F5930">
        <v>2.8</v>
      </c>
      <c r="G5930">
        <v>531.1</v>
      </c>
      <c r="H5930">
        <v>35.5</v>
      </c>
      <c r="I5930">
        <v>-14.9</v>
      </c>
      <c r="J5930">
        <v>-14.6</v>
      </c>
    </row>
    <row r="5931" spans="1:10" x14ac:dyDescent="0.35">
      <c r="A5931">
        <v>1</v>
      </c>
      <c r="B5931" t="s">
        <v>177</v>
      </c>
      <c r="C5931" t="s">
        <v>254</v>
      </c>
      <c r="D5931" s="1">
        <v>39172</v>
      </c>
      <c r="E5931">
        <v>748.7</v>
      </c>
      <c r="F5931">
        <v>182.1</v>
      </c>
      <c r="G5931">
        <v>971.1</v>
      </c>
      <c r="H5931">
        <v>249.7</v>
      </c>
      <c r="I5931">
        <v>-214.9</v>
      </c>
      <c r="J5931">
        <v>-33.6</v>
      </c>
    </row>
    <row r="5932" spans="1:10" x14ac:dyDescent="0.35">
      <c r="A5932">
        <v>1</v>
      </c>
      <c r="B5932" t="s">
        <v>30</v>
      </c>
      <c r="C5932" t="s">
        <v>254</v>
      </c>
      <c r="D5932" s="1">
        <v>39172</v>
      </c>
      <c r="E5932">
        <v>453.8</v>
      </c>
      <c r="F5932">
        <v>14.4</v>
      </c>
      <c r="G5932">
        <v>384.8</v>
      </c>
      <c r="H5932">
        <v>24.4</v>
      </c>
      <c r="I5932">
        <v>-10.5</v>
      </c>
      <c r="J5932">
        <v>-35.5</v>
      </c>
    </row>
    <row r="5933" spans="1:10" x14ac:dyDescent="0.35">
      <c r="A5933">
        <v>1</v>
      </c>
      <c r="B5933" t="s">
        <v>53</v>
      </c>
      <c r="C5933" t="s">
        <v>252</v>
      </c>
      <c r="D5933" s="1">
        <v>39172</v>
      </c>
      <c r="E5933">
        <v>2854.6</v>
      </c>
      <c r="F5933">
        <v>338.6</v>
      </c>
      <c r="G5933">
        <v>2467.4</v>
      </c>
      <c r="H5933">
        <v>307.2</v>
      </c>
      <c r="I5933">
        <v>-331.7</v>
      </c>
      <c r="J5933">
        <v>-36.799999999999997</v>
      </c>
    </row>
    <row r="5934" spans="1:10" x14ac:dyDescent="0.35">
      <c r="A5934">
        <v>1</v>
      </c>
      <c r="B5934" t="s">
        <v>53</v>
      </c>
      <c r="C5934" t="s">
        <v>252</v>
      </c>
      <c r="D5934" s="1">
        <v>39172</v>
      </c>
      <c r="E5934">
        <v>3031.1</v>
      </c>
      <c r="F5934">
        <v>590.70000000000005</v>
      </c>
      <c r="G5934">
        <v>3151.5</v>
      </c>
      <c r="H5934">
        <v>877</v>
      </c>
      <c r="I5934">
        <v>-776.2</v>
      </c>
      <c r="J5934">
        <v>-37.299999999999997</v>
      </c>
    </row>
    <row r="5935" spans="1:10" x14ac:dyDescent="0.35">
      <c r="A5935">
        <v>1</v>
      </c>
      <c r="B5935" t="s">
        <v>167</v>
      </c>
      <c r="C5935" t="s">
        <v>254</v>
      </c>
      <c r="D5935" s="1">
        <v>39172</v>
      </c>
      <c r="E5935">
        <v>2044.6</v>
      </c>
      <c r="F5935">
        <v>231.9</v>
      </c>
      <c r="G5935">
        <v>4420.7</v>
      </c>
      <c r="H5935">
        <v>524.20000000000005</v>
      </c>
      <c r="I5935">
        <v>38.1</v>
      </c>
      <c r="J5935">
        <v>-42.5</v>
      </c>
    </row>
    <row r="5936" spans="1:10" x14ac:dyDescent="0.35">
      <c r="A5936">
        <v>1</v>
      </c>
      <c r="B5936" t="s">
        <v>205</v>
      </c>
      <c r="C5936" t="s">
        <v>252</v>
      </c>
      <c r="D5936" s="1">
        <v>39172</v>
      </c>
      <c r="E5936">
        <v>4296.8</v>
      </c>
      <c r="F5936">
        <v>40.9</v>
      </c>
      <c r="G5936">
        <v>3161.8</v>
      </c>
      <c r="H5936">
        <v>156</v>
      </c>
      <c r="I5936">
        <v>-114.8</v>
      </c>
      <c r="J5936">
        <v>-47.3</v>
      </c>
    </row>
    <row r="5937" spans="1:10" x14ac:dyDescent="0.35">
      <c r="A5937">
        <v>1</v>
      </c>
      <c r="B5937" t="s">
        <v>207</v>
      </c>
      <c r="C5937" t="s">
        <v>254</v>
      </c>
      <c r="D5937" s="1">
        <v>39172</v>
      </c>
      <c r="E5937">
        <v>2028.9</v>
      </c>
      <c r="F5937">
        <v>311</v>
      </c>
      <c r="G5937">
        <v>3849.9</v>
      </c>
      <c r="H5937">
        <v>377.1</v>
      </c>
      <c r="I5937">
        <v>-239.9</v>
      </c>
      <c r="J5937">
        <v>-53.1</v>
      </c>
    </row>
    <row r="5938" spans="1:10" x14ac:dyDescent="0.35">
      <c r="A5938">
        <v>1</v>
      </c>
      <c r="B5938" t="s">
        <v>80</v>
      </c>
      <c r="C5938" t="s">
        <v>254</v>
      </c>
      <c r="D5938" s="1">
        <v>39172</v>
      </c>
      <c r="E5938">
        <v>438</v>
      </c>
      <c r="F5938">
        <v>201.2</v>
      </c>
      <c r="G5938">
        <v>1460.9</v>
      </c>
      <c r="H5938">
        <v>286.8</v>
      </c>
      <c r="I5938">
        <v>-236.4</v>
      </c>
      <c r="J5938">
        <v>-61.8</v>
      </c>
    </row>
    <row r="5939" spans="1:10" x14ac:dyDescent="0.35">
      <c r="A5939">
        <v>1</v>
      </c>
      <c r="B5939" t="s">
        <v>68</v>
      </c>
      <c r="C5939" t="s">
        <v>252</v>
      </c>
      <c r="D5939" s="1">
        <v>39172</v>
      </c>
      <c r="E5939">
        <v>1989.7</v>
      </c>
      <c r="F5939">
        <v>539.6</v>
      </c>
      <c r="G5939">
        <v>6185.7</v>
      </c>
      <c r="H5939">
        <v>690.6</v>
      </c>
      <c r="I5939">
        <v>-620.70000000000005</v>
      </c>
      <c r="J5939">
        <v>-70.3</v>
      </c>
    </row>
    <row r="5940" spans="1:10" x14ac:dyDescent="0.35">
      <c r="A5940">
        <v>1</v>
      </c>
      <c r="B5940" t="s">
        <v>176</v>
      </c>
      <c r="C5940" t="s">
        <v>254</v>
      </c>
      <c r="D5940" s="1">
        <v>39172</v>
      </c>
      <c r="E5940">
        <v>2983.7</v>
      </c>
      <c r="F5940">
        <v>126</v>
      </c>
      <c r="G5940">
        <v>4133.7</v>
      </c>
      <c r="H5940">
        <v>47.7</v>
      </c>
      <c r="I5940">
        <v>-127.8</v>
      </c>
      <c r="J5940">
        <v>-71.2</v>
      </c>
    </row>
    <row r="5941" spans="1:10" x14ac:dyDescent="0.35">
      <c r="A5941">
        <v>1</v>
      </c>
      <c r="B5941" t="s">
        <v>54</v>
      </c>
      <c r="C5941" t="s">
        <v>252</v>
      </c>
      <c r="D5941" s="1">
        <v>39172</v>
      </c>
      <c r="E5941">
        <v>2156.5</v>
      </c>
      <c r="F5941">
        <v>304.60000000000002</v>
      </c>
      <c r="G5941">
        <v>3407</v>
      </c>
      <c r="H5941">
        <v>384.8</v>
      </c>
      <c r="I5941">
        <v>-332.8</v>
      </c>
      <c r="J5941">
        <v>-83.9</v>
      </c>
    </row>
    <row r="5942" spans="1:10" x14ac:dyDescent="0.35">
      <c r="A5942">
        <v>1</v>
      </c>
      <c r="B5942" t="s">
        <v>233</v>
      </c>
      <c r="C5942" t="s">
        <v>252</v>
      </c>
      <c r="D5942" s="1">
        <v>39172</v>
      </c>
      <c r="E5942">
        <v>2361</v>
      </c>
      <c r="F5942">
        <v>182.4</v>
      </c>
      <c r="G5942">
        <v>1162.5999999999999</v>
      </c>
      <c r="H5942">
        <v>31.5</v>
      </c>
      <c r="I5942">
        <v>70</v>
      </c>
      <c r="J5942">
        <v>-90.3</v>
      </c>
    </row>
    <row r="5943" spans="1:10" x14ac:dyDescent="0.35">
      <c r="A5943">
        <v>1</v>
      </c>
      <c r="B5943" t="s">
        <v>39</v>
      </c>
      <c r="C5943" t="s">
        <v>252</v>
      </c>
      <c r="D5943" s="1">
        <v>39172</v>
      </c>
      <c r="E5943">
        <v>20818.099999999999</v>
      </c>
      <c r="F5943">
        <v>1046.4000000000001</v>
      </c>
      <c r="G5943">
        <v>16864.3</v>
      </c>
      <c r="H5943">
        <v>-218.5</v>
      </c>
      <c r="I5943">
        <v>-98.3</v>
      </c>
      <c r="J5943">
        <v>-99.2</v>
      </c>
    </row>
    <row r="5944" spans="1:10" x14ac:dyDescent="0.35">
      <c r="A5944">
        <v>1</v>
      </c>
      <c r="B5944" t="s">
        <v>53</v>
      </c>
      <c r="C5944" t="s">
        <v>252</v>
      </c>
      <c r="D5944" s="1">
        <v>39172</v>
      </c>
      <c r="E5944">
        <v>12855.8</v>
      </c>
      <c r="F5944">
        <v>1511.3</v>
      </c>
      <c r="G5944">
        <v>7121.3</v>
      </c>
      <c r="H5944">
        <v>1273</v>
      </c>
      <c r="I5944">
        <v>-1060.2</v>
      </c>
      <c r="J5944">
        <v>-99.9</v>
      </c>
    </row>
    <row r="5945" spans="1:10" x14ac:dyDescent="0.35">
      <c r="A5945">
        <v>1</v>
      </c>
      <c r="B5945" t="s">
        <v>56</v>
      </c>
      <c r="C5945" t="s">
        <v>254</v>
      </c>
      <c r="D5945" s="1">
        <v>39172</v>
      </c>
      <c r="E5945">
        <v>2438.4</v>
      </c>
      <c r="F5945">
        <v>118.2</v>
      </c>
      <c r="G5945">
        <v>3665.6</v>
      </c>
      <c r="H5945">
        <v>32.700000000000003</v>
      </c>
      <c r="I5945">
        <v>-224.3</v>
      </c>
      <c r="J5945">
        <v>-101.4</v>
      </c>
    </row>
    <row r="5946" spans="1:10" x14ac:dyDescent="0.35">
      <c r="A5946">
        <v>2</v>
      </c>
      <c r="B5946" t="s">
        <v>13</v>
      </c>
      <c r="C5946" t="s">
        <v>252</v>
      </c>
      <c r="D5946" s="1">
        <v>39172</v>
      </c>
      <c r="E5946">
        <v>338.9</v>
      </c>
      <c r="F5946">
        <v>74.599999999999994</v>
      </c>
      <c r="G5946">
        <v>2146.3000000000002</v>
      </c>
      <c r="H5946">
        <v>-15.1</v>
      </c>
      <c r="I5946">
        <v>123.2</v>
      </c>
      <c r="J5946">
        <v>-107</v>
      </c>
    </row>
    <row r="5947" spans="1:10" x14ac:dyDescent="0.35">
      <c r="A5947">
        <v>1</v>
      </c>
      <c r="B5947" t="s">
        <v>143</v>
      </c>
      <c r="C5947" t="s">
        <v>252</v>
      </c>
      <c r="D5947" s="1">
        <v>39172</v>
      </c>
      <c r="E5947">
        <v>3758.8</v>
      </c>
      <c r="F5947">
        <v>193.3</v>
      </c>
      <c r="G5947">
        <v>2093.5</v>
      </c>
      <c r="H5947">
        <v>198.2</v>
      </c>
      <c r="I5947">
        <v>-66.900000000000006</v>
      </c>
      <c r="J5947">
        <v>-117</v>
      </c>
    </row>
    <row r="5948" spans="1:10" x14ac:dyDescent="0.35">
      <c r="A5948">
        <v>1</v>
      </c>
      <c r="B5948" t="s">
        <v>148</v>
      </c>
      <c r="C5948" t="s">
        <v>252</v>
      </c>
      <c r="D5948" s="1">
        <v>39172</v>
      </c>
      <c r="E5948">
        <v>9209.2000000000007</v>
      </c>
      <c r="F5948">
        <v>495.1</v>
      </c>
      <c r="G5948">
        <v>9868.4</v>
      </c>
      <c r="H5948">
        <v>1636.9</v>
      </c>
      <c r="I5948">
        <v>-1200.8</v>
      </c>
      <c r="J5948">
        <v>-125.4</v>
      </c>
    </row>
    <row r="5949" spans="1:10" x14ac:dyDescent="0.35">
      <c r="A5949">
        <v>1</v>
      </c>
      <c r="B5949" t="s">
        <v>53</v>
      </c>
      <c r="C5949" t="s">
        <v>254</v>
      </c>
      <c r="D5949" s="1">
        <v>39172</v>
      </c>
      <c r="E5949">
        <v>2000</v>
      </c>
      <c r="F5949">
        <v>351.3</v>
      </c>
      <c r="G5949">
        <v>1962.3</v>
      </c>
      <c r="H5949">
        <v>440.5</v>
      </c>
      <c r="I5949">
        <v>-482.3</v>
      </c>
      <c r="J5949">
        <v>-131.9</v>
      </c>
    </row>
    <row r="5950" spans="1:10" x14ac:dyDescent="0.35">
      <c r="A5950">
        <v>1</v>
      </c>
      <c r="B5950" t="s">
        <v>133</v>
      </c>
      <c r="C5950" t="s">
        <v>252</v>
      </c>
      <c r="D5950" s="1">
        <v>39172</v>
      </c>
      <c r="E5950">
        <v>2035.6</v>
      </c>
      <c r="F5950">
        <v>105.6</v>
      </c>
      <c r="G5950">
        <v>2939</v>
      </c>
      <c r="H5950">
        <v>113.6</v>
      </c>
      <c r="I5950">
        <v>-535.9</v>
      </c>
      <c r="J5950">
        <v>-136.1</v>
      </c>
    </row>
    <row r="5951" spans="1:10" x14ac:dyDescent="0.35">
      <c r="A5951">
        <v>1</v>
      </c>
      <c r="B5951" t="s">
        <v>87</v>
      </c>
      <c r="C5951" t="s">
        <v>254</v>
      </c>
      <c r="D5951" s="1">
        <v>39172</v>
      </c>
      <c r="E5951">
        <v>4193.8999999999996</v>
      </c>
      <c r="F5951">
        <v>233.7</v>
      </c>
      <c r="G5951">
        <v>2641.8</v>
      </c>
      <c r="H5951">
        <v>315.8</v>
      </c>
      <c r="I5951">
        <v>-94.1</v>
      </c>
      <c r="J5951">
        <v>-137.9</v>
      </c>
    </row>
    <row r="5952" spans="1:10" x14ac:dyDescent="0.35">
      <c r="A5952">
        <v>1</v>
      </c>
      <c r="B5952" t="s">
        <v>169</v>
      </c>
      <c r="C5952" t="s">
        <v>252</v>
      </c>
      <c r="D5952" s="1">
        <v>39172</v>
      </c>
      <c r="E5952">
        <v>15319.7</v>
      </c>
      <c r="F5952">
        <v>808.8</v>
      </c>
      <c r="G5952">
        <v>17155.5</v>
      </c>
      <c r="H5952">
        <v>880.4</v>
      </c>
      <c r="I5952">
        <v>485.4</v>
      </c>
      <c r="J5952">
        <v>-141.30000000000001</v>
      </c>
    </row>
    <row r="5953" spans="1:10" x14ac:dyDescent="0.35">
      <c r="A5953">
        <v>1</v>
      </c>
      <c r="B5953" t="s">
        <v>22</v>
      </c>
      <c r="C5953" t="s">
        <v>252</v>
      </c>
      <c r="D5953" s="1">
        <v>39172</v>
      </c>
      <c r="E5953">
        <v>24051.7</v>
      </c>
      <c r="F5953">
        <v>1552.1</v>
      </c>
      <c r="G5953">
        <v>14632.7</v>
      </c>
      <c r="H5953">
        <v>1885.6</v>
      </c>
      <c r="I5953">
        <v>-1894.8</v>
      </c>
      <c r="J5953">
        <v>-150.30000000000001</v>
      </c>
    </row>
    <row r="5954" spans="1:10" x14ac:dyDescent="0.35">
      <c r="A5954">
        <v>1</v>
      </c>
      <c r="B5954" t="s">
        <v>31</v>
      </c>
      <c r="C5954" t="s">
        <v>252</v>
      </c>
      <c r="D5954" s="1">
        <v>39172</v>
      </c>
      <c r="E5954">
        <v>9957.4</v>
      </c>
      <c r="F5954">
        <v>295.89999999999998</v>
      </c>
      <c r="G5954">
        <v>9183.4</v>
      </c>
      <c r="H5954">
        <v>734.3</v>
      </c>
      <c r="I5954">
        <v>-334.4</v>
      </c>
      <c r="J5954">
        <v>-153.6</v>
      </c>
    </row>
    <row r="5955" spans="1:10" x14ac:dyDescent="0.35">
      <c r="A5955">
        <v>1</v>
      </c>
      <c r="B5955" t="s">
        <v>117</v>
      </c>
      <c r="C5955" t="s">
        <v>252</v>
      </c>
      <c r="D5955" s="1">
        <v>39172</v>
      </c>
      <c r="E5955">
        <v>5933.5</v>
      </c>
      <c r="F5955">
        <v>81.400000000000006</v>
      </c>
      <c r="G5955">
        <v>1824.3</v>
      </c>
      <c r="H5955">
        <v>405.7</v>
      </c>
      <c r="I5955">
        <v>-245.5</v>
      </c>
      <c r="J5955">
        <v>-162.19999999999999</v>
      </c>
    </row>
    <row r="5956" spans="1:10" x14ac:dyDescent="0.35">
      <c r="A5956">
        <v>1</v>
      </c>
      <c r="B5956" t="s">
        <v>25</v>
      </c>
      <c r="C5956" t="s">
        <v>252</v>
      </c>
      <c r="D5956" s="1">
        <v>39172</v>
      </c>
      <c r="E5956">
        <v>38079.9</v>
      </c>
      <c r="F5956">
        <v>1134.2</v>
      </c>
      <c r="G5956">
        <v>25735.599999999999</v>
      </c>
      <c r="H5956">
        <v>3574.7</v>
      </c>
      <c r="I5956">
        <v>-3998.7</v>
      </c>
      <c r="J5956">
        <v>-169.6</v>
      </c>
    </row>
    <row r="5957" spans="1:10" x14ac:dyDescent="0.35">
      <c r="A5957">
        <v>1</v>
      </c>
      <c r="B5957" t="s">
        <v>7</v>
      </c>
      <c r="C5957" t="s">
        <v>252</v>
      </c>
      <c r="D5957" s="1">
        <v>39172</v>
      </c>
      <c r="E5957">
        <v>9885.2999999999993</v>
      </c>
      <c r="F5957">
        <v>1440.8</v>
      </c>
      <c r="G5957">
        <v>10578.8</v>
      </c>
      <c r="H5957">
        <v>833.9</v>
      </c>
      <c r="I5957">
        <v>-1364.6</v>
      </c>
      <c r="J5957">
        <v>-181.3</v>
      </c>
    </row>
    <row r="5958" spans="1:10" x14ac:dyDescent="0.35">
      <c r="A5958">
        <v>1</v>
      </c>
      <c r="B5958" t="s">
        <v>61</v>
      </c>
      <c r="C5958" t="s">
        <v>252</v>
      </c>
      <c r="D5958" s="1">
        <v>39172</v>
      </c>
      <c r="E5958">
        <v>37859.4</v>
      </c>
      <c r="F5958">
        <v>350.9</v>
      </c>
      <c r="G5958">
        <v>4943.7</v>
      </c>
      <c r="H5958">
        <v>102.8</v>
      </c>
      <c r="I5958">
        <v>-24</v>
      </c>
      <c r="J5958">
        <v>-190.6</v>
      </c>
    </row>
    <row r="5959" spans="1:10" x14ac:dyDescent="0.35">
      <c r="A5959">
        <v>1</v>
      </c>
      <c r="B5959" t="s">
        <v>106</v>
      </c>
      <c r="C5959" t="s">
        <v>252</v>
      </c>
      <c r="D5959" s="1">
        <v>39172</v>
      </c>
      <c r="E5959">
        <v>10372.9</v>
      </c>
      <c r="F5959">
        <v>1938.7</v>
      </c>
      <c r="G5959">
        <v>14452.5</v>
      </c>
      <c r="H5959">
        <v>312.10000000000002</v>
      </c>
      <c r="I5959">
        <v>-713</v>
      </c>
      <c r="J5959">
        <v>-199.5</v>
      </c>
    </row>
    <row r="5960" spans="1:10" x14ac:dyDescent="0.35">
      <c r="A5960">
        <v>1</v>
      </c>
      <c r="B5960" t="s">
        <v>240</v>
      </c>
      <c r="C5960" t="s">
        <v>252</v>
      </c>
      <c r="D5960" s="1">
        <v>39172</v>
      </c>
      <c r="E5960">
        <v>26262.1</v>
      </c>
      <c r="F5960">
        <v>1860.8</v>
      </c>
      <c r="G5960">
        <v>16002.8</v>
      </c>
      <c r="H5960">
        <v>16.7</v>
      </c>
      <c r="I5960">
        <v>513.4</v>
      </c>
      <c r="J5960">
        <v>-213.9</v>
      </c>
    </row>
    <row r="5961" spans="1:10" x14ac:dyDescent="0.35">
      <c r="A5961">
        <v>1</v>
      </c>
      <c r="B5961" t="s">
        <v>103</v>
      </c>
      <c r="C5961" t="s">
        <v>254</v>
      </c>
      <c r="D5961" s="1">
        <v>39172</v>
      </c>
      <c r="E5961">
        <v>7414.6</v>
      </c>
      <c r="F5961">
        <v>550.9</v>
      </c>
      <c r="G5961">
        <v>4108.2</v>
      </c>
      <c r="H5961">
        <v>676.6</v>
      </c>
      <c r="I5961">
        <v>-285.39999999999998</v>
      </c>
      <c r="J5961">
        <v>-225.4</v>
      </c>
    </row>
    <row r="5962" spans="1:10" x14ac:dyDescent="0.35">
      <c r="A5962">
        <v>1</v>
      </c>
      <c r="B5962" t="s">
        <v>222</v>
      </c>
      <c r="C5962" t="s">
        <v>252</v>
      </c>
      <c r="D5962" s="1">
        <v>39172</v>
      </c>
      <c r="E5962">
        <v>21909.9</v>
      </c>
      <c r="F5962">
        <v>941.3</v>
      </c>
      <c r="G5962">
        <v>12102.9</v>
      </c>
      <c r="H5962">
        <v>1260.0999999999999</v>
      </c>
      <c r="I5962">
        <v>-906.2</v>
      </c>
      <c r="J5962">
        <v>-229.5</v>
      </c>
    </row>
    <row r="5963" spans="1:10" x14ac:dyDescent="0.35">
      <c r="A5963">
        <v>1</v>
      </c>
      <c r="B5963" t="s">
        <v>128</v>
      </c>
      <c r="C5963" t="s">
        <v>252</v>
      </c>
      <c r="D5963" s="1">
        <v>39172</v>
      </c>
      <c r="E5963">
        <v>4178.8</v>
      </c>
      <c r="F5963">
        <v>352.7</v>
      </c>
      <c r="G5963">
        <v>1825.4</v>
      </c>
      <c r="H5963">
        <v>314.39999999999998</v>
      </c>
      <c r="I5963">
        <v>-93.3</v>
      </c>
      <c r="J5963">
        <v>-230.3</v>
      </c>
    </row>
    <row r="5964" spans="1:10" x14ac:dyDescent="0.35">
      <c r="A5964">
        <v>1</v>
      </c>
      <c r="B5964" t="s">
        <v>53</v>
      </c>
      <c r="C5964" t="s">
        <v>254</v>
      </c>
      <c r="D5964" s="1">
        <v>39172</v>
      </c>
      <c r="E5964">
        <v>3083.8</v>
      </c>
      <c r="F5964">
        <v>521.20000000000005</v>
      </c>
      <c r="G5964">
        <v>1775.6</v>
      </c>
      <c r="H5964">
        <v>611.1</v>
      </c>
      <c r="I5964">
        <v>-325.10000000000002</v>
      </c>
      <c r="J5964">
        <v>-230.5</v>
      </c>
    </row>
    <row r="5965" spans="1:10" x14ac:dyDescent="0.35">
      <c r="A5965">
        <v>1</v>
      </c>
      <c r="B5965" t="s">
        <v>45</v>
      </c>
      <c r="C5965" t="s">
        <v>252</v>
      </c>
      <c r="D5965" s="1">
        <v>39172</v>
      </c>
      <c r="E5965">
        <v>5158.2</v>
      </c>
      <c r="F5965">
        <v>327.39999999999998</v>
      </c>
      <c r="G5965">
        <v>19927</v>
      </c>
      <c r="H5965">
        <v>678.5</v>
      </c>
      <c r="I5965">
        <v>-97.4</v>
      </c>
      <c r="J5965">
        <v>-233.1</v>
      </c>
    </row>
    <row r="5966" spans="1:10" x14ac:dyDescent="0.35">
      <c r="A5966">
        <v>1</v>
      </c>
      <c r="B5966" t="s">
        <v>90</v>
      </c>
      <c r="C5966" t="s">
        <v>252</v>
      </c>
      <c r="D5966" s="1">
        <v>39172</v>
      </c>
      <c r="E5966">
        <v>15623.3</v>
      </c>
      <c r="F5966">
        <v>756.9</v>
      </c>
      <c r="G5966">
        <v>22930.3</v>
      </c>
      <c r="H5966">
        <v>2321</v>
      </c>
      <c r="I5966">
        <v>-1112</v>
      </c>
      <c r="J5966">
        <v>-235</v>
      </c>
    </row>
    <row r="5967" spans="1:10" x14ac:dyDescent="0.35">
      <c r="A5967">
        <v>1</v>
      </c>
      <c r="B5967" t="s">
        <v>100</v>
      </c>
      <c r="C5967" t="s">
        <v>252</v>
      </c>
      <c r="D5967" s="1">
        <v>39172</v>
      </c>
      <c r="E5967">
        <v>3508.8</v>
      </c>
      <c r="F5967">
        <v>257.60000000000002</v>
      </c>
      <c r="G5967">
        <v>2318.3000000000002</v>
      </c>
      <c r="H5967">
        <v>338.6</v>
      </c>
      <c r="I5967">
        <v>-106.1</v>
      </c>
      <c r="J5967">
        <v>-236.4</v>
      </c>
    </row>
    <row r="5968" spans="1:10" x14ac:dyDescent="0.35">
      <c r="A5968">
        <v>1</v>
      </c>
      <c r="B5968" t="s">
        <v>68</v>
      </c>
      <c r="C5968" t="s">
        <v>252</v>
      </c>
      <c r="D5968" s="1">
        <v>39172</v>
      </c>
      <c r="E5968">
        <v>2407.6</v>
      </c>
      <c r="F5968">
        <v>417.6</v>
      </c>
      <c r="G5968">
        <v>4774</v>
      </c>
      <c r="H5968">
        <v>701.2</v>
      </c>
      <c r="I5968">
        <v>-450</v>
      </c>
      <c r="J5968">
        <v>-244.5</v>
      </c>
    </row>
    <row r="5969" spans="1:10" x14ac:dyDescent="0.35">
      <c r="A5969">
        <v>1</v>
      </c>
      <c r="B5969" t="s">
        <v>34</v>
      </c>
      <c r="C5969" t="s">
        <v>252</v>
      </c>
      <c r="D5969" s="1">
        <v>39172</v>
      </c>
      <c r="E5969">
        <v>8796.1</v>
      </c>
      <c r="F5969">
        <v>500.9</v>
      </c>
      <c r="G5969">
        <v>4737.2</v>
      </c>
      <c r="H5969">
        <v>839.2</v>
      </c>
      <c r="I5969">
        <v>-574.70000000000005</v>
      </c>
      <c r="J5969">
        <v>-249.3</v>
      </c>
    </row>
    <row r="5970" spans="1:10" x14ac:dyDescent="0.35">
      <c r="A5970">
        <v>3</v>
      </c>
      <c r="B5970" t="s">
        <v>4</v>
      </c>
      <c r="C5970" t="s">
        <v>252</v>
      </c>
      <c r="D5970" s="1">
        <v>39172</v>
      </c>
      <c r="E5970">
        <v>10981.5</v>
      </c>
      <c r="F5970">
        <v>1041.2</v>
      </c>
      <c r="G5970">
        <v>136525.79999999999</v>
      </c>
      <c r="H5970">
        <v>13574.1</v>
      </c>
      <c r="I5970">
        <v>-7303.3</v>
      </c>
      <c r="J5970">
        <v>-250.8</v>
      </c>
    </row>
    <row r="5971" spans="1:10" x14ac:dyDescent="0.35">
      <c r="A5971">
        <v>1</v>
      </c>
      <c r="B5971" t="s">
        <v>89</v>
      </c>
      <c r="C5971" t="s">
        <v>252</v>
      </c>
      <c r="D5971" s="1">
        <v>39172</v>
      </c>
      <c r="E5971">
        <v>2514.9</v>
      </c>
      <c r="F5971">
        <v>-125.3</v>
      </c>
      <c r="G5971">
        <v>2592.1</v>
      </c>
      <c r="H5971">
        <v>-129.1</v>
      </c>
      <c r="I5971">
        <v>-450.1</v>
      </c>
      <c r="J5971">
        <v>-251.8</v>
      </c>
    </row>
    <row r="5972" spans="1:10" x14ac:dyDescent="0.35">
      <c r="A5972">
        <v>1</v>
      </c>
      <c r="B5972" t="s">
        <v>158</v>
      </c>
      <c r="C5972" t="s">
        <v>252</v>
      </c>
      <c r="D5972" s="1">
        <v>39172</v>
      </c>
      <c r="E5972">
        <v>4529.1000000000004</v>
      </c>
      <c r="F5972">
        <v>1342.1</v>
      </c>
      <c r="G5972">
        <v>5587.9</v>
      </c>
      <c r="H5972">
        <v>1936.5</v>
      </c>
      <c r="I5972">
        <v>-623</v>
      </c>
      <c r="J5972">
        <v>-280</v>
      </c>
    </row>
    <row r="5973" spans="1:10" x14ac:dyDescent="0.35">
      <c r="A5973">
        <v>1</v>
      </c>
      <c r="B5973" t="s">
        <v>1</v>
      </c>
      <c r="C5973" t="s">
        <v>252</v>
      </c>
      <c r="D5973" s="1">
        <v>39172</v>
      </c>
      <c r="E5973">
        <v>18080.7</v>
      </c>
      <c r="F5973">
        <v>3262.3</v>
      </c>
      <c r="G5973">
        <v>14718.2</v>
      </c>
      <c r="H5973">
        <v>2959.1</v>
      </c>
      <c r="I5973">
        <v>-2920.3</v>
      </c>
      <c r="J5973">
        <v>-287.2</v>
      </c>
    </row>
    <row r="5974" spans="1:10" x14ac:dyDescent="0.35">
      <c r="A5974">
        <v>1</v>
      </c>
      <c r="B5974" t="s">
        <v>231</v>
      </c>
      <c r="C5974" t="s">
        <v>254</v>
      </c>
      <c r="D5974" s="1">
        <v>39172</v>
      </c>
      <c r="E5974">
        <v>4598.3999999999996</v>
      </c>
      <c r="F5974">
        <v>141.6</v>
      </c>
      <c r="G5974">
        <v>3633.3</v>
      </c>
      <c r="H5974">
        <v>56.3</v>
      </c>
      <c r="I5974">
        <v>266.60000000000002</v>
      </c>
      <c r="J5974">
        <v>-289.8</v>
      </c>
    </row>
    <row r="5975" spans="1:10" x14ac:dyDescent="0.35">
      <c r="A5975">
        <v>1</v>
      </c>
      <c r="B5975" t="s">
        <v>7</v>
      </c>
      <c r="C5975" t="s">
        <v>252</v>
      </c>
      <c r="D5975" s="1">
        <v>39172</v>
      </c>
      <c r="E5975">
        <v>4826.5</v>
      </c>
      <c r="F5975">
        <v>643.29999999999995</v>
      </c>
      <c r="G5975">
        <v>4120.6000000000004</v>
      </c>
      <c r="H5975">
        <v>635.9</v>
      </c>
      <c r="I5975">
        <v>-336.6</v>
      </c>
      <c r="J5975">
        <v>-296.10000000000002</v>
      </c>
    </row>
    <row r="5976" spans="1:10" x14ac:dyDescent="0.35">
      <c r="A5976">
        <v>2</v>
      </c>
      <c r="B5976" t="s">
        <v>115</v>
      </c>
      <c r="C5976" t="s">
        <v>252</v>
      </c>
      <c r="D5976" s="1">
        <v>39172</v>
      </c>
      <c r="E5976">
        <v>1876.9</v>
      </c>
      <c r="F5976">
        <v>677.2</v>
      </c>
      <c r="G5976">
        <v>2735.1</v>
      </c>
      <c r="H5976">
        <v>681.4</v>
      </c>
      <c r="I5976">
        <v>-383.5</v>
      </c>
      <c r="J5976">
        <v>-301</v>
      </c>
    </row>
    <row r="5977" spans="1:10" x14ac:dyDescent="0.35">
      <c r="A5977">
        <v>1</v>
      </c>
      <c r="B5977" t="s">
        <v>19</v>
      </c>
      <c r="C5977" t="s">
        <v>252</v>
      </c>
      <c r="D5977" s="1">
        <v>39172</v>
      </c>
      <c r="E5977">
        <v>16075.4</v>
      </c>
      <c r="F5977">
        <v>4484.2</v>
      </c>
      <c r="G5977">
        <v>13378.6</v>
      </c>
      <c r="H5977">
        <v>-519.70000000000005</v>
      </c>
      <c r="I5977">
        <v>809.7</v>
      </c>
      <c r="J5977">
        <v>-309.3</v>
      </c>
    </row>
    <row r="5978" spans="1:10" x14ac:dyDescent="0.35">
      <c r="A5978">
        <v>1</v>
      </c>
      <c r="B5978" t="s">
        <v>90</v>
      </c>
      <c r="C5978" t="s">
        <v>252</v>
      </c>
      <c r="D5978" s="1">
        <v>39172</v>
      </c>
      <c r="E5978">
        <v>185761.7</v>
      </c>
      <c r="F5978">
        <v>14022.3</v>
      </c>
      <c r="G5978">
        <v>176303.5</v>
      </c>
      <c r="H5978">
        <v>21304.5</v>
      </c>
      <c r="I5978">
        <v>-15881.7</v>
      </c>
      <c r="J5978">
        <v>-310.5</v>
      </c>
    </row>
    <row r="5979" spans="1:10" x14ac:dyDescent="0.35">
      <c r="A5979">
        <v>1</v>
      </c>
      <c r="B5979" t="s">
        <v>52</v>
      </c>
      <c r="C5979" t="s">
        <v>252</v>
      </c>
      <c r="D5979" s="1">
        <v>39172</v>
      </c>
      <c r="E5979">
        <v>9178</v>
      </c>
      <c r="F5979">
        <v>1583.5</v>
      </c>
      <c r="G5979">
        <v>13104.6</v>
      </c>
      <c r="H5979">
        <v>1168.2</v>
      </c>
      <c r="I5979">
        <v>-787.9</v>
      </c>
      <c r="J5979">
        <v>-324.3</v>
      </c>
    </row>
    <row r="5980" spans="1:10" x14ac:dyDescent="0.35">
      <c r="A5980">
        <v>1</v>
      </c>
      <c r="B5980" t="s">
        <v>90</v>
      </c>
      <c r="C5980" t="s">
        <v>252</v>
      </c>
      <c r="D5980" s="1">
        <v>39172</v>
      </c>
      <c r="E5980">
        <v>13268.9</v>
      </c>
      <c r="F5980">
        <v>1093.9000000000001</v>
      </c>
      <c r="G5980">
        <v>15020.3</v>
      </c>
      <c r="H5980">
        <v>748.1</v>
      </c>
      <c r="I5980">
        <v>-425.4</v>
      </c>
      <c r="J5980">
        <v>-325.5</v>
      </c>
    </row>
    <row r="5981" spans="1:10" x14ac:dyDescent="0.35">
      <c r="A5981">
        <v>1</v>
      </c>
      <c r="B5981" t="s">
        <v>85</v>
      </c>
      <c r="C5981" t="s">
        <v>254</v>
      </c>
      <c r="D5981" s="1">
        <v>39172</v>
      </c>
      <c r="E5981">
        <v>862.4</v>
      </c>
      <c r="F5981">
        <v>396.7</v>
      </c>
      <c r="G5981">
        <v>355.4</v>
      </c>
      <c r="H5981">
        <v>358.9</v>
      </c>
      <c r="I5981">
        <v>-15.3</v>
      </c>
      <c r="J5981">
        <v>-329.1</v>
      </c>
    </row>
    <row r="5982" spans="1:10" x14ac:dyDescent="0.35">
      <c r="A5982">
        <v>1</v>
      </c>
      <c r="B5982" t="s">
        <v>54</v>
      </c>
      <c r="C5982" t="s">
        <v>252</v>
      </c>
      <c r="D5982" s="1">
        <v>39172</v>
      </c>
      <c r="E5982">
        <v>7438.6</v>
      </c>
      <c r="F5982">
        <v>1917.5</v>
      </c>
      <c r="G5982">
        <v>8521.2999999999993</v>
      </c>
      <c r="H5982">
        <v>1895.6</v>
      </c>
      <c r="I5982">
        <v>-1582.5</v>
      </c>
      <c r="J5982">
        <v>-345</v>
      </c>
    </row>
    <row r="5983" spans="1:10" x14ac:dyDescent="0.35">
      <c r="A5983">
        <v>1</v>
      </c>
      <c r="B5983" t="s">
        <v>243</v>
      </c>
      <c r="C5983" t="s">
        <v>252</v>
      </c>
      <c r="D5983" s="1">
        <v>39172</v>
      </c>
      <c r="E5983">
        <v>16640.8</v>
      </c>
      <c r="F5983">
        <v>-53.2</v>
      </c>
      <c r="G5983">
        <v>9583.2999999999993</v>
      </c>
      <c r="H5983">
        <v>864.6</v>
      </c>
      <c r="I5983">
        <v>-225.8</v>
      </c>
      <c r="J5983">
        <v>-346.2</v>
      </c>
    </row>
    <row r="5984" spans="1:10" x14ac:dyDescent="0.35">
      <c r="A5984">
        <v>1</v>
      </c>
      <c r="B5984" t="s">
        <v>168</v>
      </c>
      <c r="C5984" t="s">
        <v>252</v>
      </c>
      <c r="D5984" s="1">
        <v>39172</v>
      </c>
      <c r="E5984">
        <v>12762.5</v>
      </c>
      <c r="F5984">
        <v>1141.8</v>
      </c>
      <c r="G5984">
        <v>10711.2</v>
      </c>
      <c r="H5984">
        <v>760</v>
      </c>
      <c r="I5984">
        <v>-1659.9</v>
      </c>
      <c r="J5984">
        <v>-356.5</v>
      </c>
    </row>
    <row r="5985" spans="1:10" x14ac:dyDescent="0.35">
      <c r="A5985">
        <v>1</v>
      </c>
      <c r="B5985" t="s">
        <v>7</v>
      </c>
      <c r="C5985" t="s">
        <v>252</v>
      </c>
      <c r="D5985" s="1">
        <v>39172</v>
      </c>
      <c r="E5985">
        <v>9184</v>
      </c>
      <c r="F5985">
        <v>1129.5999999999999</v>
      </c>
      <c r="G5985">
        <v>9734.9</v>
      </c>
      <c r="H5985">
        <v>909.8</v>
      </c>
      <c r="I5985">
        <v>-1036.2</v>
      </c>
      <c r="J5985">
        <v>-380.7</v>
      </c>
    </row>
    <row r="5986" spans="1:10" x14ac:dyDescent="0.35">
      <c r="A5986">
        <v>1</v>
      </c>
      <c r="B5986" t="s">
        <v>78</v>
      </c>
      <c r="C5986" t="s">
        <v>252</v>
      </c>
      <c r="D5986" s="1">
        <v>39172</v>
      </c>
      <c r="E5986">
        <v>6883.1</v>
      </c>
      <c r="F5986">
        <v>597.9</v>
      </c>
      <c r="G5986">
        <v>6803.2</v>
      </c>
      <c r="H5986">
        <v>1095.5</v>
      </c>
      <c r="I5986">
        <v>-613.9</v>
      </c>
      <c r="J5986">
        <v>-384.5</v>
      </c>
    </row>
    <row r="5987" spans="1:10" x14ac:dyDescent="0.35">
      <c r="A5987">
        <v>1</v>
      </c>
      <c r="B5987" t="s">
        <v>133</v>
      </c>
      <c r="C5987" t="s">
        <v>252</v>
      </c>
      <c r="D5987" s="1">
        <v>39172</v>
      </c>
      <c r="E5987">
        <v>1637.7</v>
      </c>
      <c r="F5987">
        <v>247.9</v>
      </c>
      <c r="G5987">
        <v>3464.5</v>
      </c>
      <c r="H5987">
        <v>286.3</v>
      </c>
      <c r="I5987">
        <v>94</v>
      </c>
      <c r="J5987">
        <v>-390.7</v>
      </c>
    </row>
    <row r="5988" spans="1:10" x14ac:dyDescent="0.35">
      <c r="A5988">
        <v>1</v>
      </c>
      <c r="B5988" t="s">
        <v>1</v>
      </c>
      <c r="C5988" t="s">
        <v>252</v>
      </c>
      <c r="D5988" s="1">
        <v>39172</v>
      </c>
      <c r="E5988">
        <v>55455</v>
      </c>
      <c r="F5988">
        <v>7822.8</v>
      </c>
      <c r="G5988">
        <v>46698.1</v>
      </c>
      <c r="H5988">
        <v>11130.8</v>
      </c>
      <c r="I5988">
        <v>-10454.5</v>
      </c>
      <c r="J5988">
        <v>-396.4</v>
      </c>
    </row>
    <row r="5989" spans="1:10" x14ac:dyDescent="0.35">
      <c r="A5989">
        <v>1</v>
      </c>
      <c r="B5989" t="s">
        <v>8</v>
      </c>
      <c r="C5989" t="s">
        <v>252</v>
      </c>
      <c r="D5989" s="1">
        <v>39172</v>
      </c>
      <c r="E5989">
        <v>7239.8</v>
      </c>
      <c r="F5989">
        <v>1379.6</v>
      </c>
      <c r="G5989">
        <v>8539.2000000000007</v>
      </c>
      <c r="H5989">
        <v>1904.8</v>
      </c>
      <c r="I5989">
        <v>-1211.5</v>
      </c>
      <c r="J5989">
        <v>-399.1</v>
      </c>
    </row>
    <row r="5990" spans="1:10" x14ac:dyDescent="0.35">
      <c r="A5990">
        <v>3</v>
      </c>
      <c r="B5990" t="s">
        <v>4</v>
      </c>
      <c r="C5990" t="s">
        <v>252</v>
      </c>
      <c r="D5990" s="1">
        <v>39172</v>
      </c>
      <c r="E5990">
        <v>14414.7</v>
      </c>
      <c r="F5990">
        <v>1770.3</v>
      </c>
      <c r="G5990">
        <v>162308.5</v>
      </c>
      <c r="H5990">
        <v>-4439.3</v>
      </c>
      <c r="I5990">
        <v>4316</v>
      </c>
      <c r="J5990">
        <v>-407.7</v>
      </c>
    </row>
    <row r="5991" spans="1:10" x14ac:dyDescent="0.35">
      <c r="A5991">
        <v>1</v>
      </c>
      <c r="B5991" t="s">
        <v>155</v>
      </c>
      <c r="C5991" t="s">
        <v>252</v>
      </c>
      <c r="D5991" s="1">
        <v>39172</v>
      </c>
      <c r="E5991">
        <v>5357.7</v>
      </c>
      <c r="F5991">
        <v>446</v>
      </c>
      <c r="G5991">
        <v>6500</v>
      </c>
      <c r="H5991">
        <v>1027.5999999999999</v>
      </c>
      <c r="I5991">
        <v>-1230.9000000000001</v>
      </c>
      <c r="J5991">
        <v>-408.2</v>
      </c>
    </row>
    <row r="5992" spans="1:10" x14ac:dyDescent="0.35">
      <c r="A5992">
        <v>1</v>
      </c>
      <c r="B5992" t="s">
        <v>53</v>
      </c>
      <c r="C5992" t="s">
        <v>252</v>
      </c>
      <c r="D5992" s="1">
        <v>39172</v>
      </c>
      <c r="E5992">
        <v>3120.5</v>
      </c>
      <c r="F5992">
        <v>1106.8</v>
      </c>
      <c r="G5992">
        <v>4087.9</v>
      </c>
      <c r="H5992">
        <v>1081.5</v>
      </c>
      <c r="I5992">
        <v>-873.9</v>
      </c>
      <c r="J5992">
        <v>-410.2</v>
      </c>
    </row>
    <row r="5993" spans="1:10" x14ac:dyDescent="0.35">
      <c r="A5993">
        <v>1</v>
      </c>
      <c r="B5993" t="s">
        <v>68</v>
      </c>
      <c r="C5993" t="s">
        <v>252</v>
      </c>
      <c r="D5993" s="1">
        <v>39172</v>
      </c>
      <c r="E5993">
        <v>10424.4</v>
      </c>
      <c r="F5993">
        <v>2003.5</v>
      </c>
      <c r="G5993">
        <v>23143.8</v>
      </c>
      <c r="H5993">
        <v>2851.3</v>
      </c>
      <c r="I5993">
        <v>-2588.8000000000002</v>
      </c>
      <c r="J5993">
        <v>-420.6</v>
      </c>
    </row>
    <row r="5994" spans="1:10" x14ac:dyDescent="0.35">
      <c r="A5994">
        <v>1</v>
      </c>
      <c r="B5994" t="s">
        <v>103</v>
      </c>
      <c r="C5994" t="s">
        <v>252</v>
      </c>
      <c r="D5994" s="1">
        <v>39172</v>
      </c>
      <c r="E5994">
        <v>16327.8</v>
      </c>
      <c r="F5994">
        <v>881</v>
      </c>
      <c r="G5994">
        <v>6348.4</v>
      </c>
      <c r="H5994">
        <v>818.9</v>
      </c>
      <c r="I5994">
        <v>-314</v>
      </c>
      <c r="J5994">
        <v>-428.9</v>
      </c>
    </row>
    <row r="5995" spans="1:10" x14ac:dyDescent="0.35">
      <c r="A5995">
        <v>1</v>
      </c>
      <c r="B5995" t="s">
        <v>53</v>
      </c>
      <c r="C5995" t="s">
        <v>252</v>
      </c>
      <c r="D5995" s="1">
        <v>39172</v>
      </c>
      <c r="E5995">
        <v>11048.6</v>
      </c>
      <c r="F5995">
        <v>1315.3</v>
      </c>
      <c r="G5995">
        <v>11579.4</v>
      </c>
      <c r="H5995">
        <v>1326.5</v>
      </c>
      <c r="I5995">
        <v>101.5</v>
      </c>
      <c r="J5995">
        <v>-434.2</v>
      </c>
    </row>
    <row r="5996" spans="1:10" x14ac:dyDescent="0.35">
      <c r="A5996">
        <v>1</v>
      </c>
      <c r="B5996" t="s">
        <v>55</v>
      </c>
      <c r="C5996" t="s">
        <v>252</v>
      </c>
      <c r="D5996" s="1">
        <v>39172</v>
      </c>
      <c r="E5996">
        <v>16074.1</v>
      </c>
      <c r="F5996">
        <v>711.8</v>
      </c>
      <c r="G5996">
        <v>8413.4</v>
      </c>
      <c r="H5996">
        <v>696.4</v>
      </c>
      <c r="I5996">
        <v>-237.3</v>
      </c>
      <c r="J5996">
        <v>-436.7</v>
      </c>
    </row>
    <row r="5997" spans="1:10" x14ac:dyDescent="0.35">
      <c r="A5997">
        <v>1</v>
      </c>
      <c r="B5997" t="s">
        <v>88</v>
      </c>
      <c r="C5997" t="s">
        <v>252</v>
      </c>
      <c r="D5997" s="1">
        <v>39172</v>
      </c>
      <c r="E5997">
        <v>5370.1</v>
      </c>
      <c r="F5997">
        <v>659.3</v>
      </c>
      <c r="G5997">
        <v>3341</v>
      </c>
      <c r="H5997">
        <v>621.29999999999995</v>
      </c>
      <c r="I5997">
        <v>-48.6</v>
      </c>
      <c r="J5997">
        <v>-453.3</v>
      </c>
    </row>
    <row r="5998" spans="1:10" x14ac:dyDescent="0.35">
      <c r="A5998">
        <v>3</v>
      </c>
      <c r="B5998" t="s">
        <v>4</v>
      </c>
      <c r="C5998" t="s">
        <v>252</v>
      </c>
      <c r="D5998" s="1">
        <v>39172</v>
      </c>
      <c r="E5998">
        <v>4600.5</v>
      </c>
      <c r="F5998">
        <v>718.1</v>
      </c>
      <c r="G5998">
        <v>53630.1</v>
      </c>
      <c r="H5998">
        <v>5286.1</v>
      </c>
      <c r="I5998">
        <v>-2645.5</v>
      </c>
      <c r="J5998">
        <v>-465.6</v>
      </c>
    </row>
    <row r="5999" spans="1:10" x14ac:dyDescent="0.35">
      <c r="A5999">
        <v>1</v>
      </c>
      <c r="B5999" t="s">
        <v>34</v>
      </c>
      <c r="C5999" t="s">
        <v>252</v>
      </c>
      <c r="D5999" s="1">
        <v>39172</v>
      </c>
      <c r="E5999">
        <v>13771.5</v>
      </c>
      <c r="F5999">
        <v>702.2</v>
      </c>
      <c r="G5999">
        <v>6058.2</v>
      </c>
      <c r="H5999">
        <v>849.6</v>
      </c>
      <c r="I5999">
        <v>-40.700000000000003</v>
      </c>
      <c r="J5999">
        <v>-482.8</v>
      </c>
    </row>
    <row r="6000" spans="1:10" x14ac:dyDescent="0.35">
      <c r="A6000">
        <v>1</v>
      </c>
      <c r="B6000" t="s">
        <v>71</v>
      </c>
      <c r="C6000" t="s">
        <v>252</v>
      </c>
      <c r="D6000" s="1">
        <v>39172</v>
      </c>
      <c r="E6000">
        <v>7713</v>
      </c>
      <c r="F6000">
        <v>581.1</v>
      </c>
      <c r="G6000">
        <v>15735.3</v>
      </c>
      <c r="H6000">
        <v>4661.3999999999996</v>
      </c>
      <c r="I6000">
        <v>36.1</v>
      </c>
      <c r="J6000">
        <v>-486.6</v>
      </c>
    </row>
    <row r="6001" spans="1:10" x14ac:dyDescent="0.35">
      <c r="A6001">
        <v>1</v>
      </c>
      <c r="B6001" t="s">
        <v>59</v>
      </c>
      <c r="C6001" t="s">
        <v>252</v>
      </c>
      <c r="D6001" s="1">
        <v>39172</v>
      </c>
      <c r="E6001">
        <v>24210.9</v>
      </c>
      <c r="F6001">
        <v>1076.5</v>
      </c>
      <c r="G6001">
        <v>9617.2000000000007</v>
      </c>
      <c r="H6001">
        <v>870</v>
      </c>
      <c r="I6001">
        <v>590.5</v>
      </c>
      <c r="J6001">
        <v>-490.7</v>
      </c>
    </row>
    <row r="6002" spans="1:10" x14ac:dyDescent="0.35">
      <c r="A6002">
        <v>2</v>
      </c>
      <c r="B6002" t="s">
        <v>13</v>
      </c>
      <c r="C6002" t="s">
        <v>252</v>
      </c>
      <c r="D6002" s="1">
        <v>39172</v>
      </c>
      <c r="E6002">
        <v>2042.9</v>
      </c>
      <c r="F6002">
        <v>1816.5</v>
      </c>
      <c r="G6002">
        <v>7856.5</v>
      </c>
      <c r="H6002">
        <v>1821.3</v>
      </c>
      <c r="I6002">
        <v>-1318.8</v>
      </c>
      <c r="J6002">
        <v>-505.5</v>
      </c>
    </row>
    <row r="6003" spans="1:10" x14ac:dyDescent="0.35">
      <c r="A6003">
        <v>1</v>
      </c>
      <c r="B6003" t="s">
        <v>17</v>
      </c>
      <c r="C6003" t="s">
        <v>252</v>
      </c>
      <c r="D6003" s="1">
        <v>39172</v>
      </c>
      <c r="E6003">
        <v>6011.3</v>
      </c>
      <c r="F6003">
        <v>1181.8</v>
      </c>
      <c r="G6003">
        <v>10726.9</v>
      </c>
      <c r="H6003">
        <v>2232.1</v>
      </c>
      <c r="I6003">
        <v>-144.6</v>
      </c>
      <c r="J6003">
        <v>-507.3</v>
      </c>
    </row>
    <row r="6004" spans="1:10" x14ac:dyDescent="0.35">
      <c r="A6004">
        <v>1</v>
      </c>
      <c r="B6004" t="s">
        <v>35</v>
      </c>
      <c r="C6004" t="s">
        <v>252</v>
      </c>
      <c r="D6004" s="1">
        <v>39172</v>
      </c>
      <c r="E6004">
        <v>26601.599999999999</v>
      </c>
      <c r="F6004">
        <v>2049.3000000000002</v>
      </c>
      <c r="G6004">
        <v>22930.7</v>
      </c>
      <c r="H6004">
        <v>445.1</v>
      </c>
      <c r="I6004">
        <v>-256.60000000000002</v>
      </c>
      <c r="J6004">
        <v>-510.1</v>
      </c>
    </row>
    <row r="6005" spans="1:10" x14ac:dyDescent="0.35">
      <c r="A6005">
        <v>1</v>
      </c>
      <c r="B6005" t="s">
        <v>8</v>
      </c>
      <c r="C6005" t="s">
        <v>252</v>
      </c>
      <c r="D6005" s="1">
        <v>39172</v>
      </c>
      <c r="E6005">
        <v>6134</v>
      </c>
      <c r="F6005">
        <v>1372.3</v>
      </c>
      <c r="G6005">
        <v>6861.4</v>
      </c>
      <c r="H6005">
        <v>1701.9</v>
      </c>
      <c r="I6005">
        <v>-1076.9000000000001</v>
      </c>
      <c r="J6005">
        <v>-518.5</v>
      </c>
    </row>
    <row r="6006" spans="1:10" x14ac:dyDescent="0.35">
      <c r="A6006">
        <v>1</v>
      </c>
      <c r="B6006" t="s">
        <v>90</v>
      </c>
      <c r="C6006" t="s">
        <v>252</v>
      </c>
      <c r="D6006" s="1">
        <v>39172</v>
      </c>
      <c r="E6006">
        <v>6925.1</v>
      </c>
      <c r="F6006">
        <v>1429.9</v>
      </c>
      <c r="G6006">
        <v>20082.599999999999</v>
      </c>
      <c r="H6006">
        <v>1879.7</v>
      </c>
      <c r="I6006">
        <v>580.5</v>
      </c>
      <c r="J6006">
        <v>-544.29999999999995</v>
      </c>
    </row>
    <row r="6007" spans="1:10" x14ac:dyDescent="0.35">
      <c r="A6007">
        <v>1</v>
      </c>
      <c r="B6007" t="s">
        <v>7</v>
      </c>
      <c r="C6007" t="s">
        <v>252</v>
      </c>
      <c r="D6007" s="1">
        <v>39172</v>
      </c>
      <c r="E6007">
        <v>16141</v>
      </c>
      <c r="F6007">
        <v>2047</v>
      </c>
      <c r="G6007">
        <v>19191</v>
      </c>
      <c r="H6007">
        <v>2258</v>
      </c>
      <c r="I6007">
        <v>-1605</v>
      </c>
      <c r="J6007">
        <v>-552</v>
      </c>
    </row>
    <row r="6008" spans="1:10" x14ac:dyDescent="0.35">
      <c r="A6008">
        <v>1</v>
      </c>
      <c r="B6008" t="s">
        <v>89</v>
      </c>
      <c r="C6008" t="s">
        <v>252</v>
      </c>
      <c r="D6008" s="1">
        <v>39172</v>
      </c>
      <c r="E6008">
        <v>13455.4</v>
      </c>
      <c r="F6008">
        <v>718.6</v>
      </c>
      <c r="G6008">
        <v>10152.299999999999</v>
      </c>
      <c r="H6008">
        <v>1449.2</v>
      </c>
      <c r="I6008">
        <v>-827.5</v>
      </c>
      <c r="J6008">
        <v>-584.6</v>
      </c>
    </row>
    <row r="6009" spans="1:10" x14ac:dyDescent="0.35">
      <c r="A6009">
        <v>1</v>
      </c>
      <c r="B6009" t="s">
        <v>78</v>
      </c>
      <c r="C6009" t="s">
        <v>252</v>
      </c>
      <c r="D6009" s="1">
        <v>39172</v>
      </c>
      <c r="E6009">
        <v>6315.1</v>
      </c>
      <c r="F6009">
        <v>762.2</v>
      </c>
      <c r="G6009">
        <v>7752.2</v>
      </c>
      <c r="H6009">
        <v>705.5</v>
      </c>
      <c r="I6009">
        <v>-721.6</v>
      </c>
      <c r="J6009">
        <v>-716</v>
      </c>
    </row>
    <row r="6010" spans="1:10" x14ac:dyDescent="0.35">
      <c r="A6010">
        <v>1</v>
      </c>
      <c r="B6010" t="s">
        <v>135</v>
      </c>
      <c r="C6010" t="s">
        <v>252</v>
      </c>
      <c r="D6010" s="1">
        <v>39172</v>
      </c>
      <c r="E6010">
        <v>15585</v>
      </c>
      <c r="F6010">
        <v>1786.2</v>
      </c>
      <c r="G6010">
        <v>16482.8</v>
      </c>
      <c r="H6010">
        <v>2242</v>
      </c>
      <c r="I6010">
        <v>-2414.5</v>
      </c>
      <c r="J6010">
        <v>-756.3</v>
      </c>
    </row>
    <row r="6011" spans="1:10" x14ac:dyDescent="0.35">
      <c r="A6011">
        <v>1</v>
      </c>
      <c r="B6011" t="s">
        <v>31</v>
      </c>
      <c r="C6011" t="s">
        <v>252</v>
      </c>
      <c r="D6011" s="1">
        <v>39172</v>
      </c>
      <c r="E6011">
        <v>30040.5</v>
      </c>
      <c r="F6011">
        <v>3264.7</v>
      </c>
      <c r="G6011">
        <v>33893.300000000003</v>
      </c>
      <c r="H6011">
        <v>2028.3</v>
      </c>
      <c r="I6011">
        <v>-524.4</v>
      </c>
      <c r="J6011">
        <v>-756.4</v>
      </c>
    </row>
    <row r="6012" spans="1:10" x14ac:dyDescent="0.35">
      <c r="A6012">
        <v>1</v>
      </c>
      <c r="B6012" t="s">
        <v>171</v>
      </c>
      <c r="C6012" t="s">
        <v>252</v>
      </c>
      <c r="D6012" s="1">
        <v>39172</v>
      </c>
      <c r="E6012">
        <v>358385</v>
      </c>
      <c r="F6012">
        <v>68647</v>
      </c>
      <c r="G6012">
        <v>864023</v>
      </c>
      <c r="H6012">
        <v>80606</v>
      </c>
      <c r="I6012">
        <v>-31411</v>
      </c>
      <c r="J6012">
        <v>-763</v>
      </c>
    </row>
    <row r="6013" spans="1:10" x14ac:dyDescent="0.35">
      <c r="A6013">
        <v>1</v>
      </c>
      <c r="B6013" t="s">
        <v>154</v>
      </c>
      <c r="C6013" t="s">
        <v>252</v>
      </c>
      <c r="D6013" s="1">
        <v>39172</v>
      </c>
      <c r="E6013">
        <v>22363.1</v>
      </c>
      <c r="F6013">
        <v>2062</v>
      </c>
      <c r="G6013">
        <v>16233.8</v>
      </c>
      <c r="H6013">
        <v>4774.8</v>
      </c>
      <c r="I6013">
        <v>-1796.8</v>
      </c>
      <c r="J6013">
        <v>-763.5</v>
      </c>
    </row>
    <row r="6014" spans="1:10" x14ac:dyDescent="0.35">
      <c r="A6014">
        <v>1</v>
      </c>
      <c r="B6014" t="s">
        <v>118</v>
      </c>
      <c r="C6014" t="s">
        <v>252</v>
      </c>
      <c r="D6014" s="1">
        <v>39172</v>
      </c>
      <c r="E6014">
        <v>16864.8</v>
      </c>
      <c r="F6014">
        <v>1021.5</v>
      </c>
      <c r="G6014">
        <v>6175.7</v>
      </c>
      <c r="H6014">
        <v>2020.1</v>
      </c>
      <c r="I6014">
        <v>-990.9</v>
      </c>
      <c r="J6014">
        <v>-767.8</v>
      </c>
    </row>
    <row r="6015" spans="1:10" x14ac:dyDescent="0.35">
      <c r="A6015">
        <v>1</v>
      </c>
      <c r="B6015" t="s">
        <v>150</v>
      </c>
      <c r="C6015" t="s">
        <v>252</v>
      </c>
      <c r="D6015" s="1">
        <v>39172</v>
      </c>
      <c r="E6015">
        <v>15136.9</v>
      </c>
      <c r="F6015">
        <v>1076.5999999999999</v>
      </c>
      <c r="G6015">
        <v>8231.9</v>
      </c>
      <c r="H6015">
        <v>1099.0999999999999</v>
      </c>
      <c r="I6015">
        <v>-230.5</v>
      </c>
      <c r="J6015">
        <v>-811.6</v>
      </c>
    </row>
    <row r="6016" spans="1:10" x14ac:dyDescent="0.35">
      <c r="A6016">
        <v>1</v>
      </c>
      <c r="B6016" t="s">
        <v>122</v>
      </c>
      <c r="C6016" t="s">
        <v>252</v>
      </c>
      <c r="D6016" s="1">
        <v>39172</v>
      </c>
      <c r="E6016">
        <v>18403.900000000001</v>
      </c>
      <c r="F6016">
        <v>3139.4</v>
      </c>
      <c r="G6016">
        <v>17343.8</v>
      </c>
      <c r="H6016">
        <v>4827.8999999999996</v>
      </c>
      <c r="I6016">
        <v>-884.2</v>
      </c>
      <c r="J6016">
        <v>-858.6</v>
      </c>
    </row>
    <row r="6017" spans="1:10" x14ac:dyDescent="0.35">
      <c r="A6017">
        <v>1</v>
      </c>
      <c r="B6017" t="s">
        <v>185</v>
      </c>
      <c r="C6017" t="s">
        <v>252</v>
      </c>
      <c r="D6017" s="1">
        <v>39172</v>
      </c>
      <c r="E6017">
        <v>11591.2</v>
      </c>
      <c r="F6017">
        <v>235.3</v>
      </c>
      <c r="G6017">
        <v>7928.9</v>
      </c>
      <c r="H6017">
        <v>1148.0999999999999</v>
      </c>
      <c r="I6017">
        <v>-176.3</v>
      </c>
      <c r="J6017">
        <v>-861.6</v>
      </c>
    </row>
    <row r="6018" spans="1:10" x14ac:dyDescent="0.35">
      <c r="A6018">
        <v>1</v>
      </c>
      <c r="B6018" t="s">
        <v>137</v>
      </c>
      <c r="C6018" t="s">
        <v>252</v>
      </c>
      <c r="D6018" s="1">
        <v>39172</v>
      </c>
      <c r="E6018">
        <v>8173.7</v>
      </c>
      <c r="F6018">
        <v>3192.3</v>
      </c>
      <c r="G6018">
        <v>16474</v>
      </c>
      <c r="H6018">
        <v>4879.6000000000004</v>
      </c>
      <c r="I6018">
        <v>-3595.7</v>
      </c>
      <c r="J6018">
        <v>-864.6</v>
      </c>
    </row>
    <row r="6019" spans="1:10" x14ac:dyDescent="0.35">
      <c r="A6019">
        <v>1</v>
      </c>
      <c r="B6019" t="s">
        <v>25</v>
      </c>
      <c r="C6019" t="s">
        <v>252</v>
      </c>
      <c r="D6019" s="1">
        <v>39172</v>
      </c>
      <c r="E6019">
        <v>24217.8</v>
      </c>
      <c r="F6019">
        <v>392.5</v>
      </c>
      <c r="G6019">
        <v>14301.6</v>
      </c>
      <c r="H6019">
        <v>1067.5999999999999</v>
      </c>
      <c r="I6019">
        <v>-160.1</v>
      </c>
      <c r="J6019">
        <v>-898.1</v>
      </c>
    </row>
    <row r="6020" spans="1:10" x14ac:dyDescent="0.35">
      <c r="A6020">
        <v>1</v>
      </c>
      <c r="B6020" t="s">
        <v>77</v>
      </c>
      <c r="C6020" t="s">
        <v>252</v>
      </c>
      <c r="D6020" s="1">
        <v>39172</v>
      </c>
      <c r="E6020">
        <v>21578.2</v>
      </c>
      <c r="F6020">
        <v>2420.5</v>
      </c>
      <c r="G6020">
        <v>13876.3</v>
      </c>
      <c r="H6020">
        <v>1670.2</v>
      </c>
      <c r="I6020">
        <v>-427.9</v>
      </c>
      <c r="J6020">
        <v>-910.1</v>
      </c>
    </row>
    <row r="6021" spans="1:10" x14ac:dyDescent="0.35">
      <c r="A6021">
        <v>1</v>
      </c>
      <c r="B6021" t="s">
        <v>219</v>
      </c>
      <c r="C6021" t="s">
        <v>252</v>
      </c>
      <c r="D6021" s="1">
        <v>39172</v>
      </c>
      <c r="E6021">
        <v>23079.8</v>
      </c>
      <c r="F6021">
        <v>1878</v>
      </c>
      <c r="G6021">
        <v>20724</v>
      </c>
      <c r="H6021">
        <v>3242.6</v>
      </c>
      <c r="I6021">
        <v>-2042.6</v>
      </c>
      <c r="J6021">
        <v>-936.4</v>
      </c>
    </row>
    <row r="6022" spans="1:10" x14ac:dyDescent="0.35">
      <c r="A6022">
        <v>1</v>
      </c>
      <c r="B6022" t="s">
        <v>37</v>
      </c>
      <c r="C6022" t="s">
        <v>252</v>
      </c>
      <c r="D6022" s="1">
        <v>39172</v>
      </c>
      <c r="E6022">
        <v>22606.9</v>
      </c>
      <c r="F6022">
        <v>612.6</v>
      </c>
      <c r="G6022">
        <v>12019.4</v>
      </c>
      <c r="H6022">
        <v>1400.5</v>
      </c>
      <c r="I6022">
        <v>-218.7</v>
      </c>
      <c r="J6022">
        <v>-965.5</v>
      </c>
    </row>
    <row r="6023" spans="1:10" x14ac:dyDescent="0.35">
      <c r="A6023">
        <v>1</v>
      </c>
      <c r="B6023" t="s">
        <v>43</v>
      </c>
      <c r="C6023" t="s">
        <v>252</v>
      </c>
      <c r="D6023" s="1">
        <v>39172</v>
      </c>
      <c r="E6023">
        <v>7627.4</v>
      </c>
      <c r="F6023">
        <v>581.1</v>
      </c>
      <c r="G6023">
        <v>5911</v>
      </c>
      <c r="H6023">
        <v>444.5</v>
      </c>
      <c r="I6023">
        <v>674.5</v>
      </c>
      <c r="J6023">
        <v>-1030.0999999999999</v>
      </c>
    </row>
    <row r="6024" spans="1:10" x14ac:dyDescent="0.35">
      <c r="A6024">
        <v>2</v>
      </c>
      <c r="B6024" t="s">
        <v>36</v>
      </c>
      <c r="C6024" t="s">
        <v>252</v>
      </c>
      <c r="D6024" s="1">
        <v>39172</v>
      </c>
      <c r="E6024">
        <v>2063.3000000000002</v>
      </c>
      <c r="F6024">
        <v>930.4</v>
      </c>
      <c r="G6024">
        <v>6719.6</v>
      </c>
      <c r="H6024">
        <v>1144.9000000000001</v>
      </c>
      <c r="I6024">
        <v>439.6</v>
      </c>
      <c r="J6024">
        <v>-1069</v>
      </c>
    </row>
    <row r="6025" spans="1:10" x14ac:dyDescent="0.35">
      <c r="A6025">
        <v>1</v>
      </c>
      <c r="B6025" t="s">
        <v>7</v>
      </c>
      <c r="C6025" t="s">
        <v>252</v>
      </c>
      <c r="D6025" s="1">
        <v>39172</v>
      </c>
      <c r="E6025">
        <v>22155.200000000001</v>
      </c>
      <c r="F6025">
        <v>2979.8</v>
      </c>
      <c r="G6025">
        <v>22860.2</v>
      </c>
      <c r="H6025">
        <v>1612.2</v>
      </c>
      <c r="I6025">
        <v>-1511.1</v>
      </c>
      <c r="J6025">
        <v>-1131.3</v>
      </c>
    </row>
    <row r="6026" spans="1:10" x14ac:dyDescent="0.35">
      <c r="A6026">
        <v>1</v>
      </c>
      <c r="B6026" t="s">
        <v>159</v>
      </c>
      <c r="C6026" t="s">
        <v>252</v>
      </c>
      <c r="D6026" s="1">
        <v>39172</v>
      </c>
      <c r="E6026">
        <v>15511.1</v>
      </c>
      <c r="F6026">
        <v>2338.9</v>
      </c>
      <c r="G6026">
        <v>11591.9</v>
      </c>
      <c r="H6026">
        <v>1527.6</v>
      </c>
      <c r="I6026">
        <v>-288.89999999999998</v>
      </c>
      <c r="J6026">
        <v>-1198.2</v>
      </c>
    </row>
    <row r="6027" spans="1:10" x14ac:dyDescent="0.35">
      <c r="A6027">
        <v>1</v>
      </c>
      <c r="B6027" t="s">
        <v>46</v>
      </c>
      <c r="C6027" t="s">
        <v>252</v>
      </c>
      <c r="D6027" s="1">
        <v>39172</v>
      </c>
      <c r="E6027">
        <v>41473</v>
      </c>
      <c r="F6027">
        <v>7137.1</v>
      </c>
      <c r="G6027">
        <v>69095.399999999994</v>
      </c>
      <c r="H6027">
        <v>3667.4</v>
      </c>
      <c r="I6027">
        <v>135.30000000000001</v>
      </c>
      <c r="J6027">
        <v>-1299.5</v>
      </c>
    </row>
    <row r="6028" spans="1:10" x14ac:dyDescent="0.35">
      <c r="A6028">
        <v>1</v>
      </c>
      <c r="B6028" t="s">
        <v>111</v>
      </c>
      <c r="C6028" t="s">
        <v>252</v>
      </c>
      <c r="D6028" s="1">
        <v>39172</v>
      </c>
      <c r="E6028">
        <v>12559.5</v>
      </c>
      <c r="F6028">
        <v>1865.6</v>
      </c>
      <c r="G6028">
        <v>18415.3</v>
      </c>
      <c r="H6028">
        <v>2921.3</v>
      </c>
      <c r="I6028">
        <v>-1471.3</v>
      </c>
      <c r="J6028">
        <v>-1355.2</v>
      </c>
    </row>
    <row r="6029" spans="1:10" x14ac:dyDescent="0.35">
      <c r="A6029">
        <v>1</v>
      </c>
      <c r="B6029" t="s">
        <v>95</v>
      </c>
      <c r="C6029" t="s">
        <v>252</v>
      </c>
      <c r="D6029" s="1">
        <v>39172</v>
      </c>
      <c r="E6029">
        <v>12526.6</v>
      </c>
      <c r="F6029">
        <v>698.8</v>
      </c>
      <c r="G6029">
        <v>14842.1</v>
      </c>
      <c r="H6029">
        <v>1045.3</v>
      </c>
      <c r="I6029">
        <v>358.3</v>
      </c>
      <c r="J6029">
        <v>-1360</v>
      </c>
    </row>
    <row r="6030" spans="1:10" x14ac:dyDescent="0.35">
      <c r="A6030">
        <v>1</v>
      </c>
      <c r="B6030" t="s">
        <v>72</v>
      </c>
      <c r="C6030" t="s">
        <v>252</v>
      </c>
      <c r="D6030" s="1">
        <v>39172</v>
      </c>
      <c r="E6030">
        <v>14523.8</v>
      </c>
      <c r="F6030">
        <v>1601.7</v>
      </c>
      <c r="G6030">
        <v>7196.9</v>
      </c>
      <c r="H6030">
        <v>1542.4</v>
      </c>
      <c r="I6030">
        <v>55.5</v>
      </c>
      <c r="J6030">
        <v>-1360.4</v>
      </c>
    </row>
    <row r="6031" spans="1:10" x14ac:dyDescent="0.35">
      <c r="A6031">
        <v>1</v>
      </c>
      <c r="B6031" t="s">
        <v>73</v>
      </c>
      <c r="C6031" t="s">
        <v>252</v>
      </c>
      <c r="D6031" s="1">
        <v>39172</v>
      </c>
      <c r="E6031">
        <v>31507.4</v>
      </c>
      <c r="F6031">
        <v>7038.2</v>
      </c>
      <c r="G6031">
        <v>32547.599999999999</v>
      </c>
      <c r="H6031">
        <v>7287.3</v>
      </c>
      <c r="I6031">
        <v>-2016.7</v>
      </c>
      <c r="J6031">
        <v>-1408.1</v>
      </c>
    </row>
    <row r="6032" spans="1:10" x14ac:dyDescent="0.35">
      <c r="A6032">
        <v>2</v>
      </c>
      <c r="B6032" t="s">
        <v>13</v>
      </c>
      <c r="C6032" t="s">
        <v>254</v>
      </c>
      <c r="D6032" s="1">
        <v>39172</v>
      </c>
      <c r="E6032">
        <v>19454.2</v>
      </c>
      <c r="F6032">
        <v>1557.8</v>
      </c>
      <c r="G6032">
        <v>14012.5</v>
      </c>
      <c r="H6032">
        <v>793</v>
      </c>
      <c r="I6032">
        <v>-53.1</v>
      </c>
      <c r="J6032">
        <v>-1486.5</v>
      </c>
    </row>
    <row r="6033" spans="1:10" x14ac:dyDescent="0.35">
      <c r="A6033">
        <v>1</v>
      </c>
      <c r="B6033" t="s">
        <v>61</v>
      </c>
      <c r="C6033" t="s">
        <v>252</v>
      </c>
      <c r="D6033" s="1">
        <v>39172</v>
      </c>
      <c r="E6033">
        <v>26288.799999999999</v>
      </c>
      <c r="F6033">
        <v>3007</v>
      </c>
      <c r="G6033">
        <v>76607.100000000006</v>
      </c>
      <c r="H6033">
        <v>10417.299999999999</v>
      </c>
      <c r="I6033">
        <v>-5548.5</v>
      </c>
      <c r="J6033">
        <v>-1513.7</v>
      </c>
    </row>
    <row r="6034" spans="1:10" x14ac:dyDescent="0.35">
      <c r="A6034">
        <v>1</v>
      </c>
      <c r="B6034" t="s">
        <v>31</v>
      </c>
      <c r="C6034" t="s">
        <v>252</v>
      </c>
      <c r="D6034" s="1">
        <v>39172</v>
      </c>
      <c r="E6034">
        <v>19768.7</v>
      </c>
      <c r="F6034">
        <v>2890.7</v>
      </c>
      <c r="G6034">
        <v>17701.5</v>
      </c>
      <c r="H6034">
        <v>3270.2</v>
      </c>
      <c r="I6034">
        <v>-1462.9</v>
      </c>
      <c r="J6034">
        <v>-1712.5</v>
      </c>
    </row>
    <row r="6035" spans="1:10" x14ac:dyDescent="0.35">
      <c r="A6035">
        <v>1</v>
      </c>
      <c r="B6035" t="s">
        <v>180</v>
      </c>
      <c r="C6035" t="s">
        <v>252</v>
      </c>
      <c r="D6035" s="1">
        <v>39172</v>
      </c>
      <c r="E6035">
        <v>60217.3</v>
      </c>
      <c r="F6035">
        <v>16399.900000000001</v>
      </c>
      <c r="G6035">
        <v>102969.3</v>
      </c>
      <c r="H6035">
        <v>10027.200000000001</v>
      </c>
      <c r="I6035">
        <v>-6478.1</v>
      </c>
      <c r="J6035">
        <v>-1807.1</v>
      </c>
    </row>
    <row r="6036" spans="1:10" x14ac:dyDescent="0.35">
      <c r="A6036">
        <v>1</v>
      </c>
      <c r="B6036" t="s">
        <v>19</v>
      </c>
      <c r="C6036" t="s">
        <v>252</v>
      </c>
      <c r="D6036" s="1">
        <v>39172</v>
      </c>
      <c r="E6036">
        <v>34235.599999999999</v>
      </c>
      <c r="F6036">
        <v>2720.5</v>
      </c>
      <c r="G6036">
        <v>15593.9</v>
      </c>
      <c r="H6036">
        <v>3122.5</v>
      </c>
      <c r="I6036">
        <v>-1109.3</v>
      </c>
      <c r="J6036">
        <v>-1872.2</v>
      </c>
    </row>
    <row r="6037" spans="1:10" x14ac:dyDescent="0.35">
      <c r="A6037">
        <v>1</v>
      </c>
      <c r="B6037" t="s">
        <v>238</v>
      </c>
      <c r="C6037" t="s">
        <v>252</v>
      </c>
      <c r="D6037" s="1">
        <v>39172</v>
      </c>
      <c r="E6037">
        <v>20960.2</v>
      </c>
      <c r="F6037">
        <v>6064.1</v>
      </c>
      <c r="G6037">
        <v>18016.7</v>
      </c>
      <c r="H6037">
        <v>5845.1</v>
      </c>
      <c r="I6037">
        <v>-4112.7</v>
      </c>
      <c r="J6037">
        <v>-1899.5</v>
      </c>
    </row>
    <row r="6038" spans="1:10" x14ac:dyDescent="0.35">
      <c r="A6038">
        <v>1</v>
      </c>
      <c r="B6038" t="s">
        <v>229</v>
      </c>
      <c r="C6038" t="s">
        <v>252</v>
      </c>
      <c r="D6038" s="1">
        <v>39172</v>
      </c>
      <c r="E6038">
        <v>50231.199999999997</v>
      </c>
      <c r="F6038">
        <v>4940.2</v>
      </c>
      <c r="G6038">
        <v>34234.9</v>
      </c>
      <c r="H6038">
        <v>5260</v>
      </c>
      <c r="I6038">
        <v>-1640.6</v>
      </c>
      <c r="J6038">
        <v>-2118.1</v>
      </c>
    </row>
    <row r="6039" spans="1:10" x14ac:dyDescent="0.35">
      <c r="A6039">
        <v>1</v>
      </c>
      <c r="B6039" t="s">
        <v>38</v>
      </c>
      <c r="C6039" t="s">
        <v>252</v>
      </c>
      <c r="D6039" s="1">
        <v>39172</v>
      </c>
      <c r="E6039">
        <v>16617</v>
      </c>
      <c r="F6039">
        <v>2519.5</v>
      </c>
      <c r="G6039">
        <v>8040.5</v>
      </c>
      <c r="H6039">
        <v>2602.3000000000002</v>
      </c>
      <c r="I6039">
        <v>-341.6</v>
      </c>
      <c r="J6039">
        <v>-2138.6999999999998</v>
      </c>
    </row>
    <row r="6040" spans="1:10" x14ac:dyDescent="0.35">
      <c r="A6040">
        <v>1</v>
      </c>
      <c r="B6040" t="s">
        <v>112</v>
      </c>
      <c r="C6040" t="s">
        <v>252</v>
      </c>
      <c r="D6040" s="1">
        <v>39172</v>
      </c>
      <c r="E6040">
        <v>6973.7</v>
      </c>
      <c r="F6040">
        <v>944.7</v>
      </c>
      <c r="G6040">
        <v>26972.5</v>
      </c>
      <c r="H6040">
        <v>2444.3000000000002</v>
      </c>
      <c r="I6040">
        <v>-76.900000000000006</v>
      </c>
      <c r="J6040">
        <v>-2193.1999999999998</v>
      </c>
    </row>
    <row r="6041" spans="1:10" x14ac:dyDescent="0.35">
      <c r="A6041">
        <v>1</v>
      </c>
      <c r="B6041" t="s">
        <v>1</v>
      </c>
      <c r="C6041" t="s">
        <v>252</v>
      </c>
      <c r="D6041" s="1">
        <v>39172</v>
      </c>
      <c r="E6041">
        <v>26230.400000000001</v>
      </c>
      <c r="F6041">
        <v>4788.3</v>
      </c>
      <c r="G6041">
        <v>47628.800000000003</v>
      </c>
      <c r="H6041">
        <v>6430.6</v>
      </c>
      <c r="I6041">
        <v>-2340.8000000000002</v>
      </c>
      <c r="J6041">
        <v>-2224.3000000000002</v>
      </c>
    </row>
    <row r="6042" spans="1:10" x14ac:dyDescent="0.35">
      <c r="A6042">
        <v>1</v>
      </c>
      <c r="B6042" t="s">
        <v>74</v>
      </c>
      <c r="C6042" t="s">
        <v>252</v>
      </c>
      <c r="D6042" s="1">
        <v>39172</v>
      </c>
      <c r="E6042">
        <v>36476</v>
      </c>
      <c r="F6042">
        <v>2669.1</v>
      </c>
      <c r="G6042">
        <v>32654.9</v>
      </c>
      <c r="H6042">
        <v>4304.7</v>
      </c>
      <c r="I6042">
        <v>-292.89999999999998</v>
      </c>
      <c r="J6042">
        <v>-2319</v>
      </c>
    </row>
    <row r="6043" spans="1:10" x14ac:dyDescent="0.35">
      <c r="A6043">
        <v>1</v>
      </c>
      <c r="B6043" t="s">
        <v>68</v>
      </c>
      <c r="C6043" t="s">
        <v>252</v>
      </c>
      <c r="D6043" s="1">
        <v>39172</v>
      </c>
      <c r="E6043">
        <v>16532.599999999999</v>
      </c>
      <c r="F6043">
        <v>3223.9</v>
      </c>
      <c r="G6043">
        <v>33661</v>
      </c>
      <c r="H6043">
        <v>4992.7</v>
      </c>
      <c r="I6043">
        <v>-2856.5</v>
      </c>
      <c r="J6043">
        <v>-2367.1</v>
      </c>
    </row>
    <row r="6044" spans="1:10" x14ac:dyDescent="0.35">
      <c r="A6044">
        <v>2</v>
      </c>
      <c r="B6044" t="s">
        <v>13</v>
      </c>
      <c r="C6044" t="s">
        <v>252</v>
      </c>
      <c r="D6044" s="1">
        <v>39172</v>
      </c>
      <c r="E6044">
        <v>113877.3</v>
      </c>
      <c r="F6044">
        <v>12371</v>
      </c>
      <c r="G6044">
        <v>116791.3</v>
      </c>
      <c r="H6044">
        <v>6946.4</v>
      </c>
      <c r="I6044">
        <v>-4429</v>
      </c>
      <c r="J6044">
        <v>-2503.5</v>
      </c>
    </row>
    <row r="6045" spans="1:10" x14ac:dyDescent="0.35">
      <c r="A6045">
        <v>1</v>
      </c>
      <c r="B6045" t="s">
        <v>27</v>
      </c>
      <c r="C6045" t="s">
        <v>252</v>
      </c>
      <c r="D6045" s="1">
        <v>39172</v>
      </c>
      <c r="E6045">
        <v>86258.6</v>
      </c>
      <c r="F6045">
        <v>3635</v>
      </c>
      <c r="G6045">
        <v>45250.2</v>
      </c>
      <c r="H6045">
        <v>4997</v>
      </c>
      <c r="I6045">
        <v>-7222</v>
      </c>
      <c r="J6045">
        <v>-2905.9</v>
      </c>
    </row>
    <row r="6046" spans="1:10" x14ac:dyDescent="0.35">
      <c r="A6046">
        <v>1</v>
      </c>
      <c r="B6046" t="s">
        <v>53</v>
      </c>
      <c r="C6046" t="s">
        <v>252</v>
      </c>
      <c r="D6046" s="1">
        <v>39172</v>
      </c>
      <c r="E6046">
        <v>136550</v>
      </c>
      <c r="F6046">
        <v>37820</v>
      </c>
      <c r="G6046">
        <v>130080</v>
      </c>
      <c r="H6046">
        <v>32410</v>
      </c>
      <c r="I6046">
        <v>-10650</v>
      </c>
      <c r="J6046">
        <v>-3200</v>
      </c>
    </row>
    <row r="6047" spans="1:10" x14ac:dyDescent="0.35">
      <c r="A6047">
        <v>1</v>
      </c>
      <c r="B6047" t="s">
        <v>49</v>
      </c>
      <c r="C6047" t="s">
        <v>252</v>
      </c>
      <c r="D6047" s="1">
        <v>39172</v>
      </c>
      <c r="E6047">
        <v>1082455.3999999999</v>
      </c>
      <c r="F6047">
        <v>18053.8</v>
      </c>
      <c r="G6047">
        <v>342407.2</v>
      </c>
      <c r="H6047">
        <v>46466.6</v>
      </c>
      <c r="I6047">
        <v>-59017.9</v>
      </c>
      <c r="J6047">
        <v>-3214.6</v>
      </c>
    </row>
    <row r="6048" spans="1:10" x14ac:dyDescent="0.35">
      <c r="A6048">
        <v>2</v>
      </c>
      <c r="B6048" t="s">
        <v>75</v>
      </c>
      <c r="C6048" t="s">
        <v>252</v>
      </c>
      <c r="D6048" s="1">
        <v>39172</v>
      </c>
      <c r="E6048">
        <v>4466</v>
      </c>
      <c r="F6048">
        <v>1374</v>
      </c>
      <c r="G6048">
        <v>7917</v>
      </c>
      <c r="H6048">
        <v>353.7</v>
      </c>
      <c r="I6048">
        <v>-245.2</v>
      </c>
      <c r="J6048">
        <v>-3218</v>
      </c>
    </row>
    <row r="6049" spans="1:10" x14ac:dyDescent="0.35">
      <c r="A6049">
        <v>1</v>
      </c>
      <c r="B6049" t="s">
        <v>7</v>
      </c>
      <c r="C6049" t="s">
        <v>252</v>
      </c>
      <c r="D6049" s="1">
        <v>39172</v>
      </c>
      <c r="E6049">
        <v>24723.9</v>
      </c>
      <c r="F6049">
        <v>6289.3</v>
      </c>
      <c r="G6049">
        <v>41522.199999999997</v>
      </c>
      <c r="H6049">
        <v>4803.7</v>
      </c>
      <c r="I6049">
        <v>-1423.9</v>
      </c>
      <c r="J6049">
        <v>-3604.8</v>
      </c>
    </row>
    <row r="6050" spans="1:10" x14ac:dyDescent="0.35">
      <c r="A6050">
        <v>1</v>
      </c>
      <c r="B6050" t="s">
        <v>138</v>
      </c>
      <c r="C6050" t="s">
        <v>252</v>
      </c>
      <c r="D6050" s="1">
        <v>39172</v>
      </c>
      <c r="E6050">
        <v>94659.1</v>
      </c>
      <c r="F6050">
        <v>12920</v>
      </c>
      <c r="G6050">
        <v>132044.6</v>
      </c>
      <c r="H6050">
        <v>30281.5</v>
      </c>
      <c r="I6050">
        <v>-24504.400000000001</v>
      </c>
      <c r="J6050">
        <v>-3843.9</v>
      </c>
    </row>
    <row r="6051" spans="1:10" x14ac:dyDescent="0.35">
      <c r="A6051">
        <v>1</v>
      </c>
      <c r="B6051" t="s">
        <v>34</v>
      </c>
      <c r="C6051" t="s">
        <v>252</v>
      </c>
      <c r="D6051" s="1">
        <v>39172</v>
      </c>
      <c r="E6051">
        <v>19561.5</v>
      </c>
      <c r="F6051">
        <v>-4665.8</v>
      </c>
      <c r="G6051">
        <v>52606</v>
      </c>
      <c r="H6051">
        <v>2614.1</v>
      </c>
      <c r="I6051">
        <v>-64.5</v>
      </c>
      <c r="J6051">
        <v>-4369.8</v>
      </c>
    </row>
    <row r="6052" spans="1:10" x14ac:dyDescent="0.35">
      <c r="A6052">
        <v>1</v>
      </c>
      <c r="B6052" t="s">
        <v>37</v>
      </c>
      <c r="C6052" t="s">
        <v>252</v>
      </c>
      <c r="D6052" s="1">
        <v>39172</v>
      </c>
      <c r="E6052">
        <v>119658.2</v>
      </c>
      <c r="F6052">
        <v>8578.9</v>
      </c>
      <c r="G6052">
        <v>42463.4</v>
      </c>
      <c r="H6052">
        <v>6250.5</v>
      </c>
      <c r="I6052">
        <v>-2731.3</v>
      </c>
      <c r="J6052">
        <v>-4939.8</v>
      </c>
    </row>
    <row r="6053" spans="1:10" x14ac:dyDescent="0.35">
      <c r="A6053">
        <v>1</v>
      </c>
      <c r="B6053" t="s">
        <v>172</v>
      </c>
      <c r="C6053" t="s">
        <v>252</v>
      </c>
      <c r="D6053" s="1">
        <v>39172</v>
      </c>
      <c r="E6053">
        <v>45560.9</v>
      </c>
      <c r="F6053">
        <v>23202.1</v>
      </c>
      <c r="G6053">
        <v>74689.5</v>
      </c>
      <c r="H6053">
        <v>20521.900000000001</v>
      </c>
      <c r="I6053">
        <v>2170.6</v>
      </c>
      <c r="J6053">
        <v>-5295.4</v>
      </c>
    </row>
    <row r="6054" spans="1:10" x14ac:dyDescent="0.35">
      <c r="A6054">
        <v>1</v>
      </c>
      <c r="B6054" t="s">
        <v>173</v>
      </c>
      <c r="C6054" t="s">
        <v>252</v>
      </c>
      <c r="D6054" s="1">
        <v>39172</v>
      </c>
      <c r="E6054">
        <v>69178.8</v>
      </c>
      <c r="F6054">
        <v>23813.8</v>
      </c>
      <c r="G6054">
        <v>96347.1</v>
      </c>
      <c r="H6054">
        <v>27236.2</v>
      </c>
      <c r="I6054">
        <v>-6419.4</v>
      </c>
      <c r="J6054">
        <v>-5888.6</v>
      </c>
    </row>
    <row r="6055" spans="1:10" x14ac:dyDescent="0.35">
      <c r="A6055">
        <v>1</v>
      </c>
      <c r="B6055" t="s">
        <v>34</v>
      </c>
      <c r="C6055" t="s">
        <v>252</v>
      </c>
      <c r="D6055" s="1">
        <v>39172</v>
      </c>
      <c r="E6055">
        <v>89541.3</v>
      </c>
      <c r="F6055">
        <v>11487.6</v>
      </c>
      <c r="G6055">
        <v>351433.6</v>
      </c>
      <c r="H6055">
        <v>63731.4</v>
      </c>
      <c r="I6055">
        <v>-1516.8</v>
      </c>
      <c r="J6055">
        <v>-6618.7</v>
      </c>
    </row>
    <row r="6056" spans="1:10" x14ac:dyDescent="0.35">
      <c r="A6056">
        <v>1</v>
      </c>
      <c r="B6056" t="s">
        <v>124</v>
      </c>
      <c r="C6056" t="s">
        <v>252</v>
      </c>
      <c r="D6056" s="1">
        <v>39172</v>
      </c>
      <c r="E6056">
        <v>94773</v>
      </c>
      <c r="F6056">
        <v>44418.1</v>
      </c>
      <c r="G6056">
        <v>87602</v>
      </c>
      <c r="H6056">
        <v>46045.8</v>
      </c>
      <c r="I6056">
        <v>-37299.199999999997</v>
      </c>
      <c r="J6056">
        <v>-8289.9</v>
      </c>
    </row>
    <row r="6057" spans="1:10" x14ac:dyDescent="0.35">
      <c r="A6057">
        <v>1</v>
      </c>
      <c r="B6057" t="s">
        <v>48</v>
      </c>
      <c r="C6057" t="s">
        <v>252</v>
      </c>
      <c r="D6057" s="1">
        <v>39172</v>
      </c>
      <c r="E6057">
        <v>200956.7</v>
      </c>
      <c r="F6057">
        <v>24147</v>
      </c>
      <c r="G6057">
        <v>286520.3</v>
      </c>
      <c r="H6057">
        <v>28213.7</v>
      </c>
      <c r="I6057">
        <v>-2126.6</v>
      </c>
      <c r="J6057">
        <v>-9337.7000000000007</v>
      </c>
    </row>
    <row r="6058" spans="1:10" x14ac:dyDescent="0.35">
      <c r="A6058">
        <v>1</v>
      </c>
      <c r="B6058" t="s">
        <v>103</v>
      </c>
      <c r="C6058" t="s">
        <v>252</v>
      </c>
      <c r="D6058" s="1">
        <v>39172</v>
      </c>
      <c r="E6058">
        <v>200074.3</v>
      </c>
      <c r="F6058">
        <v>26999.7</v>
      </c>
      <c r="G6058">
        <v>152522.70000000001</v>
      </c>
      <c r="H6058">
        <v>21411.9</v>
      </c>
      <c r="I6058">
        <v>-10827.8</v>
      </c>
      <c r="J6058">
        <v>-10140.700000000001</v>
      </c>
    </row>
    <row r="6059" spans="1:10" x14ac:dyDescent="0.35">
      <c r="A6059">
        <v>1</v>
      </c>
      <c r="B6059" t="s">
        <v>170</v>
      </c>
      <c r="C6059" t="s">
        <v>252</v>
      </c>
      <c r="D6059" s="1">
        <v>39172</v>
      </c>
      <c r="E6059">
        <v>17265.900000000001</v>
      </c>
      <c r="F6059">
        <v>7327.1</v>
      </c>
      <c r="G6059">
        <v>81635.600000000006</v>
      </c>
      <c r="H6059">
        <v>18230.2</v>
      </c>
      <c r="I6059">
        <v>-2567.3000000000002</v>
      </c>
      <c r="J6059">
        <v>-10785.9</v>
      </c>
    </row>
    <row r="6060" spans="1:10" x14ac:dyDescent="0.35">
      <c r="A6060">
        <v>2</v>
      </c>
      <c r="B6060" t="s">
        <v>126</v>
      </c>
      <c r="C6060" t="s">
        <v>252</v>
      </c>
      <c r="D6060" s="1">
        <v>39172</v>
      </c>
      <c r="E6060">
        <v>26104.2</v>
      </c>
      <c r="F6060">
        <v>3083.8</v>
      </c>
      <c r="G6060">
        <v>262810.3</v>
      </c>
      <c r="H6060">
        <v>7283.4</v>
      </c>
      <c r="I6060">
        <v>132.4</v>
      </c>
      <c r="J6060">
        <v>-10803.2</v>
      </c>
    </row>
    <row r="6061" spans="1:10" x14ac:dyDescent="0.35">
      <c r="A6061">
        <v>1</v>
      </c>
      <c r="B6061" t="s">
        <v>53</v>
      </c>
      <c r="C6061" t="s">
        <v>252</v>
      </c>
      <c r="D6061" s="1">
        <v>39172</v>
      </c>
      <c r="E6061">
        <v>151612.29999999999</v>
      </c>
      <c r="F6061">
        <v>37572.9</v>
      </c>
      <c r="G6061">
        <v>107742.8</v>
      </c>
      <c r="H6061">
        <v>35512.6</v>
      </c>
      <c r="I6061">
        <v>-20764.2</v>
      </c>
      <c r="J6061">
        <v>-10888.7</v>
      </c>
    </row>
    <row r="6062" spans="1:10" x14ac:dyDescent="0.35">
      <c r="A6062">
        <v>1</v>
      </c>
      <c r="B6062" t="s">
        <v>49</v>
      </c>
      <c r="C6062" t="s">
        <v>252</v>
      </c>
      <c r="D6062" s="1">
        <v>39172</v>
      </c>
      <c r="E6062">
        <v>294732.7</v>
      </c>
      <c r="F6062">
        <v>5652.7</v>
      </c>
      <c r="G6062">
        <v>84791.3</v>
      </c>
      <c r="H6062">
        <v>14279.9</v>
      </c>
      <c r="I6062">
        <v>-2223</v>
      </c>
      <c r="J6062">
        <v>-12549</v>
      </c>
    </row>
    <row r="6063" spans="1:10" x14ac:dyDescent="0.35">
      <c r="A6063">
        <v>1</v>
      </c>
      <c r="B6063" t="s">
        <v>49</v>
      </c>
      <c r="C6063" t="s">
        <v>252</v>
      </c>
      <c r="D6063" s="1">
        <v>39172</v>
      </c>
      <c r="E6063">
        <v>322818.7</v>
      </c>
      <c r="F6063">
        <v>5255.2</v>
      </c>
      <c r="G6063">
        <v>93634.1</v>
      </c>
      <c r="H6063">
        <v>15796.2</v>
      </c>
      <c r="I6063">
        <v>-1623</v>
      </c>
      <c r="J6063">
        <v>-12907.8</v>
      </c>
    </row>
    <row r="6064" spans="1:10" x14ac:dyDescent="0.35">
      <c r="A6064">
        <v>1</v>
      </c>
      <c r="B6064" t="s">
        <v>8</v>
      </c>
      <c r="C6064" t="s">
        <v>252</v>
      </c>
      <c r="D6064" s="1">
        <v>39172</v>
      </c>
      <c r="E6064">
        <v>174698.8</v>
      </c>
      <c r="F6064">
        <v>23866.7</v>
      </c>
      <c r="G6064">
        <v>187728.9</v>
      </c>
      <c r="H6064">
        <v>14593.6</v>
      </c>
      <c r="I6064">
        <v>-16437.5</v>
      </c>
      <c r="J6064">
        <v>-16511.400000000001</v>
      </c>
    </row>
    <row r="6065" spans="1:10" x14ac:dyDescent="0.35">
      <c r="A6065">
        <v>1</v>
      </c>
      <c r="B6065" t="s">
        <v>203</v>
      </c>
      <c r="C6065" t="s">
        <v>252</v>
      </c>
      <c r="D6065" s="1">
        <v>39172</v>
      </c>
      <c r="E6065">
        <v>408220.7</v>
      </c>
      <c r="F6065">
        <v>62022.9</v>
      </c>
      <c r="G6065">
        <v>354727.3</v>
      </c>
      <c r="H6065">
        <v>57497.9</v>
      </c>
      <c r="I6065">
        <v>-5875.3</v>
      </c>
      <c r="J6065">
        <v>-17250.7</v>
      </c>
    </row>
    <row r="6066" spans="1:10" x14ac:dyDescent="0.35">
      <c r="A6066">
        <v>2</v>
      </c>
      <c r="B6066" t="s">
        <v>13</v>
      </c>
      <c r="C6066" t="s">
        <v>252</v>
      </c>
      <c r="D6066" s="1">
        <v>39172</v>
      </c>
      <c r="E6066">
        <v>35729.800000000003</v>
      </c>
      <c r="F6066">
        <v>28212.9</v>
      </c>
      <c r="G6066">
        <v>190515.7</v>
      </c>
      <c r="H6066">
        <v>13622.9</v>
      </c>
      <c r="I6066">
        <v>-2034.6</v>
      </c>
      <c r="J6066">
        <v>-17974.599999999999</v>
      </c>
    </row>
    <row r="6067" spans="1:10" x14ac:dyDescent="0.35">
      <c r="A6067">
        <v>2</v>
      </c>
      <c r="B6067" t="s">
        <v>6</v>
      </c>
      <c r="C6067" t="s">
        <v>252</v>
      </c>
      <c r="D6067" s="1">
        <v>39172</v>
      </c>
      <c r="E6067">
        <v>59148.6</v>
      </c>
      <c r="F6067">
        <v>15703.8</v>
      </c>
      <c r="G6067">
        <v>656260.4</v>
      </c>
      <c r="H6067">
        <v>16489.900000000001</v>
      </c>
      <c r="I6067">
        <v>5824.4</v>
      </c>
      <c r="J6067">
        <v>-20597</v>
      </c>
    </row>
    <row r="6068" spans="1:10" x14ac:dyDescent="0.35">
      <c r="A6068">
        <v>3</v>
      </c>
      <c r="B6068" t="s">
        <v>4</v>
      </c>
      <c r="C6068" t="s">
        <v>252</v>
      </c>
      <c r="D6068" s="1">
        <v>39172</v>
      </c>
      <c r="E6068">
        <v>131688.5</v>
      </c>
      <c r="F6068">
        <v>15400.8</v>
      </c>
      <c r="G6068">
        <v>1625291.3</v>
      </c>
      <c r="H6068">
        <v>-6229.5</v>
      </c>
      <c r="I6068">
        <v>-49647.8</v>
      </c>
      <c r="J6068">
        <v>-35584.400000000001</v>
      </c>
    </row>
    <row r="6069" spans="1:10" x14ac:dyDescent="0.35">
      <c r="A6069">
        <v>3</v>
      </c>
      <c r="B6069" t="s">
        <v>4</v>
      </c>
      <c r="C6069" t="s">
        <v>252</v>
      </c>
      <c r="D6069" s="1">
        <v>39172</v>
      </c>
      <c r="E6069">
        <v>104381.1</v>
      </c>
      <c r="F6069">
        <v>10264.6</v>
      </c>
      <c r="G6069">
        <v>1431461.8</v>
      </c>
      <c r="H6069">
        <v>91623.8</v>
      </c>
      <c r="I6069">
        <v>-6564.4</v>
      </c>
      <c r="J6069">
        <v>-36802.1</v>
      </c>
    </row>
    <row r="6070" spans="1:10" x14ac:dyDescent="0.35">
      <c r="A6070">
        <v>1</v>
      </c>
      <c r="B6070" t="s">
        <v>49</v>
      </c>
      <c r="C6070" t="s">
        <v>252</v>
      </c>
      <c r="D6070" s="1">
        <v>39172</v>
      </c>
      <c r="E6070">
        <v>2442828.2000000002</v>
      </c>
      <c r="F6070">
        <v>74985.600000000006</v>
      </c>
      <c r="G6070">
        <v>1028927.7</v>
      </c>
      <c r="H6070">
        <v>-28924.7</v>
      </c>
      <c r="I6070">
        <v>67878.100000000006</v>
      </c>
      <c r="J6070">
        <v>-37135.4</v>
      </c>
    </row>
    <row r="6071" spans="1:10" x14ac:dyDescent="0.35">
      <c r="A6071">
        <v>3</v>
      </c>
      <c r="B6071" t="s">
        <v>4</v>
      </c>
      <c r="C6071" t="s">
        <v>252</v>
      </c>
      <c r="D6071" s="1">
        <v>39172</v>
      </c>
      <c r="E6071">
        <v>76909.899999999994</v>
      </c>
      <c r="F6071">
        <v>6303.1</v>
      </c>
      <c r="G6071">
        <v>1038392.9</v>
      </c>
      <c r="H6071">
        <v>56398.6</v>
      </c>
      <c r="I6071">
        <v>-3108.7</v>
      </c>
      <c r="J6071">
        <v>-37806.800000000003</v>
      </c>
    </row>
    <row r="6072" spans="1:10" x14ac:dyDescent="0.35">
      <c r="A6072">
        <v>1</v>
      </c>
      <c r="B6072" t="s">
        <v>180</v>
      </c>
      <c r="C6072" t="s">
        <v>252</v>
      </c>
      <c r="D6072" s="1">
        <v>39172</v>
      </c>
      <c r="E6072">
        <v>637748.5</v>
      </c>
      <c r="F6072">
        <v>156429.20000000001</v>
      </c>
      <c r="G6072">
        <v>1371875.7</v>
      </c>
      <c r="H6072">
        <v>231539.7</v>
      </c>
      <c r="I6072">
        <v>-52909.2</v>
      </c>
      <c r="J6072">
        <v>-73950.8</v>
      </c>
    </row>
    <row r="6073" spans="1:10" x14ac:dyDescent="0.35">
      <c r="A6073">
        <v>1</v>
      </c>
      <c r="B6073" t="s">
        <v>54</v>
      </c>
      <c r="C6073" t="s">
        <v>252</v>
      </c>
      <c r="D6073" s="1">
        <v>39263</v>
      </c>
      <c r="E6073">
        <v>1976.5</v>
      </c>
      <c r="F6073">
        <v>101.2</v>
      </c>
      <c r="G6073">
        <v>3036.4</v>
      </c>
      <c r="H6073">
        <v>132</v>
      </c>
      <c r="I6073">
        <v>-835.6</v>
      </c>
      <c r="J6073">
        <v>927.4</v>
      </c>
    </row>
    <row r="6074" spans="1:10" x14ac:dyDescent="0.35">
      <c r="A6074">
        <v>1</v>
      </c>
      <c r="B6074" t="s">
        <v>136</v>
      </c>
      <c r="C6074" t="s">
        <v>252</v>
      </c>
      <c r="D6074" s="1">
        <v>39263</v>
      </c>
      <c r="E6074">
        <v>9172.1</v>
      </c>
      <c r="F6074">
        <v>459.1</v>
      </c>
      <c r="G6074">
        <v>13786.7</v>
      </c>
      <c r="H6074">
        <v>1468.6</v>
      </c>
      <c r="I6074">
        <v>-2041.8</v>
      </c>
      <c r="J6074">
        <v>554</v>
      </c>
    </row>
    <row r="6075" spans="1:10" x14ac:dyDescent="0.35">
      <c r="A6075">
        <v>1</v>
      </c>
      <c r="B6075" t="s">
        <v>212</v>
      </c>
      <c r="C6075" t="s">
        <v>254</v>
      </c>
      <c r="D6075" s="1">
        <v>39263</v>
      </c>
      <c r="E6075">
        <v>423.8</v>
      </c>
      <c r="F6075">
        <v>21.5</v>
      </c>
      <c r="G6075">
        <v>173.1</v>
      </c>
      <c r="H6075">
        <v>-13.1</v>
      </c>
      <c r="I6075">
        <v>-9</v>
      </c>
      <c r="J6075">
        <v>25.4</v>
      </c>
    </row>
    <row r="6076" spans="1:10" x14ac:dyDescent="0.35">
      <c r="A6076">
        <v>1</v>
      </c>
      <c r="B6076" t="s">
        <v>152</v>
      </c>
      <c r="C6076" t="s">
        <v>254</v>
      </c>
      <c r="D6076" s="1">
        <v>39263</v>
      </c>
      <c r="E6076">
        <v>4126.5</v>
      </c>
      <c r="F6076">
        <v>422.6</v>
      </c>
      <c r="G6076">
        <v>2995</v>
      </c>
      <c r="H6076">
        <v>405.2</v>
      </c>
      <c r="I6076">
        <v>-117.9</v>
      </c>
      <c r="J6076">
        <v>-19.5</v>
      </c>
    </row>
    <row r="6077" spans="1:10" x14ac:dyDescent="0.35">
      <c r="A6077">
        <v>1</v>
      </c>
      <c r="B6077" t="s">
        <v>146</v>
      </c>
      <c r="C6077" t="s">
        <v>252</v>
      </c>
      <c r="D6077" s="1">
        <v>39263</v>
      </c>
      <c r="E6077">
        <v>4063.8</v>
      </c>
      <c r="F6077">
        <v>516.1</v>
      </c>
      <c r="G6077">
        <v>3438.1</v>
      </c>
      <c r="H6077">
        <v>295.3</v>
      </c>
      <c r="I6077">
        <v>-700.2</v>
      </c>
      <c r="J6077">
        <v>-104.5</v>
      </c>
    </row>
    <row r="6078" spans="1:10" x14ac:dyDescent="0.35">
      <c r="A6078">
        <v>1</v>
      </c>
      <c r="B6078" t="s">
        <v>209</v>
      </c>
      <c r="C6078" t="s">
        <v>252</v>
      </c>
      <c r="D6078" s="1">
        <v>39263</v>
      </c>
      <c r="E6078">
        <v>13506</v>
      </c>
      <c r="F6078">
        <v>501.5</v>
      </c>
      <c r="G6078">
        <v>7935.2</v>
      </c>
      <c r="H6078">
        <v>2031.9</v>
      </c>
      <c r="I6078">
        <v>-1300.5999999999999</v>
      </c>
      <c r="J6078">
        <v>-666.1</v>
      </c>
    </row>
    <row r="6079" spans="1:10" x14ac:dyDescent="0.35">
      <c r="A6079">
        <v>1</v>
      </c>
      <c r="B6079" t="s">
        <v>109</v>
      </c>
      <c r="C6079" t="s">
        <v>252</v>
      </c>
      <c r="D6079" s="1">
        <v>39263</v>
      </c>
      <c r="E6079">
        <v>12281.3</v>
      </c>
      <c r="F6079">
        <v>1223.2</v>
      </c>
      <c r="G6079">
        <v>6570.8</v>
      </c>
      <c r="H6079">
        <v>1585.5</v>
      </c>
      <c r="I6079">
        <v>-811.2</v>
      </c>
      <c r="J6079">
        <v>-723.5</v>
      </c>
    </row>
    <row r="6080" spans="1:10" x14ac:dyDescent="0.35">
      <c r="A6080">
        <v>1</v>
      </c>
      <c r="B6080" t="s">
        <v>102</v>
      </c>
      <c r="C6080" t="s">
        <v>252</v>
      </c>
      <c r="D6080" s="1">
        <v>39263</v>
      </c>
      <c r="E6080">
        <v>8041.8</v>
      </c>
      <c r="F6080">
        <v>1423.6</v>
      </c>
      <c r="G6080">
        <v>7160.7</v>
      </c>
      <c r="H6080">
        <v>112.9</v>
      </c>
      <c r="I6080">
        <v>37.299999999999997</v>
      </c>
      <c r="J6080">
        <v>-743.9</v>
      </c>
    </row>
    <row r="6081" spans="1:10" x14ac:dyDescent="0.35">
      <c r="A6081">
        <v>1</v>
      </c>
      <c r="B6081" t="s">
        <v>123</v>
      </c>
      <c r="C6081" t="s">
        <v>252</v>
      </c>
      <c r="D6081" s="1">
        <v>39263</v>
      </c>
      <c r="E6081">
        <v>6040.5</v>
      </c>
      <c r="F6081">
        <v>898.2</v>
      </c>
      <c r="G6081">
        <v>5887.4</v>
      </c>
      <c r="H6081">
        <v>712.8</v>
      </c>
      <c r="I6081">
        <v>-1903.6</v>
      </c>
      <c r="J6081">
        <v>-925.4</v>
      </c>
    </row>
    <row r="6082" spans="1:10" x14ac:dyDescent="0.35">
      <c r="A6082">
        <v>1</v>
      </c>
      <c r="B6082" t="s">
        <v>1</v>
      </c>
      <c r="C6082" t="s">
        <v>252</v>
      </c>
      <c r="D6082" s="1">
        <v>39263</v>
      </c>
      <c r="E6082">
        <v>8881</v>
      </c>
      <c r="F6082">
        <v>1927.7</v>
      </c>
      <c r="G6082">
        <v>6533.6</v>
      </c>
      <c r="H6082">
        <v>2840.9</v>
      </c>
      <c r="I6082">
        <v>-1778.5</v>
      </c>
      <c r="J6082">
        <v>-1121.0999999999999</v>
      </c>
    </row>
    <row r="6083" spans="1:10" x14ac:dyDescent="0.35">
      <c r="A6083">
        <v>1</v>
      </c>
      <c r="B6083" t="s">
        <v>53</v>
      </c>
      <c r="C6083" t="s">
        <v>252</v>
      </c>
      <c r="D6083" s="1">
        <v>39263</v>
      </c>
      <c r="E6083">
        <v>42080.4</v>
      </c>
      <c r="F6083">
        <v>11017.6</v>
      </c>
      <c r="G6083">
        <v>49057.3</v>
      </c>
      <c r="H6083">
        <v>9887.6</v>
      </c>
      <c r="I6083">
        <v>-3235.4</v>
      </c>
      <c r="J6083">
        <v>-3905</v>
      </c>
    </row>
    <row r="6084" spans="1:10" x14ac:dyDescent="0.35">
      <c r="A6084">
        <v>1</v>
      </c>
      <c r="B6084" t="s">
        <v>41</v>
      </c>
      <c r="C6084" t="s">
        <v>252</v>
      </c>
      <c r="D6084" s="1">
        <v>39355</v>
      </c>
      <c r="E6084">
        <v>14962.4</v>
      </c>
      <c r="F6084">
        <v>-416.2</v>
      </c>
      <c r="G6084">
        <v>27716.2</v>
      </c>
      <c r="H6084">
        <v>980.5</v>
      </c>
      <c r="I6084">
        <v>-7379.1</v>
      </c>
      <c r="J6084">
        <v>6407.2</v>
      </c>
    </row>
    <row r="6085" spans="1:10" x14ac:dyDescent="0.35">
      <c r="A6085">
        <v>1</v>
      </c>
      <c r="B6085" t="s">
        <v>41</v>
      </c>
      <c r="C6085" t="s">
        <v>252</v>
      </c>
      <c r="D6085" s="1">
        <v>39355</v>
      </c>
      <c r="E6085">
        <v>7780.6</v>
      </c>
      <c r="F6085">
        <v>544.29999999999995</v>
      </c>
      <c r="G6085">
        <v>11446.8</v>
      </c>
      <c r="H6085">
        <v>500.2</v>
      </c>
      <c r="I6085">
        <v>-3549.3</v>
      </c>
      <c r="J6085">
        <v>3184.1</v>
      </c>
    </row>
    <row r="6086" spans="1:10" x14ac:dyDescent="0.35">
      <c r="A6086">
        <v>1</v>
      </c>
      <c r="B6086" t="s">
        <v>25</v>
      </c>
      <c r="C6086" t="s">
        <v>252</v>
      </c>
      <c r="D6086" s="1">
        <v>39355</v>
      </c>
      <c r="E6086">
        <v>50661.4</v>
      </c>
      <c r="F6086">
        <v>1717.8</v>
      </c>
      <c r="G6086">
        <v>25347.3</v>
      </c>
      <c r="H6086">
        <v>3061.4</v>
      </c>
      <c r="I6086">
        <v>-3354.4</v>
      </c>
      <c r="J6086">
        <v>491.7</v>
      </c>
    </row>
    <row r="6087" spans="1:10" x14ac:dyDescent="0.35">
      <c r="A6087">
        <v>1</v>
      </c>
      <c r="B6087" t="s">
        <v>91</v>
      </c>
      <c r="C6087" t="s">
        <v>252</v>
      </c>
      <c r="D6087" s="1">
        <v>39355</v>
      </c>
      <c r="E6087">
        <v>21556.2</v>
      </c>
      <c r="F6087">
        <v>-64.400000000000006</v>
      </c>
      <c r="G6087">
        <v>27250.6</v>
      </c>
      <c r="H6087">
        <v>-417.5</v>
      </c>
      <c r="I6087">
        <v>229.6</v>
      </c>
      <c r="J6087">
        <v>-237.2</v>
      </c>
    </row>
    <row r="6088" spans="1:10" x14ac:dyDescent="0.35">
      <c r="A6088">
        <v>1</v>
      </c>
      <c r="B6088" t="s">
        <v>201</v>
      </c>
      <c r="C6088" t="s">
        <v>252</v>
      </c>
      <c r="D6088" s="1">
        <v>39355</v>
      </c>
      <c r="E6088">
        <v>83803.3</v>
      </c>
      <c r="F6088">
        <v>5965.4</v>
      </c>
      <c r="G6088">
        <v>58896.4</v>
      </c>
      <c r="H6088">
        <v>-3116.4</v>
      </c>
      <c r="I6088">
        <v>-626.5</v>
      </c>
      <c r="J6088">
        <v>-1015.3</v>
      </c>
    </row>
    <row r="6089" spans="1:10" x14ac:dyDescent="0.35">
      <c r="A6089">
        <v>1</v>
      </c>
      <c r="B6089" t="s">
        <v>25</v>
      </c>
      <c r="C6089" t="s">
        <v>252</v>
      </c>
      <c r="D6089" s="1">
        <v>39355</v>
      </c>
      <c r="E6089">
        <v>32527.599999999999</v>
      </c>
      <c r="F6089">
        <v>667.3</v>
      </c>
      <c r="G6089">
        <v>24194.6</v>
      </c>
      <c r="H6089">
        <v>1950.1</v>
      </c>
      <c r="I6089">
        <v>-737</v>
      </c>
      <c r="J6089">
        <v>-1314.1</v>
      </c>
    </row>
    <row r="6090" spans="1:10" x14ac:dyDescent="0.35">
      <c r="A6090">
        <v>1</v>
      </c>
      <c r="B6090" t="s">
        <v>7</v>
      </c>
      <c r="C6090" t="s">
        <v>252</v>
      </c>
      <c r="D6090" s="1">
        <v>39416</v>
      </c>
      <c r="E6090">
        <v>11157</v>
      </c>
      <c r="F6090">
        <v>3389.3</v>
      </c>
      <c r="G6090">
        <v>14877.7</v>
      </c>
      <c r="H6090">
        <v>169.5</v>
      </c>
      <c r="I6090">
        <v>2323.5</v>
      </c>
      <c r="J6090">
        <v>-759</v>
      </c>
    </row>
    <row r="6091" spans="1:10" x14ac:dyDescent="0.35">
      <c r="A6091">
        <v>1</v>
      </c>
      <c r="B6091" t="s">
        <v>7</v>
      </c>
      <c r="C6091" t="s">
        <v>252</v>
      </c>
      <c r="D6091" s="1">
        <v>39416</v>
      </c>
      <c r="E6091">
        <v>6625.2</v>
      </c>
      <c r="F6091">
        <v>684.3</v>
      </c>
      <c r="G6091">
        <v>3656.2</v>
      </c>
      <c r="H6091">
        <v>299.60000000000002</v>
      </c>
      <c r="I6091">
        <v>565.9</v>
      </c>
      <c r="J6091">
        <v>-825.1</v>
      </c>
    </row>
    <row r="6092" spans="1:10" x14ac:dyDescent="0.35">
      <c r="A6092">
        <v>1</v>
      </c>
      <c r="B6092" t="s">
        <v>7</v>
      </c>
      <c r="C6092" t="s">
        <v>252</v>
      </c>
      <c r="D6092" s="1">
        <v>39447</v>
      </c>
      <c r="E6092">
        <v>4555.3999999999996</v>
      </c>
      <c r="F6092">
        <v>-1154.2</v>
      </c>
      <c r="G6092">
        <v>15979.8</v>
      </c>
      <c r="H6092">
        <v>537.79999999999995</v>
      </c>
      <c r="I6092">
        <v>-6423.3</v>
      </c>
      <c r="J6092">
        <v>6984</v>
      </c>
    </row>
    <row r="6093" spans="1:10" x14ac:dyDescent="0.35">
      <c r="A6093">
        <v>1</v>
      </c>
      <c r="B6093" t="s">
        <v>10</v>
      </c>
      <c r="C6093" t="s">
        <v>252</v>
      </c>
      <c r="D6093" s="1">
        <v>39447</v>
      </c>
      <c r="E6093">
        <v>1657.3</v>
      </c>
      <c r="F6093">
        <v>-799.4</v>
      </c>
      <c r="G6093">
        <v>14407.3</v>
      </c>
      <c r="H6093">
        <v>503.7</v>
      </c>
      <c r="I6093">
        <v>-2544</v>
      </c>
      <c r="J6093">
        <v>4104.7</v>
      </c>
    </row>
    <row r="6094" spans="1:10" x14ac:dyDescent="0.35">
      <c r="A6094">
        <v>1</v>
      </c>
      <c r="B6094" t="s">
        <v>155</v>
      </c>
      <c r="C6094" t="s">
        <v>252</v>
      </c>
      <c r="D6094" s="1">
        <v>39447</v>
      </c>
      <c r="E6094">
        <v>3995.5</v>
      </c>
      <c r="F6094">
        <v>616.6</v>
      </c>
      <c r="G6094">
        <v>9353.2999999999993</v>
      </c>
      <c r="H6094">
        <v>485.3</v>
      </c>
      <c r="I6094">
        <v>-1524.6</v>
      </c>
      <c r="J6094">
        <v>1109.8</v>
      </c>
    </row>
    <row r="6095" spans="1:10" x14ac:dyDescent="0.35">
      <c r="A6095">
        <v>1</v>
      </c>
      <c r="B6095" t="s">
        <v>192</v>
      </c>
      <c r="C6095" t="s">
        <v>254</v>
      </c>
      <c r="D6095" s="1">
        <v>39447</v>
      </c>
      <c r="E6095">
        <v>5298.7</v>
      </c>
      <c r="F6095">
        <v>253.2</v>
      </c>
      <c r="G6095">
        <v>9106.4</v>
      </c>
      <c r="H6095">
        <v>1158</v>
      </c>
      <c r="I6095">
        <v>-2535.9</v>
      </c>
      <c r="J6095">
        <v>1027.8</v>
      </c>
    </row>
    <row r="6096" spans="1:10" x14ac:dyDescent="0.35">
      <c r="A6096">
        <v>1</v>
      </c>
      <c r="B6096" t="s">
        <v>130</v>
      </c>
      <c r="C6096" t="s">
        <v>252</v>
      </c>
      <c r="D6096" s="1">
        <v>39447</v>
      </c>
      <c r="E6096">
        <v>7500.7</v>
      </c>
      <c r="F6096">
        <v>90.5</v>
      </c>
      <c r="G6096">
        <v>8434.9</v>
      </c>
      <c r="H6096">
        <v>-373.9</v>
      </c>
      <c r="I6096">
        <v>-311.39999999999998</v>
      </c>
      <c r="J6096">
        <v>1015.6</v>
      </c>
    </row>
    <row r="6097" spans="1:10" x14ac:dyDescent="0.35">
      <c r="A6097">
        <v>1</v>
      </c>
      <c r="B6097" t="s">
        <v>92</v>
      </c>
      <c r="C6097" t="s">
        <v>254</v>
      </c>
      <c r="D6097" s="1">
        <v>39447</v>
      </c>
      <c r="E6097">
        <v>3802.3</v>
      </c>
      <c r="F6097">
        <v>372.9</v>
      </c>
      <c r="G6097">
        <v>10445.4</v>
      </c>
      <c r="H6097">
        <v>285</v>
      </c>
      <c r="I6097">
        <v>-1035.7</v>
      </c>
      <c r="J6097">
        <v>771.9</v>
      </c>
    </row>
    <row r="6098" spans="1:10" x14ac:dyDescent="0.35">
      <c r="A6098">
        <v>1</v>
      </c>
      <c r="B6098" t="s">
        <v>90</v>
      </c>
      <c r="C6098" t="s">
        <v>252</v>
      </c>
      <c r="D6098" s="1">
        <v>39447</v>
      </c>
      <c r="E6098">
        <v>22381.200000000001</v>
      </c>
      <c r="F6098">
        <v>2163</v>
      </c>
      <c r="G6098">
        <v>17532.599999999999</v>
      </c>
      <c r="H6098">
        <v>408.2</v>
      </c>
      <c r="I6098">
        <v>-1263</v>
      </c>
      <c r="J6098">
        <v>556.5</v>
      </c>
    </row>
    <row r="6099" spans="1:10" x14ac:dyDescent="0.35">
      <c r="A6099">
        <v>1</v>
      </c>
      <c r="B6099" t="s">
        <v>33</v>
      </c>
      <c r="C6099" t="s">
        <v>252</v>
      </c>
      <c r="D6099" s="1">
        <v>39447</v>
      </c>
      <c r="E6099" t="s">
        <v>253</v>
      </c>
      <c r="F6099">
        <v>-248.1</v>
      </c>
      <c r="G6099">
        <v>64.7</v>
      </c>
      <c r="H6099">
        <v>-177.4</v>
      </c>
      <c r="I6099">
        <v>-13.5</v>
      </c>
      <c r="J6099">
        <v>199.3</v>
      </c>
    </row>
    <row r="6100" spans="1:10" x14ac:dyDescent="0.35">
      <c r="A6100">
        <v>1</v>
      </c>
      <c r="B6100" t="s">
        <v>17</v>
      </c>
      <c r="C6100" t="s">
        <v>254</v>
      </c>
      <c r="D6100" s="1">
        <v>39447</v>
      </c>
      <c r="E6100">
        <v>2750.9</v>
      </c>
      <c r="F6100">
        <v>706.7</v>
      </c>
      <c r="G6100">
        <v>3736.8</v>
      </c>
      <c r="H6100">
        <v>527.6</v>
      </c>
      <c r="I6100">
        <v>-445.6</v>
      </c>
      <c r="J6100">
        <v>2.7</v>
      </c>
    </row>
    <row r="6101" spans="1:10" x14ac:dyDescent="0.35">
      <c r="A6101">
        <v>1</v>
      </c>
      <c r="B6101" t="s">
        <v>0</v>
      </c>
      <c r="C6101" t="s">
        <v>252</v>
      </c>
      <c r="D6101" s="1">
        <v>39447</v>
      </c>
      <c r="E6101">
        <v>6551.9</v>
      </c>
      <c r="F6101">
        <v>676.8</v>
      </c>
      <c r="G6101">
        <v>4063.1</v>
      </c>
      <c r="H6101">
        <v>493.4</v>
      </c>
      <c r="I6101">
        <v>-527.29999999999995</v>
      </c>
      <c r="J6101">
        <v>-2.8</v>
      </c>
    </row>
    <row r="6102" spans="1:10" x14ac:dyDescent="0.35">
      <c r="A6102">
        <v>1</v>
      </c>
      <c r="B6102" t="s">
        <v>221</v>
      </c>
      <c r="C6102" t="s">
        <v>252</v>
      </c>
      <c r="D6102" s="1">
        <v>39447</v>
      </c>
      <c r="E6102">
        <v>3905.2</v>
      </c>
      <c r="F6102">
        <v>374</v>
      </c>
      <c r="G6102">
        <v>3074.7</v>
      </c>
      <c r="H6102">
        <v>316.7</v>
      </c>
      <c r="I6102">
        <v>-298.7</v>
      </c>
      <c r="J6102">
        <v>-21.4</v>
      </c>
    </row>
    <row r="6103" spans="1:10" x14ac:dyDescent="0.35">
      <c r="A6103">
        <v>1</v>
      </c>
      <c r="B6103" t="s">
        <v>1</v>
      </c>
      <c r="C6103" t="s">
        <v>252</v>
      </c>
      <c r="D6103" s="1">
        <v>39447</v>
      </c>
      <c r="E6103">
        <v>7232.7</v>
      </c>
      <c r="F6103">
        <v>976.5</v>
      </c>
      <c r="G6103">
        <v>5190.3</v>
      </c>
      <c r="H6103">
        <v>1344.5</v>
      </c>
      <c r="I6103">
        <v>-161</v>
      </c>
      <c r="J6103">
        <v>-29</v>
      </c>
    </row>
    <row r="6104" spans="1:10" x14ac:dyDescent="0.35">
      <c r="A6104">
        <v>1</v>
      </c>
      <c r="B6104" t="s">
        <v>93</v>
      </c>
      <c r="C6104" t="s">
        <v>254</v>
      </c>
      <c r="D6104" s="1">
        <v>39447</v>
      </c>
      <c r="E6104">
        <v>7248.7</v>
      </c>
      <c r="F6104">
        <v>-186.2</v>
      </c>
      <c r="G6104">
        <v>6892.6</v>
      </c>
      <c r="H6104">
        <v>791</v>
      </c>
      <c r="I6104">
        <v>-768.9</v>
      </c>
      <c r="J6104">
        <v>-36.6</v>
      </c>
    </row>
    <row r="6105" spans="1:10" x14ac:dyDescent="0.35">
      <c r="A6105">
        <v>1</v>
      </c>
      <c r="B6105" t="s">
        <v>21</v>
      </c>
      <c r="C6105" t="s">
        <v>252</v>
      </c>
      <c r="D6105" s="1">
        <v>39447</v>
      </c>
      <c r="E6105">
        <v>3724</v>
      </c>
      <c r="F6105">
        <v>597.79999999999995</v>
      </c>
      <c r="G6105">
        <v>4931</v>
      </c>
      <c r="H6105">
        <v>1234.8</v>
      </c>
      <c r="I6105">
        <v>-1126.8</v>
      </c>
      <c r="J6105">
        <v>-71.400000000000006</v>
      </c>
    </row>
    <row r="6106" spans="1:10" x14ac:dyDescent="0.35">
      <c r="A6106">
        <v>1</v>
      </c>
      <c r="B6106" t="s">
        <v>198</v>
      </c>
      <c r="C6106" t="s">
        <v>252</v>
      </c>
      <c r="D6106" s="1">
        <v>39447</v>
      </c>
      <c r="E6106">
        <v>7293.8</v>
      </c>
      <c r="F6106">
        <v>795.3</v>
      </c>
      <c r="G6106">
        <v>4465.2</v>
      </c>
      <c r="H6106">
        <v>821.8</v>
      </c>
      <c r="I6106">
        <v>-223.8</v>
      </c>
      <c r="J6106">
        <v>-81.599999999999994</v>
      </c>
    </row>
    <row r="6107" spans="1:10" x14ac:dyDescent="0.35">
      <c r="A6107">
        <v>1</v>
      </c>
      <c r="B6107" t="s">
        <v>125</v>
      </c>
      <c r="C6107" t="s">
        <v>252</v>
      </c>
      <c r="D6107" s="1">
        <v>39447</v>
      </c>
      <c r="E6107">
        <v>9009.9</v>
      </c>
      <c r="F6107">
        <v>650.9</v>
      </c>
      <c r="G6107">
        <v>5645.6</v>
      </c>
      <c r="H6107">
        <v>498.9</v>
      </c>
      <c r="I6107">
        <v>-228.1</v>
      </c>
      <c r="J6107">
        <v>-118.6</v>
      </c>
    </row>
    <row r="6108" spans="1:10" x14ac:dyDescent="0.35">
      <c r="A6108">
        <v>1</v>
      </c>
      <c r="B6108" t="s">
        <v>21</v>
      </c>
      <c r="C6108" t="s">
        <v>252</v>
      </c>
      <c r="D6108" s="1">
        <v>39447</v>
      </c>
      <c r="E6108">
        <v>8118.6</v>
      </c>
      <c r="F6108">
        <v>698.6</v>
      </c>
      <c r="G6108">
        <v>4319.6000000000004</v>
      </c>
      <c r="H6108">
        <v>823.7</v>
      </c>
      <c r="I6108">
        <v>-512.9</v>
      </c>
      <c r="J6108">
        <v>-133.80000000000001</v>
      </c>
    </row>
    <row r="6109" spans="1:10" x14ac:dyDescent="0.35">
      <c r="A6109">
        <v>1</v>
      </c>
      <c r="B6109" t="s">
        <v>237</v>
      </c>
      <c r="C6109" t="s">
        <v>252</v>
      </c>
      <c r="D6109" s="1">
        <v>39447</v>
      </c>
      <c r="E6109">
        <v>4295.5</v>
      </c>
      <c r="F6109">
        <v>217</v>
      </c>
      <c r="G6109">
        <v>4474.2</v>
      </c>
      <c r="H6109">
        <v>256</v>
      </c>
      <c r="I6109">
        <v>-217</v>
      </c>
      <c r="J6109">
        <v>-148.19999999999999</v>
      </c>
    </row>
    <row r="6110" spans="1:10" x14ac:dyDescent="0.35">
      <c r="A6110">
        <v>1</v>
      </c>
      <c r="B6110" t="s">
        <v>58</v>
      </c>
      <c r="C6110" t="s">
        <v>252</v>
      </c>
      <c r="D6110" s="1">
        <v>39447</v>
      </c>
      <c r="E6110">
        <v>51613.4</v>
      </c>
      <c r="F6110">
        <v>6092.1</v>
      </c>
      <c r="G6110">
        <v>39810.199999999997</v>
      </c>
      <c r="H6110">
        <v>6245.4</v>
      </c>
      <c r="I6110">
        <v>-5972.8</v>
      </c>
      <c r="J6110">
        <v>-164</v>
      </c>
    </row>
    <row r="6111" spans="1:10" x14ac:dyDescent="0.35">
      <c r="A6111">
        <v>1</v>
      </c>
      <c r="B6111" t="s">
        <v>42</v>
      </c>
      <c r="C6111" t="s">
        <v>252</v>
      </c>
      <c r="D6111" s="1">
        <v>39447</v>
      </c>
      <c r="E6111">
        <v>9047.9</v>
      </c>
      <c r="F6111">
        <v>474.4</v>
      </c>
      <c r="G6111">
        <v>5354.2</v>
      </c>
      <c r="H6111">
        <v>494.2</v>
      </c>
      <c r="I6111">
        <v>-211.5</v>
      </c>
      <c r="J6111">
        <v>-178.9</v>
      </c>
    </row>
    <row r="6112" spans="1:10" x14ac:dyDescent="0.35">
      <c r="A6112">
        <v>1</v>
      </c>
      <c r="B6112" t="s">
        <v>53</v>
      </c>
      <c r="C6112" t="s">
        <v>252</v>
      </c>
      <c r="D6112" s="1">
        <v>39447</v>
      </c>
      <c r="E6112">
        <v>5243.3</v>
      </c>
      <c r="F6112">
        <v>-107.6</v>
      </c>
      <c r="G6112">
        <v>8922</v>
      </c>
      <c r="H6112">
        <v>810.2</v>
      </c>
      <c r="I6112">
        <v>-490.3</v>
      </c>
      <c r="J6112">
        <v>-265.3</v>
      </c>
    </row>
    <row r="6113" spans="1:10" x14ac:dyDescent="0.35">
      <c r="A6113">
        <v>1</v>
      </c>
      <c r="B6113" t="s">
        <v>198</v>
      </c>
      <c r="C6113" t="s">
        <v>252</v>
      </c>
      <c r="D6113" s="1">
        <v>39447</v>
      </c>
      <c r="E6113">
        <v>17558.5</v>
      </c>
      <c r="F6113">
        <v>1607.1</v>
      </c>
      <c r="G6113">
        <v>8764.9</v>
      </c>
      <c r="H6113">
        <v>1337</v>
      </c>
      <c r="I6113">
        <v>-299.2</v>
      </c>
      <c r="J6113">
        <v>-289</v>
      </c>
    </row>
    <row r="6114" spans="1:10" x14ac:dyDescent="0.35">
      <c r="A6114">
        <v>1</v>
      </c>
      <c r="B6114" t="s">
        <v>30</v>
      </c>
      <c r="C6114" t="s">
        <v>254</v>
      </c>
      <c r="D6114" s="1">
        <v>39447</v>
      </c>
      <c r="E6114">
        <v>3398.4</v>
      </c>
      <c r="F6114">
        <v>614.6</v>
      </c>
      <c r="G6114">
        <v>4133.8</v>
      </c>
      <c r="H6114">
        <v>397.1</v>
      </c>
      <c r="I6114">
        <v>-26.9</v>
      </c>
      <c r="J6114">
        <v>-339.8</v>
      </c>
    </row>
    <row r="6115" spans="1:10" x14ac:dyDescent="0.35">
      <c r="A6115">
        <v>1</v>
      </c>
      <c r="B6115" t="s">
        <v>110</v>
      </c>
      <c r="C6115" t="s">
        <v>252</v>
      </c>
      <c r="D6115" s="1">
        <v>39447</v>
      </c>
      <c r="E6115">
        <v>6950.9</v>
      </c>
      <c r="F6115">
        <v>1335.1</v>
      </c>
      <c r="G6115">
        <v>5913.6</v>
      </c>
      <c r="H6115">
        <v>1103.9000000000001</v>
      </c>
      <c r="I6115">
        <v>-558.5</v>
      </c>
      <c r="J6115">
        <v>-358.2</v>
      </c>
    </row>
    <row r="6116" spans="1:10" x14ac:dyDescent="0.35">
      <c r="A6116">
        <v>1</v>
      </c>
      <c r="B6116" t="s">
        <v>7</v>
      </c>
      <c r="C6116" t="s">
        <v>252</v>
      </c>
      <c r="D6116" s="1">
        <v>39447</v>
      </c>
      <c r="E6116">
        <v>3843.2</v>
      </c>
      <c r="F6116">
        <v>688.2</v>
      </c>
      <c r="G6116">
        <v>4914.7</v>
      </c>
      <c r="H6116">
        <v>377.4</v>
      </c>
      <c r="I6116">
        <v>214.6</v>
      </c>
      <c r="J6116">
        <v>-575.1</v>
      </c>
    </row>
    <row r="6117" spans="1:10" x14ac:dyDescent="0.35">
      <c r="A6117">
        <v>1</v>
      </c>
      <c r="B6117" t="s">
        <v>7</v>
      </c>
      <c r="C6117" t="s">
        <v>252</v>
      </c>
      <c r="D6117" s="1">
        <v>39447</v>
      </c>
      <c r="E6117">
        <v>13190.8</v>
      </c>
      <c r="F6117">
        <v>2138.8000000000002</v>
      </c>
      <c r="G6117">
        <v>23222.400000000001</v>
      </c>
      <c r="H6117">
        <v>1292.5999999999999</v>
      </c>
      <c r="I6117">
        <v>-4019.7</v>
      </c>
      <c r="J6117">
        <v>-722.8</v>
      </c>
    </row>
    <row r="6118" spans="1:10" x14ac:dyDescent="0.35">
      <c r="A6118">
        <v>1</v>
      </c>
      <c r="B6118" t="s">
        <v>7</v>
      </c>
      <c r="C6118" t="s">
        <v>252</v>
      </c>
      <c r="D6118" s="1">
        <v>39447</v>
      </c>
      <c r="E6118">
        <v>10313.6</v>
      </c>
      <c r="F6118">
        <v>1444.2</v>
      </c>
      <c r="G6118">
        <v>9318.7999999999993</v>
      </c>
      <c r="H6118">
        <v>1076.3</v>
      </c>
      <c r="I6118">
        <v>-186.6</v>
      </c>
      <c r="J6118">
        <v>-844.7</v>
      </c>
    </row>
    <row r="6119" spans="1:10" x14ac:dyDescent="0.35">
      <c r="A6119">
        <v>1</v>
      </c>
      <c r="B6119" t="s">
        <v>64</v>
      </c>
      <c r="C6119" t="s">
        <v>252</v>
      </c>
      <c r="D6119" s="1">
        <v>39447</v>
      </c>
      <c r="E6119">
        <v>23344.5</v>
      </c>
      <c r="F6119">
        <v>2184.3000000000002</v>
      </c>
      <c r="G6119">
        <v>9688.2999999999993</v>
      </c>
      <c r="H6119">
        <v>3568.3</v>
      </c>
      <c r="I6119">
        <v>131.4</v>
      </c>
      <c r="J6119">
        <v>-1412.8</v>
      </c>
    </row>
    <row r="6120" spans="1:10" x14ac:dyDescent="0.35">
      <c r="A6120">
        <v>1</v>
      </c>
      <c r="B6120" t="s">
        <v>3</v>
      </c>
      <c r="C6120" t="s">
        <v>252</v>
      </c>
      <c r="D6120" s="1">
        <v>39447</v>
      </c>
      <c r="E6120">
        <v>77259.5</v>
      </c>
      <c r="F6120">
        <v>8763.7999999999993</v>
      </c>
      <c r="G6120">
        <v>42645.3</v>
      </c>
      <c r="H6120">
        <v>6692.3</v>
      </c>
      <c r="I6120">
        <v>-5386.9</v>
      </c>
      <c r="J6120">
        <v>-2520.5</v>
      </c>
    </row>
    <row r="6121" spans="1:10" x14ac:dyDescent="0.35">
      <c r="A6121">
        <v>1</v>
      </c>
      <c r="B6121" t="s">
        <v>7</v>
      </c>
      <c r="C6121" t="s">
        <v>252</v>
      </c>
      <c r="D6121" s="1">
        <v>39447</v>
      </c>
      <c r="E6121">
        <v>20639.900000000001</v>
      </c>
      <c r="F6121">
        <v>5376.5</v>
      </c>
      <c r="G6121">
        <v>35273.199999999997</v>
      </c>
      <c r="H6121">
        <v>3069.6</v>
      </c>
      <c r="I6121">
        <v>1115.5</v>
      </c>
      <c r="J6121">
        <v>-2985.2</v>
      </c>
    </row>
    <row r="6122" spans="1:10" x14ac:dyDescent="0.35">
      <c r="A6122">
        <v>1</v>
      </c>
      <c r="B6122" t="s">
        <v>178</v>
      </c>
      <c r="C6122" t="s">
        <v>252</v>
      </c>
      <c r="D6122" s="1">
        <v>39447</v>
      </c>
      <c r="E6122">
        <v>37316.699999999997</v>
      </c>
      <c r="F6122">
        <v>4138.1000000000004</v>
      </c>
      <c r="G6122">
        <v>14514.2</v>
      </c>
      <c r="H6122">
        <v>5191.8</v>
      </c>
      <c r="I6122">
        <v>-1853.4</v>
      </c>
      <c r="J6122">
        <v>-3724.4</v>
      </c>
    </row>
    <row r="6123" spans="1:10" x14ac:dyDescent="0.35">
      <c r="A6123">
        <v>1</v>
      </c>
      <c r="B6123" t="s">
        <v>1</v>
      </c>
      <c r="C6123" t="s">
        <v>252</v>
      </c>
      <c r="D6123" s="1">
        <v>39447</v>
      </c>
      <c r="E6123">
        <v>82928.100000000006</v>
      </c>
      <c r="F6123">
        <v>14385.9</v>
      </c>
      <c r="G6123">
        <v>71195.7</v>
      </c>
      <c r="H6123">
        <v>20217.5</v>
      </c>
      <c r="I6123">
        <v>-8232.7999999999993</v>
      </c>
      <c r="J6123">
        <v>-10751.6</v>
      </c>
    </row>
    <row r="6124" spans="1:10" x14ac:dyDescent="0.35">
      <c r="A6124">
        <v>1</v>
      </c>
      <c r="B6124" t="s">
        <v>1</v>
      </c>
      <c r="C6124" t="s">
        <v>252</v>
      </c>
      <c r="D6124" s="1">
        <v>39447</v>
      </c>
      <c r="E6124">
        <v>74133.2</v>
      </c>
      <c r="F6124">
        <v>17691</v>
      </c>
      <c r="G6124">
        <v>65759.199999999997</v>
      </c>
      <c r="H6124">
        <v>15516.8</v>
      </c>
      <c r="I6124">
        <v>-1628.4</v>
      </c>
      <c r="J6124">
        <v>-11243.6</v>
      </c>
    </row>
    <row r="6125" spans="1:10" x14ac:dyDescent="0.35">
      <c r="A6125">
        <v>1</v>
      </c>
      <c r="B6125" t="s">
        <v>123</v>
      </c>
      <c r="C6125" t="s">
        <v>252</v>
      </c>
      <c r="D6125" s="1">
        <v>39447</v>
      </c>
      <c r="E6125">
        <v>154303</v>
      </c>
      <c r="F6125">
        <v>19254.7</v>
      </c>
      <c r="G6125">
        <v>68921.899999999994</v>
      </c>
      <c r="H6125">
        <v>18215.400000000001</v>
      </c>
      <c r="I6125">
        <v>8837.2000000000007</v>
      </c>
      <c r="J6125">
        <v>-29213.4</v>
      </c>
    </row>
    <row r="6126" spans="1:10" x14ac:dyDescent="0.35">
      <c r="A6126">
        <v>1</v>
      </c>
      <c r="B6126" t="s">
        <v>18</v>
      </c>
      <c r="C6126" t="s">
        <v>256</v>
      </c>
      <c r="D6126" s="1">
        <v>39538</v>
      </c>
      <c r="E6126">
        <v>5</v>
      </c>
      <c r="F6126">
        <v>-11.1</v>
      </c>
      <c r="G6126">
        <v>16.8</v>
      </c>
    </row>
    <row r="6127" spans="1:10" x14ac:dyDescent="0.35">
      <c r="A6127">
        <v>1</v>
      </c>
      <c r="B6127" t="s">
        <v>20</v>
      </c>
      <c r="C6127" t="s">
        <v>254</v>
      </c>
      <c r="D6127" s="1">
        <v>39538</v>
      </c>
      <c r="E6127">
        <v>81</v>
      </c>
      <c r="F6127">
        <v>-13.8</v>
      </c>
      <c r="G6127">
        <v>26.2</v>
      </c>
    </row>
    <row r="6128" spans="1:10" x14ac:dyDescent="0.35">
      <c r="A6128">
        <v>1</v>
      </c>
      <c r="B6128" t="s">
        <v>131</v>
      </c>
      <c r="C6128" t="s">
        <v>254</v>
      </c>
      <c r="D6128" s="1">
        <v>39538</v>
      </c>
      <c r="E6128">
        <v>381.3</v>
      </c>
      <c r="F6128">
        <v>66.099999999999994</v>
      </c>
      <c r="G6128">
        <v>524.9</v>
      </c>
    </row>
    <row r="6129" spans="1:10" x14ac:dyDescent="0.35">
      <c r="A6129">
        <v>1</v>
      </c>
      <c r="B6129" t="s">
        <v>84</v>
      </c>
      <c r="C6129" t="s">
        <v>255</v>
      </c>
      <c r="D6129" s="1">
        <v>39538</v>
      </c>
      <c r="E6129">
        <v>511.2</v>
      </c>
      <c r="F6129">
        <v>219.2</v>
      </c>
      <c r="G6129">
        <v>906.1</v>
      </c>
    </row>
    <row r="6130" spans="1:10" x14ac:dyDescent="0.35">
      <c r="A6130">
        <v>1</v>
      </c>
      <c r="B6130" t="s">
        <v>31</v>
      </c>
      <c r="C6130" t="s">
        <v>254</v>
      </c>
      <c r="D6130" s="1">
        <v>39538</v>
      </c>
      <c r="E6130">
        <v>761.4</v>
      </c>
      <c r="F6130">
        <v>-38.700000000000003</v>
      </c>
      <c r="G6130">
        <v>808.1</v>
      </c>
    </row>
    <row r="6131" spans="1:10" x14ac:dyDescent="0.35">
      <c r="A6131">
        <v>2</v>
      </c>
      <c r="B6131" t="s">
        <v>13</v>
      </c>
      <c r="C6131" t="s">
        <v>252</v>
      </c>
      <c r="D6131" s="1">
        <v>39538</v>
      </c>
      <c r="E6131">
        <v>1074.0999999999999</v>
      </c>
      <c r="F6131">
        <v>439.5</v>
      </c>
      <c r="G6131">
        <v>15677</v>
      </c>
    </row>
    <row r="6132" spans="1:10" x14ac:dyDescent="0.35">
      <c r="A6132">
        <v>1</v>
      </c>
      <c r="B6132" t="s">
        <v>37</v>
      </c>
      <c r="C6132" t="s">
        <v>252</v>
      </c>
      <c r="D6132" s="1">
        <v>39538</v>
      </c>
      <c r="E6132">
        <v>101992.2</v>
      </c>
      <c r="F6132">
        <v>7557.8</v>
      </c>
      <c r="G6132">
        <v>49434.3</v>
      </c>
    </row>
    <row r="6133" spans="1:10" x14ac:dyDescent="0.35">
      <c r="A6133">
        <v>2</v>
      </c>
      <c r="B6133" t="s">
        <v>13</v>
      </c>
      <c r="C6133" t="s">
        <v>252</v>
      </c>
      <c r="D6133" s="1">
        <v>39538</v>
      </c>
      <c r="E6133" t="s">
        <v>253</v>
      </c>
      <c r="F6133">
        <v>-0.3</v>
      </c>
      <c r="G6133" t="s">
        <v>253</v>
      </c>
    </row>
    <row r="6134" spans="1:10" x14ac:dyDescent="0.35">
      <c r="A6134">
        <v>1</v>
      </c>
      <c r="B6134" t="s">
        <v>31</v>
      </c>
      <c r="C6134" t="s">
        <v>252</v>
      </c>
      <c r="D6134" s="1">
        <v>39538</v>
      </c>
      <c r="E6134" t="s">
        <v>253</v>
      </c>
      <c r="F6134">
        <v>-0.2</v>
      </c>
      <c r="G6134">
        <v>0.3</v>
      </c>
    </row>
    <row r="6135" spans="1:10" x14ac:dyDescent="0.35">
      <c r="A6135">
        <v>1</v>
      </c>
      <c r="B6135" t="s">
        <v>8</v>
      </c>
      <c r="C6135" t="s">
        <v>252</v>
      </c>
      <c r="D6135" s="1">
        <v>39538</v>
      </c>
      <c r="E6135" t="s">
        <v>253</v>
      </c>
      <c r="F6135" t="s">
        <v>253</v>
      </c>
      <c r="G6135">
        <v>0.5</v>
      </c>
    </row>
    <row r="6136" spans="1:10" x14ac:dyDescent="0.35">
      <c r="A6136">
        <v>2</v>
      </c>
      <c r="B6136" t="s">
        <v>13</v>
      </c>
      <c r="C6136" t="s">
        <v>255</v>
      </c>
      <c r="D6136" s="1">
        <v>39538</v>
      </c>
      <c r="E6136">
        <v>17</v>
      </c>
      <c r="F6136">
        <v>15.1</v>
      </c>
      <c r="G6136">
        <v>160.19999999999999</v>
      </c>
      <c r="H6136">
        <v>-21.2</v>
      </c>
      <c r="I6136">
        <v>26.2</v>
      </c>
    </row>
    <row r="6137" spans="1:10" x14ac:dyDescent="0.35">
      <c r="A6137">
        <v>3</v>
      </c>
      <c r="B6137" t="s">
        <v>4</v>
      </c>
      <c r="C6137" t="s">
        <v>252</v>
      </c>
      <c r="D6137" s="1">
        <v>39538</v>
      </c>
      <c r="E6137">
        <v>405648</v>
      </c>
      <c r="F6137">
        <v>41577.300000000003</v>
      </c>
      <c r="G6137">
        <v>4004171.1</v>
      </c>
      <c r="H6137">
        <v>-134417.9</v>
      </c>
      <c r="I6137">
        <v>-198264.5</v>
      </c>
      <c r="J6137">
        <v>341880.5</v>
      </c>
    </row>
    <row r="6138" spans="1:10" x14ac:dyDescent="0.35">
      <c r="A6138">
        <v>3</v>
      </c>
      <c r="B6138" t="s">
        <v>4</v>
      </c>
      <c r="C6138" t="s">
        <v>252</v>
      </c>
      <c r="D6138" s="1">
        <v>39538</v>
      </c>
      <c r="E6138">
        <v>584404.9</v>
      </c>
      <c r="F6138">
        <v>67291.199999999997</v>
      </c>
      <c r="G6138">
        <v>7221250.9000000004</v>
      </c>
      <c r="H6138">
        <v>245827</v>
      </c>
      <c r="I6138">
        <v>-402616.5</v>
      </c>
      <c r="J6138">
        <v>311766</v>
      </c>
    </row>
    <row r="6139" spans="1:10" x14ac:dyDescent="0.35">
      <c r="A6139">
        <v>1</v>
      </c>
      <c r="B6139" t="s">
        <v>203</v>
      </c>
      <c r="C6139" t="s">
        <v>252</v>
      </c>
      <c r="D6139" s="1">
        <v>39538</v>
      </c>
      <c r="E6139">
        <v>231646.3</v>
      </c>
      <c r="F6139">
        <v>46870.3</v>
      </c>
      <c r="G6139">
        <v>551720.1</v>
      </c>
      <c r="H6139">
        <v>62542</v>
      </c>
      <c r="I6139">
        <v>-293185.8</v>
      </c>
      <c r="J6139">
        <v>158480.70000000001</v>
      </c>
    </row>
    <row r="6140" spans="1:10" x14ac:dyDescent="0.35">
      <c r="A6140">
        <v>2</v>
      </c>
      <c r="B6140" t="s">
        <v>86</v>
      </c>
      <c r="C6140" t="s">
        <v>252</v>
      </c>
      <c r="D6140" s="1">
        <v>39538</v>
      </c>
      <c r="E6140">
        <v>1328.7</v>
      </c>
      <c r="F6140">
        <v>946.7</v>
      </c>
      <c r="G6140">
        <v>139743.29999999999</v>
      </c>
      <c r="H6140">
        <v>3374.1</v>
      </c>
      <c r="I6140">
        <v>-122670.6</v>
      </c>
      <c r="J6140">
        <v>122900.4</v>
      </c>
    </row>
    <row r="6141" spans="1:10" x14ac:dyDescent="0.35">
      <c r="A6141">
        <v>2</v>
      </c>
      <c r="B6141" t="s">
        <v>13</v>
      </c>
      <c r="C6141" t="s">
        <v>252</v>
      </c>
      <c r="D6141" s="1">
        <v>39538</v>
      </c>
      <c r="E6141">
        <v>25923.3</v>
      </c>
      <c r="F6141">
        <v>6691.7</v>
      </c>
      <c r="G6141">
        <v>286096.09999999998</v>
      </c>
      <c r="H6141">
        <v>-55281</v>
      </c>
      <c r="I6141">
        <v>-32982.400000000001</v>
      </c>
      <c r="J6141">
        <v>94595.9</v>
      </c>
    </row>
    <row r="6142" spans="1:10" x14ac:dyDescent="0.35">
      <c r="A6142">
        <v>1</v>
      </c>
      <c r="B6142" t="s">
        <v>49</v>
      </c>
      <c r="C6142" t="s">
        <v>252</v>
      </c>
      <c r="D6142" s="1">
        <v>39538</v>
      </c>
      <c r="E6142">
        <v>1459331.8</v>
      </c>
      <c r="F6142">
        <v>195063.9</v>
      </c>
      <c r="G6142">
        <v>1501494.4</v>
      </c>
      <c r="H6142">
        <v>129307.4</v>
      </c>
      <c r="I6142">
        <v>-194590.8</v>
      </c>
      <c r="J6142">
        <v>89730.4</v>
      </c>
    </row>
    <row r="6143" spans="1:10" x14ac:dyDescent="0.35">
      <c r="A6143">
        <v>1</v>
      </c>
      <c r="B6143" t="s">
        <v>57</v>
      </c>
      <c r="C6143" t="s">
        <v>252</v>
      </c>
      <c r="D6143" s="1">
        <v>39538</v>
      </c>
      <c r="E6143">
        <v>60620.6</v>
      </c>
      <c r="F6143">
        <v>25745.9</v>
      </c>
      <c r="G6143">
        <v>234420.9</v>
      </c>
      <c r="H6143">
        <v>-14999.5</v>
      </c>
      <c r="I6143">
        <v>-64878.7</v>
      </c>
      <c r="J6143">
        <v>89459.1</v>
      </c>
    </row>
    <row r="6144" spans="1:10" x14ac:dyDescent="0.35">
      <c r="A6144">
        <v>2</v>
      </c>
      <c r="B6144" t="s">
        <v>62</v>
      </c>
      <c r="C6144" t="s">
        <v>252</v>
      </c>
      <c r="D6144" s="1">
        <v>39538</v>
      </c>
      <c r="E6144">
        <v>20866.900000000001</v>
      </c>
      <c r="F6144">
        <v>10220.4</v>
      </c>
      <c r="G6144">
        <v>164956.1</v>
      </c>
      <c r="H6144">
        <v>-60205.1</v>
      </c>
      <c r="I6144">
        <v>-11682.6</v>
      </c>
      <c r="J6144">
        <v>74127.3</v>
      </c>
    </row>
    <row r="6145" spans="1:10" x14ac:dyDescent="0.35">
      <c r="A6145">
        <v>2</v>
      </c>
      <c r="B6145" t="s">
        <v>129</v>
      </c>
      <c r="C6145" t="s">
        <v>252</v>
      </c>
      <c r="D6145" s="1">
        <v>39538</v>
      </c>
      <c r="E6145">
        <v>50566</v>
      </c>
      <c r="F6145">
        <v>12067.6</v>
      </c>
      <c r="G6145">
        <v>547657</v>
      </c>
      <c r="H6145">
        <v>-64259.4</v>
      </c>
      <c r="I6145">
        <v>-77.3</v>
      </c>
      <c r="J6145">
        <v>66005</v>
      </c>
    </row>
    <row r="6146" spans="1:10" x14ac:dyDescent="0.35">
      <c r="A6146">
        <v>2</v>
      </c>
      <c r="B6146" t="s">
        <v>70</v>
      </c>
      <c r="C6146" t="s">
        <v>252</v>
      </c>
      <c r="D6146" s="1">
        <v>39538</v>
      </c>
      <c r="E6146">
        <v>25167.7</v>
      </c>
      <c r="F6146">
        <v>3898.3</v>
      </c>
      <c r="G6146">
        <v>182763.4</v>
      </c>
      <c r="H6146">
        <v>-57680.3</v>
      </c>
      <c r="I6146">
        <v>-11310.5</v>
      </c>
      <c r="J6146">
        <v>64626.400000000001</v>
      </c>
    </row>
    <row r="6147" spans="1:10" x14ac:dyDescent="0.35">
      <c r="A6147">
        <v>3</v>
      </c>
      <c r="B6147" t="s">
        <v>4</v>
      </c>
      <c r="C6147" t="s">
        <v>252</v>
      </c>
      <c r="D6147" s="1">
        <v>39538</v>
      </c>
      <c r="E6147">
        <v>126865.3</v>
      </c>
      <c r="F6147">
        <v>15901.9</v>
      </c>
      <c r="G6147">
        <v>1332510.1000000001</v>
      </c>
      <c r="H6147">
        <v>199713.7</v>
      </c>
      <c r="I6147">
        <v>-196475.6</v>
      </c>
      <c r="J6147">
        <v>54078.8</v>
      </c>
    </row>
    <row r="6148" spans="1:10" x14ac:dyDescent="0.35">
      <c r="A6148">
        <v>3</v>
      </c>
      <c r="B6148" t="s">
        <v>4</v>
      </c>
      <c r="C6148" t="s">
        <v>252</v>
      </c>
      <c r="D6148" s="1">
        <v>39538</v>
      </c>
      <c r="E6148">
        <v>162914.9</v>
      </c>
      <c r="F6148">
        <v>20487.599999999999</v>
      </c>
      <c r="G6148">
        <v>1990487.7</v>
      </c>
      <c r="H6148">
        <v>69415.199999999997</v>
      </c>
      <c r="I6148">
        <v>-91275.5</v>
      </c>
      <c r="J6148">
        <v>53712.4</v>
      </c>
    </row>
    <row r="6149" spans="1:10" x14ac:dyDescent="0.35">
      <c r="A6149">
        <v>1</v>
      </c>
      <c r="B6149" t="s">
        <v>51</v>
      </c>
      <c r="C6149" t="s">
        <v>252</v>
      </c>
      <c r="D6149" s="1">
        <v>39538</v>
      </c>
      <c r="E6149">
        <v>4477.2</v>
      </c>
      <c r="F6149">
        <v>30.4</v>
      </c>
      <c r="G6149">
        <v>159963.6</v>
      </c>
      <c r="H6149">
        <v>7468.8</v>
      </c>
      <c r="I6149">
        <v>-57504.4</v>
      </c>
      <c r="J6149">
        <v>51511.5</v>
      </c>
    </row>
    <row r="6150" spans="1:10" x14ac:dyDescent="0.35">
      <c r="A6150">
        <v>1</v>
      </c>
      <c r="B6150" t="s">
        <v>49</v>
      </c>
      <c r="C6150" t="s">
        <v>252</v>
      </c>
      <c r="D6150" s="1">
        <v>39538</v>
      </c>
      <c r="E6150">
        <v>2746974.9</v>
      </c>
      <c r="F6150">
        <v>69616.600000000006</v>
      </c>
      <c r="G6150">
        <v>1253202.8</v>
      </c>
      <c r="H6150">
        <v>-93823.9</v>
      </c>
      <c r="I6150">
        <v>43722.2</v>
      </c>
      <c r="J6150">
        <v>49086.3</v>
      </c>
    </row>
    <row r="6151" spans="1:10" x14ac:dyDescent="0.35">
      <c r="A6151">
        <v>3</v>
      </c>
      <c r="B6151" t="s">
        <v>4</v>
      </c>
      <c r="C6151" t="s">
        <v>252</v>
      </c>
      <c r="D6151" s="1">
        <v>39538</v>
      </c>
      <c r="E6151">
        <v>138921.79999999999</v>
      </c>
      <c r="F6151">
        <v>14355.2</v>
      </c>
      <c r="G6151">
        <v>1795995.1</v>
      </c>
      <c r="H6151">
        <v>82693.600000000006</v>
      </c>
      <c r="I6151">
        <v>-91356.4</v>
      </c>
      <c r="J6151">
        <v>48852</v>
      </c>
    </row>
    <row r="6152" spans="1:10" x14ac:dyDescent="0.35">
      <c r="A6152">
        <v>1</v>
      </c>
      <c r="B6152" t="s">
        <v>49</v>
      </c>
      <c r="C6152" t="s">
        <v>252</v>
      </c>
      <c r="D6152" s="1">
        <v>39538</v>
      </c>
      <c r="E6152">
        <v>1145935.1000000001</v>
      </c>
      <c r="F6152">
        <v>11346.9</v>
      </c>
      <c r="G6152">
        <v>416518.2</v>
      </c>
      <c r="H6152">
        <v>-17299.3</v>
      </c>
      <c r="I6152">
        <v>-28517.1</v>
      </c>
      <c r="J6152">
        <v>47888.7</v>
      </c>
    </row>
    <row r="6153" spans="1:10" x14ac:dyDescent="0.35">
      <c r="A6153">
        <v>3</v>
      </c>
      <c r="B6153" t="s">
        <v>4</v>
      </c>
      <c r="C6153" t="s">
        <v>252</v>
      </c>
      <c r="D6153" s="1">
        <v>39538</v>
      </c>
      <c r="E6153">
        <v>88160.9</v>
      </c>
      <c r="F6153">
        <v>10710.3</v>
      </c>
      <c r="G6153">
        <v>1096256.8</v>
      </c>
      <c r="H6153">
        <v>81671.3</v>
      </c>
      <c r="I6153">
        <v>-73376.399999999994</v>
      </c>
      <c r="J6153">
        <v>47564.4</v>
      </c>
    </row>
    <row r="6154" spans="1:10" x14ac:dyDescent="0.35">
      <c r="A6154">
        <v>2</v>
      </c>
      <c r="B6154" t="s">
        <v>129</v>
      </c>
      <c r="C6154" t="s">
        <v>252</v>
      </c>
      <c r="D6154" s="1">
        <v>39538</v>
      </c>
      <c r="E6154">
        <v>35556.6</v>
      </c>
      <c r="F6154">
        <v>8601.5</v>
      </c>
      <c r="G6154">
        <v>429493.8</v>
      </c>
      <c r="H6154">
        <v>-56592.6</v>
      </c>
      <c r="I6154">
        <v>320.5</v>
      </c>
      <c r="J6154">
        <v>45829.8</v>
      </c>
    </row>
    <row r="6155" spans="1:10" x14ac:dyDescent="0.35">
      <c r="A6155">
        <v>1</v>
      </c>
      <c r="B6155" t="s">
        <v>99</v>
      </c>
      <c r="C6155" t="s">
        <v>252</v>
      </c>
      <c r="D6155" s="1">
        <v>39538</v>
      </c>
      <c r="E6155">
        <v>1125</v>
      </c>
      <c r="F6155">
        <v>627</v>
      </c>
      <c r="G6155">
        <v>61050.5</v>
      </c>
      <c r="H6155">
        <v>-565.6</v>
      </c>
      <c r="I6155">
        <v>-43210.3</v>
      </c>
      <c r="J6155">
        <v>41666.199999999997</v>
      </c>
    </row>
    <row r="6156" spans="1:10" x14ac:dyDescent="0.35">
      <c r="A6156">
        <v>1</v>
      </c>
      <c r="B6156" t="s">
        <v>210</v>
      </c>
      <c r="C6156" t="s">
        <v>252</v>
      </c>
      <c r="D6156" s="1">
        <v>39538</v>
      </c>
      <c r="E6156">
        <v>71849.8</v>
      </c>
      <c r="F6156">
        <v>12657.1</v>
      </c>
      <c r="G6156">
        <v>129335.7</v>
      </c>
      <c r="H6156">
        <v>4849.3999999999996</v>
      </c>
      <c r="I6156">
        <v>-39465.5</v>
      </c>
      <c r="J6156">
        <v>39857.1</v>
      </c>
    </row>
    <row r="6157" spans="1:10" x14ac:dyDescent="0.35">
      <c r="A6157">
        <v>2</v>
      </c>
      <c r="B6157" t="s">
        <v>6</v>
      </c>
      <c r="C6157" t="s">
        <v>252</v>
      </c>
      <c r="D6157" s="1">
        <v>39538</v>
      </c>
      <c r="E6157">
        <v>23383.200000000001</v>
      </c>
      <c r="F6157">
        <v>3871.9</v>
      </c>
      <c r="G6157">
        <v>231272.3</v>
      </c>
      <c r="H6157">
        <v>-38761.599999999999</v>
      </c>
      <c r="I6157">
        <v>-5216.2</v>
      </c>
      <c r="J6157">
        <v>39822.1</v>
      </c>
    </row>
    <row r="6158" spans="1:10" x14ac:dyDescent="0.35">
      <c r="A6158">
        <v>1</v>
      </c>
      <c r="B6158" t="s">
        <v>49</v>
      </c>
      <c r="C6158" t="s">
        <v>252</v>
      </c>
      <c r="D6158" s="1">
        <v>39538</v>
      </c>
      <c r="E6158">
        <v>1232503.2</v>
      </c>
      <c r="F6158">
        <v>15804.7</v>
      </c>
      <c r="G6158">
        <v>432489.2</v>
      </c>
      <c r="H6158">
        <v>4171.3</v>
      </c>
      <c r="I6158">
        <v>-35539.5</v>
      </c>
      <c r="J6158">
        <v>32344.5</v>
      </c>
    </row>
    <row r="6159" spans="1:10" x14ac:dyDescent="0.35">
      <c r="A6159">
        <v>1</v>
      </c>
      <c r="B6159" t="s">
        <v>90</v>
      </c>
      <c r="C6159" t="s">
        <v>252</v>
      </c>
      <c r="D6159" s="1">
        <v>39538</v>
      </c>
      <c r="E6159">
        <v>260503.3</v>
      </c>
      <c r="F6159">
        <v>21733.1</v>
      </c>
      <c r="G6159">
        <v>274326.90000000002</v>
      </c>
      <c r="H6159">
        <v>19452.400000000001</v>
      </c>
      <c r="I6159">
        <v>-52418.9</v>
      </c>
      <c r="J6159">
        <v>31666.799999999999</v>
      </c>
    </row>
    <row r="6160" spans="1:10" x14ac:dyDescent="0.35">
      <c r="A6160">
        <v>1</v>
      </c>
      <c r="B6160" t="s">
        <v>187</v>
      </c>
      <c r="C6160" t="s">
        <v>252</v>
      </c>
      <c r="D6160" s="1">
        <v>39538</v>
      </c>
      <c r="E6160">
        <v>51786.2</v>
      </c>
      <c r="F6160">
        <v>14291.7</v>
      </c>
      <c r="G6160">
        <v>433337.7</v>
      </c>
      <c r="H6160">
        <v>30755</v>
      </c>
      <c r="I6160">
        <v>-54279.8</v>
      </c>
      <c r="J6160">
        <v>30212.5</v>
      </c>
    </row>
    <row r="6161" spans="1:10" x14ac:dyDescent="0.35">
      <c r="A6161">
        <v>3</v>
      </c>
      <c r="B6161" t="s">
        <v>4</v>
      </c>
      <c r="C6161" t="s">
        <v>252</v>
      </c>
      <c r="D6161" s="1">
        <v>39538</v>
      </c>
      <c r="E6161">
        <v>88142.399999999994</v>
      </c>
      <c r="F6161">
        <v>12023.4</v>
      </c>
      <c r="G6161">
        <v>1018377.2</v>
      </c>
      <c r="H6161">
        <v>31289.9</v>
      </c>
      <c r="I6161">
        <v>-46256.800000000003</v>
      </c>
      <c r="J6161">
        <v>28587.1</v>
      </c>
    </row>
    <row r="6162" spans="1:10" x14ac:dyDescent="0.35">
      <c r="A6162">
        <v>1</v>
      </c>
      <c r="B6162" t="s">
        <v>121</v>
      </c>
      <c r="C6162" t="s">
        <v>252</v>
      </c>
      <c r="D6162" s="1">
        <v>39538</v>
      </c>
      <c r="E6162">
        <v>220965.8</v>
      </c>
      <c r="F6162">
        <v>28609.4</v>
      </c>
      <c r="G6162">
        <v>309921.59999999998</v>
      </c>
      <c r="H6162">
        <v>21398.5</v>
      </c>
      <c r="I6162">
        <v>-53615.6</v>
      </c>
      <c r="J6162">
        <v>27198.799999999999</v>
      </c>
    </row>
    <row r="6163" spans="1:10" x14ac:dyDescent="0.35">
      <c r="A6163">
        <v>1</v>
      </c>
      <c r="B6163" t="s">
        <v>53</v>
      </c>
      <c r="C6163" t="s">
        <v>252</v>
      </c>
      <c r="D6163" s="1">
        <v>39538</v>
      </c>
      <c r="E6163">
        <v>181325</v>
      </c>
      <c r="F6163">
        <v>30633</v>
      </c>
      <c r="G6163">
        <v>202772</v>
      </c>
      <c r="H6163">
        <v>7159</v>
      </c>
      <c r="I6163">
        <v>-11205</v>
      </c>
      <c r="J6163">
        <v>22875</v>
      </c>
    </row>
    <row r="6164" spans="1:10" x14ac:dyDescent="0.35">
      <c r="A6164">
        <v>1</v>
      </c>
      <c r="B6164" t="s">
        <v>10</v>
      </c>
      <c r="C6164" t="s">
        <v>252</v>
      </c>
      <c r="D6164" s="1">
        <v>39538</v>
      </c>
      <c r="E6164">
        <v>8910.7999999999993</v>
      </c>
      <c r="F6164">
        <v>2134.1</v>
      </c>
      <c r="G6164">
        <v>57266.7</v>
      </c>
      <c r="H6164">
        <v>5286.8</v>
      </c>
      <c r="I6164">
        <v>-19115</v>
      </c>
      <c r="J6164">
        <v>22137.8</v>
      </c>
    </row>
    <row r="6165" spans="1:10" x14ac:dyDescent="0.35">
      <c r="A6165">
        <v>1</v>
      </c>
      <c r="B6165" t="s">
        <v>50</v>
      </c>
      <c r="C6165" t="s">
        <v>252</v>
      </c>
      <c r="D6165" s="1">
        <v>39538</v>
      </c>
      <c r="E6165">
        <v>69190.3</v>
      </c>
      <c r="F6165">
        <v>10443.6</v>
      </c>
      <c r="G6165">
        <v>131589.1</v>
      </c>
      <c r="H6165">
        <v>25022.2</v>
      </c>
      <c r="I6165">
        <v>-59561.8</v>
      </c>
      <c r="J6165">
        <v>21312.9</v>
      </c>
    </row>
    <row r="6166" spans="1:10" x14ac:dyDescent="0.35">
      <c r="A6166">
        <v>1</v>
      </c>
      <c r="B6166" t="s">
        <v>138</v>
      </c>
      <c r="C6166" t="s">
        <v>252</v>
      </c>
      <c r="D6166" s="1">
        <v>39538</v>
      </c>
      <c r="E6166">
        <v>129404.5</v>
      </c>
      <c r="F6166">
        <v>17281.900000000001</v>
      </c>
      <c r="G6166">
        <v>207515.2</v>
      </c>
      <c r="H6166">
        <v>38460.6</v>
      </c>
      <c r="I6166">
        <v>-59305.599999999999</v>
      </c>
      <c r="J6166">
        <v>21257.7</v>
      </c>
    </row>
    <row r="6167" spans="1:10" x14ac:dyDescent="0.35">
      <c r="A6167">
        <v>3</v>
      </c>
      <c r="B6167" t="s">
        <v>4</v>
      </c>
      <c r="C6167" t="s">
        <v>252</v>
      </c>
      <c r="D6167" s="1">
        <v>39538</v>
      </c>
      <c r="E6167">
        <v>29258.6</v>
      </c>
      <c r="F6167">
        <v>3680.5</v>
      </c>
      <c r="G6167">
        <v>326084.8</v>
      </c>
      <c r="H6167">
        <v>14163.6</v>
      </c>
      <c r="I6167">
        <v>-31014.3</v>
      </c>
      <c r="J6167">
        <v>21174.2</v>
      </c>
    </row>
    <row r="6168" spans="1:10" x14ac:dyDescent="0.35">
      <c r="A6168">
        <v>1</v>
      </c>
      <c r="B6168" t="s">
        <v>139</v>
      </c>
      <c r="C6168" t="s">
        <v>254</v>
      </c>
      <c r="D6168" s="1">
        <v>39538</v>
      </c>
      <c r="E6168">
        <v>4649.1000000000004</v>
      </c>
      <c r="F6168">
        <v>1281.0999999999999</v>
      </c>
      <c r="G6168">
        <v>26992.6</v>
      </c>
      <c r="H6168">
        <v>56.7</v>
      </c>
      <c r="I6168">
        <v>-21293.8</v>
      </c>
      <c r="J6168">
        <v>21134.799999999999</v>
      </c>
    </row>
    <row r="6169" spans="1:10" x14ac:dyDescent="0.35">
      <c r="A6169">
        <v>2</v>
      </c>
      <c r="B6169" t="s">
        <v>70</v>
      </c>
      <c r="C6169" t="s">
        <v>252</v>
      </c>
      <c r="D6169" s="1">
        <v>39538</v>
      </c>
      <c r="E6169">
        <v>9081.7999999999993</v>
      </c>
      <c r="F6169">
        <v>593.70000000000005</v>
      </c>
      <c r="G6169">
        <v>65387.5</v>
      </c>
      <c r="H6169">
        <v>-16861.599999999999</v>
      </c>
      <c r="I6169">
        <v>-956.1</v>
      </c>
      <c r="J6169">
        <v>20438.2</v>
      </c>
    </row>
    <row r="6170" spans="1:10" x14ac:dyDescent="0.35">
      <c r="A6170">
        <v>1</v>
      </c>
      <c r="B6170" t="s">
        <v>11</v>
      </c>
      <c r="C6170" t="s">
        <v>252</v>
      </c>
      <c r="D6170" s="1">
        <v>39538</v>
      </c>
      <c r="E6170" t="s">
        <v>253</v>
      </c>
      <c r="F6170" t="s">
        <v>253</v>
      </c>
      <c r="G6170">
        <v>28568.9</v>
      </c>
      <c r="H6170">
        <v>-1533.2</v>
      </c>
      <c r="I6170">
        <v>-17268.8</v>
      </c>
      <c r="J6170">
        <v>20222.8</v>
      </c>
    </row>
    <row r="6171" spans="1:10" x14ac:dyDescent="0.35">
      <c r="A6171">
        <v>2</v>
      </c>
      <c r="B6171" t="s">
        <v>75</v>
      </c>
      <c r="C6171" t="s">
        <v>252</v>
      </c>
      <c r="D6171" s="1">
        <v>39538</v>
      </c>
      <c r="E6171">
        <v>6488.8</v>
      </c>
      <c r="F6171">
        <v>4677</v>
      </c>
      <c r="G6171">
        <v>33975.199999999997</v>
      </c>
      <c r="H6171">
        <v>-1503.6</v>
      </c>
      <c r="I6171">
        <v>-21551.1</v>
      </c>
      <c r="J6171">
        <v>19343.900000000001</v>
      </c>
    </row>
    <row r="6172" spans="1:10" x14ac:dyDescent="0.35">
      <c r="A6172">
        <v>1</v>
      </c>
      <c r="B6172" t="s">
        <v>157</v>
      </c>
      <c r="C6172" t="s">
        <v>252</v>
      </c>
      <c r="D6172" s="1">
        <v>39538</v>
      </c>
      <c r="E6172">
        <v>268313.8</v>
      </c>
      <c r="F6172">
        <v>2004.8</v>
      </c>
      <c r="G6172">
        <v>91331.7</v>
      </c>
      <c r="H6172">
        <v>24053.7</v>
      </c>
      <c r="I6172">
        <v>2041.7</v>
      </c>
      <c r="J6172">
        <v>19017.099999999999</v>
      </c>
    </row>
    <row r="6173" spans="1:10" x14ac:dyDescent="0.35">
      <c r="A6173">
        <v>2</v>
      </c>
      <c r="B6173" t="s">
        <v>86</v>
      </c>
      <c r="C6173" t="s">
        <v>252</v>
      </c>
      <c r="D6173" s="1">
        <v>39538</v>
      </c>
      <c r="E6173">
        <v>1890.8</v>
      </c>
      <c r="F6173">
        <v>287.8</v>
      </c>
      <c r="G6173">
        <v>25628.799999999999</v>
      </c>
      <c r="H6173">
        <v>-876.6</v>
      </c>
      <c r="I6173">
        <v>-15648.1</v>
      </c>
      <c r="J6173">
        <v>17641.599999999999</v>
      </c>
    </row>
    <row r="6174" spans="1:10" x14ac:dyDescent="0.35">
      <c r="A6174">
        <v>3</v>
      </c>
      <c r="B6174" t="s">
        <v>4</v>
      </c>
      <c r="C6174" t="s">
        <v>252</v>
      </c>
      <c r="D6174" s="1">
        <v>39538</v>
      </c>
      <c r="E6174">
        <v>31364.5</v>
      </c>
      <c r="F6174">
        <v>2939.3</v>
      </c>
      <c r="G6174">
        <v>283153</v>
      </c>
      <c r="H6174">
        <v>16192.4</v>
      </c>
      <c r="I6174">
        <v>-24861.3</v>
      </c>
      <c r="J6174">
        <v>17090.7</v>
      </c>
    </row>
    <row r="6175" spans="1:10" x14ac:dyDescent="0.35">
      <c r="A6175">
        <v>3</v>
      </c>
      <c r="B6175" t="s">
        <v>4</v>
      </c>
      <c r="C6175" t="s">
        <v>252</v>
      </c>
      <c r="D6175" s="1">
        <v>39538</v>
      </c>
      <c r="E6175">
        <v>144721.4</v>
      </c>
      <c r="F6175">
        <v>20094</v>
      </c>
      <c r="G6175">
        <v>1788606.3</v>
      </c>
      <c r="H6175">
        <v>54165.7</v>
      </c>
      <c r="I6175">
        <v>-67165.399999999994</v>
      </c>
      <c r="J6175">
        <v>16118.2</v>
      </c>
    </row>
    <row r="6176" spans="1:10" x14ac:dyDescent="0.35">
      <c r="A6176">
        <v>2</v>
      </c>
      <c r="B6176" t="s">
        <v>62</v>
      </c>
      <c r="C6176" t="s">
        <v>252</v>
      </c>
      <c r="D6176" s="1">
        <v>39538</v>
      </c>
      <c r="E6176">
        <v>6240.1</v>
      </c>
      <c r="F6176">
        <v>876.4</v>
      </c>
      <c r="G6176">
        <v>37969.699999999997</v>
      </c>
      <c r="H6176">
        <v>-9978.2000000000007</v>
      </c>
      <c r="I6176">
        <v>9.3000000000000007</v>
      </c>
      <c r="J6176">
        <v>15085.7</v>
      </c>
    </row>
    <row r="6177" spans="1:10" x14ac:dyDescent="0.35">
      <c r="A6177">
        <v>1</v>
      </c>
      <c r="B6177" t="s">
        <v>138</v>
      </c>
      <c r="C6177" t="s">
        <v>252</v>
      </c>
      <c r="D6177" s="1">
        <v>39538</v>
      </c>
      <c r="E6177">
        <v>58851.5</v>
      </c>
      <c r="F6177">
        <v>2411.6999999999998</v>
      </c>
      <c r="G6177">
        <v>94776.5</v>
      </c>
      <c r="H6177">
        <v>1052.3</v>
      </c>
      <c r="I6177">
        <v>-10571.8</v>
      </c>
      <c r="J6177">
        <v>14512.9</v>
      </c>
    </row>
    <row r="6178" spans="1:10" x14ac:dyDescent="0.35">
      <c r="A6178">
        <v>1</v>
      </c>
      <c r="B6178" t="s">
        <v>170</v>
      </c>
      <c r="C6178" t="s">
        <v>252</v>
      </c>
      <c r="D6178" s="1">
        <v>39538</v>
      </c>
      <c r="E6178">
        <v>28794.5</v>
      </c>
      <c r="F6178">
        <v>10878.3</v>
      </c>
      <c r="G6178">
        <v>317467</v>
      </c>
      <c r="H6178">
        <v>23258.5</v>
      </c>
      <c r="I6178">
        <v>-22708</v>
      </c>
      <c r="J6178">
        <v>13193.2</v>
      </c>
    </row>
    <row r="6179" spans="1:10" x14ac:dyDescent="0.35">
      <c r="A6179">
        <v>2</v>
      </c>
      <c r="B6179" t="s">
        <v>70</v>
      </c>
      <c r="C6179" t="s">
        <v>252</v>
      </c>
      <c r="D6179" s="1">
        <v>39538</v>
      </c>
      <c r="E6179">
        <v>12268</v>
      </c>
      <c r="F6179">
        <v>1770.2</v>
      </c>
      <c r="G6179">
        <v>70292.7</v>
      </c>
      <c r="H6179">
        <v>-13027.8</v>
      </c>
      <c r="I6179">
        <v>133.6</v>
      </c>
      <c r="J6179">
        <v>12840.8</v>
      </c>
    </row>
    <row r="6180" spans="1:10" x14ac:dyDescent="0.35">
      <c r="A6180">
        <v>1</v>
      </c>
      <c r="B6180" t="s">
        <v>191</v>
      </c>
      <c r="C6180" t="s">
        <v>252</v>
      </c>
      <c r="D6180" s="1">
        <v>39538</v>
      </c>
      <c r="E6180">
        <v>14466.4</v>
      </c>
      <c r="F6180">
        <v>284.3</v>
      </c>
      <c r="G6180">
        <v>48532</v>
      </c>
      <c r="H6180">
        <v>-13957.7</v>
      </c>
      <c r="I6180">
        <v>188.5</v>
      </c>
      <c r="J6180">
        <v>12620.5</v>
      </c>
    </row>
    <row r="6181" spans="1:10" x14ac:dyDescent="0.35">
      <c r="A6181">
        <v>1</v>
      </c>
      <c r="B6181" t="s">
        <v>57</v>
      </c>
      <c r="C6181" t="s">
        <v>252</v>
      </c>
      <c r="D6181" s="1">
        <v>39538</v>
      </c>
      <c r="E6181">
        <v>18355.400000000001</v>
      </c>
      <c r="F6181">
        <v>3988</v>
      </c>
      <c r="G6181">
        <v>35612.400000000001</v>
      </c>
      <c r="H6181">
        <v>-8235</v>
      </c>
      <c r="I6181">
        <v>-3033.1</v>
      </c>
      <c r="J6181">
        <v>11825.8</v>
      </c>
    </row>
    <row r="6182" spans="1:10" x14ac:dyDescent="0.35">
      <c r="A6182">
        <v>1</v>
      </c>
      <c r="B6182" t="s">
        <v>61</v>
      </c>
      <c r="C6182" t="s">
        <v>252</v>
      </c>
      <c r="D6182" s="1">
        <v>39538</v>
      </c>
      <c r="E6182">
        <v>38948.400000000001</v>
      </c>
      <c r="F6182">
        <v>487.2</v>
      </c>
      <c r="G6182">
        <v>17538.099999999999</v>
      </c>
      <c r="H6182">
        <v>167.7</v>
      </c>
      <c r="I6182">
        <v>-11137.4</v>
      </c>
      <c r="J6182">
        <v>11726.8</v>
      </c>
    </row>
    <row r="6183" spans="1:10" x14ac:dyDescent="0.35">
      <c r="A6183">
        <v>1</v>
      </c>
      <c r="B6183" t="s">
        <v>27</v>
      </c>
      <c r="C6183" t="s">
        <v>252</v>
      </c>
      <c r="D6183" s="1">
        <v>39538</v>
      </c>
      <c r="E6183">
        <v>338855.7</v>
      </c>
      <c r="F6183">
        <v>20289.2</v>
      </c>
      <c r="G6183">
        <v>261608.9</v>
      </c>
      <c r="H6183">
        <v>61794.7</v>
      </c>
      <c r="I6183">
        <v>-57246.5</v>
      </c>
      <c r="J6183">
        <v>11157.3</v>
      </c>
    </row>
    <row r="6184" spans="1:10" x14ac:dyDescent="0.35">
      <c r="A6184">
        <v>1</v>
      </c>
      <c r="B6184" t="s">
        <v>57</v>
      </c>
      <c r="C6184" t="s">
        <v>252</v>
      </c>
      <c r="D6184" s="1">
        <v>39538</v>
      </c>
      <c r="E6184">
        <v>14501.2</v>
      </c>
      <c r="F6184">
        <v>2283</v>
      </c>
      <c r="G6184">
        <v>33193.1</v>
      </c>
      <c r="H6184">
        <v>-10564.7</v>
      </c>
      <c r="I6184">
        <v>-189.8</v>
      </c>
      <c r="J6184">
        <v>10196.799999999999</v>
      </c>
    </row>
    <row r="6185" spans="1:10" x14ac:dyDescent="0.35">
      <c r="A6185">
        <v>1</v>
      </c>
      <c r="B6185" t="s">
        <v>85</v>
      </c>
      <c r="C6185" t="s">
        <v>252</v>
      </c>
      <c r="D6185" s="1">
        <v>39538</v>
      </c>
      <c r="E6185">
        <v>5164.3999999999996</v>
      </c>
      <c r="F6185">
        <v>576.4</v>
      </c>
      <c r="G6185">
        <v>21459.3</v>
      </c>
      <c r="H6185">
        <v>826.5</v>
      </c>
      <c r="I6185">
        <v>-13062.9</v>
      </c>
      <c r="J6185">
        <v>10137.6</v>
      </c>
    </row>
    <row r="6186" spans="1:10" x14ac:dyDescent="0.35">
      <c r="A6186">
        <v>2</v>
      </c>
      <c r="B6186" t="s">
        <v>13</v>
      </c>
      <c r="C6186" t="s">
        <v>254</v>
      </c>
      <c r="D6186" s="1">
        <v>39538</v>
      </c>
      <c r="E6186">
        <v>4146.3999999999996</v>
      </c>
      <c r="F6186">
        <v>619</v>
      </c>
      <c r="G6186">
        <v>24616.400000000001</v>
      </c>
      <c r="H6186">
        <v>-182.8</v>
      </c>
      <c r="I6186">
        <v>-9684.9</v>
      </c>
      <c r="J6186">
        <v>9861.9</v>
      </c>
    </row>
    <row r="6187" spans="1:10" x14ac:dyDescent="0.35">
      <c r="A6187">
        <v>1</v>
      </c>
      <c r="B6187" t="s">
        <v>57</v>
      </c>
      <c r="C6187" t="s">
        <v>252</v>
      </c>
      <c r="D6187" s="1">
        <v>39538</v>
      </c>
      <c r="E6187">
        <v>2276.8000000000002</v>
      </c>
      <c r="F6187">
        <v>1686.5</v>
      </c>
      <c r="G6187">
        <v>17368.400000000001</v>
      </c>
      <c r="H6187">
        <v>1365.5</v>
      </c>
      <c r="I6187">
        <v>-11043.4</v>
      </c>
      <c r="J6187">
        <v>9598.6</v>
      </c>
    </row>
    <row r="6188" spans="1:10" x14ac:dyDescent="0.35">
      <c r="A6188">
        <v>1</v>
      </c>
      <c r="B6188" t="s">
        <v>223</v>
      </c>
      <c r="C6188" t="s">
        <v>252</v>
      </c>
      <c r="D6188" s="1">
        <v>39538</v>
      </c>
      <c r="E6188">
        <v>37319.9</v>
      </c>
      <c r="F6188">
        <v>2112.4</v>
      </c>
      <c r="G6188">
        <v>73908</v>
      </c>
      <c r="H6188">
        <v>4585.2</v>
      </c>
      <c r="I6188">
        <v>-12743.2</v>
      </c>
      <c r="J6188">
        <v>9172.2999999999993</v>
      </c>
    </row>
    <row r="6189" spans="1:10" x14ac:dyDescent="0.35">
      <c r="A6189">
        <v>1</v>
      </c>
      <c r="B6189" t="s">
        <v>50</v>
      </c>
      <c r="C6189" t="s">
        <v>252</v>
      </c>
      <c r="D6189" s="1">
        <v>39538</v>
      </c>
      <c r="E6189">
        <v>260640.8</v>
      </c>
      <c r="F6189">
        <v>62441.9</v>
      </c>
      <c r="G6189">
        <v>418592.1</v>
      </c>
      <c r="H6189">
        <v>104598.6</v>
      </c>
      <c r="I6189">
        <v>-116354</v>
      </c>
      <c r="J6189">
        <v>8980.2000000000007</v>
      </c>
    </row>
    <row r="6190" spans="1:10" x14ac:dyDescent="0.35">
      <c r="A6190">
        <v>1</v>
      </c>
      <c r="B6190" t="s">
        <v>160</v>
      </c>
      <c r="C6190" t="s">
        <v>252</v>
      </c>
      <c r="D6190" s="1">
        <v>39538</v>
      </c>
      <c r="E6190">
        <v>135051.20000000001</v>
      </c>
      <c r="F6190">
        <v>11033.7</v>
      </c>
      <c r="G6190">
        <v>104277.1</v>
      </c>
      <c r="H6190">
        <v>8258.2999999999993</v>
      </c>
      <c r="I6190">
        <v>-20750.8</v>
      </c>
      <c r="J6190">
        <v>8113.4</v>
      </c>
    </row>
    <row r="6191" spans="1:10" x14ac:dyDescent="0.35">
      <c r="A6191">
        <v>1</v>
      </c>
      <c r="B6191" t="s">
        <v>28</v>
      </c>
      <c r="C6191" t="s">
        <v>252</v>
      </c>
      <c r="D6191" s="1">
        <v>39538</v>
      </c>
      <c r="E6191">
        <v>413</v>
      </c>
      <c r="F6191">
        <v>59.2</v>
      </c>
      <c r="G6191">
        <v>13837.8</v>
      </c>
      <c r="H6191">
        <v>-114</v>
      </c>
      <c r="I6191">
        <v>-7829</v>
      </c>
      <c r="J6191">
        <v>8079</v>
      </c>
    </row>
    <row r="6192" spans="1:10" x14ac:dyDescent="0.35">
      <c r="A6192">
        <v>1</v>
      </c>
      <c r="B6192" t="s">
        <v>1</v>
      </c>
      <c r="C6192" t="s">
        <v>252</v>
      </c>
      <c r="D6192" s="1">
        <v>39538</v>
      </c>
      <c r="E6192">
        <v>23508.799999999999</v>
      </c>
      <c r="F6192">
        <v>4082.9</v>
      </c>
      <c r="G6192">
        <v>33692.400000000001</v>
      </c>
      <c r="H6192">
        <v>4757.6000000000004</v>
      </c>
      <c r="I6192">
        <v>-13105.1</v>
      </c>
      <c r="J6192">
        <v>8011.2</v>
      </c>
    </row>
    <row r="6193" spans="1:10" x14ac:dyDescent="0.35">
      <c r="A6193">
        <v>1</v>
      </c>
      <c r="B6193" t="s">
        <v>3</v>
      </c>
      <c r="C6193" t="s">
        <v>252</v>
      </c>
      <c r="D6193" s="1">
        <v>39538</v>
      </c>
      <c r="E6193">
        <v>41794.699999999997</v>
      </c>
      <c r="F6193">
        <v>3512.1</v>
      </c>
      <c r="G6193">
        <v>53162.1</v>
      </c>
      <c r="H6193">
        <v>3034.8</v>
      </c>
      <c r="I6193">
        <v>-12895.1</v>
      </c>
      <c r="J6193">
        <v>7634.1</v>
      </c>
    </row>
    <row r="6194" spans="1:10" x14ac:dyDescent="0.35">
      <c r="A6194">
        <v>1</v>
      </c>
      <c r="B6194" t="s">
        <v>171</v>
      </c>
      <c r="C6194" t="s">
        <v>252</v>
      </c>
      <c r="D6194" s="1">
        <v>39538</v>
      </c>
      <c r="E6194">
        <v>37849.9</v>
      </c>
      <c r="F6194">
        <v>10985.9</v>
      </c>
      <c r="G6194">
        <v>153622.1</v>
      </c>
      <c r="H6194">
        <v>11087.7</v>
      </c>
      <c r="I6194">
        <v>-13777.3</v>
      </c>
      <c r="J6194">
        <v>7587.6</v>
      </c>
    </row>
    <row r="6195" spans="1:10" x14ac:dyDescent="0.35">
      <c r="A6195">
        <v>2</v>
      </c>
      <c r="B6195" t="s">
        <v>6</v>
      </c>
      <c r="C6195" t="s">
        <v>252</v>
      </c>
      <c r="D6195" s="1">
        <v>39538</v>
      </c>
      <c r="E6195">
        <v>5238.6000000000004</v>
      </c>
      <c r="F6195">
        <v>825.8</v>
      </c>
      <c r="G6195">
        <v>44949</v>
      </c>
      <c r="H6195">
        <v>-8044.6</v>
      </c>
      <c r="I6195">
        <v>269.7</v>
      </c>
      <c r="J6195">
        <v>7541.6</v>
      </c>
    </row>
    <row r="6196" spans="1:10" x14ac:dyDescent="0.35">
      <c r="A6196">
        <v>2</v>
      </c>
      <c r="B6196" t="s">
        <v>70</v>
      </c>
      <c r="C6196" t="s">
        <v>252</v>
      </c>
      <c r="D6196" s="1">
        <v>39538</v>
      </c>
      <c r="E6196">
        <v>4717.6000000000004</v>
      </c>
      <c r="F6196">
        <v>505.4</v>
      </c>
      <c r="G6196">
        <v>28887.200000000001</v>
      </c>
      <c r="H6196">
        <v>-6086.6</v>
      </c>
      <c r="I6196">
        <v>-777.2</v>
      </c>
      <c r="J6196">
        <v>7223.3</v>
      </c>
    </row>
    <row r="6197" spans="1:10" x14ac:dyDescent="0.35">
      <c r="A6197">
        <v>1</v>
      </c>
      <c r="B6197" t="s">
        <v>57</v>
      </c>
      <c r="C6197" t="s">
        <v>252</v>
      </c>
      <c r="D6197" s="1">
        <v>39538</v>
      </c>
      <c r="E6197">
        <v>4941.5</v>
      </c>
      <c r="F6197">
        <v>1029.5999999999999</v>
      </c>
      <c r="G6197">
        <v>16004.8</v>
      </c>
      <c r="H6197">
        <v>-1402.6</v>
      </c>
      <c r="I6197">
        <v>-5856.2</v>
      </c>
      <c r="J6197">
        <v>7203.4</v>
      </c>
    </row>
    <row r="6198" spans="1:10" x14ac:dyDescent="0.35">
      <c r="A6198">
        <v>1</v>
      </c>
      <c r="B6198" t="s">
        <v>35</v>
      </c>
      <c r="C6198" t="s">
        <v>252</v>
      </c>
      <c r="D6198" s="1">
        <v>39538</v>
      </c>
      <c r="E6198">
        <v>28194.5</v>
      </c>
      <c r="F6198">
        <v>2256.5</v>
      </c>
      <c r="G6198">
        <v>34447.199999999997</v>
      </c>
      <c r="H6198">
        <v>-4772.2</v>
      </c>
      <c r="I6198">
        <v>-565.5</v>
      </c>
      <c r="J6198">
        <v>7070.3</v>
      </c>
    </row>
    <row r="6199" spans="1:10" x14ac:dyDescent="0.35">
      <c r="A6199">
        <v>3</v>
      </c>
      <c r="B6199" t="s">
        <v>4</v>
      </c>
      <c r="C6199" t="s">
        <v>252</v>
      </c>
      <c r="D6199" s="1">
        <v>39538</v>
      </c>
      <c r="E6199">
        <v>16717.3</v>
      </c>
      <c r="F6199">
        <v>2000.2</v>
      </c>
      <c r="G6199">
        <v>169832.2</v>
      </c>
      <c r="H6199">
        <v>17246.900000000001</v>
      </c>
      <c r="I6199">
        <v>-20895.8</v>
      </c>
      <c r="J6199">
        <v>6996.2</v>
      </c>
    </row>
    <row r="6200" spans="1:10" x14ac:dyDescent="0.35">
      <c r="A6200">
        <v>2</v>
      </c>
      <c r="B6200" t="s">
        <v>13</v>
      </c>
      <c r="C6200" t="s">
        <v>254</v>
      </c>
      <c r="D6200" s="1">
        <v>39538</v>
      </c>
      <c r="E6200">
        <v>6724.4</v>
      </c>
      <c r="F6200">
        <v>1286.9000000000001</v>
      </c>
      <c r="G6200">
        <v>18534.2</v>
      </c>
      <c r="H6200">
        <v>1967.7</v>
      </c>
      <c r="I6200">
        <v>-7712</v>
      </c>
      <c r="J6200">
        <v>6937.2</v>
      </c>
    </row>
    <row r="6201" spans="1:10" x14ac:dyDescent="0.35">
      <c r="A6201">
        <v>1</v>
      </c>
      <c r="B6201" t="s">
        <v>224</v>
      </c>
      <c r="C6201" t="s">
        <v>252</v>
      </c>
      <c r="D6201" s="1">
        <v>39538</v>
      </c>
      <c r="E6201">
        <v>23704</v>
      </c>
      <c r="F6201">
        <v>1225.5</v>
      </c>
      <c r="G6201">
        <v>42675.9</v>
      </c>
      <c r="H6201">
        <v>49.6</v>
      </c>
      <c r="I6201">
        <v>-7802.1</v>
      </c>
      <c r="J6201">
        <v>6212.2</v>
      </c>
    </row>
    <row r="6202" spans="1:10" x14ac:dyDescent="0.35">
      <c r="A6202">
        <v>1</v>
      </c>
      <c r="B6202" t="s">
        <v>43</v>
      </c>
      <c r="C6202" t="s">
        <v>252</v>
      </c>
      <c r="D6202" s="1">
        <v>39538</v>
      </c>
      <c r="E6202">
        <v>18379.599999999999</v>
      </c>
      <c r="F6202">
        <v>919.1</v>
      </c>
      <c r="G6202">
        <v>42146.5</v>
      </c>
      <c r="H6202">
        <v>-470.4</v>
      </c>
      <c r="I6202">
        <v>-4381.3999999999996</v>
      </c>
      <c r="J6202">
        <v>6052.4</v>
      </c>
    </row>
    <row r="6203" spans="1:10" x14ac:dyDescent="0.35">
      <c r="A6203">
        <v>1</v>
      </c>
      <c r="B6203" t="s">
        <v>34</v>
      </c>
      <c r="C6203" t="s">
        <v>252</v>
      </c>
      <c r="D6203" s="1">
        <v>39538</v>
      </c>
      <c r="E6203">
        <v>13795.6</v>
      </c>
      <c r="F6203">
        <v>-7155.8</v>
      </c>
      <c r="G6203">
        <v>52478</v>
      </c>
      <c r="H6203">
        <v>-5698.3</v>
      </c>
      <c r="I6203">
        <v>-130.6</v>
      </c>
      <c r="J6203">
        <v>5601.1</v>
      </c>
    </row>
    <row r="6204" spans="1:10" x14ac:dyDescent="0.35">
      <c r="A6204">
        <v>1</v>
      </c>
      <c r="B6204" t="s">
        <v>24</v>
      </c>
      <c r="C6204" t="s">
        <v>252</v>
      </c>
      <c r="D6204" s="1">
        <v>39538</v>
      </c>
      <c r="E6204">
        <v>11545.9</v>
      </c>
      <c r="F6204">
        <v>1017.5</v>
      </c>
      <c r="G6204">
        <v>18838</v>
      </c>
      <c r="H6204">
        <v>289</v>
      </c>
      <c r="I6204">
        <v>-5440.6</v>
      </c>
      <c r="J6204">
        <v>5553.2</v>
      </c>
    </row>
    <row r="6205" spans="1:10" x14ac:dyDescent="0.35">
      <c r="A6205">
        <v>3</v>
      </c>
      <c r="B6205" t="s">
        <v>4</v>
      </c>
      <c r="C6205" t="s">
        <v>252</v>
      </c>
      <c r="D6205" s="1">
        <v>39538</v>
      </c>
      <c r="E6205">
        <v>7391.8</v>
      </c>
      <c r="F6205">
        <v>383.3</v>
      </c>
      <c r="G6205">
        <v>75972.600000000006</v>
      </c>
      <c r="H6205">
        <v>3819</v>
      </c>
      <c r="I6205">
        <v>-3338.6</v>
      </c>
      <c r="J6205">
        <v>5458.2</v>
      </c>
    </row>
    <row r="6206" spans="1:10" x14ac:dyDescent="0.35">
      <c r="A6206">
        <v>1</v>
      </c>
      <c r="B6206" t="s">
        <v>99</v>
      </c>
      <c r="C6206" t="s">
        <v>252</v>
      </c>
      <c r="D6206" s="1">
        <v>39538</v>
      </c>
      <c r="E6206">
        <v>35181.300000000003</v>
      </c>
      <c r="F6206">
        <v>1619.5</v>
      </c>
      <c r="G6206">
        <v>41333.5</v>
      </c>
      <c r="H6206">
        <v>-2119.5</v>
      </c>
      <c r="I6206">
        <v>-3262.1</v>
      </c>
      <c r="J6206">
        <v>5277.4</v>
      </c>
    </row>
    <row r="6207" spans="1:10" x14ac:dyDescent="0.35">
      <c r="A6207">
        <v>2</v>
      </c>
      <c r="B6207" t="s">
        <v>115</v>
      </c>
      <c r="C6207" t="s">
        <v>252</v>
      </c>
      <c r="D6207" s="1">
        <v>39538</v>
      </c>
      <c r="E6207">
        <v>3776.5</v>
      </c>
      <c r="F6207">
        <v>961.8</v>
      </c>
      <c r="G6207">
        <v>7843.8</v>
      </c>
      <c r="H6207">
        <v>1034.2</v>
      </c>
      <c r="I6207">
        <v>-6052</v>
      </c>
      <c r="J6207">
        <v>5000</v>
      </c>
    </row>
    <row r="6208" spans="1:10" x14ac:dyDescent="0.35">
      <c r="A6208">
        <v>3</v>
      </c>
      <c r="B6208" t="s">
        <v>4</v>
      </c>
      <c r="C6208" t="s">
        <v>252</v>
      </c>
      <c r="D6208" s="1">
        <v>39538</v>
      </c>
      <c r="E6208">
        <v>105936.8</v>
      </c>
      <c r="F6208">
        <v>13870.3</v>
      </c>
      <c r="G6208">
        <v>1242867.2</v>
      </c>
      <c r="H6208">
        <v>72265.399999999994</v>
      </c>
      <c r="I6208">
        <v>-60501.8</v>
      </c>
      <c r="J6208">
        <v>4950.3999999999996</v>
      </c>
    </row>
    <row r="6209" spans="1:10" x14ac:dyDescent="0.35">
      <c r="A6209">
        <v>1</v>
      </c>
      <c r="B6209" t="s">
        <v>105</v>
      </c>
      <c r="C6209" t="s">
        <v>252</v>
      </c>
      <c r="D6209" s="1">
        <v>39538</v>
      </c>
      <c r="E6209">
        <v>9185.6</v>
      </c>
      <c r="F6209">
        <v>1088.0999999999999</v>
      </c>
      <c r="G6209">
        <v>18750.8</v>
      </c>
      <c r="H6209">
        <v>503</v>
      </c>
      <c r="I6209">
        <v>-2626.1</v>
      </c>
      <c r="J6209">
        <v>4812.3999999999996</v>
      </c>
    </row>
    <row r="6210" spans="1:10" x14ac:dyDescent="0.35">
      <c r="A6210">
        <v>1</v>
      </c>
      <c r="B6210" t="s">
        <v>171</v>
      </c>
      <c r="C6210" t="s">
        <v>252</v>
      </c>
      <c r="D6210" s="1">
        <v>39538</v>
      </c>
      <c r="E6210">
        <v>64969</v>
      </c>
      <c r="F6210">
        <v>8699</v>
      </c>
      <c r="G6210">
        <v>130941</v>
      </c>
      <c r="H6210">
        <v>11262.5</v>
      </c>
      <c r="I6210">
        <v>-25411.4</v>
      </c>
      <c r="J6210">
        <v>4408.8</v>
      </c>
    </row>
    <row r="6211" spans="1:10" x14ac:dyDescent="0.35">
      <c r="A6211">
        <v>1</v>
      </c>
      <c r="B6211" t="s">
        <v>95</v>
      </c>
      <c r="C6211" t="s">
        <v>252</v>
      </c>
      <c r="D6211" s="1">
        <v>39538</v>
      </c>
      <c r="E6211">
        <v>18139.599999999999</v>
      </c>
      <c r="F6211">
        <v>1455.4</v>
      </c>
      <c r="G6211">
        <v>25229.9</v>
      </c>
      <c r="H6211">
        <v>-310.60000000000002</v>
      </c>
      <c r="I6211">
        <v>-3501.2</v>
      </c>
      <c r="J6211">
        <v>4156.3</v>
      </c>
    </row>
    <row r="6212" spans="1:10" x14ac:dyDescent="0.35">
      <c r="A6212">
        <v>2</v>
      </c>
      <c r="B6212" t="s">
        <v>36</v>
      </c>
      <c r="C6212" t="s">
        <v>252</v>
      </c>
      <c r="D6212" s="1">
        <v>39538</v>
      </c>
      <c r="E6212">
        <v>4237.1000000000004</v>
      </c>
      <c r="F6212">
        <v>1789.9</v>
      </c>
      <c r="G6212">
        <v>26722.9</v>
      </c>
      <c r="H6212">
        <v>3309.5</v>
      </c>
      <c r="I6212">
        <v>-6630.3</v>
      </c>
      <c r="J6212">
        <v>4112.1000000000004</v>
      </c>
    </row>
    <row r="6213" spans="1:10" x14ac:dyDescent="0.35">
      <c r="A6213">
        <v>2</v>
      </c>
      <c r="B6213" t="s">
        <v>6</v>
      </c>
      <c r="C6213" t="s">
        <v>252</v>
      </c>
      <c r="D6213" s="1">
        <v>39538</v>
      </c>
      <c r="E6213">
        <v>2272.9</v>
      </c>
      <c r="F6213">
        <v>405.9</v>
      </c>
      <c r="G6213">
        <v>21271.7</v>
      </c>
      <c r="H6213">
        <v>-3470.8</v>
      </c>
      <c r="I6213">
        <v>-389.8</v>
      </c>
      <c r="J6213">
        <v>4029.1</v>
      </c>
    </row>
    <row r="6214" spans="1:10" x14ac:dyDescent="0.35">
      <c r="A6214">
        <v>2</v>
      </c>
      <c r="B6214" t="s">
        <v>13</v>
      </c>
      <c r="C6214" t="s">
        <v>254</v>
      </c>
      <c r="D6214" s="1">
        <v>39538</v>
      </c>
      <c r="E6214" t="s">
        <v>253</v>
      </c>
      <c r="F6214">
        <v>-7.9</v>
      </c>
      <c r="G6214">
        <v>4018.5</v>
      </c>
      <c r="H6214">
        <v>-67.099999999999994</v>
      </c>
      <c r="I6214">
        <v>-2680.8</v>
      </c>
      <c r="J6214">
        <v>4006.2</v>
      </c>
    </row>
    <row r="6215" spans="1:10" x14ac:dyDescent="0.35">
      <c r="A6215">
        <v>3</v>
      </c>
      <c r="B6215" t="s">
        <v>4</v>
      </c>
      <c r="C6215" t="s">
        <v>252</v>
      </c>
      <c r="D6215" s="1">
        <v>39538</v>
      </c>
      <c r="E6215">
        <v>88395.9</v>
      </c>
      <c r="F6215">
        <v>5501.6</v>
      </c>
      <c r="G6215">
        <v>1244635.5</v>
      </c>
      <c r="H6215">
        <v>75033.2</v>
      </c>
      <c r="I6215">
        <v>-38576.6</v>
      </c>
      <c r="J6215">
        <v>3806.9</v>
      </c>
    </row>
    <row r="6216" spans="1:10" x14ac:dyDescent="0.35">
      <c r="A6216">
        <v>1</v>
      </c>
      <c r="B6216" t="s">
        <v>134</v>
      </c>
      <c r="C6216" t="s">
        <v>252</v>
      </c>
      <c r="D6216" s="1">
        <v>39538</v>
      </c>
      <c r="E6216">
        <v>11516.8</v>
      </c>
      <c r="F6216">
        <v>-2347.5</v>
      </c>
      <c r="G6216">
        <v>5390</v>
      </c>
      <c r="H6216">
        <v>-2717.9</v>
      </c>
      <c r="I6216">
        <v>26.8</v>
      </c>
      <c r="J6216">
        <v>3687.8</v>
      </c>
    </row>
    <row r="6217" spans="1:10" x14ac:dyDescent="0.35">
      <c r="A6217">
        <v>2</v>
      </c>
      <c r="B6217" t="s">
        <v>75</v>
      </c>
      <c r="C6217" t="s">
        <v>252</v>
      </c>
      <c r="D6217" s="1">
        <v>39538</v>
      </c>
      <c r="E6217">
        <v>6286.6</v>
      </c>
      <c r="F6217">
        <v>2486.6</v>
      </c>
      <c r="G6217">
        <v>16628.099999999999</v>
      </c>
      <c r="H6217">
        <v>3189</v>
      </c>
      <c r="I6217">
        <v>-307.39999999999998</v>
      </c>
      <c r="J6217">
        <v>3671.6</v>
      </c>
    </row>
    <row r="6218" spans="1:10" x14ac:dyDescent="0.35">
      <c r="A6218">
        <v>1</v>
      </c>
      <c r="B6218" t="s">
        <v>97</v>
      </c>
      <c r="C6218" t="s">
        <v>252</v>
      </c>
      <c r="D6218" s="1">
        <v>39538</v>
      </c>
      <c r="E6218">
        <v>50.9</v>
      </c>
      <c r="F6218">
        <v>-43.1</v>
      </c>
      <c r="G6218">
        <v>4347.2</v>
      </c>
      <c r="H6218">
        <v>-569.20000000000005</v>
      </c>
      <c r="I6218">
        <v>-3055.9</v>
      </c>
      <c r="J6218">
        <v>3634.4</v>
      </c>
    </row>
    <row r="6219" spans="1:10" x14ac:dyDescent="0.35">
      <c r="A6219">
        <v>2</v>
      </c>
      <c r="B6219" t="s">
        <v>40</v>
      </c>
      <c r="C6219" t="s">
        <v>252</v>
      </c>
      <c r="D6219" s="1">
        <v>39538</v>
      </c>
      <c r="E6219">
        <v>3686.4</v>
      </c>
      <c r="F6219">
        <v>636</v>
      </c>
      <c r="G6219">
        <v>23006</v>
      </c>
      <c r="H6219">
        <v>-891.2</v>
      </c>
      <c r="I6219">
        <v>-620.20000000000005</v>
      </c>
      <c r="J6219">
        <v>3528.6</v>
      </c>
    </row>
    <row r="6220" spans="1:10" x14ac:dyDescent="0.35">
      <c r="A6220">
        <v>1</v>
      </c>
      <c r="B6220" t="s">
        <v>1</v>
      </c>
      <c r="C6220" t="s">
        <v>252</v>
      </c>
      <c r="D6220" s="1">
        <v>39538</v>
      </c>
      <c r="E6220">
        <v>25122.400000000001</v>
      </c>
      <c r="F6220">
        <v>2603.6999999999998</v>
      </c>
      <c r="G6220">
        <v>24996.7</v>
      </c>
      <c r="H6220">
        <v>6625.7</v>
      </c>
      <c r="I6220">
        <v>-8965.9</v>
      </c>
      <c r="J6220">
        <v>3481.5</v>
      </c>
    </row>
    <row r="6221" spans="1:10" x14ac:dyDescent="0.35">
      <c r="A6221">
        <v>2</v>
      </c>
      <c r="B6221" t="s">
        <v>6</v>
      </c>
      <c r="C6221" t="s">
        <v>252</v>
      </c>
      <c r="D6221" s="1">
        <v>39538</v>
      </c>
      <c r="E6221">
        <v>1776</v>
      </c>
      <c r="F6221">
        <v>559.79999999999995</v>
      </c>
      <c r="G6221">
        <v>9331.5</v>
      </c>
      <c r="H6221">
        <v>-3682.4</v>
      </c>
      <c r="I6221">
        <v>645.5</v>
      </c>
      <c r="J6221">
        <v>3240.2</v>
      </c>
    </row>
    <row r="6222" spans="1:10" x14ac:dyDescent="0.35">
      <c r="A6222">
        <v>1</v>
      </c>
      <c r="B6222" t="s">
        <v>171</v>
      </c>
      <c r="C6222" t="s">
        <v>252</v>
      </c>
      <c r="D6222" s="1">
        <v>39538</v>
      </c>
      <c r="E6222">
        <v>73823.7</v>
      </c>
      <c r="F6222">
        <v>10846.3</v>
      </c>
      <c r="G6222">
        <v>204091.7</v>
      </c>
      <c r="H6222">
        <v>2277.6</v>
      </c>
      <c r="I6222">
        <v>-26369.599999999999</v>
      </c>
      <c r="J6222">
        <v>3209.3</v>
      </c>
    </row>
    <row r="6223" spans="1:10" x14ac:dyDescent="0.35">
      <c r="A6223">
        <v>1</v>
      </c>
      <c r="B6223" t="s">
        <v>53</v>
      </c>
      <c r="C6223" t="s">
        <v>252</v>
      </c>
      <c r="D6223" s="1">
        <v>39538</v>
      </c>
      <c r="E6223">
        <v>4550.7</v>
      </c>
      <c r="F6223">
        <v>585.6</v>
      </c>
      <c r="G6223">
        <v>7470.9</v>
      </c>
      <c r="H6223">
        <v>521.6</v>
      </c>
      <c r="I6223">
        <v>-3261.7</v>
      </c>
      <c r="J6223">
        <v>3159.7</v>
      </c>
    </row>
    <row r="6224" spans="1:10" x14ac:dyDescent="0.35">
      <c r="A6224">
        <v>1</v>
      </c>
      <c r="B6224" t="s">
        <v>18</v>
      </c>
      <c r="C6224" t="s">
        <v>252</v>
      </c>
      <c r="D6224" s="1">
        <v>39538</v>
      </c>
      <c r="E6224">
        <v>1434.3</v>
      </c>
      <c r="F6224">
        <v>442.7</v>
      </c>
      <c r="G6224">
        <v>8148.8</v>
      </c>
      <c r="H6224">
        <v>-2455.5</v>
      </c>
      <c r="I6224">
        <v>-657.4</v>
      </c>
      <c r="J6224">
        <v>3087.8</v>
      </c>
    </row>
    <row r="6225" spans="1:10" x14ac:dyDescent="0.35">
      <c r="A6225">
        <v>1</v>
      </c>
      <c r="B6225" t="s">
        <v>218</v>
      </c>
      <c r="C6225" t="s">
        <v>254</v>
      </c>
      <c r="D6225" s="1">
        <v>39538</v>
      </c>
      <c r="E6225">
        <v>1699.1</v>
      </c>
      <c r="F6225">
        <v>6.3</v>
      </c>
      <c r="G6225">
        <v>3802.4</v>
      </c>
      <c r="H6225">
        <v>-296.60000000000002</v>
      </c>
      <c r="I6225">
        <v>-2281.8000000000002</v>
      </c>
      <c r="J6225">
        <v>2991.3</v>
      </c>
    </row>
    <row r="6226" spans="1:10" x14ac:dyDescent="0.35">
      <c r="A6226">
        <v>1</v>
      </c>
      <c r="B6226" t="s">
        <v>81</v>
      </c>
      <c r="C6226" t="s">
        <v>252</v>
      </c>
      <c r="D6226" s="1">
        <v>39538</v>
      </c>
      <c r="E6226">
        <v>4239.7</v>
      </c>
      <c r="F6226">
        <v>-4132</v>
      </c>
      <c r="G6226">
        <v>12140.1</v>
      </c>
      <c r="H6226">
        <v>351.7</v>
      </c>
      <c r="I6226">
        <v>-3255</v>
      </c>
      <c r="J6226">
        <v>2989.4</v>
      </c>
    </row>
    <row r="6227" spans="1:10" x14ac:dyDescent="0.35">
      <c r="A6227">
        <v>1</v>
      </c>
      <c r="B6227" t="s">
        <v>147</v>
      </c>
      <c r="C6227" t="s">
        <v>252</v>
      </c>
      <c r="D6227" s="1">
        <v>39538</v>
      </c>
      <c r="E6227">
        <v>6235.1</v>
      </c>
      <c r="F6227">
        <v>793.5</v>
      </c>
      <c r="G6227">
        <v>12482.2</v>
      </c>
      <c r="H6227">
        <v>-403.2</v>
      </c>
      <c r="I6227">
        <v>-2250.3000000000002</v>
      </c>
      <c r="J6227">
        <v>2975.1</v>
      </c>
    </row>
    <row r="6228" spans="1:10" x14ac:dyDescent="0.35">
      <c r="A6228">
        <v>1</v>
      </c>
      <c r="B6228" t="s">
        <v>61</v>
      </c>
      <c r="C6228" t="s">
        <v>252</v>
      </c>
      <c r="D6228" s="1">
        <v>39538</v>
      </c>
      <c r="E6228">
        <v>30118.3</v>
      </c>
      <c r="F6228">
        <v>3553.6</v>
      </c>
      <c r="G6228">
        <v>85945</v>
      </c>
      <c r="H6228">
        <v>10391</v>
      </c>
      <c r="I6228">
        <v>-10737.8</v>
      </c>
      <c r="J6228">
        <v>2896.8</v>
      </c>
    </row>
    <row r="6229" spans="1:10" x14ac:dyDescent="0.35">
      <c r="A6229">
        <v>1</v>
      </c>
      <c r="B6229" t="s">
        <v>31</v>
      </c>
      <c r="C6229" t="s">
        <v>252</v>
      </c>
      <c r="D6229" s="1">
        <v>39538</v>
      </c>
      <c r="E6229">
        <v>17341.400000000001</v>
      </c>
      <c r="F6229">
        <v>1883.5</v>
      </c>
      <c r="G6229">
        <v>14408.1</v>
      </c>
      <c r="H6229">
        <v>1420.5</v>
      </c>
      <c r="I6229">
        <v>-2890.6</v>
      </c>
      <c r="J6229">
        <v>2723.9</v>
      </c>
    </row>
    <row r="6230" spans="1:10" x14ac:dyDescent="0.35">
      <c r="A6230">
        <v>1</v>
      </c>
      <c r="B6230" t="s">
        <v>57</v>
      </c>
      <c r="C6230" t="s">
        <v>254</v>
      </c>
      <c r="D6230" s="1">
        <v>39538</v>
      </c>
      <c r="E6230">
        <v>3806.3</v>
      </c>
      <c r="F6230">
        <v>1279.4000000000001</v>
      </c>
      <c r="G6230">
        <v>8792.7000000000007</v>
      </c>
      <c r="H6230">
        <v>338.1</v>
      </c>
      <c r="I6230">
        <v>-3191.1</v>
      </c>
      <c r="J6230">
        <v>2661.5</v>
      </c>
    </row>
    <row r="6231" spans="1:10" x14ac:dyDescent="0.35">
      <c r="A6231">
        <v>3</v>
      </c>
      <c r="B6231" t="s">
        <v>4</v>
      </c>
      <c r="C6231" t="s">
        <v>252</v>
      </c>
      <c r="D6231" s="1">
        <v>39538</v>
      </c>
      <c r="E6231">
        <v>14457.6</v>
      </c>
      <c r="F6231">
        <v>1516.2</v>
      </c>
      <c r="G6231">
        <v>170899.4</v>
      </c>
      <c r="H6231">
        <v>6977.1</v>
      </c>
      <c r="I6231">
        <v>-12063.3</v>
      </c>
      <c r="J6231">
        <v>2658</v>
      </c>
    </row>
    <row r="6232" spans="1:10" x14ac:dyDescent="0.35">
      <c r="A6232">
        <v>2</v>
      </c>
      <c r="B6232" t="s">
        <v>6</v>
      </c>
      <c r="C6232" t="s">
        <v>252</v>
      </c>
      <c r="D6232" s="1">
        <v>39538</v>
      </c>
      <c r="E6232">
        <v>714</v>
      </c>
      <c r="F6232">
        <v>155.69999999999999</v>
      </c>
      <c r="G6232">
        <v>7379.5</v>
      </c>
      <c r="H6232">
        <v>-1995.4</v>
      </c>
      <c r="I6232">
        <v>25</v>
      </c>
      <c r="J6232">
        <v>2607.5</v>
      </c>
    </row>
    <row r="6233" spans="1:10" x14ac:dyDescent="0.35">
      <c r="A6233">
        <v>1</v>
      </c>
      <c r="B6233" t="s">
        <v>224</v>
      </c>
      <c r="C6233" t="s">
        <v>252</v>
      </c>
      <c r="D6233" s="1">
        <v>39538</v>
      </c>
      <c r="E6233">
        <v>11176.3</v>
      </c>
      <c r="F6233">
        <v>399.5</v>
      </c>
      <c r="G6233">
        <v>19853.599999999999</v>
      </c>
      <c r="H6233">
        <v>1354.3</v>
      </c>
      <c r="I6233">
        <v>-4039.4</v>
      </c>
      <c r="J6233">
        <v>2550.5</v>
      </c>
    </row>
    <row r="6234" spans="1:10" x14ac:dyDescent="0.35">
      <c r="A6234">
        <v>1</v>
      </c>
      <c r="B6234" t="s">
        <v>7</v>
      </c>
      <c r="C6234" t="s">
        <v>252</v>
      </c>
      <c r="D6234" s="1">
        <v>39538</v>
      </c>
      <c r="E6234">
        <v>44288.7</v>
      </c>
      <c r="F6234">
        <v>7014.3</v>
      </c>
      <c r="G6234">
        <v>57440.7</v>
      </c>
      <c r="H6234">
        <v>2267</v>
      </c>
      <c r="I6234">
        <v>-5337.5</v>
      </c>
      <c r="J6234">
        <v>2548.4</v>
      </c>
    </row>
    <row r="6235" spans="1:10" x14ac:dyDescent="0.35">
      <c r="A6235">
        <v>3</v>
      </c>
      <c r="B6235" t="s">
        <v>4</v>
      </c>
      <c r="C6235" t="s">
        <v>252</v>
      </c>
      <c r="D6235" s="1">
        <v>39538</v>
      </c>
      <c r="E6235">
        <v>39342.199999999997</v>
      </c>
      <c r="F6235">
        <v>3283.9</v>
      </c>
      <c r="G6235">
        <v>481598.3</v>
      </c>
      <c r="H6235">
        <v>17128.5</v>
      </c>
      <c r="I6235">
        <v>-10823.2</v>
      </c>
      <c r="J6235">
        <v>2540.3000000000002</v>
      </c>
    </row>
    <row r="6236" spans="1:10" x14ac:dyDescent="0.35">
      <c r="A6236">
        <v>1</v>
      </c>
      <c r="B6236" t="s">
        <v>80</v>
      </c>
      <c r="C6236" t="s">
        <v>254</v>
      </c>
      <c r="D6236" s="1">
        <v>39538</v>
      </c>
      <c r="E6236">
        <v>696.1</v>
      </c>
      <c r="F6236">
        <v>155.80000000000001</v>
      </c>
      <c r="G6236">
        <v>4663.5</v>
      </c>
      <c r="H6236">
        <v>-513.6</v>
      </c>
      <c r="I6236">
        <v>-2025.7</v>
      </c>
      <c r="J6236">
        <v>2533.6999999999998</v>
      </c>
    </row>
    <row r="6237" spans="1:10" x14ac:dyDescent="0.35">
      <c r="A6237">
        <v>1</v>
      </c>
      <c r="B6237" t="s">
        <v>57</v>
      </c>
      <c r="C6237" t="s">
        <v>252</v>
      </c>
      <c r="D6237" s="1">
        <v>39538</v>
      </c>
      <c r="E6237">
        <v>2511.6999999999998</v>
      </c>
      <c r="F6237">
        <v>624.5</v>
      </c>
      <c r="G6237">
        <v>10309.9</v>
      </c>
      <c r="H6237">
        <v>-2227.1</v>
      </c>
      <c r="I6237">
        <v>-277.3</v>
      </c>
      <c r="J6237">
        <v>2434.6999999999998</v>
      </c>
    </row>
    <row r="6238" spans="1:10" x14ac:dyDescent="0.35">
      <c r="A6238">
        <v>2</v>
      </c>
      <c r="B6238" t="s">
        <v>127</v>
      </c>
      <c r="C6238" t="s">
        <v>252</v>
      </c>
      <c r="D6238" s="1">
        <v>39538</v>
      </c>
      <c r="E6238">
        <v>356.8</v>
      </c>
      <c r="F6238">
        <v>172.9</v>
      </c>
      <c r="G6238">
        <v>4221.3999999999996</v>
      </c>
      <c r="H6238">
        <v>-1525.7</v>
      </c>
      <c r="I6238">
        <v>-28.6</v>
      </c>
      <c r="J6238">
        <v>2343.3000000000002</v>
      </c>
    </row>
    <row r="6239" spans="1:10" x14ac:dyDescent="0.35">
      <c r="A6239">
        <v>1</v>
      </c>
      <c r="B6239" t="s">
        <v>186</v>
      </c>
      <c r="C6239" t="s">
        <v>252</v>
      </c>
      <c r="D6239" s="1">
        <v>39538</v>
      </c>
      <c r="E6239">
        <v>26194.2</v>
      </c>
      <c r="F6239">
        <v>1536.6</v>
      </c>
      <c r="G6239">
        <v>13952.1</v>
      </c>
      <c r="H6239">
        <v>-1437.4</v>
      </c>
      <c r="I6239">
        <v>-932.3</v>
      </c>
      <c r="J6239">
        <v>2333.8000000000002</v>
      </c>
    </row>
    <row r="6240" spans="1:10" x14ac:dyDescent="0.35">
      <c r="A6240">
        <v>1</v>
      </c>
      <c r="B6240" t="s">
        <v>27</v>
      </c>
      <c r="C6240" t="s">
        <v>252</v>
      </c>
      <c r="D6240" s="1">
        <v>39538</v>
      </c>
      <c r="E6240">
        <v>92764.5</v>
      </c>
      <c r="F6240">
        <v>4693.1000000000004</v>
      </c>
      <c r="G6240">
        <v>55931.199999999997</v>
      </c>
      <c r="H6240">
        <v>9646.6</v>
      </c>
      <c r="I6240">
        <v>-11747.5</v>
      </c>
      <c r="J6240">
        <v>2265.1999999999998</v>
      </c>
    </row>
    <row r="6241" spans="1:10" x14ac:dyDescent="0.35">
      <c r="A6241">
        <v>1</v>
      </c>
      <c r="B6241" t="s">
        <v>118</v>
      </c>
      <c r="C6241" t="s">
        <v>252</v>
      </c>
      <c r="D6241" s="1">
        <v>39538</v>
      </c>
      <c r="E6241">
        <v>22464.3</v>
      </c>
      <c r="F6241">
        <v>1435.4</v>
      </c>
      <c r="G6241">
        <v>11989.2</v>
      </c>
      <c r="H6241">
        <v>1290.2</v>
      </c>
      <c r="I6241">
        <v>-3150</v>
      </c>
      <c r="J6241">
        <v>2235.9</v>
      </c>
    </row>
    <row r="6242" spans="1:10" x14ac:dyDescent="0.35">
      <c r="A6242">
        <v>1</v>
      </c>
      <c r="B6242" t="s">
        <v>57</v>
      </c>
      <c r="C6242" t="s">
        <v>252</v>
      </c>
      <c r="D6242" s="1">
        <v>39538</v>
      </c>
      <c r="E6242">
        <v>11378.2</v>
      </c>
      <c r="F6242">
        <v>-499.9</v>
      </c>
      <c r="G6242">
        <v>22433.5</v>
      </c>
      <c r="H6242">
        <v>553.5</v>
      </c>
      <c r="I6242">
        <v>-2519.3000000000002</v>
      </c>
      <c r="J6242">
        <v>2142.8000000000002</v>
      </c>
    </row>
    <row r="6243" spans="1:10" x14ac:dyDescent="0.35">
      <c r="A6243">
        <v>1</v>
      </c>
      <c r="B6243" t="s">
        <v>148</v>
      </c>
      <c r="C6243" t="s">
        <v>252</v>
      </c>
      <c r="D6243" s="1">
        <v>39538</v>
      </c>
      <c r="E6243">
        <v>10082.4</v>
      </c>
      <c r="F6243">
        <v>547.5</v>
      </c>
      <c r="G6243">
        <v>13319.6</v>
      </c>
      <c r="H6243">
        <v>-2103.5</v>
      </c>
      <c r="I6243">
        <v>-109.6</v>
      </c>
      <c r="J6243">
        <v>2141</v>
      </c>
    </row>
    <row r="6244" spans="1:10" x14ac:dyDescent="0.35">
      <c r="A6244">
        <v>1</v>
      </c>
      <c r="B6244" t="s">
        <v>49</v>
      </c>
      <c r="C6244" t="s">
        <v>252</v>
      </c>
      <c r="D6244" s="1">
        <v>39538</v>
      </c>
      <c r="E6244">
        <v>331718.59999999998</v>
      </c>
      <c r="F6244">
        <v>11229.5</v>
      </c>
      <c r="G6244">
        <v>105494.9</v>
      </c>
      <c r="H6244">
        <v>1163</v>
      </c>
      <c r="I6244">
        <v>-3259.6</v>
      </c>
      <c r="J6244">
        <v>2129</v>
      </c>
    </row>
    <row r="6245" spans="1:10" x14ac:dyDescent="0.35">
      <c r="A6245">
        <v>2</v>
      </c>
      <c r="B6245" t="s">
        <v>127</v>
      </c>
      <c r="C6245" t="s">
        <v>252</v>
      </c>
      <c r="D6245" s="1">
        <v>39538</v>
      </c>
      <c r="E6245">
        <v>7490</v>
      </c>
      <c r="F6245">
        <v>1497.8</v>
      </c>
      <c r="G6245">
        <v>11694.4</v>
      </c>
      <c r="H6245">
        <v>1285.7</v>
      </c>
      <c r="I6245">
        <v>-606.70000000000005</v>
      </c>
      <c r="J6245">
        <v>2115.5</v>
      </c>
    </row>
    <row r="6246" spans="1:10" x14ac:dyDescent="0.35">
      <c r="A6246">
        <v>2</v>
      </c>
      <c r="B6246" t="s">
        <v>62</v>
      </c>
      <c r="C6246" t="s">
        <v>252</v>
      </c>
      <c r="D6246" s="1">
        <v>39538</v>
      </c>
      <c r="E6246">
        <v>1274.3</v>
      </c>
      <c r="F6246">
        <v>270.60000000000002</v>
      </c>
      <c r="G6246">
        <v>6117.2</v>
      </c>
      <c r="H6246">
        <v>-1449.5</v>
      </c>
      <c r="I6246">
        <v>-18.3</v>
      </c>
      <c r="J6246">
        <v>2032.4</v>
      </c>
    </row>
    <row r="6247" spans="1:10" x14ac:dyDescent="0.35">
      <c r="A6247">
        <v>2</v>
      </c>
      <c r="B6247" t="s">
        <v>13</v>
      </c>
      <c r="C6247" t="s">
        <v>254</v>
      </c>
      <c r="D6247" s="1">
        <v>39538</v>
      </c>
      <c r="E6247">
        <v>60.4</v>
      </c>
      <c r="F6247">
        <v>27.5</v>
      </c>
      <c r="G6247">
        <v>2244.5</v>
      </c>
      <c r="H6247">
        <v>-928.6</v>
      </c>
      <c r="I6247">
        <v>-918.2</v>
      </c>
      <c r="J6247">
        <v>2005.5</v>
      </c>
    </row>
    <row r="6248" spans="1:10" x14ac:dyDescent="0.35">
      <c r="A6248">
        <v>1</v>
      </c>
      <c r="B6248" t="s">
        <v>31</v>
      </c>
      <c r="C6248" t="s">
        <v>252</v>
      </c>
      <c r="D6248" s="1">
        <v>39538</v>
      </c>
      <c r="E6248">
        <v>23461.1</v>
      </c>
      <c r="F6248">
        <v>3922.7</v>
      </c>
      <c r="G6248">
        <v>37201.199999999997</v>
      </c>
      <c r="H6248">
        <v>2462</v>
      </c>
      <c r="I6248">
        <v>-4495.3999999999996</v>
      </c>
      <c r="J6248">
        <v>1979.7</v>
      </c>
    </row>
    <row r="6249" spans="1:10" x14ac:dyDescent="0.35">
      <c r="A6249">
        <v>1</v>
      </c>
      <c r="B6249" t="s">
        <v>234</v>
      </c>
      <c r="C6249" t="s">
        <v>254</v>
      </c>
      <c r="D6249" s="1">
        <v>39538</v>
      </c>
      <c r="E6249">
        <v>3140.5</v>
      </c>
      <c r="F6249">
        <v>-1840.7</v>
      </c>
      <c r="G6249">
        <v>7705.3</v>
      </c>
      <c r="H6249">
        <v>-594.4</v>
      </c>
      <c r="I6249">
        <v>-1262.4000000000001</v>
      </c>
      <c r="J6249">
        <v>1975.5</v>
      </c>
    </row>
    <row r="6250" spans="1:10" x14ac:dyDescent="0.35">
      <c r="A6250">
        <v>1</v>
      </c>
      <c r="B6250" t="s">
        <v>1</v>
      </c>
      <c r="C6250" t="s">
        <v>252</v>
      </c>
      <c r="D6250" s="1">
        <v>39538</v>
      </c>
      <c r="E6250">
        <v>36805.5</v>
      </c>
      <c r="F6250">
        <v>6375.4</v>
      </c>
      <c r="G6250">
        <v>63452.9</v>
      </c>
      <c r="H6250">
        <v>10168.700000000001</v>
      </c>
      <c r="I6250">
        <v>-10173.1</v>
      </c>
      <c r="J6250">
        <v>1959</v>
      </c>
    </row>
    <row r="6251" spans="1:10" x14ac:dyDescent="0.35">
      <c r="A6251">
        <v>1</v>
      </c>
      <c r="B6251" t="s">
        <v>7</v>
      </c>
      <c r="C6251" t="s">
        <v>252</v>
      </c>
      <c r="D6251" s="1">
        <v>39538</v>
      </c>
      <c r="E6251">
        <v>18855</v>
      </c>
      <c r="F6251">
        <v>2362</v>
      </c>
      <c r="G6251">
        <v>23160</v>
      </c>
      <c r="H6251">
        <v>714</v>
      </c>
      <c r="I6251">
        <v>-2599</v>
      </c>
      <c r="J6251">
        <v>1951</v>
      </c>
    </row>
    <row r="6252" spans="1:10" x14ac:dyDescent="0.35">
      <c r="A6252">
        <v>1</v>
      </c>
      <c r="B6252" t="s">
        <v>96</v>
      </c>
      <c r="C6252" t="s">
        <v>252</v>
      </c>
      <c r="D6252" s="1">
        <v>39538</v>
      </c>
      <c r="E6252">
        <v>1924.8</v>
      </c>
      <c r="F6252">
        <v>26.2</v>
      </c>
      <c r="G6252">
        <v>11122.1</v>
      </c>
      <c r="H6252">
        <v>60.2</v>
      </c>
      <c r="I6252">
        <v>-1959</v>
      </c>
      <c r="J6252">
        <v>1935.3</v>
      </c>
    </row>
    <row r="6253" spans="1:10" x14ac:dyDescent="0.35">
      <c r="A6253">
        <v>1</v>
      </c>
      <c r="B6253" t="s">
        <v>95</v>
      </c>
      <c r="C6253" t="s">
        <v>252</v>
      </c>
      <c r="D6253" s="1">
        <v>39538</v>
      </c>
      <c r="E6253">
        <v>16780</v>
      </c>
      <c r="F6253">
        <v>711.9</v>
      </c>
      <c r="G6253">
        <v>17599.900000000001</v>
      </c>
      <c r="H6253">
        <v>281.89999999999998</v>
      </c>
      <c r="I6253">
        <v>-1561.8</v>
      </c>
      <c r="J6253">
        <v>1819.1</v>
      </c>
    </row>
    <row r="6254" spans="1:10" x14ac:dyDescent="0.35">
      <c r="A6254">
        <v>1</v>
      </c>
      <c r="B6254" t="s">
        <v>14</v>
      </c>
      <c r="C6254" t="s">
        <v>252</v>
      </c>
      <c r="D6254" s="1">
        <v>39538</v>
      </c>
      <c r="E6254">
        <v>5467.1</v>
      </c>
      <c r="F6254">
        <v>328.6</v>
      </c>
      <c r="G6254">
        <v>8168.6</v>
      </c>
      <c r="H6254">
        <v>223</v>
      </c>
      <c r="I6254">
        <v>-2080.5</v>
      </c>
      <c r="J6254">
        <v>1806</v>
      </c>
    </row>
    <row r="6255" spans="1:10" x14ac:dyDescent="0.35">
      <c r="A6255">
        <v>1</v>
      </c>
      <c r="B6255" t="s">
        <v>41</v>
      </c>
      <c r="C6255" t="s">
        <v>252</v>
      </c>
      <c r="D6255" s="1">
        <v>39538</v>
      </c>
      <c r="E6255">
        <v>7484.2</v>
      </c>
      <c r="F6255">
        <v>-165.8</v>
      </c>
      <c r="G6255">
        <v>15001.3</v>
      </c>
      <c r="H6255">
        <v>-930.3</v>
      </c>
      <c r="I6255">
        <v>-2116.6999999999998</v>
      </c>
      <c r="J6255">
        <v>1687.4</v>
      </c>
    </row>
    <row r="6256" spans="1:10" x14ac:dyDescent="0.35">
      <c r="A6256">
        <v>1</v>
      </c>
      <c r="B6256" t="s">
        <v>120</v>
      </c>
      <c r="C6256" t="s">
        <v>252</v>
      </c>
      <c r="D6256" s="1">
        <v>39538</v>
      </c>
      <c r="E6256">
        <v>2407.6999999999998</v>
      </c>
      <c r="F6256">
        <v>-260.39999999999998</v>
      </c>
      <c r="G6256">
        <v>10999.7</v>
      </c>
      <c r="H6256">
        <v>-453.1</v>
      </c>
      <c r="I6256">
        <v>-3337.9</v>
      </c>
      <c r="J6256">
        <v>1635.6</v>
      </c>
    </row>
    <row r="6257" spans="1:10" x14ac:dyDescent="0.35">
      <c r="A6257">
        <v>2</v>
      </c>
      <c r="B6257" t="s">
        <v>129</v>
      </c>
      <c r="C6257" t="s">
        <v>252</v>
      </c>
      <c r="D6257" s="1">
        <v>39538</v>
      </c>
      <c r="E6257">
        <v>36232.9</v>
      </c>
      <c r="F6257">
        <v>10205.700000000001</v>
      </c>
      <c r="G6257">
        <v>183756.2</v>
      </c>
      <c r="H6257">
        <v>20187.3</v>
      </c>
      <c r="I6257">
        <v>-2012.5</v>
      </c>
      <c r="J6257">
        <v>1614.6</v>
      </c>
    </row>
    <row r="6258" spans="1:10" x14ac:dyDescent="0.35">
      <c r="A6258">
        <v>1</v>
      </c>
      <c r="B6258" t="s">
        <v>22</v>
      </c>
      <c r="C6258" t="s">
        <v>252</v>
      </c>
      <c r="D6258" s="1">
        <v>39538</v>
      </c>
      <c r="E6258">
        <v>13738.8</v>
      </c>
      <c r="F6258">
        <v>943.6</v>
      </c>
      <c r="G6258">
        <v>8528.9</v>
      </c>
      <c r="H6258">
        <v>-170.7</v>
      </c>
      <c r="I6258">
        <v>-1157</v>
      </c>
      <c r="J6258">
        <v>1583.2</v>
      </c>
    </row>
    <row r="6259" spans="1:10" x14ac:dyDescent="0.35">
      <c r="A6259">
        <v>1</v>
      </c>
      <c r="B6259" t="s">
        <v>57</v>
      </c>
      <c r="C6259" t="s">
        <v>252</v>
      </c>
      <c r="D6259" s="1">
        <v>39538</v>
      </c>
      <c r="E6259">
        <v>9692.6</v>
      </c>
      <c r="F6259">
        <v>592</v>
      </c>
      <c r="G6259">
        <v>23864.799999999999</v>
      </c>
      <c r="H6259">
        <v>996.1</v>
      </c>
      <c r="I6259">
        <v>-2180.1</v>
      </c>
      <c r="J6259">
        <v>1565</v>
      </c>
    </row>
    <row r="6260" spans="1:10" x14ac:dyDescent="0.35">
      <c r="A6260">
        <v>1</v>
      </c>
      <c r="B6260" t="s">
        <v>227</v>
      </c>
      <c r="C6260" t="s">
        <v>252</v>
      </c>
      <c r="D6260" s="1">
        <v>39538</v>
      </c>
      <c r="E6260">
        <v>15348.6</v>
      </c>
      <c r="F6260">
        <v>605.1</v>
      </c>
      <c r="G6260">
        <v>25025.5</v>
      </c>
      <c r="H6260">
        <v>1177.3</v>
      </c>
      <c r="I6260">
        <v>-4770.8999999999996</v>
      </c>
      <c r="J6260">
        <v>1554.2</v>
      </c>
    </row>
    <row r="6261" spans="1:10" x14ac:dyDescent="0.35">
      <c r="A6261">
        <v>1</v>
      </c>
      <c r="B6261" t="s">
        <v>28</v>
      </c>
      <c r="C6261" t="s">
        <v>252</v>
      </c>
      <c r="D6261" s="1">
        <v>39538</v>
      </c>
      <c r="E6261">
        <v>5551.1</v>
      </c>
      <c r="F6261">
        <v>295.5</v>
      </c>
      <c r="G6261">
        <v>5816.4</v>
      </c>
      <c r="H6261">
        <v>437.6</v>
      </c>
      <c r="I6261">
        <v>-1736.4</v>
      </c>
      <c r="J6261">
        <v>1540.9</v>
      </c>
    </row>
    <row r="6262" spans="1:10" x14ac:dyDescent="0.35">
      <c r="A6262">
        <v>1</v>
      </c>
      <c r="B6262" t="s">
        <v>137</v>
      </c>
      <c r="C6262" t="s">
        <v>252</v>
      </c>
      <c r="D6262" s="1">
        <v>39538</v>
      </c>
      <c r="E6262">
        <v>16047.1</v>
      </c>
      <c r="F6262">
        <v>8559.7000000000007</v>
      </c>
      <c r="G6262">
        <v>25173.1</v>
      </c>
      <c r="H6262">
        <v>10009.6</v>
      </c>
      <c r="I6262">
        <v>-11636.4</v>
      </c>
      <c r="J6262">
        <v>1540</v>
      </c>
    </row>
    <row r="6263" spans="1:10" x14ac:dyDescent="0.35">
      <c r="A6263">
        <v>1</v>
      </c>
      <c r="B6263" t="s">
        <v>74</v>
      </c>
      <c r="C6263" t="s">
        <v>252</v>
      </c>
      <c r="D6263" s="1">
        <v>39538</v>
      </c>
      <c r="E6263">
        <v>53548.3</v>
      </c>
      <c r="F6263">
        <v>1581.5</v>
      </c>
      <c r="G6263">
        <v>39097.300000000003</v>
      </c>
      <c r="H6263">
        <v>1377.8</v>
      </c>
      <c r="I6263">
        <v>-4720</v>
      </c>
      <c r="J6263">
        <v>1529.9</v>
      </c>
    </row>
    <row r="6264" spans="1:10" x14ac:dyDescent="0.35">
      <c r="A6264">
        <v>1</v>
      </c>
      <c r="B6264" t="s">
        <v>68</v>
      </c>
      <c r="C6264" t="s">
        <v>252</v>
      </c>
      <c r="D6264" s="1">
        <v>39538</v>
      </c>
      <c r="E6264">
        <v>3285.9</v>
      </c>
      <c r="F6264">
        <v>1092.2</v>
      </c>
      <c r="G6264">
        <v>8934.7000000000007</v>
      </c>
      <c r="H6264">
        <v>633.20000000000005</v>
      </c>
      <c r="I6264">
        <v>-2072.6</v>
      </c>
      <c r="J6264">
        <v>1518.3</v>
      </c>
    </row>
    <row r="6265" spans="1:10" x14ac:dyDescent="0.35">
      <c r="A6265">
        <v>1</v>
      </c>
      <c r="B6265" t="s">
        <v>142</v>
      </c>
      <c r="C6265" t="s">
        <v>252</v>
      </c>
      <c r="D6265" s="1">
        <v>39538</v>
      </c>
      <c r="E6265">
        <v>62561.9</v>
      </c>
      <c r="F6265">
        <v>12369.6</v>
      </c>
      <c r="G6265">
        <v>97939.3</v>
      </c>
      <c r="H6265">
        <v>16178.5</v>
      </c>
      <c r="I6265">
        <v>-12423.5</v>
      </c>
      <c r="J6265">
        <v>1494.4</v>
      </c>
    </row>
    <row r="6266" spans="1:10" x14ac:dyDescent="0.35">
      <c r="A6266">
        <v>1</v>
      </c>
      <c r="B6266" t="s">
        <v>28</v>
      </c>
      <c r="C6266" t="s">
        <v>252</v>
      </c>
      <c r="D6266" s="1">
        <v>39538</v>
      </c>
      <c r="E6266">
        <v>9046.7999999999993</v>
      </c>
      <c r="F6266">
        <v>523.70000000000005</v>
      </c>
      <c r="G6266">
        <v>6988.2</v>
      </c>
      <c r="H6266">
        <v>-282.39999999999998</v>
      </c>
      <c r="I6266">
        <v>-1359.9</v>
      </c>
      <c r="J6266">
        <v>1494.2</v>
      </c>
    </row>
    <row r="6267" spans="1:10" x14ac:dyDescent="0.35">
      <c r="A6267">
        <v>1</v>
      </c>
      <c r="B6267" t="s">
        <v>89</v>
      </c>
      <c r="C6267" t="s">
        <v>252</v>
      </c>
      <c r="D6267" s="1">
        <v>39538</v>
      </c>
      <c r="E6267">
        <v>15337.9</v>
      </c>
      <c r="F6267">
        <v>-280.89999999999998</v>
      </c>
      <c r="G6267">
        <v>12674.3</v>
      </c>
      <c r="H6267">
        <v>718.2</v>
      </c>
      <c r="I6267">
        <v>-2286.5</v>
      </c>
      <c r="J6267">
        <v>1492.9</v>
      </c>
    </row>
    <row r="6268" spans="1:10" x14ac:dyDescent="0.35">
      <c r="A6268">
        <v>1</v>
      </c>
      <c r="B6268" t="s">
        <v>140</v>
      </c>
      <c r="C6268" t="s">
        <v>254</v>
      </c>
      <c r="D6268" s="1">
        <v>39538</v>
      </c>
      <c r="E6268">
        <v>5446</v>
      </c>
      <c r="F6268">
        <v>156</v>
      </c>
      <c r="G6268">
        <v>3894.7</v>
      </c>
      <c r="H6268">
        <v>49.3</v>
      </c>
      <c r="I6268">
        <v>-1411.7</v>
      </c>
      <c r="J6268">
        <v>1472</v>
      </c>
    </row>
    <row r="6269" spans="1:10" x14ac:dyDescent="0.35">
      <c r="A6269">
        <v>1</v>
      </c>
      <c r="B6269" t="s">
        <v>54</v>
      </c>
      <c r="C6269" t="s">
        <v>252</v>
      </c>
      <c r="D6269" s="1">
        <v>39538</v>
      </c>
      <c r="E6269">
        <v>105.5</v>
      </c>
      <c r="F6269">
        <v>-219.5</v>
      </c>
      <c r="G6269">
        <v>2205.1999999999998</v>
      </c>
      <c r="H6269">
        <v>-160</v>
      </c>
      <c r="I6269">
        <v>-1204.8</v>
      </c>
      <c r="J6269">
        <v>1368.9</v>
      </c>
    </row>
    <row r="6270" spans="1:10" x14ac:dyDescent="0.35">
      <c r="A6270">
        <v>1</v>
      </c>
      <c r="B6270" t="s">
        <v>163</v>
      </c>
      <c r="C6270" t="s">
        <v>252</v>
      </c>
      <c r="D6270" s="1">
        <v>39538</v>
      </c>
      <c r="E6270">
        <v>219513</v>
      </c>
      <c r="F6270">
        <v>17308</v>
      </c>
      <c r="G6270">
        <v>161497</v>
      </c>
      <c r="H6270">
        <v>18228</v>
      </c>
      <c r="I6270">
        <v>-30474</v>
      </c>
      <c r="J6270">
        <v>1323</v>
      </c>
    </row>
    <row r="6271" spans="1:10" x14ac:dyDescent="0.35">
      <c r="A6271">
        <v>1</v>
      </c>
      <c r="B6271" t="s">
        <v>134</v>
      </c>
      <c r="C6271" t="s">
        <v>252</v>
      </c>
      <c r="D6271" s="1">
        <v>39538</v>
      </c>
      <c r="E6271">
        <v>14509.5</v>
      </c>
      <c r="F6271">
        <v>-1335</v>
      </c>
      <c r="G6271">
        <v>13614.7</v>
      </c>
      <c r="H6271">
        <v>-1713.7</v>
      </c>
      <c r="I6271">
        <v>2965.2</v>
      </c>
      <c r="J6271">
        <v>1319.4</v>
      </c>
    </row>
    <row r="6272" spans="1:10" x14ac:dyDescent="0.35">
      <c r="A6272">
        <v>1</v>
      </c>
      <c r="B6272" t="s">
        <v>25</v>
      </c>
      <c r="C6272" t="s">
        <v>252</v>
      </c>
      <c r="D6272" s="1">
        <v>39538</v>
      </c>
      <c r="E6272">
        <v>10211.6</v>
      </c>
      <c r="F6272">
        <v>1055.7</v>
      </c>
      <c r="G6272">
        <v>12718.6</v>
      </c>
      <c r="H6272">
        <v>381.4</v>
      </c>
      <c r="I6272">
        <v>-1648.3</v>
      </c>
      <c r="J6272">
        <v>1303.0999999999999</v>
      </c>
    </row>
    <row r="6273" spans="1:10" x14ac:dyDescent="0.35">
      <c r="A6273">
        <v>1</v>
      </c>
      <c r="B6273" t="s">
        <v>33</v>
      </c>
      <c r="C6273" t="s">
        <v>252</v>
      </c>
      <c r="D6273" s="1">
        <v>39538</v>
      </c>
      <c r="E6273">
        <v>3665.9</v>
      </c>
      <c r="F6273">
        <v>18.8</v>
      </c>
      <c r="G6273">
        <v>3646.2</v>
      </c>
      <c r="H6273">
        <v>61.2</v>
      </c>
      <c r="I6273">
        <v>-1396.9</v>
      </c>
      <c r="J6273">
        <v>1299.2</v>
      </c>
    </row>
    <row r="6274" spans="1:10" x14ac:dyDescent="0.35">
      <c r="A6274">
        <v>1</v>
      </c>
      <c r="B6274" t="s">
        <v>104</v>
      </c>
      <c r="C6274" t="s">
        <v>252</v>
      </c>
      <c r="D6274" s="1">
        <v>39538</v>
      </c>
      <c r="E6274">
        <v>13192.2</v>
      </c>
      <c r="F6274">
        <v>388.3</v>
      </c>
      <c r="G6274">
        <v>6787.2</v>
      </c>
      <c r="H6274">
        <v>-1562.8</v>
      </c>
      <c r="I6274">
        <v>557</v>
      </c>
      <c r="J6274">
        <v>1212.7</v>
      </c>
    </row>
    <row r="6275" spans="1:10" x14ac:dyDescent="0.35">
      <c r="A6275">
        <v>1</v>
      </c>
      <c r="B6275" t="s">
        <v>174</v>
      </c>
      <c r="C6275" t="s">
        <v>252</v>
      </c>
      <c r="D6275" s="1">
        <v>39538</v>
      </c>
      <c r="E6275">
        <v>42293.2</v>
      </c>
      <c r="F6275">
        <v>1086.5</v>
      </c>
      <c r="G6275">
        <v>29746.3</v>
      </c>
      <c r="H6275">
        <v>6880.2</v>
      </c>
      <c r="I6275">
        <v>-6591.2</v>
      </c>
      <c r="J6275">
        <v>1190.8</v>
      </c>
    </row>
    <row r="6276" spans="1:10" x14ac:dyDescent="0.35">
      <c r="A6276">
        <v>1</v>
      </c>
      <c r="B6276" t="s">
        <v>220</v>
      </c>
      <c r="C6276" t="s">
        <v>252</v>
      </c>
      <c r="D6276" s="1">
        <v>39538</v>
      </c>
      <c r="E6276">
        <v>5490.7</v>
      </c>
      <c r="F6276">
        <v>633</v>
      </c>
      <c r="G6276">
        <v>6036.9</v>
      </c>
      <c r="H6276">
        <v>211.8</v>
      </c>
      <c r="I6276">
        <v>-1334.5</v>
      </c>
      <c r="J6276">
        <v>1141</v>
      </c>
    </row>
    <row r="6277" spans="1:10" x14ac:dyDescent="0.35">
      <c r="A6277">
        <v>1</v>
      </c>
      <c r="B6277" t="s">
        <v>22</v>
      </c>
      <c r="C6277" t="s">
        <v>252</v>
      </c>
      <c r="D6277" s="1">
        <v>39538</v>
      </c>
      <c r="E6277">
        <v>36583.1</v>
      </c>
      <c r="F6277">
        <v>2503.3000000000002</v>
      </c>
      <c r="G6277">
        <v>21269</v>
      </c>
      <c r="H6277">
        <v>1804.5</v>
      </c>
      <c r="I6277">
        <v>-2916</v>
      </c>
      <c r="J6277">
        <v>1114.0999999999999</v>
      </c>
    </row>
    <row r="6278" spans="1:10" x14ac:dyDescent="0.35">
      <c r="A6278">
        <v>2</v>
      </c>
      <c r="B6278" t="s">
        <v>40</v>
      </c>
      <c r="C6278" t="s">
        <v>252</v>
      </c>
      <c r="D6278" s="1">
        <v>39538</v>
      </c>
      <c r="E6278">
        <v>796.6</v>
      </c>
      <c r="F6278">
        <v>209.9</v>
      </c>
      <c r="G6278">
        <v>2932.3</v>
      </c>
      <c r="H6278">
        <v>-570.79999999999995</v>
      </c>
      <c r="I6278">
        <v>-62.1</v>
      </c>
      <c r="J6278">
        <v>1089.4000000000001</v>
      </c>
    </row>
    <row r="6279" spans="1:10" x14ac:dyDescent="0.35">
      <c r="A6279">
        <v>1</v>
      </c>
      <c r="B6279" t="s">
        <v>108</v>
      </c>
      <c r="C6279" t="s">
        <v>252</v>
      </c>
      <c r="D6279" s="1">
        <v>39538</v>
      </c>
      <c r="E6279">
        <v>32039.1</v>
      </c>
      <c r="F6279">
        <v>13568.1</v>
      </c>
      <c r="G6279">
        <v>72422.899999999994</v>
      </c>
      <c r="H6279">
        <v>16663.8</v>
      </c>
      <c r="I6279">
        <v>-17401.099999999999</v>
      </c>
      <c r="J6279">
        <v>1065.4000000000001</v>
      </c>
    </row>
    <row r="6280" spans="1:10" x14ac:dyDescent="0.35">
      <c r="A6280">
        <v>3</v>
      </c>
      <c r="B6280" t="s">
        <v>4</v>
      </c>
      <c r="C6280" t="s">
        <v>252</v>
      </c>
      <c r="D6280" s="1">
        <v>39538</v>
      </c>
      <c r="E6280">
        <v>1161.4000000000001</v>
      </c>
      <c r="F6280">
        <v>170.1</v>
      </c>
      <c r="G6280">
        <v>14772.6</v>
      </c>
      <c r="H6280">
        <v>1854.1</v>
      </c>
      <c r="I6280">
        <v>-488.5</v>
      </c>
      <c r="J6280">
        <v>1020.1</v>
      </c>
    </row>
    <row r="6281" spans="1:10" x14ac:dyDescent="0.35">
      <c r="A6281">
        <v>1</v>
      </c>
      <c r="B6281" t="s">
        <v>7</v>
      </c>
      <c r="C6281" t="s">
        <v>252</v>
      </c>
      <c r="D6281" s="1">
        <v>39538</v>
      </c>
      <c r="E6281">
        <v>28072.799999999999</v>
      </c>
      <c r="F6281">
        <v>4433.8</v>
      </c>
      <c r="G6281">
        <v>29611.599999999999</v>
      </c>
      <c r="H6281">
        <v>2600</v>
      </c>
      <c r="I6281">
        <v>-4985.3</v>
      </c>
      <c r="J6281">
        <v>1008.3</v>
      </c>
    </row>
    <row r="6282" spans="1:10" x14ac:dyDescent="0.35">
      <c r="A6282">
        <v>1</v>
      </c>
      <c r="B6282" t="s">
        <v>113</v>
      </c>
      <c r="C6282" t="s">
        <v>252</v>
      </c>
      <c r="D6282" s="1">
        <v>39538</v>
      </c>
      <c r="E6282">
        <v>4473.1000000000004</v>
      </c>
      <c r="F6282">
        <v>999.2</v>
      </c>
      <c r="G6282">
        <v>27177.5</v>
      </c>
      <c r="H6282">
        <v>5825</v>
      </c>
      <c r="I6282">
        <v>-6032.4</v>
      </c>
      <c r="J6282">
        <v>965.5</v>
      </c>
    </row>
    <row r="6283" spans="1:10" x14ac:dyDescent="0.35">
      <c r="A6283">
        <v>3</v>
      </c>
      <c r="B6283" t="s">
        <v>4</v>
      </c>
      <c r="C6283" t="s">
        <v>252</v>
      </c>
      <c r="D6283" s="1">
        <v>39538</v>
      </c>
      <c r="E6283">
        <v>6862.5</v>
      </c>
      <c r="F6283">
        <v>1017.3</v>
      </c>
      <c r="G6283">
        <v>73489.7</v>
      </c>
      <c r="H6283">
        <v>6622.1</v>
      </c>
      <c r="I6283">
        <v>-4239.6000000000004</v>
      </c>
      <c r="J6283">
        <v>948.1</v>
      </c>
    </row>
    <row r="6284" spans="1:10" x14ac:dyDescent="0.35">
      <c r="A6284">
        <v>1</v>
      </c>
      <c r="B6284" t="s">
        <v>228</v>
      </c>
      <c r="C6284" t="s">
        <v>252</v>
      </c>
      <c r="D6284" s="1">
        <v>39538</v>
      </c>
      <c r="E6284">
        <v>20060.7</v>
      </c>
      <c r="F6284">
        <v>624.70000000000005</v>
      </c>
      <c r="G6284">
        <v>14052.3</v>
      </c>
      <c r="H6284">
        <v>803.1</v>
      </c>
      <c r="I6284">
        <v>-2954.3</v>
      </c>
      <c r="J6284">
        <v>934.4</v>
      </c>
    </row>
    <row r="6285" spans="1:10" x14ac:dyDescent="0.35">
      <c r="A6285">
        <v>1</v>
      </c>
      <c r="B6285" t="s">
        <v>7</v>
      </c>
      <c r="C6285" t="s">
        <v>252</v>
      </c>
      <c r="D6285" s="1">
        <v>39538</v>
      </c>
      <c r="E6285">
        <v>11692.9</v>
      </c>
      <c r="F6285">
        <v>1411.2</v>
      </c>
      <c r="G6285">
        <v>12793</v>
      </c>
      <c r="H6285">
        <v>544</v>
      </c>
      <c r="I6285">
        <v>-1455.9</v>
      </c>
      <c r="J6285">
        <v>932.1</v>
      </c>
    </row>
    <row r="6286" spans="1:10" x14ac:dyDescent="0.35">
      <c r="A6286">
        <v>1</v>
      </c>
      <c r="B6286" t="s">
        <v>89</v>
      </c>
      <c r="C6286" t="s">
        <v>252</v>
      </c>
      <c r="D6286" s="1">
        <v>39538</v>
      </c>
      <c r="E6286">
        <v>13698.6</v>
      </c>
      <c r="F6286">
        <v>694.8</v>
      </c>
      <c r="G6286">
        <v>12149.7</v>
      </c>
      <c r="H6286">
        <v>1299.8</v>
      </c>
      <c r="I6286">
        <v>-2073.4</v>
      </c>
      <c r="J6286">
        <v>908.4</v>
      </c>
    </row>
    <row r="6287" spans="1:10" x14ac:dyDescent="0.35">
      <c r="A6287">
        <v>2</v>
      </c>
      <c r="B6287" t="s">
        <v>75</v>
      </c>
      <c r="C6287" t="s">
        <v>252</v>
      </c>
      <c r="D6287" s="1">
        <v>39538</v>
      </c>
      <c r="E6287">
        <v>106.4</v>
      </c>
      <c r="F6287">
        <v>4.5</v>
      </c>
      <c r="G6287">
        <v>1085</v>
      </c>
      <c r="H6287">
        <v>31</v>
      </c>
      <c r="I6287">
        <v>-764.7</v>
      </c>
      <c r="J6287">
        <v>907.7</v>
      </c>
    </row>
    <row r="6288" spans="1:10" x14ac:dyDescent="0.35">
      <c r="A6288">
        <v>1</v>
      </c>
      <c r="B6288" t="s">
        <v>162</v>
      </c>
      <c r="C6288" t="s">
        <v>252</v>
      </c>
      <c r="D6288" s="1">
        <v>39538</v>
      </c>
      <c r="E6288">
        <v>16099.2</v>
      </c>
      <c r="F6288">
        <v>1434.1</v>
      </c>
      <c r="G6288">
        <v>8316.6</v>
      </c>
      <c r="H6288">
        <v>470.8</v>
      </c>
      <c r="I6288">
        <v>-1312.2</v>
      </c>
      <c r="J6288">
        <v>897.6</v>
      </c>
    </row>
    <row r="6289" spans="1:10" x14ac:dyDescent="0.35">
      <c r="A6289">
        <v>2</v>
      </c>
      <c r="B6289" t="s">
        <v>75</v>
      </c>
      <c r="C6289" t="s">
        <v>255</v>
      </c>
      <c r="D6289" s="1">
        <v>39538</v>
      </c>
      <c r="E6289">
        <v>882.9</v>
      </c>
      <c r="F6289">
        <v>206.5</v>
      </c>
      <c r="G6289">
        <v>2802.8</v>
      </c>
      <c r="H6289">
        <v>-381.9</v>
      </c>
      <c r="I6289">
        <v>-263.60000000000002</v>
      </c>
      <c r="J6289">
        <v>885.6</v>
      </c>
    </row>
    <row r="6290" spans="1:10" x14ac:dyDescent="0.35">
      <c r="A6290">
        <v>1</v>
      </c>
      <c r="B6290" t="s">
        <v>63</v>
      </c>
      <c r="C6290" t="s">
        <v>252</v>
      </c>
      <c r="D6290" s="1">
        <v>39538</v>
      </c>
      <c r="E6290">
        <v>7456.9</v>
      </c>
      <c r="F6290">
        <v>971.7</v>
      </c>
      <c r="G6290">
        <v>9590</v>
      </c>
      <c r="H6290">
        <v>60.1</v>
      </c>
      <c r="I6290">
        <v>-1013.1</v>
      </c>
      <c r="J6290">
        <v>849.4</v>
      </c>
    </row>
    <row r="6291" spans="1:10" x14ac:dyDescent="0.35">
      <c r="A6291">
        <v>1</v>
      </c>
      <c r="B6291" t="s">
        <v>117</v>
      </c>
      <c r="C6291" t="s">
        <v>252</v>
      </c>
      <c r="D6291" s="1">
        <v>39538</v>
      </c>
      <c r="E6291">
        <v>6241.8</v>
      </c>
      <c r="F6291">
        <v>9.4</v>
      </c>
      <c r="G6291">
        <v>3527.9</v>
      </c>
      <c r="H6291">
        <v>83.8</v>
      </c>
      <c r="I6291">
        <v>-661</v>
      </c>
      <c r="J6291">
        <v>845.9</v>
      </c>
    </row>
    <row r="6292" spans="1:10" x14ac:dyDescent="0.35">
      <c r="A6292">
        <v>1</v>
      </c>
      <c r="B6292" t="s">
        <v>56</v>
      </c>
      <c r="C6292" t="s">
        <v>252</v>
      </c>
      <c r="D6292" s="1">
        <v>39538</v>
      </c>
      <c r="E6292">
        <v>35000.199999999997</v>
      </c>
      <c r="F6292">
        <v>6709.9</v>
      </c>
      <c r="G6292">
        <v>36123</v>
      </c>
      <c r="H6292">
        <v>3206.7</v>
      </c>
      <c r="I6292">
        <v>-4111.8</v>
      </c>
      <c r="J6292">
        <v>841.6</v>
      </c>
    </row>
    <row r="6293" spans="1:10" x14ac:dyDescent="0.35">
      <c r="A6293">
        <v>2</v>
      </c>
      <c r="B6293" t="s">
        <v>62</v>
      </c>
      <c r="C6293" t="s">
        <v>252</v>
      </c>
      <c r="D6293" s="1">
        <v>39538</v>
      </c>
      <c r="E6293">
        <v>77.8</v>
      </c>
      <c r="F6293">
        <v>42.7</v>
      </c>
      <c r="G6293">
        <v>916.2</v>
      </c>
      <c r="H6293">
        <v>-649.29999999999995</v>
      </c>
      <c r="I6293">
        <v>-131.5</v>
      </c>
      <c r="J6293">
        <v>800</v>
      </c>
    </row>
    <row r="6294" spans="1:10" x14ac:dyDescent="0.35">
      <c r="A6294">
        <v>2</v>
      </c>
      <c r="B6294" t="s">
        <v>62</v>
      </c>
      <c r="C6294" t="s">
        <v>252</v>
      </c>
      <c r="D6294" s="1">
        <v>39538</v>
      </c>
      <c r="E6294">
        <v>437.8</v>
      </c>
      <c r="F6294">
        <v>80.099999999999994</v>
      </c>
      <c r="G6294">
        <v>1848</v>
      </c>
      <c r="H6294">
        <v>-742</v>
      </c>
      <c r="I6294">
        <v>-25.9</v>
      </c>
      <c r="J6294">
        <v>783.6</v>
      </c>
    </row>
    <row r="6295" spans="1:10" x14ac:dyDescent="0.35">
      <c r="A6295">
        <v>3</v>
      </c>
      <c r="B6295" t="s">
        <v>4</v>
      </c>
      <c r="C6295" t="s">
        <v>252</v>
      </c>
      <c r="D6295" s="1">
        <v>39538</v>
      </c>
      <c r="E6295">
        <v>165090.5</v>
      </c>
      <c r="F6295">
        <v>15650.1</v>
      </c>
      <c r="G6295">
        <v>1806960.3</v>
      </c>
      <c r="H6295">
        <v>59786.6</v>
      </c>
      <c r="I6295">
        <v>-45513.5</v>
      </c>
      <c r="J6295">
        <v>768</v>
      </c>
    </row>
    <row r="6296" spans="1:10" x14ac:dyDescent="0.35">
      <c r="A6296">
        <v>1</v>
      </c>
      <c r="B6296" t="s">
        <v>68</v>
      </c>
      <c r="C6296" t="s">
        <v>254</v>
      </c>
      <c r="D6296" s="1">
        <v>39538</v>
      </c>
      <c r="E6296">
        <v>4728.2</v>
      </c>
      <c r="F6296">
        <v>440.8</v>
      </c>
      <c r="G6296">
        <v>6925.8</v>
      </c>
      <c r="H6296">
        <v>-215.8</v>
      </c>
      <c r="I6296">
        <v>157.9</v>
      </c>
      <c r="J6296">
        <v>729.6</v>
      </c>
    </row>
    <row r="6297" spans="1:10" x14ac:dyDescent="0.35">
      <c r="A6297">
        <v>1</v>
      </c>
      <c r="B6297" t="s">
        <v>1</v>
      </c>
      <c r="C6297" t="s">
        <v>252</v>
      </c>
      <c r="D6297" s="1">
        <v>39538</v>
      </c>
      <c r="E6297">
        <v>63865.1</v>
      </c>
      <c r="F6297">
        <v>10076.1</v>
      </c>
      <c r="G6297">
        <v>62720</v>
      </c>
      <c r="H6297">
        <v>13818.3</v>
      </c>
      <c r="I6297">
        <v>-14417.9</v>
      </c>
      <c r="J6297">
        <v>710.6</v>
      </c>
    </row>
    <row r="6298" spans="1:10" x14ac:dyDescent="0.35">
      <c r="A6298">
        <v>1</v>
      </c>
      <c r="B6298" t="s">
        <v>28</v>
      </c>
      <c r="C6298" t="s">
        <v>252</v>
      </c>
      <c r="D6298" s="1">
        <v>39538</v>
      </c>
      <c r="E6298">
        <v>7578.1</v>
      </c>
      <c r="F6298">
        <v>393</v>
      </c>
      <c r="G6298">
        <v>7484</v>
      </c>
      <c r="H6298">
        <v>597.9</v>
      </c>
      <c r="I6298">
        <v>-811.9</v>
      </c>
      <c r="J6298">
        <v>689.7</v>
      </c>
    </row>
    <row r="6299" spans="1:10" x14ac:dyDescent="0.35">
      <c r="A6299">
        <v>1</v>
      </c>
      <c r="B6299" t="s">
        <v>85</v>
      </c>
      <c r="C6299" t="s">
        <v>254</v>
      </c>
      <c r="D6299" s="1">
        <v>39538</v>
      </c>
      <c r="E6299">
        <v>1234.5999999999999</v>
      </c>
      <c r="F6299">
        <v>439.1</v>
      </c>
      <c r="G6299">
        <v>1557.5</v>
      </c>
      <c r="H6299">
        <v>303.2</v>
      </c>
      <c r="I6299">
        <v>-923.9</v>
      </c>
      <c r="J6299">
        <v>670.9</v>
      </c>
    </row>
    <row r="6300" spans="1:10" x14ac:dyDescent="0.35">
      <c r="A6300">
        <v>2</v>
      </c>
      <c r="B6300" t="s">
        <v>13</v>
      </c>
      <c r="C6300" t="s">
        <v>254</v>
      </c>
      <c r="D6300" s="1">
        <v>39538</v>
      </c>
      <c r="E6300">
        <v>20288.8</v>
      </c>
      <c r="F6300">
        <v>565</v>
      </c>
      <c r="G6300">
        <v>16195.9</v>
      </c>
      <c r="H6300">
        <v>1508.6</v>
      </c>
      <c r="I6300">
        <v>-2169.6</v>
      </c>
      <c r="J6300">
        <v>668.7</v>
      </c>
    </row>
    <row r="6301" spans="1:10" x14ac:dyDescent="0.35">
      <c r="A6301">
        <v>1</v>
      </c>
      <c r="B6301" t="s">
        <v>54</v>
      </c>
      <c r="C6301" t="s">
        <v>254</v>
      </c>
      <c r="D6301" s="1">
        <v>39538</v>
      </c>
      <c r="E6301">
        <v>983.4</v>
      </c>
      <c r="F6301">
        <v>109.8</v>
      </c>
      <c r="G6301">
        <v>1543.7</v>
      </c>
      <c r="H6301">
        <v>-100</v>
      </c>
      <c r="I6301">
        <v>-504.5</v>
      </c>
      <c r="J6301">
        <v>659.6</v>
      </c>
    </row>
    <row r="6302" spans="1:10" x14ac:dyDescent="0.35">
      <c r="A6302">
        <v>1</v>
      </c>
      <c r="B6302" t="s">
        <v>179</v>
      </c>
      <c r="C6302" t="s">
        <v>252</v>
      </c>
      <c r="D6302" s="1">
        <v>39538</v>
      </c>
      <c r="E6302">
        <v>9388.7000000000007</v>
      </c>
      <c r="F6302">
        <v>573.6</v>
      </c>
      <c r="G6302">
        <v>6285.4</v>
      </c>
      <c r="H6302">
        <v>-164.2</v>
      </c>
      <c r="I6302">
        <v>-441.5</v>
      </c>
      <c r="J6302">
        <v>656.8</v>
      </c>
    </row>
    <row r="6303" spans="1:10" x14ac:dyDescent="0.35">
      <c r="A6303">
        <v>1</v>
      </c>
      <c r="B6303" t="s">
        <v>7</v>
      </c>
      <c r="C6303" t="s">
        <v>252</v>
      </c>
      <c r="D6303" s="1">
        <v>39538</v>
      </c>
      <c r="E6303">
        <v>11041</v>
      </c>
      <c r="F6303">
        <v>1450.7</v>
      </c>
      <c r="G6303">
        <v>12782.3</v>
      </c>
      <c r="H6303">
        <v>1120.4000000000001</v>
      </c>
      <c r="I6303">
        <v>-1166.9000000000001</v>
      </c>
      <c r="J6303">
        <v>649.4</v>
      </c>
    </row>
    <row r="6304" spans="1:10" x14ac:dyDescent="0.35">
      <c r="A6304">
        <v>1</v>
      </c>
      <c r="B6304" t="s">
        <v>26</v>
      </c>
      <c r="C6304" t="s">
        <v>252</v>
      </c>
      <c r="D6304" s="1">
        <v>39538</v>
      </c>
      <c r="E6304">
        <v>11800.9</v>
      </c>
      <c r="F6304">
        <v>133.4</v>
      </c>
      <c r="G6304">
        <v>19937.3</v>
      </c>
      <c r="H6304">
        <v>276.2</v>
      </c>
      <c r="I6304">
        <v>-896.1</v>
      </c>
      <c r="J6304">
        <v>609.4</v>
      </c>
    </row>
    <row r="6305" spans="1:10" x14ac:dyDescent="0.35">
      <c r="A6305">
        <v>1</v>
      </c>
      <c r="B6305" t="s">
        <v>68</v>
      </c>
      <c r="C6305" t="s">
        <v>254</v>
      </c>
      <c r="D6305" s="1">
        <v>39538</v>
      </c>
      <c r="E6305">
        <v>520.9</v>
      </c>
      <c r="F6305">
        <v>111.7</v>
      </c>
      <c r="G6305">
        <v>3714.6</v>
      </c>
      <c r="H6305">
        <v>-208.1</v>
      </c>
      <c r="I6305">
        <v>-376.3</v>
      </c>
      <c r="J6305">
        <v>602.9</v>
      </c>
    </row>
    <row r="6306" spans="1:10" x14ac:dyDescent="0.35">
      <c r="A6306">
        <v>1</v>
      </c>
      <c r="B6306" t="s">
        <v>204</v>
      </c>
      <c r="C6306" t="s">
        <v>252</v>
      </c>
      <c r="D6306" s="1">
        <v>39538</v>
      </c>
      <c r="E6306">
        <v>18044</v>
      </c>
      <c r="F6306">
        <v>1007.2</v>
      </c>
      <c r="G6306">
        <v>16472.3</v>
      </c>
      <c r="H6306">
        <v>582.79999999999995</v>
      </c>
      <c r="I6306">
        <v>-1076.3</v>
      </c>
      <c r="J6306">
        <v>594.9</v>
      </c>
    </row>
    <row r="6307" spans="1:10" x14ac:dyDescent="0.35">
      <c r="A6307">
        <v>1</v>
      </c>
      <c r="B6307" t="s">
        <v>151</v>
      </c>
      <c r="C6307" t="s">
        <v>254</v>
      </c>
      <c r="D6307" s="1">
        <v>39538</v>
      </c>
      <c r="E6307">
        <v>988.2</v>
      </c>
      <c r="F6307">
        <v>139.5</v>
      </c>
      <c r="G6307">
        <v>1521.9</v>
      </c>
      <c r="H6307">
        <v>-74.7</v>
      </c>
      <c r="I6307">
        <v>-348.1</v>
      </c>
      <c r="J6307">
        <v>569.9</v>
      </c>
    </row>
    <row r="6308" spans="1:10" x14ac:dyDescent="0.35">
      <c r="A6308">
        <v>1</v>
      </c>
      <c r="B6308" t="s">
        <v>39</v>
      </c>
      <c r="C6308" t="s">
        <v>252</v>
      </c>
      <c r="D6308" s="1">
        <v>39538</v>
      </c>
      <c r="E6308">
        <v>28687.7</v>
      </c>
      <c r="F6308">
        <v>1721.6</v>
      </c>
      <c r="G6308">
        <v>24901.7</v>
      </c>
      <c r="H6308">
        <v>43.3</v>
      </c>
      <c r="I6308">
        <v>-122.4</v>
      </c>
      <c r="J6308">
        <v>545.29999999999995</v>
      </c>
    </row>
    <row r="6309" spans="1:10" x14ac:dyDescent="0.35">
      <c r="A6309">
        <v>1</v>
      </c>
      <c r="B6309" t="s">
        <v>3</v>
      </c>
      <c r="C6309" t="s">
        <v>252</v>
      </c>
      <c r="D6309" s="1">
        <v>39538</v>
      </c>
      <c r="E6309">
        <v>3194.5</v>
      </c>
      <c r="F6309">
        <v>152.4</v>
      </c>
      <c r="G6309">
        <v>1666</v>
      </c>
      <c r="H6309">
        <v>-284.3</v>
      </c>
      <c r="I6309">
        <v>-205.7</v>
      </c>
      <c r="J6309">
        <v>531.29999999999995</v>
      </c>
    </row>
    <row r="6310" spans="1:10" x14ac:dyDescent="0.35">
      <c r="A6310">
        <v>1</v>
      </c>
      <c r="B6310" t="s">
        <v>59</v>
      </c>
      <c r="C6310" t="s">
        <v>252</v>
      </c>
      <c r="D6310" s="1">
        <v>39538</v>
      </c>
      <c r="E6310">
        <v>26732.1</v>
      </c>
      <c r="F6310">
        <v>1910</v>
      </c>
      <c r="G6310">
        <v>12344.8</v>
      </c>
      <c r="H6310">
        <v>631.4</v>
      </c>
      <c r="I6310">
        <v>-1211</v>
      </c>
      <c r="J6310">
        <v>530.79999999999995</v>
      </c>
    </row>
    <row r="6311" spans="1:10" x14ac:dyDescent="0.35">
      <c r="A6311">
        <v>1</v>
      </c>
      <c r="B6311" t="s">
        <v>94</v>
      </c>
      <c r="C6311" t="s">
        <v>252</v>
      </c>
      <c r="D6311" s="1">
        <v>39538</v>
      </c>
      <c r="E6311">
        <v>16270.4</v>
      </c>
      <c r="F6311">
        <v>889.2</v>
      </c>
      <c r="G6311">
        <v>11490.7</v>
      </c>
      <c r="H6311">
        <v>969.8</v>
      </c>
      <c r="I6311">
        <v>-695</v>
      </c>
      <c r="J6311">
        <v>488.4</v>
      </c>
    </row>
    <row r="6312" spans="1:10" x14ac:dyDescent="0.35">
      <c r="A6312">
        <v>1</v>
      </c>
      <c r="B6312" t="s">
        <v>107</v>
      </c>
      <c r="C6312" t="s">
        <v>252</v>
      </c>
      <c r="D6312" s="1">
        <v>39538</v>
      </c>
      <c r="E6312">
        <v>121734.8</v>
      </c>
      <c r="F6312">
        <v>22326</v>
      </c>
      <c r="G6312">
        <v>141692.1</v>
      </c>
      <c r="H6312">
        <v>20910.3</v>
      </c>
      <c r="I6312">
        <v>-21285.5</v>
      </c>
      <c r="J6312">
        <v>486.1</v>
      </c>
    </row>
    <row r="6313" spans="1:10" x14ac:dyDescent="0.35">
      <c r="A6313">
        <v>1</v>
      </c>
      <c r="B6313" t="s">
        <v>5</v>
      </c>
      <c r="C6313" t="s">
        <v>252</v>
      </c>
      <c r="D6313" s="1">
        <v>39538</v>
      </c>
      <c r="E6313">
        <v>9620.2000000000007</v>
      </c>
      <c r="F6313">
        <v>367</v>
      </c>
      <c r="G6313">
        <v>9104.4</v>
      </c>
      <c r="H6313">
        <v>-16</v>
      </c>
      <c r="I6313">
        <v>-457.6</v>
      </c>
      <c r="J6313">
        <v>476.5</v>
      </c>
    </row>
    <row r="6314" spans="1:10" x14ac:dyDescent="0.35">
      <c r="A6314">
        <v>1</v>
      </c>
      <c r="B6314" t="s">
        <v>235</v>
      </c>
      <c r="C6314" t="s">
        <v>252</v>
      </c>
      <c r="D6314" s="1">
        <v>39538</v>
      </c>
      <c r="E6314">
        <v>2259.4</v>
      </c>
      <c r="F6314">
        <v>498.9</v>
      </c>
      <c r="G6314">
        <v>3497.5</v>
      </c>
      <c r="H6314">
        <v>1471.5</v>
      </c>
      <c r="I6314">
        <v>-1940.8</v>
      </c>
      <c r="J6314">
        <v>459.3</v>
      </c>
    </row>
    <row r="6315" spans="1:10" x14ac:dyDescent="0.35">
      <c r="A6315">
        <v>1</v>
      </c>
      <c r="B6315" t="s">
        <v>233</v>
      </c>
      <c r="C6315" t="s">
        <v>252</v>
      </c>
      <c r="D6315" s="1">
        <v>39538</v>
      </c>
      <c r="E6315">
        <v>3198.7</v>
      </c>
      <c r="F6315">
        <v>374.2</v>
      </c>
      <c r="G6315">
        <v>2234.8000000000002</v>
      </c>
      <c r="H6315">
        <v>-10.9</v>
      </c>
      <c r="I6315">
        <v>-77</v>
      </c>
      <c r="J6315">
        <v>459.1</v>
      </c>
    </row>
    <row r="6316" spans="1:10" x14ac:dyDescent="0.35">
      <c r="A6316">
        <v>1</v>
      </c>
      <c r="B6316" t="s">
        <v>242</v>
      </c>
      <c r="C6316" t="s">
        <v>252</v>
      </c>
      <c r="D6316" s="1">
        <v>39538</v>
      </c>
      <c r="E6316">
        <v>13427.6</v>
      </c>
      <c r="F6316">
        <v>262.7</v>
      </c>
      <c r="G6316">
        <v>24394.5</v>
      </c>
      <c r="H6316">
        <v>1199.9000000000001</v>
      </c>
      <c r="I6316">
        <v>-2354</v>
      </c>
      <c r="J6316">
        <v>434.7</v>
      </c>
    </row>
    <row r="6317" spans="1:10" x14ac:dyDescent="0.35">
      <c r="A6317">
        <v>1</v>
      </c>
      <c r="B6317" t="s">
        <v>33</v>
      </c>
      <c r="C6317" t="s">
        <v>252</v>
      </c>
      <c r="D6317" s="1">
        <v>39538</v>
      </c>
      <c r="E6317">
        <v>12162.8</v>
      </c>
      <c r="F6317">
        <v>69.7</v>
      </c>
      <c r="G6317">
        <v>6862.1</v>
      </c>
      <c r="H6317">
        <v>137.69999999999999</v>
      </c>
      <c r="I6317">
        <v>-1530.1</v>
      </c>
      <c r="J6317">
        <v>430.9</v>
      </c>
    </row>
    <row r="6318" spans="1:10" x14ac:dyDescent="0.35">
      <c r="A6318">
        <v>1</v>
      </c>
      <c r="B6318" t="s">
        <v>7</v>
      </c>
      <c r="C6318" t="s">
        <v>252</v>
      </c>
      <c r="D6318" s="1">
        <v>39538</v>
      </c>
      <c r="E6318">
        <v>38007</v>
      </c>
      <c r="F6318">
        <v>4753</v>
      </c>
      <c r="G6318">
        <v>65333</v>
      </c>
      <c r="H6318">
        <v>5542</v>
      </c>
      <c r="I6318">
        <v>-15149</v>
      </c>
      <c r="J6318">
        <v>407</v>
      </c>
    </row>
    <row r="6319" spans="1:10" x14ac:dyDescent="0.35">
      <c r="A6319">
        <v>1</v>
      </c>
      <c r="B6319" t="s">
        <v>188</v>
      </c>
      <c r="C6319" t="s">
        <v>254</v>
      </c>
      <c r="D6319" s="1">
        <v>39538</v>
      </c>
      <c r="E6319">
        <v>7756.8</v>
      </c>
      <c r="F6319">
        <v>1535.4</v>
      </c>
      <c r="G6319">
        <v>7360.2</v>
      </c>
      <c r="H6319">
        <v>864</v>
      </c>
      <c r="I6319">
        <v>-1350.5</v>
      </c>
      <c r="J6319">
        <v>402.7</v>
      </c>
    </row>
    <row r="6320" spans="1:10" x14ac:dyDescent="0.35">
      <c r="A6320">
        <v>1</v>
      </c>
      <c r="B6320" t="s">
        <v>7</v>
      </c>
      <c r="C6320" t="s">
        <v>252</v>
      </c>
      <c r="D6320" s="1">
        <v>39538</v>
      </c>
      <c r="E6320">
        <v>2951.6</v>
      </c>
      <c r="F6320">
        <v>177.9</v>
      </c>
      <c r="G6320">
        <v>3542.2</v>
      </c>
      <c r="H6320">
        <v>159.80000000000001</v>
      </c>
      <c r="I6320">
        <v>-559.70000000000005</v>
      </c>
      <c r="J6320">
        <v>388.4</v>
      </c>
    </row>
    <row r="6321" spans="1:10" x14ac:dyDescent="0.35">
      <c r="A6321">
        <v>1</v>
      </c>
      <c r="B6321" t="s">
        <v>213</v>
      </c>
      <c r="C6321" t="s">
        <v>252</v>
      </c>
      <c r="D6321" s="1">
        <v>39538</v>
      </c>
      <c r="E6321">
        <v>1604.2</v>
      </c>
      <c r="F6321">
        <v>331.8</v>
      </c>
      <c r="G6321">
        <v>2822.3</v>
      </c>
      <c r="H6321">
        <v>468.2</v>
      </c>
      <c r="I6321">
        <v>-847.3</v>
      </c>
      <c r="J6321">
        <v>385.6</v>
      </c>
    </row>
    <row r="6322" spans="1:10" x14ac:dyDescent="0.35">
      <c r="A6322">
        <v>1</v>
      </c>
      <c r="B6322" t="s">
        <v>53</v>
      </c>
      <c r="C6322" t="s">
        <v>252</v>
      </c>
      <c r="D6322" s="1">
        <v>39538</v>
      </c>
      <c r="E6322">
        <v>7626.5</v>
      </c>
      <c r="F6322">
        <v>1041.8</v>
      </c>
      <c r="G6322">
        <v>7666.6</v>
      </c>
      <c r="H6322">
        <v>906.3</v>
      </c>
      <c r="I6322">
        <v>-1500.3</v>
      </c>
      <c r="J6322">
        <v>372.5</v>
      </c>
    </row>
    <row r="6323" spans="1:10" x14ac:dyDescent="0.35">
      <c r="A6323">
        <v>1</v>
      </c>
      <c r="B6323" t="s">
        <v>14</v>
      </c>
      <c r="C6323" t="s">
        <v>252</v>
      </c>
      <c r="D6323" s="1">
        <v>39538</v>
      </c>
      <c r="E6323">
        <v>2.6</v>
      </c>
      <c r="F6323">
        <v>-148.19999999999999</v>
      </c>
      <c r="G6323">
        <v>327.60000000000002</v>
      </c>
      <c r="H6323">
        <v>-166.8</v>
      </c>
      <c r="I6323">
        <v>-201.6</v>
      </c>
      <c r="J6323">
        <v>370.8</v>
      </c>
    </row>
    <row r="6324" spans="1:10" x14ac:dyDescent="0.35">
      <c r="A6324">
        <v>1</v>
      </c>
      <c r="B6324" t="s">
        <v>53</v>
      </c>
      <c r="C6324" t="s">
        <v>252</v>
      </c>
      <c r="D6324" s="1">
        <v>39538</v>
      </c>
      <c r="E6324">
        <v>37243</v>
      </c>
      <c r="F6324">
        <v>3422</v>
      </c>
      <c r="G6324">
        <v>22497</v>
      </c>
      <c r="H6324">
        <v>2097</v>
      </c>
      <c r="I6324">
        <v>-1983</v>
      </c>
      <c r="J6324">
        <v>356</v>
      </c>
    </row>
    <row r="6325" spans="1:10" x14ac:dyDescent="0.35">
      <c r="A6325">
        <v>1</v>
      </c>
      <c r="B6325" t="s">
        <v>7</v>
      </c>
      <c r="C6325" t="s">
        <v>252</v>
      </c>
      <c r="D6325" s="1">
        <v>39538</v>
      </c>
      <c r="E6325">
        <v>10260.1</v>
      </c>
      <c r="F6325">
        <v>1555.2</v>
      </c>
      <c r="G6325">
        <v>13909.4</v>
      </c>
      <c r="H6325">
        <v>2269.6</v>
      </c>
      <c r="I6325">
        <v>-1390.7</v>
      </c>
      <c r="J6325">
        <v>350.3</v>
      </c>
    </row>
    <row r="6326" spans="1:10" x14ac:dyDescent="0.35">
      <c r="A6326">
        <v>1</v>
      </c>
      <c r="B6326" t="s">
        <v>230</v>
      </c>
      <c r="C6326" t="s">
        <v>252</v>
      </c>
      <c r="D6326" s="1">
        <v>39538</v>
      </c>
      <c r="E6326">
        <v>3448</v>
      </c>
      <c r="F6326">
        <v>18.3</v>
      </c>
      <c r="G6326">
        <v>3604.8</v>
      </c>
      <c r="H6326">
        <v>-332.6</v>
      </c>
      <c r="I6326">
        <v>-70</v>
      </c>
      <c r="J6326">
        <v>345.7</v>
      </c>
    </row>
    <row r="6327" spans="1:10" x14ac:dyDescent="0.35">
      <c r="A6327">
        <v>3</v>
      </c>
      <c r="B6327" t="s">
        <v>4</v>
      </c>
      <c r="C6327" t="s">
        <v>252</v>
      </c>
      <c r="D6327" s="1">
        <v>39538</v>
      </c>
      <c r="E6327">
        <v>12982.7</v>
      </c>
      <c r="F6327">
        <v>2083.3000000000002</v>
      </c>
      <c r="G6327">
        <v>145830.29999999999</v>
      </c>
      <c r="H6327">
        <v>10372.5</v>
      </c>
      <c r="I6327">
        <v>-6539.8</v>
      </c>
      <c r="J6327">
        <v>313.5</v>
      </c>
    </row>
    <row r="6328" spans="1:10" x14ac:dyDescent="0.35">
      <c r="A6328">
        <v>1</v>
      </c>
      <c r="B6328" t="s">
        <v>90</v>
      </c>
      <c r="C6328" t="s">
        <v>252</v>
      </c>
      <c r="D6328" s="1">
        <v>39538</v>
      </c>
      <c r="E6328">
        <v>3667.6</v>
      </c>
      <c r="F6328">
        <v>-1505.5</v>
      </c>
      <c r="G6328">
        <v>19929.2</v>
      </c>
      <c r="H6328">
        <v>-379.8</v>
      </c>
      <c r="I6328">
        <v>-13</v>
      </c>
      <c r="J6328">
        <v>311.7</v>
      </c>
    </row>
    <row r="6329" spans="1:10" x14ac:dyDescent="0.35">
      <c r="A6329">
        <v>1</v>
      </c>
      <c r="B6329" t="s">
        <v>119</v>
      </c>
      <c r="C6329" t="s">
        <v>252</v>
      </c>
      <c r="D6329" s="1">
        <v>39538</v>
      </c>
      <c r="E6329">
        <v>4354.6000000000004</v>
      </c>
      <c r="F6329">
        <v>829.2</v>
      </c>
      <c r="G6329">
        <v>6149.6</v>
      </c>
      <c r="H6329">
        <v>80.3</v>
      </c>
      <c r="I6329">
        <v>-1175.7</v>
      </c>
      <c r="J6329">
        <v>296</v>
      </c>
    </row>
    <row r="6330" spans="1:10" x14ac:dyDescent="0.35">
      <c r="A6330">
        <v>1</v>
      </c>
      <c r="B6330" t="s">
        <v>208</v>
      </c>
      <c r="C6330" t="s">
        <v>252</v>
      </c>
      <c r="D6330" s="1">
        <v>39538</v>
      </c>
      <c r="E6330">
        <v>5337.1</v>
      </c>
      <c r="F6330">
        <v>254.8</v>
      </c>
      <c r="G6330">
        <v>6177.4</v>
      </c>
      <c r="H6330">
        <v>127.8</v>
      </c>
      <c r="I6330">
        <v>-436.2</v>
      </c>
      <c r="J6330">
        <v>295</v>
      </c>
    </row>
    <row r="6331" spans="1:10" x14ac:dyDescent="0.35">
      <c r="A6331">
        <v>1</v>
      </c>
      <c r="B6331" t="s">
        <v>53</v>
      </c>
      <c r="C6331" t="s">
        <v>254</v>
      </c>
      <c r="D6331" s="1">
        <v>39538</v>
      </c>
      <c r="E6331">
        <v>4069.6</v>
      </c>
      <c r="F6331">
        <v>526.70000000000005</v>
      </c>
      <c r="G6331">
        <v>2614.1999999999998</v>
      </c>
      <c r="H6331">
        <v>145.6</v>
      </c>
      <c r="I6331">
        <v>-412</v>
      </c>
      <c r="J6331">
        <v>277.39999999999998</v>
      </c>
    </row>
    <row r="6332" spans="1:10" x14ac:dyDescent="0.35">
      <c r="A6332">
        <v>1</v>
      </c>
      <c r="B6332" t="s">
        <v>31</v>
      </c>
      <c r="C6332" t="s">
        <v>252</v>
      </c>
      <c r="D6332" s="1">
        <v>39538</v>
      </c>
      <c r="E6332">
        <v>11247.6</v>
      </c>
      <c r="F6332">
        <v>366.2</v>
      </c>
      <c r="G6332">
        <v>11425.4</v>
      </c>
      <c r="H6332">
        <v>114.6</v>
      </c>
      <c r="I6332">
        <v>-535.4</v>
      </c>
      <c r="J6332">
        <v>270.10000000000002</v>
      </c>
    </row>
    <row r="6333" spans="1:10" x14ac:dyDescent="0.35">
      <c r="A6333">
        <v>1</v>
      </c>
      <c r="B6333" t="s">
        <v>207</v>
      </c>
      <c r="C6333" t="s">
        <v>252</v>
      </c>
      <c r="D6333" s="1">
        <v>39538</v>
      </c>
      <c r="E6333">
        <v>1351.4</v>
      </c>
      <c r="F6333">
        <v>-68.7</v>
      </c>
      <c r="G6333">
        <v>2771.3</v>
      </c>
      <c r="H6333">
        <v>-156.6</v>
      </c>
      <c r="I6333">
        <v>-122.9</v>
      </c>
      <c r="J6333">
        <v>255.9</v>
      </c>
    </row>
    <row r="6334" spans="1:10" x14ac:dyDescent="0.35">
      <c r="A6334">
        <v>2</v>
      </c>
      <c r="B6334" t="s">
        <v>36</v>
      </c>
      <c r="C6334" t="s">
        <v>254</v>
      </c>
      <c r="D6334" s="1">
        <v>39538</v>
      </c>
      <c r="E6334">
        <v>72.8</v>
      </c>
      <c r="F6334">
        <v>0.7</v>
      </c>
      <c r="G6334">
        <v>462</v>
      </c>
      <c r="H6334">
        <v>102.4</v>
      </c>
      <c r="I6334">
        <v>-270.10000000000002</v>
      </c>
      <c r="J6334">
        <v>249.4</v>
      </c>
    </row>
    <row r="6335" spans="1:10" x14ac:dyDescent="0.35">
      <c r="A6335">
        <v>1</v>
      </c>
      <c r="B6335" t="s">
        <v>117</v>
      </c>
      <c r="C6335" t="s">
        <v>252</v>
      </c>
      <c r="D6335" s="1">
        <v>39538</v>
      </c>
      <c r="E6335">
        <v>8696.2000000000007</v>
      </c>
      <c r="F6335">
        <v>173.3</v>
      </c>
      <c r="G6335">
        <v>2652</v>
      </c>
      <c r="H6335">
        <v>356.5</v>
      </c>
      <c r="I6335">
        <v>-499.1</v>
      </c>
      <c r="J6335">
        <v>226.4</v>
      </c>
    </row>
    <row r="6336" spans="1:10" x14ac:dyDescent="0.35">
      <c r="A6336">
        <v>1</v>
      </c>
      <c r="B6336" t="s">
        <v>211</v>
      </c>
      <c r="C6336" t="s">
        <v>254</v>
      </c>
      <c r="D6336" s="1">
        <v>39538</v>
      </c>
      <c r="E6336">
        <v>729.7</v>
      </c>
      <c r="F6336">
        <v>212.6</v>
      </c>
      <c r="G6336">
        <v>4729.1000000000004</v>
      </c>
      <c r="H6336">
        <v>450.5</v>
      </c>
      <c r="I6336">
        <v>-297.5</v>
      </c>
      <c r="J6336">
        <v>215.6</v>
      </c>
    </row>
    <row r="6337" spans="1:10" x14ac:dyDescent="0.35">
      <c r="A6337">
        <v>1</v>
      </c>
      <c r="B6337" t="s">
        <v>28</v>
      </c>
      <c r="C6337" t="s">
        <v>252</v>
      </c>
      <c r="D6337" s="1">
        <v>39538</v>
      </c>
      <c r="E6337">
        <v>3163.7</v>
      </c>
      <c r="F6337">
        <v>219.7</v>
      </c>
      <c r="G6337">
        <v>6774.4</v>
      </c>
      <c r="H6337">
        <v>174.2</v>
      </c>
      <c r="I6337">
        <v>-915</v>
      </c>
      <c r="J6337">
        <v>215.6</v>
      </c>
    </row>
    <row r="6338" spans="1:10" x14ac:dyDescent="0.35">
      <c r="A6338">
        <v>2</v>
      </c>
      <c r="B6338" t="s">
        <v>62</v>
      </c>
      <c r="C6338" t="s">
        <v>254</v>
      </c>
      <c r="D6338" s="1">
        <v>39538</v>
      </c>
      <c r="E6338">
        <v>7.5</v>
      </c>
      <c r="F6338">
        <v>-19.7</v>
      </c>
      <c r="G6338">
        <v>193</v>
      </c>
      <c r="H6338">
        <v>-188.4</v>
      </c>
      <c r="I6338">
        <v>-13.5</v>
      </c>
      <c r="J6338">
        <v>203.2</v>
      </c>
    </row>
    <row r="6339" spans="1:10" x14ac:dyDescent="0.35">
      <c r="A6339">
        <v>1</v>
      </c>
      <c r="B6339" t="s">
        <v>133</v>
      </c>
      <c r="C6339" t="s">
        <v>252</v>
      </c>
      <c r="D6339" s="1">
        <v>39538</v>
      </c>
      <c r="E6339">
        <v>2804.4</v>
      </c>
      <c r="F6339">
        <v>210.7</v>
      </c>
      <c r="G6339">
        <v>3572</v>
      </c>
      <c r="H6339">
        <v>404.7</v>
      </c>
      <c r="I6339">
        <v>-565.70000000000005</v>
      </c>
      <c r="J6339">
        <v>202.1</v>
      </c>
    </row>
    <row r="6340" spans="1:10" x14ac:dyDescent="0.35">
      <c r="A6340">
        <v>2</v>
      </c>
      <c r="B6340" t="s">
        <v>75</v>
      </c>
      <c r="C6340" t="s">
        <v>252</v>
      </c>
      <c r="D6340" s="1">
        <v>39538</v>
      </c>
      <c r="E6340">
        <v>17725.599999999999</v>
      </c>
      <c r="F6340">
        <v>13601.7</v>
      </c>
      <c r="G6340">
        <v>18637.7</v>
      </c>
      <c r="H6340">
        <v>-3720.7</v>
      </c>
      <c r="I6340">
        <v>5908.4</v>
      </c>
      <c r="J6340">
        <v>195.4</v>
      </c>
    </row>
    <row r="6341" spans="1:10" x14ac:dyDescent="0.35">
      <c r="A6341">
        <v>1</v>
      </c>
      <c r="B6341" t="s">
        <v>94</v>
      </c>
      <c r="C6341" t="s">
        <v>252</v>
      </c>
      <c r="D6341" s="1">
        <v>39538</v>
      </c>
      <c r="E6341">
        <v>9904.7999999999993</v>
      </c>
      <c r="F6341">
        <v>435.2</v>
      </c>
      <c r="G6341">
        <v>8133.7</v>
      </c>
      <c r="H6341">
        <v>-239.5</v>
      </c>
      <c r="I6341">
        <v>-985.1</v>
      </c>
      <c r="J6341">
        <v>173.4</v>
      </c>
    </row>
    <row r="6342" spans="1:10" x14ac:dyDescent="0.35">
      <c r="A6342">
        <v>1</v>
      </c>
      <c r="B6342" t="s">
        <v>215</v>
      </c>
      <c r="C6342" t="s">
        <v>252</v>
      </c>
      <c r="D6342" s="1">
        <v>39538</v>
      </c>
      <c r="E6342">
        <v>37849.4</v>
      </c>
      <c r="F6342">
        <v>317.7</v>
      </c>
      <c r="G6342">
        <v>22777.1</v>
      </c>
      <c r="H6342">
        <v>101.5</v>
      </c>
      <c r="I6342">
        <v>-1101.2</v>
      </c>
      <c r="J6342">
        <v>171.4</v>
      </c>
    </row>
    <row r="6343" spans="1:10" x14ac:dyDescent="0.35">
      <c r="A6343">
        <v>1</v>
      </c>
      <c r="B6343" t="s">
        <v>68</v>
      </c>
      <c r="C6343" t="s">
        <v>252</v>
      </c>
      <c r="D6343" s="1">
        <v>39538</v>
      </c>
      <c r="E6343">
        <v>18385.5</v>
      </c>
      <c r="F6343">
        <v>3774.6</v>
      </c>
      <c r="G6343">
        <v>38045.199999999997</v>
      </c>
      <c r="H6343">
        <v>5335</v>
      </c>
      <c r="I6343">
        <v>-5427.7</v>
      </c>
      <c r="J6343">
        <v>159.5</v>
      </c>
    </row>
    <row r="6344" spans="1:10" x14ac:dyDescent="0.35">
      <c r="A6344">
        <v>1</v>
      </c>
      <c r="B6344" t="s">
        <v>56</v>
      </c>
      <c r="C6344" t="s">
        <v>254</v>
      </c>
      <c r="D6344" s="1">
        <v>39538</v>
      </c>
      <c r="E6344">
        <v>2618.6</v>
      </c>
      <c r="F6344">
        <v>104.7</v>
      </c>
      <c r="G6344">
        <v>4215</v>
      </c>
      <c r="H6344">
        <v>45.1</v>
      </c>
      <c r="I6344">
        <v>-259.2</v>
      </c>
      <c r="J6344">
        <v>150.69999999999999</v>
      </c>
    </row>
    <row r="6345" spans="1:10" x14ac:dyDescent="0.35">
      <c r="A6345">
        <v>1</v>
      </c>
      <c r="B6345" t="s">
        <v>165</v>
      </c>
      <c r="C6345" t="s">
        <v>252</v>
      </c>
      <c r="D6345" s="1">
        <v>39538</v>
      </c>
      <c r="E6345">
        <v>2059</v>
      </c>
      <c r="F6345">
        <v>79.099999999999994</v>
      </c>
      <c r="G6345">
        <v>1381.7</v>
      </c>
      <c r="H6345">
        <v>223.6</v>
      </c>
      <c r="I6345">
        <v>-365.3</v>
      </c>
      <c r="J6345">
        <v>143.19999999999999</v>
      </c>
    </row>
    <row r="6346" spans="1:10" x14ac:dyDescent="0.35">
      <c r="A6346">
        <v>3</v>
      </c>
      <c r="B6346" t="s">
        <v>4</v>
      </c>
      <c r="C6346" t="s">
        <v>252</v>
      </c>
      <c r="D6346" s="1">
        <v>39538</v>
      </c>
      <c r="E6346">
        <v>128.80000000000001</v>
      </c>
      <c r="F6346">
        <v>25.8</v>
      </c>
      <c r="G6346">
        <v>290.8</v>
      </c>
      <c r="H6346">
        <v>-25.2</v>
      </c>
      <c r="I6346">
        <v>-70.900000000000006</v>
      </c>
      <c r="J6346">
        <v>141.69999999999999</v>
      </c>
    </row>
    <row r="6347" spans="1:10" x14ac:dyDescent="0.35">
      <c r="A6347">
        <v>1</v>
      </c>
      <c r="B6347" t="s">
        <v>144</v>
      </c>
      <c r="C6347" t="s">
        <v>252</v>
      </c>
      <c r="D6347" s="1">
        <v>39538</v>
      </c>
      <c r="E6347">
        <v>2387.8000000000002</v>
      </c>
      <c r="F6347">
        <v>85.5</v>
      </c>
      <c r="G6347">
        <v>1026</v>
      </c>
      <c r="H6347">
        <v>299.8</v>
      </c>
      <c r="I6347">
        <v>-432.3</v>
      </c>
      <c r="J6347">
        <v>117.2</v>
      </c>
    </row>
    <row r="6348" spans="1:10" x14ac:dyDescent="0.35">
      <c r="A6348">
        <v>1</v>
      </c>
      <c r="B6348" t="s">
        <v>156</v>
      </c>
      <c r="C6348" t="s">
        <v>254</v>
      </c>
      <c r="D6348" s="1">
        <v>39538</v>
      </c>
      <c r="E6348">
        <v>2284.6</v>
      </c>
      <c r="F6348">
        <v>33.200000000000003</v>
      </c>
      <c r="G6348">
        <v>1245.0999999999999</v>
      </c>
      <c r="H6348">
        <v>-80.7</v>
      </c>
      <c r="I6348">
        <v>-17.399999999999999</v>
      </c>
      <c r="J6348">
        <v>115.5</v>
      </c>
    </row>
    <row r="6349" spans="1:10" x14ac:dyDescent="0.35">
      <c r="A6349">
        <v>1</v>
      </c>
      <c r="B6349" t="s">
        <v>103</v>
      </c>
      <c r="C6349" t="s">
        <v>252</v>
      </c>
      <c r="D6349" s="1">
        <v>39538</v>
      </c>
      <c r="E6349">
        <v>18763.400000000001</v>
      </c>
      <c r="F6349">
        <v>1122.2</v>
      </c>
      <c r="G6349">
        <v>8475.5</v>
      </c>
      <c r="H6349">
        <v>750.5</v>
      </c>
      <c r="I6349">
        <v>-925</v>
      </c>
      <c r="J6349">
        <v>113.3</v>
      </c>
    </row>
    <row r="6350" spans="1:10" x14ac:dyDescent="0.35">
      <c r="A6350">
        <v>1</v>
      </c>
      <c r="B6350" t="s">
        <v>168</v>
      </c>
      <c r="C6350" t="s">
        <v>252</v>
      </c>
      <c r="D6350" s="1">
        <v>39538</v>
      </c>
      <c r="E6350">
        <v>15731</v>
      </c>
      <c r="F6350">
        <v>1281.9000000000001</v>
      </c>
      <c r="G6350">
        <v>13448.7</v>
      </c>
      <c r="H6350">
        <v>1415.7</v>
      </c>
      <c r="I6350">
        <v>-1568.3</v>
      </c>
      <c r="J6350">
        <v>113.3</v>
      </c>
    </row>
    <row r="6351" spans="1:10" x14ac:dyDescent="0.35">
      <c r="A6351">
        <v>1</v>
      </c>
      <c r="B6351" t="s">
        <v>225</v>
      </c>
      <c r="C6351" t="s">
        <v>254</v>
      </c>
      <c r="D6351" s="1">
        <v>39538</v>
      </c>
      <c r="E6351">
        <v>276.5</v>
      </c>
      <c r="F6351">
        <v>-80.8</v>
      </c>
      <c r="G6351">
        <v>116.8</v>
      </c>
      <c r="H6351">
        <v>-114.5</v>
      </c>
      <c r="I6351">
        <v>-14.3</v>
      </c>
      <c r="J6351">
        <v>112.8</v>
      </c>
    </row>
    <row r="6352" spans="1:10" x14ac:dyDescent="0.35">
      <c r="A6352">
        <v>1</v>
      </c>
      <c r="B6352" t="s">
        <v>185</v>
      </c>
      <c r="C6352" t="s">
        <v>252</v>
      </c>
      <c r="D6352" s="1">
        <v>39538</v>
      </c>
      <c r="E6352">
        <v>11967.9</v>
      </c>
      <c r="F6352">
        <v>893.1</v>
      </c>
      <c r="G6352">
        <v>9398.2999999999993</v>
      </c>
      <c r="H6352">
        <v>653.1</v>
      </c>
      <c r="I6352">
        <v>-1034.5</v>
      </c>
      <c r="J6352">
        <v>110.4</v>
      </c>
    </row>
    <row r="6353" spans="1:10" x14ac:dyDescent="0.35">
      <c r="A6353">
        <v>1</v>
      </c>
      <c r="B6353" t="s">
        <v>14</v>
      </c>
      <c r="C6353" t="s">
        <v>254</v>
      </c>
      <c r="D6353" s="1">
        <v>39538</v>
      </c>
      <c r="E6353">
        <v>1009.8</v>
      </c>
      <c r="F6353">
        <v>37</v>
      </c>
      <c r="G6353">
        <v>515.4</v>
      </c>
      <c r="H6353">
        <v>-38.1</v>
      </c>
      <c r="I6353">
        <v>-36.299999999999997</v>
      </c>
      <c r="J6353">
        <v>93</v>
      </c>
    </row>
    <row r="6354" spans="1:10" x14ac:dyDescent="0.35">
      <c r="A6354">
        <v>1</v>
      </c>
      <c r="B6354" t="s">
        <v>54</v>
      </c>
      <c r="C6354" t="s">
        <v>252</v>
      </c>
      <c r="D6354" s="1">
        <v>39538</v>
      </c>
      <c r="E6354">
        <v>2561.6999999999998</v>
      </c>
      <c r="F6354">
        <v>400.5</v>
      </c>
      <c r="G6354">
        <v>4034.5</v>
      </c>
      <c r="H6354">
        <v>297.10000000000002</v>
      </c>
      <c r="I6354">
        <v>-430.3</v>
      </c>
      <c r="J6354">
        <v>91.6</v>
      </c>
    </row>
    <row r="6355" spans="1:10" x14ac:dyDescent="0.35">
      <c r="A6355">
        <v>1</v>
      </c>
      <c r="B6355" t="s">
        <v>7</v>
      </c>
      <c r="C6355" t="s">
        <v>252</v>
      </c>
      <c r="D6355" s="1">
        <v>39538</v>
      </c>
      <c r="E6355">
        <v>5445.4</v>
      </c>
      <c r="F6355">
        <v>657.6</v>
      </c>
      <c r="G6355">
        <v>5009.8</v>
      </c>
      <c r="H6355">
        <v>918.4</v>
      </c>
      <c r="I6355">
        <v>-1058.7</v>
      </c>
      <c r="J6355">
        <v>84.3</v>
      </c>
    </row>
    <row r="6356" spans="1:10" x14ac:dyDescent="0.35">
      <c r="A6356">
        <v>1</v>
      </c>
      <c r="B6356" t="s">
        <v>67</v>
      </c>
      <c r="C6356" t="s">
        <v>254</v>
      </c>
      <c r="D6356" s="1">
        <v>39538</v>
      </c>
      <c r="E6356">
        <v>1417.3</v>
      </c>
      <c r="F6356">
        <v>100.5</v>
      </c>
      <c r="G6356">
        <v>1481.7</v>
      </c>
      <c r="H6356">
        <v>133.6</v>
      </c>
      <c r="I6356">
        <v>-210.7</v>
      </c>
      <c r="J6356">
        <v>77.5</v>
      </c>
    </row>
    <row r="6357" spans="1:10" x14ac:dyDescent="0.35">
      <c r="A6357">
        <v>1</v>
      </c>
      <c r="B6357" t="s">
        <v>166</v>
      </c>
      <c r="C6357" t="s">
        <v>252</v>
      </c>
      <c r="D6357" s="1">
        <v>39538</v>
      </c>
      <c r="E6357">
        <v>4731.8</v>
      </c>
      <c r="F6357">
        <v>157.19999999999999</v>
      </c>
      <c r="G6357">
        <v>2776.7</v>
      </c>
      <c r="H6357">
        <v>450.8</v>
      </c>
      <c r="I6357">
        <v>-497.7</v>
      </c>
      <c r="J6357">
        <v>71.900000000000006</v>
      </c>
    </row>
    <row r="6358" spans="1:10" x14ac:dyDescent="0.35">
      <c r="A6358">
        <v>1</v>
      </c>
      <c r="B6358" t="s">
        <v>184</v>
      </c>
      <c r="C6358" t="s">
        <v>254</v>
      </c>
      <c r="D6358" s="1">
        <v>39538</v>
      </c>
      <c r="E6358">
        <v>360.7</v>
      </c>
      <c r="F6358">
        <v>21.8</v>
      </c>
      <c r="G6358">
        <v>361.5</v>
      </c>
      <c r="H6358">
        <v>-17.600000000000001</v>
      </c>
      <c r="I6358">
        <v>-25.5</v>
      </c>
      <c r="J6358">
        <v>66</v>
      </c>
    </row>
    <row r="6359" spans="1:10" x14ac:dyDescent="0.35">
      <c r="A6359">
        <v>1</v>
      </c>
      <c r="B6359" t="s">
        <v>54</v>
      </c>
      <c r="C6359" t="s">
        <v>254</v>
      </c>
      <c r="D6359" s="1">
        <v>39538</v>
      </c>
      <c r="E6359">
        <v>1231.5999999999999</v>
      </c>
      <c r="F6359">
        <v>83.5</v>
      </c>
      <c r="G6359">
        <v>2172.3000000000002</v>
      </c>
      <c r="H6359">
        <v>39.6</v>
      </c>
      <c r="I6359">
        <v>-162.1</v>
      </c>
      <c r="J6359">
        <v>55.2</v>
      </c>
    </row>
    <row r="6360" spans="1:10" x14ac:dyDescent="0.35">
      <c r="A6360">
        <v>1</v>
      </c>
      <c r="B6360" t="s">
        <v>189</v>
      </c>
      <c r="C6360" t="s">
        <v>252</v>
      </c>
      <c r="D6360" s="1">
        <v>39538</v>
      </c>
      <c r="E6360">
        <v>6732.9</v>
      </c>
      <c r="F6360">
        <v>-13.8</v>
      </c>
      <c r="G6360">
        <v>788.7</v>
      </c>
      <c r="H6360">
        <v>133.80000000000001</v>
      </c>
      <c r="I6360">
        <v>-24.2</v>
      </c>
      <c r="J6360">
        <v>53.6</v>
      </c>
    </row>
    <row r="6361" spans="1:10" x14ac:dyDescent="0.35">
      <c r="A6361">
        <v>1</v>
      </c>
      <c r="B6361" t="s">
        <v>38</v>
      </c>
      <c r="C6361" t="s">
        <v>254</v>
      </c>
      <c r="D6361" s="1">
        <v>39538</v>
      </c>
      <c r="E6361" t="s">
        <v>253</v>
      </c>
      <c r="F6361">
        <v>-0.6</v>
      </c>
      <c r="G6361">
        <v>51.5</v>
      </c>
      <c r="H6361">
        <v>-1.5</v>
      </c>
      <c r="I6361">
        <v>-35.299999999999997</v>
      </c>
      <c r="J6361">
        <v>49.9</v>
      </c>
    </row>
    <row r="6362" spans="1:10" x14ac:dyDescent="0.35">
      <c r="A6362">
        <v>1</v>
      </c>
      <c r="B6362" t="s">
        <v>29</v>
      </c>
      <c r="C6362" t="s">
        <v>252</v>
      </c>
      <c r="D6362" s="1">
        <v>39538</v>
      </c>
      <c r="E6362">
        <v>1492.1</v>
      </c>
      <c r="F6362">
        <v>170.7</v>
      </c>
      <c r="G6362">
        <v>1478.6</v>
      </c>
      <c r="H6362">
        <v>101.9</v>
      </c>
      <c r="I6362">
        <v>-259.2</v>
      </c>
      <c r="J6362">
        <v>49.3</v>
      </c>
    </row>
    <row r="6363" spans="1:10" x14ac:dyDescent="0.35">
      <c r="A6363">
        <v>1</v>
      </c>
      <c r="B6363" t="s">
        <v>175</v>
      </c>
      <c r="C6363" t="s">
        <v>252</v>
      </c>
      <c r="D6363" s="1">
        <v>39538</v>
      </c>
      <c r="E6363">
        <v>9684.9</v>
      </c>
      <c r="F6363">
        <v>3153.6</v>
      </c>
      <c r="G6363">
        <v>14560.6</v>
      </c>
      <c r="H6363">
        <v>2252.1</v>
      </c>
      <c r="I6363">
        <v>-3020.1</v>
      </c>
      <c r="J6363">
        <v>48.1</v>
      </c>
    </row>
    <row r="6364" spans="1:10" x14ac:dyDescent="0.35">
      <c r="A6364">
        <v>1</v>
      </c>
      <c r="B6364" t="s">
        <v>23</v>
      </c>
      <c r="C6364" t="s">
        <v>252</v>
      </c>
      <c r="D6364" s="1">
        <v>39538</v>
      </c>
      <c r="E6364">
        <v>3646.2</v>
      </c>
      <c r="F6364">
        <v>111.1</v>
      </c>
      <c r="G6364">
        <v>1787</v>
      </c>
      <c r="H6364">
        <v>85.2</v>
      </c>
      <c r="I6364">
        <v>-142.19999999999999</v>
      </c>
      <c r="J6364">
        <v>44.4</v>
      </c>
    </row>
    <row r="6365" spans="1:10" x14ac:dyDescent="0.35">
      <c r="A6365">
        <v>1</v>
      </c>
      <c r="B6365" t="s">
        <v>15</v>
      </c>
      <c r="C6365" t="s">
        <v>255</v>
      </c>
      <c r="D6365" s="1">
        <v>39538</v>
      </c>
      <c r="E6365">
        <v>692.9</v>
      </c>
      <c r="F6365">
        <v>54.2</v>
      </c>
      <c r="G6365">
        <v>901.3</v>
      </c>
      <c r="H6365">
        <v>62.4</v>
      </c>
      <c r="I6365">
        <v>-106.4</v>
      </c>
      <c r="J6365">
        <v>43.9</v>
      </c>
    </row>
    <row r="6366" spans="1:10" x14ac:dyDescent="0.35">
      <c r="A6366">
        <v>1</v>
      </c>
      <c r="B6366" t="s">
        <v>241</v>
      </c>
      <c r="C6366" t="s">
        <v>252</v>
      </c>
      <c r="D6366" s="1">
        <v>39538</v>
      </c>
      <c r="E6366">
        <v>6427</v>
      </c>
      <c r="F6366">
        <v>698.4</v>
      </c>
      <c r="G6366">
        <v>3188.5</v>
      </c>
      <c r="H6366">
        <v>749.4</v>
      </c>
      <c r="I6366">
        <v>-676.2</v>
      </c>
      <c r="J6366">
        <v>42.7</v>
      </c>
    </row>
    <row r="6367" spans="1:10" x14ac:dyDescent="0.35">
      <c r="A6367">
        <v>1</v>
      </c>
      <c r="B6367" t="s">
        <v>66</v>
      </c>
      <c r="C6367" t="s">
        <v>252</v>
      </c>
      <c r="D6367" s="1">
        <v>39538</v>
      </c>
      <c r="E6367">
        <v>6420</v>
      </c>
      <c r="F6367">
        <v>446.2</v>
      </c>
      <c r="G6367">
        <v>4141.7</v>
      </c>
      <c r="H6367">
        <v>-7.2</v>
      </c>
      <c r="I6367">
        <v>-32.1</v>
      </c>
      <c r="J6367">
        <v>42.2</v>
      </c>
    </row>
    <row r="6368" spans="1:10" x14ac:dyDescent="0.35">
      <c r="A6368">
        <v>1</v>
      </c>
      <c r="B6368" t="s">
        <v>239</v>
      </c>
      <c r="C6368" t="s">
        <v>254</v>
      </c>
      <c r="D6368" s="1">
        <v>39538</v>
      </c>
      <c r="E6368">
        <v>1654.4</v>
      </c>
      <c r="F6368">
        <v>152</v>
      </c>
      <c r="G6368">
        <v>981.2</v>
      </c>
      <c r="H6368">
        <v>145.69999999999999</v>
      </c>
      <c r="I6368">
        <v>-171.1</v>
      </c>
      <c r="J6368">
        <v>30.3</v>
      </c>
    </row>
    <row r="6369" spans="1:10" x14ac:dyDescent="0.35">
      <c r="A6369">
        <v>1</v>
      </c>
      <c r="B6369" t="s">
        <v>53</v>
      </c>
      <c r="C6369" t="s">
        <v>252</v>
      </c>
      <c r="D6369" s="1">
        <v>39538</v>
      </c>
      <c r="E6369">
        <v>16715.900000000001</v>
      </c>
      <c r="F6369">
        <v>2111.3000000000002</v>
      </c>
      <c r="G6369">
        <v>9961.4</v>
      </c>
      <c r="H6369">
        <v>1415.1</v>
      </c>
      <c r="I6369">
        <v>-1208.7</v>
      </c>
      <c r="J6369">
        <v>26.7</v>
      </c>
    </row>
    <row r="6370" spans="1:10" x14ac:dyDescent="0.35">
      <c r="A6370">
        <v>1</v>
      </c>
      <c r="B6370" t="s">
        <v>164</v>
      </c>
      <c r="C6370" t="s">
        <v>254</v>
      </c>
      <c r="D6370" s="1">
        <v>39538</v>
      </c>
      <c r="E6370">
        <v>71.599999999999994</v>
      </c>
      <c r="F6370">
        <v>-31.4</v>
      </c>
      <c r="G6370">
        <v>77</v>
      </c>
      <c r="H6370">
        <v>-5.3</v>
      </c>
      <c r="I6370">
        <v>-14.9</v>
      </c>
      <c r="J6370">
        <v>20</v>
      </c>
    </row>
    <row r="6371" spans="1:10" x14ac:dyDescent="0.35">
      <c r="A6371">
        <v>1</v>
      </c>
      <c r="B6371" t="s">
        <v>68</v>
      </c>
      <c r="C6371" t="s">
        <v>252</v>
      </c>
      <c r="D6371" s="1">
        <v>39538</v>
      </c>
      <c r="E6371">
        <v>3750.3</v>
      </c>
      <c r="F6371">
        <v>805.2</v>
      </c>
      <c r="G6371">
        <v>7423</v>
      </c>
      <c r="H6371">
        <v>468.5</v>
      </c>
      <c r="I6371">
        <v>-494.1</v>
      </c>
      <c r="J6371">
        <v>9.4</v>
      </c>
    </row>
    <row r="6372" spans="1:10" x14ac:dyDescent="0.35">
      <c r="A6372">
        <v>1</v>
      </c>
      <c r="B6372" t="s">
        <v>136</v>
      </c>
      <c r="C6372" t="s">
        <v>252</v>
      </c>
      <c r="D6372" s="1">
        <v>39538</v>
      </c>
      <c r="E6372">
        <v>7465.8</v>
      </c>
      <c r="F6372">
        <v>347.1</v>
      </c>
      <c r="G6372">
        <v>14149.3</v>
      </c>
      <c r="H6372">
        <v>914.4</v>
      </c>
      <c r="I6372">
        <v>-936.7</v>
      </c>
      <c r="J6372">
        <v>9</v>
      </c>
    </row>
    <row r="6373" spans="1:10" x14ac:dyDescent="0.35">
      <c r="A6373">
        <v>1</v>
      </c>
      <c r="B6373" t="s">
        <v>54</v>
      </c>
      <c r="C6373" t="s">
        <v>254</v>
      </c>
      <c r="D6373" s="1">
        <v>39538</v>
      </c>
      <c r="E6373">
        <v>1082.3</v>
      </c>
      <c r="F6373">
        <v>337.4</v>
      </c>
      <c r="G6373">
        <v>908.6</v>
      </c>
      <c r="H6373">
        <v>32.299999999999997</v>
      </c>
      <c r="I6373">
        <v>-19.899999999999999</v>
      </c>
      <c r="J6373">
        <v>6.4</v>
      </c>
    </row>
    <row r="6374" spans="1:10" x14ac:dyDescent="0.35">
      <c r="A6374">
        <v>1</v>
      </c>
      <c r="B6374" t="s">
        <v>166</v>
      </c>
      <c r="C6374" t="s">
        <v>254</v>
      </c>
      <c r="D6374" s="1">
        <v>39538</v>
      </c>
      <c r="E6374">
        <v>1594.8</v>
      </c>
      <c r="F6374">
        <v>48.8</v>
      </c>
      <c r="G6374">
        <v>1349.1</v>
      </c>
      <c r="H6374">
        <v>149.5</v>
      </c>
      <c r="I6374">
        <v>-160.9</v>
      </c>
      <c r="J6374">
        <v>5.9</v>
      </c>
    </row>
    <row r="6375" spans="1:10" x14ac:dyDescent="0.35">
      <c r="A6375">
        <v>1</v>
      </c>
      <c r="B6375" t="s">
        <v>43</v>
      </c>
      <c r="C6375" t="s">
        <v>252</v>
      </c>
      <c r="D6375" s="1">
        <v>39538</v>
      </c>
      <c r="E6375">
        <v>4630.3</v>
      </c>
      <c r="F6375">
        <v>62.9</v>
      </c>
      <c r="G6375">
        <v>3578.3</v>
      </c>
      <c r="H6375">
        <v>215.8</v>
      </c>
      <c r="I6375">
        <v>-220.2</v>
      </c>
      <c r="J6375">
        <v>4.3</v>
      </c>
    </row>
    <row r="6376" spans="1:10" x14ac:dyDescent="0.35">
      <c r="A6376">
        <v>1</v>
      </c>
      <c r="B6376" t="s">
        <v>206</v>
      </c>
      <c r="C6376" t="s">
        <v>255</v>
      </c>
      <c r="D6376" s="1">
        <v>39538</v>
      </c>
      <c r="E6376">
        <v>375.3</v>
      </c>
      <c r="F6376">
        <v>-48.8</v>
      </c>
      <c r="G6376">
        <v>619.5</v>
      </c>
      <c r="H6376">
        <v>-203.9</v>
      </c>
      <c r="I6376">
        <v>200.7</v>
      </c>
      <c r="J6376">
        <v>4.2</v>
      </c>
    </row>
    <row r="6377" spans="1:10" x14ac:dyDescent="0.35">
      <c r="A6377">
        <v>1</v>
      </c>
      <c r="B6377" t="s">
        <v>161</v>
      </c>
      <c r="C6377" t="s">
        <v>252</v>
      </c>
      <c r="D6377" s="1">
        <v>39538</v>
      </c>
      <c r="E6377" t="s">
        <v>253</v>
      </c>
      <c r="F6377">
        <v>-0.1</v>
      </c>
      <c r="G6377">
        <v>0.5</v>
      </c>
      <c r="H6377">
        <v>0</v>
      </c>
      <c r="J6377">
        <v>0.5</v>
      </c>
    </row>
    <row r="6378" spans="1:10" x14ac:dyDescent="0.35">
      <c r="A6378">
        <v>1</v>
      </c>
      <c r="B6378" t="s">
        <v>216</v>
      </c>
      <c r="C6378" t="s">
        <v>255</v>
      </c>
      <c r="D6378" s="1">
        <v>39538</v>
      </c>
      <c r="E6378">
        <v>375.5</v>
      </c>
      <c r="F6378">
        <v>11.7</v>
      </c>
      <c r="G6378">
        <v>300.8</v>
      </c>
      <c r="H6378">
        <v>20.5</v>
      </c>
      <c r="I6378">
        <v>-13.8</v>
      </c>
      <c r="J6378">
        <v>-0.1</v>
      </c>
    </row>
    <row r="6379" spans="1:10" x14ac:dyDescent="0.35">
      <c r="A6379">
        <v>1</v>
      </c>
      <c r="B6379" t="s">
        <v>53</v>
      </c>
      <c r="C6379" t="s">
        <v>252</v>
      </c>
      <c r="D6379" s="1">
        <v>39538</v>
      </c>
      <c r="E6379">
        <v>18796.7</v>
      </c>
      <c r="F6379">
        <v>4108.7</v>
      </c>
      <c r="G6379">
        <v>33144.400000000001</v>
      </c>
      <c r="H6379">
        <v>3339.7</v>
      </c>
      <c r="I6379">
        <v>-1938.7</v>
      </c>
      <c r="J6379">
        <v>-7.6</v>
      </c>
    </row>
    <row r="6380" spans="1:10" x14ac:dyDescent="0.35">
      <c r="A6380">
        <v>2</v>
      </c>
      <c r="B6380" t="s">
        <v>75</v>
      </c>
      <c r="C6380" t="s">
        <v>254</v>
      </c>
      <c r="D6380" s="1">
        <v>39538</v>
      </c>
      <c r="E6380">
        <v>579</v>
      </c>
      <c r="F6380">
        <v>45.5</v>
      </c>
      <c r="G6380">
        <v>340.9</v>
      </c>
      <c r="H6380">
        <v>-27.5</v>
      </c>
      <c r="I6380">
        <v>-98.3</v>
      </c>
      <c r="J6380">
        <v>-7.7</v>
      </c>
    </row>
    <row r="6381" spans="1:10" x14ac:dyDescent="0.35">
      <c r="A6381">
        <v>1</v>
      </c>
      <c r="B6381" t="s">
        <v>202</v>
      </c>
      <c r="C6381" t="s">
        <v>254</v>
      </c>
      <c r="D6381" s="1">
        <v>39538</v>
      </c>
      <c r="E6381">
        <v>2014.3</v>
      </c>
      <c r="F6381">
        <v>180.2</v>
      </c>
      <c r="G6381">
        <v>2514.4</v>
      </c>
      <c r="H6381">
        <v>-25.3</v>
      </c>
      <c r="I6381">
        <v>-156.9</v>
      </c>
      <c r="J6381">
        <v>-10.199999999999999</v>
      </c>
    </row>
    <row r="6382" spans="1:10" x14ac:dyDescent="0.35">
      <c r="A6382">
        <v>1</v>
      </c>
      <c r="B6382" t="s">
        <v>53</v>
      </c>
      <c r="C6382" t="s">
        <v>252</v>
      </c>
      <c r="D6382" s="1">
        <v>39538</v>
      </c>
      <c r="E6382">
        <v>4960</v>
      </c>
      <c r="F6382">
        <v>640.79999999999995</v>
      </c>
      <c r="G6382">
        <v>4397.3</v>
      </c>
      <c r="H6382">
        <v>507</v>
      </c>
      <c r="I6382">
        <v>-180.9</v>
      </c>
      <c r="J6382">
        <v>-13.6</v>
      </c>
    </row>
    <row r="6383" spans="1:10" x14ac:dyDescent="0.35">
      <c r="A6383">
        <v>1</v>
      </c>
      <c r="B6383" t="s">
        <v>177</v>
      </c>
      <c r="C6383" t="s">
        <v>254</v>
      </c>
      <c r="D6383" s="1">
        <v>39538</v>
      </c>
      <c r="E6383">
        <v>1092</v>
      </c>
      <c r="F6383">
        <v>367.4</v>
      </c>
      <c r="G6383">
        <v>1772.5</v>
      </c>
      <c r="H6383">
        <v>583.29999999999995</v>
      </c>
      <c r="I6383">
        <v>-525.79999999999995</v>
      </c>
      <c r="J6383">
        <v>-16.100000000000001</v>
      </c>
    </row>
    <row r="6384" spans="1:10" x14ac:dyDescent="0.35">
      <c r="A6384">
        <v>1</v>
      </c>
      <c r="B6384" t="s">
        <v>88</v>
      </c>
      <c r="C6384" t="s">
        <v>252</v>
      </c>
      <c r="D6384" s="1">
        <v>39538</v>
      </c>
      <c r="E6384">
        <v>6049.8</v>
      </c>
      <c r="F6384">
        <v>927.5</v>
      </c>
      <c r="G6384">
        <v>4538.3</v>
      </c>
      <c r="H6384">
        <v>124.4</v>
      </c>
      <c r="I6384">
        <v>-261.7</v>
      </c>
      <c r="J6384">
        <v>-18.899999999999999</v>
      </c>
    </row>
    <row r="6385" spans="1:10" x14ac:dyDescent="0.35">
      <c r="A6385">
        <v>1</v>
      </c>
      <c r="B6385" t="s">
        <v>52</v>
      </c>
      <c r="C6385" t="s">
        <v>252</v>
      </c>
      <c r="D6385" s="1">
        <v>39538</v>
      </c>
      <c r="E6385">
        <v>12987</v>
      </c>
      <c r="F6385">
        <v>4349.2</v>
      </c>
      <c r="G6385">
        <v>17544.5</v>
      </c>
      <c r="H6385">
        <v>5317</v>
      </c>
      <c r="I6385">
        <v>-5287.4</v>
      </c>
      <c r="J6385">
        <v>-23.7</v>
      </c>
    </row>
    <row r="6386" spans="1:10" x14ac:dyDescent="0.35">
      <c r="A6386">
        <v>1</v>
      </c>
      <c r="B6386" t="s">
        <v>132</v>
      </c>
      <c r="C6386" t="s">
        <v>252</v>
      </c>
      <c r="D6386" s="1">
        <v>39538</v>
      </c>
      <c r="E6386">
        <v>2396.6</v>
      </c>
      <c r="F6386">
        <v>554.9</v>
      </c>
      <c r="G6386">
        <v>4158.8999999999996</v>
      </c>
      <c r="H6386">
        <v>706.9</v>
      </c>
      <c r="I6386">
        <v>-613.79999999999995</v>
      </c>
      <c r="J6386">
        <v>-23.8</v>
      </c>
    </row>
    <row r="6387" spans="1:10" x14ac:dyDescent="0.35">
      <c r="A6387">
        <v>1</v>
      </c>
      <c r="B6387" t="s">
        <v>101</v>
      </c>
      <c r="C6387" t="s">
        <v>254</v>
      </c>
      <c r="D6387" s="1">
        <v>39538</v>
      </c>
      <c r="E6387">
        <v>4087.1</v>
      </c>
      <c r="F6387">
        <v>242</v>
      </c>
      <c r="G6387">
        <v>4529.8999999999996</v>
      </c>
      <c r="H6387">
        <v>312.2</v>
      </c>
      <c r="I6387">
        <v>-326.89999999999998</v>
      </c>
      <c r="J6387">
        <v>-24.2</v>
      </c>
    </row>
    <row r="6388" spans="1:10" x14ac:dyDescent="0.35">
      <c r="A6388">
        <v>1</v>
      </c>
      <c r="B6388" t="s">
        <v>17</v>
      </c>
      <c r="C6388" t="s">
        <v>254</v>
      </c>
      <c r="D6388" s="1">
        <v>39538</v>
      </c>
      <c r="E6388">
        <v>552.29999999999995</v>
      </c>
      <c r="F6388">
        <v>266.5</v>
      </c>
      <c r="G6388">
        <v>1247.5999999999999</v>
      </c>
      <c r="H6388">
        <v>307.8</v>
      </c>
      <c r="I6388">
        <v>-237</v>
      </c>
      <c r="J6388">
        <v>-31.9</v>
      </c>
    </row>
    <row r="6389" spans="1:10" x14ac:dyDescent="0.35">
      <c r="A6389">
        <v>1</v>
      </c>
      <c r="B6389" t="s">
        <v>195</v>
      </c>
      <c r="C6389" t="s">
        <v>252</v>
      </c>
      <c r="D6389" s="1">
        <v>39538</v>
      </c>
      <c r="E6389">
        <v>3073.9</v>
      </c>
      <c r="F6389">
        <v>105.2</v>
      </c>
      <c r="G6389">
        <v>1759.8</v>
      </c>
      <c r="H6389">
        <v>305.89999999999998</v>
      </c>
      <c r="I6389">
        <v>-266.10000000000002</v>
      </c>
      <c r="J6389">
        <v>-34.5</v>
      </c>
    </row>
    <row r="6390" spans="1:10" x14ac:dyDescent="0.35">
      <c r="A6390">
        <v>2</v>
      </c>
      <c r="B6390" t="s">
        <v>13</v>
      </c>
      <c r="C6390" t="s">
        <v>252</v>
      </c>
      <c r="D6390" s="1">
        <v>39538</v>
      </c>
      <c r="E6390">
        <v>296.10000000000002</v>
      </c>
      <c r="F6390">
        <v>117.6</v>
      </c>
      <c r="G6390">
        <v>2196.8000000000002</v>
      </c>
      <c r="H6390">
        <v>-101</v>
      </c>
      <c r="I6390">
        <v>144</v>
      </c>
      <c r="J6390">
        <v>-40</v>
      </c>
    </row>
    <row r="6391" spans="1:10" x14ac:dyDescent="0.35">
      <c r="A6391">
        <v>1</v>
      </c>
      <c r="B6391" t="s">
        <v>167</v>
      </c>
      <c r="C6391" t="s">
        <v>254</v>
      </c>
      <c r="D6391" s="1">
        <v>39538</v>
      </c>
      <c r="E6391">
        <v>2701.3</v>
      </c>
      <c r="F6391">
        <v>355.4</v>
      </c>
      <c r="G6391">
        <v>5596.3</v>
      </c>
      <c r="H6391">
        <v>413.8</v>
      </c>
      <c r="I6391">
        <v>69.2</v>
      </c>
      <c r="J6391">
        <v>-46.5</v>
      </c>
    </row>
    <row r="6392" spans="1:10" x14ac:dyDescent="0.35">
      <c r="A6392">
        <v>1</v>
      </c>
      <c r="B6392" t="s">
        <v>184</v>
      </c>
      <c r="C6392" t="s">
        <v>252</v>
      </c>
      <c r="D6392" s="1">
        <v>39538</v>
      </c>
      <c r="E6392">
        <v>2031.9</v>
      </c>
      <c r="F6392">
        <v>238.2</v>
      </c>
      <c r="G6392">
        <v>1737.1</v>
      </c>
      <c r="H6392">
        <v>112.4</v>
      </c>
      <c r="I6392">
        <v>-365</v>
      </c>
      <c r="J6392">
        <v>-47.5</v>
      </c>
    </row>
    <row r="6393" spans="1:10" x14ac:dyDescent="0.35">
      <c r="A6393">
        <v>1</v>
      </c>
      <c r="B6393" t="s">
        <v>100</v>
      </c>
      <c r="C6393" t="s">
        <v>252</v>
      </c>
      <c r="D6393" s="1">
        <v>39538</v>
      </c>
      <c r="E6393">
        <v>4161.3999999999996</v>
      </c>
      <c r="F6393">
        <v>264</v>
      </c>
      <c r="G6393">
        <v>2723.8</v>
      </c>
      <c r="H6393">
        <v>344.5</v>
      </c>
      <c r="I6393">
        <v>-273.60000000000002</v>
      </c>
      <c r="J6393">
        <v>-48.8</v>
      </c>
    </row>
    <row r="6394" spans="1:10" x14ac:dyDescent="0.35">
      <c r="A6394">
        <v>3</v>
      </c>
      <c r="B6394" t="s">
        <v>4</v>
      </c>
      <c r="C6394" t="s">
        <v>252</v>
      </c>
      <c r="D6394" s="1">
        <v>39538</v>
      </c>
      <c r="E6394">
        <v>5987.5</v>
      </c>
      <c r="F6394">
        <v>252.7</v>
      </c>
      <c r="G6394">
        <v>65410.7</v>
      </c>
      <c r="H6394">
        <v>3761.1</v>
      </c>
      <c r="I6394">
        <v>-3974.2</v>
      </c>
      <c r="J6394">
        <v>-52.5</v>
      </c>
    </row>
    <row r="6395" spans="1:10" x14ac:dyDescent="0.35">
      <c r="A6395">
        <v>1</v>
      </c>
      <c r="B6395" t="s">
        <v>159</v>
      </c>
      <c r="C6395" t="s">
        <v>252</v>
      </c>
      <c r="D6395" s="1">
        <v>39538</v>
      </c>
      <c r="E6395">
        <v>16832.3</v>
      </c>
      <c r="F6395">
        <v>1952.2</v>
      </c>
      <c r="G6395">
        <v>14300</v>
      </c>
      <c r="H6395">
        <v>185.7</v>
      </c>
      <c r="I6395">
        <v>-814.3</v>
      </c>
      <c r="J6395">
        <v>-54.9</v>
      </c>
    </row>
    <row r="6396" spans="1:10" x14ac:dyDescent="0.35">
      <c r="A6396">
        <v>1</v>
      </c>
      <c r="B6396" t="s">
        <v>53</v>
      </c>
      <c r="C6396" t="s">
        <v>252</v>
      </c>
      <c r="D6396" s="1">
        <v>39538</v>
      </c>
      <c r="E6396">
        <v>4098.8</v>
      </c>
      <c r="F6396">
        <v>837.1</v>
      </c>
      <c r="G6396">
        <v>4201.8999999999996</v>
      </c>
      <c r="H6396">
        <v>947.7</v>
      </c>
      <c r="I6396">
        <v>-904.2</v>
      </c>
      <c r="J6396">
        <v>-56.5</v>
      </c>
    </row>
    <row r="6397" spans="1:10" x14ac:dyDescent="0.35">
      <c r="A6397">
        <v>1</v>
      </c>
      <c r="B6397" t="s">
        <v>7</v>
      </c>
      <c r="C6397" t="s">
        <v>252</v>
      </c>
      <c r="D6397" s="1">
        <v>39538</v>
      </c>
      <c r="E6397">
        <v>5913.8</v>
      </c>
      <c r="F6397">
        <v>516.9</v>
      </c>
      <c r="G6397">
        <v>7463.7</v>
      </c>
      <c r="H6397">
        <v>381.5</v>
      </c>
      <c r="I6397">
        <v>-373.5</v>
      </c>
      <c r="J6397">
        <v>-60</v>
      </c>
    </row>
    <row r="6398" spans="1:10" x14ac:dyDescent="0.35">
      <c r="A6398">
        <v>1</v>
      </c>
      <c r="B6398" t="s">
        <v>7</v>
      </c>
      <c r="C6398" t="s">
        <v>252</v>
      </c>
      <c r="D6398" s="1">
        <v>39538</v>
      </c>
      <c r="E6398">
        <v>33434.400000000001</v>
      </c>
      <c r="F6398">
        <v>10140.4</v>
      </c>
      <c r="G6398">
        <v>54743.8</v>
      </c>
      <c r="H6398">
        <v>6261.3</v>
      </c>
      <c r="I6398">
        <v>-7434.9</v>
      </c>
      <c r="J6398">
        <v>-60.6</v>
      </c>
    </row>
    <row r="6399" spans="1:10" x14ac:dyDescent="0.35">
      <c r="A6399">
        <v>1</v>
      </c>
      <c r="B6399" t="s">
        <v>193</v>
      </c>
      <c r="C6399" t="s">
        <v>252</v>
      </c>
      <c r="D6399" s="1">
        <v>39538</v>
      </c>
      <c r="E6399">
        <v>15296</v>
      </c>
      <c r="F6399">
        <v>724.2</v>
      </c>
      <c r="G6399">
        <v>27392.5</v>
      </c>
      <c r="H6399">
        <v>155.30000000000001</v>
      </c>
      <c r="I6399">
        <v>-131</v>
      </c>
      <c r="J6399">
        <v>-62.1</v>
      </c>
    </row>
    <row r="6400" spans="1:10" x14ac:dyDescent="0.35">
      <c r="A6400">
        <v>1</v>
      </c>
      <c r="B6400" t="s">
        <v>56</v>
      </c>
      <c r="C6400" t="s">
        <v>252</v>
      </c>
      <c r="D6400" s="1">
        <v>39538</v>
      </c>
      <c r="E6400">
        <v>5302.8</v>
      </c>
      <c r="F6400">
        <v>267.7</v>
      </c>
      <c r="G6400">
        <v>3711.3</v>
      </c>
      <c r="H6400">
        <v>282.2</v>
      </c>
      <c r="I6400">
        <v>-226.7</v>
      </c>
      <c r="J6400">
        <v>-71.8</v>
      </c>
    </row>
    <row r="6401" spans="1:10" x14ac:dyDescent="0.35">
      <c r="A6401">
        <v>2</v>
      </c>
      <c r="B6401" t="s">
        <v>65</v>
      </c>
      <c r="C6401" t="s">
        <v>255</v>
      </c>
      <c r="D6401" s="1">
        <v>39538</v>
      </c>
      <c r="E6401">
        <v>785.6</v>
      </c>
      <c r="F6401">
        <v>367.5</v>
      </c>
      <c r="G6401">
        <v>2456.1</v>
      </c>
      <c r="H6401">
        <v>288</v>
      </c>
      <c r="I6401">
        <v>-458.2</v>
      </c>
      <c r="J6401">
        <v>-73.400000000000006</v>
      </c>
    </row>
    <row r="6402" spans="1:10" x14ac:dyDescent="0.35">
      <c r="A6402">
        <v>1</v>
      </c>
      <c r="B6402" t="s">
        <v>34</v>
      </c>
      <c r="C6402" t="s">
        <v>252</v>
      </c>
      <c r="D6402" s="1">
        <v>39538</v>
      </c>
      <c r="E6402">
        <v>20952.5</v>
      </c>
      <c r="F6402">
        <v>3014.8</v>
      </c>
      <c r="G6402">
        <v>22217.200000000001</v>
      </c>
      <c r="H6402">
        <v>1331.8</v>
      </c>
      <c r="I6402">
        <v>-1135.5</v>
      </c>
      <c r="J6402">
        <v>-76.099999999999994</v>
      </c>
    </row>
    <row r="6403" spans="1:10" x14ac:dyDescent="0.35">
      <c r="A6403">
        <v>1</v>
      </c>
      <c r="B6403" t="s">
        <v>2</v>
      </c>
      <c r="C6403" t="s">
        <v>252</v>
      </c>
      <c r="D6403" s="1">
        <v>39538</v>
      </c>
      <c r="E6403">
        <v>6671.9</v>
      </c>
      <c r="F6403">
        <v>1083.0999999999999</v>
      </c>
      <c r="G6403">
        <v>7061.7</v>
      </c>
      <c r="H6403">
        <v>56.5</v>
      </c>
      <c r="I6403">
        <v>-89.6</v>
      </c>
      <c r="J6403">
        <v>-77.8</v>
      </c>
    </row>
    <row r="6404" spans="1:10" x14ac:dyDescent="0.35">
      <c r="A6404">
        <v>1</v>
      </c>
      <c r="B6404" t="s">
        <v>207</v>
      </c>
      <c r="C6404" t="s">
        <v>254</v>
      </c>
      <c r="D6404" s="1">
        <v>39538</v>
      </c>
      <c r="E6404">
        <v>2518.9</v>
      </c>
      <c r="F6404">
        <v>435.5</v>
      </c>
      <c r="G6404">
        <v>4507.8999999999996</v>
      </c>
      <c r="H6404">
        <v>276.39999999999998</v>
      </c>
      <c r="I6404">
        <v>-498.8</v>
      </c>
      <c r="J6404">
        <v>-93.6</v>
      </c>
    </row>
    <row r="6405" spans="1:10" x14ac:dyDescent="0.35">
      <c r="A6405">
        <v>1</v>
      </c>
      <c r="B6405" t="s">
        <v>8</v>
      </c>
      <c r="C6405" t="s">
        <v>252</v>
      </c>
      <c r="D6405" s="1">
        <v>39538</v>
      </c>
      <c r="E6405">
        <v>66096.899999999994</v>
      </c>
      <c r="F6405">
        <v>4746.5</v>
      </c>
      <c r="G6405">
        <v>40299</v>
      </c>
      <c r="H6405">
        <v>8510.9</v>
      </c>
      <c r="I6405">
        <v>-8234.9</v>
      </c>
      <c r="J6405">
        <v>-95</v>
      </c>
    </row>
    <row r="6406" spans="1:10" x14ac:dyDescent="0.35">
      <c r="A6406">
        <v>1</v>
      </c>
      <c r="B6406" t="s">
        <v>87</v>
      </c>
      <c r="C6406" t="s">
        <v>254</v>
      </c>
      <c r="D6406" s="1">
        <v>39538</v>
      </c>
      <c r="E6406">
        <v>5055</v>
      </c>
      <c r="F6406">
        <v>395.2</v>
      </c>
      <c r="G6406">
        <v>3267.9</v>
      </c>
      <c r="H6406">
        <v>368</v>
      </c>
      <c r="I6406">
        <v>-296.89999999999998</v>
      </c>
      <c r="J6406">
        <v>-100.4</v>
      </c>
    </row>
    <row r="6407" spans="1:10" x14ac:dyDescent="0.35">
      <c r="A6407">
        <v>1</v>
      </c>
      <c r="B6407" t="s">
        <v>232</v>
      </c>
      <c r="C6407" t="s">
        <v>252</v>
      </c>
      <c r="D6407" s="1">
        <v>39538</v>
      </c>
      <c r="E6407">
        <v>5488.7</v>
      </c>
      <c r="F6407">
        <v>73.900000000000006</v>
      </c>
      <c r="G6407">
        <v>6638.1</v>
      </c>
      <c r="H6407">
        <v>997.5</v>
      </c>
      <c r="I6407">
        <v>-844.4</v>
      </c>
      <c r="J6407">
        <v>-110.6</v>
      </c>
    </row>
    <row r="6408" spans="1:10" x14ac:dyDescent="0.35">
      <c r="A6408">
        <v>1</v>
      </c>
      <c r="B6408" t="s">
        <v>205</v>
      </c>
      <c r="C6408" t="s">
        <v>252</v>
      </c>
      <c r="D6408" s="1">
        <v>39538</v>
      </c>
      <c r="E6408">
        <v>4459.3999999999996</v>
      </c>
      <c r="F6408">
        <v>68.7</v>
      </c>
      <c r="G6408">
        <v>3377.1</v>
      </c>
      <c r="H6408">
        <v>273.89999999999998</v>
      </c>
      <c r="I6408">
        <v>-159.80000000000001</v>
      </c>
      <c r="J6408">
        <v>-113.8</v>
      </c>
    </row>
    <row r="6409" spans="1:10" x14ac:dyDescent="0.35">
      <c r="A6409">
        <v>1</v>
      </c>
      <c r="B6409" t="s">
        <v>196</v>
      </c>
      <c r="C6409" t="s">
        <v>254</v>
      </c>
      <c r="D6409" s="1">
        <v>39538</v>
      </c>
      <c r="E6409">
        <v>4042.7</v>
      </c>
      <c r="F6409">
        <v>378.8</v>
      </c>
      <c r="G6409">
        <v>2591.5</v>
      </c>
      <c r="H6409">
        <v>814.9</v>
      </c>
      <c r="I6409">
        <v>-652.6</v>
      </c>
      <c r="J6409">
        <v>-134</v>
      </c>
    </row>
    <row r="6410" spans="1:10" x14ac:dyDescent="0.35">
      <c r="A6410">
        <v>1</v>
      </c>
      <c r="B6410" t="s">
        <v>53</v>
      </c>
      <c r="C6410" t="s">
        <v>254</v>
      </c>
      <c r="D6410" s="1">
        <v>39538</v>
      </c>
      <c r="E6410">
        <v>2234.4</v>
      </c>
      <c r="F6410">
        <v>366.9</v>
      </c>
      <c r="G6410">
        <v>2200.1</v>
      </c>
      <c r="H6410">
        <v>423.1</v>
      </c>
      <c r="I6410">
        <v>-334.4</v>
      </c>
      <c r="J6410">
        <v>-136.5</v>
      </c>
    </row>
    <row r="6411" spans="1:10" x14ac:dyDescent="0.35">
      <c r="A6411">
        <v>1</v>
      </c>
      <c r="B6411" t="s">
        <v>43</v>
      </c>
      <c r="C6411" t="s">
        <v>252</v>
      </c>
      <c r="D6411" s="1">
        <v>39538</v>
      </c>
      <c r="E6411">
        <v>8628.4</v>
      </c>
      <c r="F6411">
        <v>1251.9000000000001</v>
      </c>
      <c r="G6411">
        <v>6257.2</v>
      </c>
      <c r="H6411">
        <v>-437.8</v>
      </c>
      <c r="I6411">
        <v>423.9</v>
      </c>
      <c r="J6411">
        <v>-139.80000000000001</v>
      </c>
    </row>
    <row r="6412" spans="1:10" x14ac:dyDescent="0.35">
      <c r="A6412">
        <v>1</v>
      </c>
      <c r="B6412" t="s">
        <v>28</v>
      </c>
      <c r="C6412" t="s">
        <v>252</v>
      </c>
      <c r="D6412" s="1">
        <v>39538</v>
      </c>
      <c r="E6412">
        <v>4020</v>
      </c>
      <c r="F6412">
        <v>228.1</v>
      </c>
      <c r="G6412">
        <v>2012.9</v>
      </c>
      <c r="H6412">
        <v>334.5</v>
      </c>
      <c r="I6412">
        <v>-171.1</v>
      </c>
      <c r="J6412">
        <v>-139.9</v>
      </c>
    </row>
    <row r="6413" spans="1:10" x14ac:dyDescent="0.35">
      <c r="A6413">
        <v>1</v>
      </c>
      <c r="B6413" t="s">
        <v>37</v>
      </c>
      <c r="C6413" t="s">
        <v>252</v>
      </c>
      <c r="D6413" s="1">
        <v>39538</v>
      </c>
      <c r="E6413">
        <v>25594.5</v>
      </c>
      <c r="F6413">
        <v>630.5</v>
      </c>
      <c r="G6413">
        <v>11405.9</v>
      </c>
      <c r="H6413">
        <v>834.1</v>
      </c>
      <c r="I6413">
        <v>-674.7</v>
      </c>
      <c r="J6413">
        <v>-146.9</v>
      </c>
    </row>
    <row r="6414" spans="1:10" x14ac:dyDescent="0.35">
      <c r="A6414">
        <v>1</v>
      </c>
      <c r="B6414" t="s">
        <v>150</v>
      </c>
      <c r="C6414" t="s">
        <v>252</v>
      </c>
      <c r="D6414" s="1">
        <v>39538</v>
      </c>
      <c r="E6414">
        <v>16400.900000000001</v>
      </c>
      <c r="F6414">
        <v>1197.9000000000001</v>
      </c>
      <c r="G6414">
        <v>9448.6</v>
      </c>
      <c r="H6414">
        <v>1500.8</v>
      </c>
      <c r="I6414">
        <v>-1225.3</v>
      </c>
      <c r="J6414">
        <v>-156.6</v>
      </c>
    </row>
    <row r="6415" spans="1:10" x14ac:dyDescent="0.35">
      <c r="A6415">
        <v>1</v>
      </c>
      <c r="B6415" t="s">
        <v>229</v>
      </c>
      <c r="C6415" t="s">
        <v>252</v>
      </c>
      <c r="D6415" s="1">
        <v>39538</v>
      </c>
      <c r="E6415">
        <v>55615.6</v>
      </c>
      <c r="F6415">
        <v>3112.8</v>
      </c>
      <c r="G6415">
        <v>39785.800000000003</v>
      </c>
      <c r="H6415">
        <v>4330.8</v>
      </c>
      <c r="I6415">
        <v>-7628</v>
      </c>
      <c r="J6415">
        <v>-158.5</v>
      </c>
    </row>
    <row r="6416" spans="1:10" x14ac:dyDescent="0.35">
      <c r="A6416">
        <v>1</v>
      </c>
      <c r="B6416" t="s">
        <v>231</v>
      </c>
      <c r="C6416" t="s">
        <v>254</v>
      </c>
      <c r="D6416" s="1">
        <v>39538</v>
      </c>
      <c r="E6416">
        <v>5850.1</v>
      </c>
      <c r="F6416">
        <v>214.7</v>
      </c>
      <c r="G6416">
        <v>4112.3999999999996</v>
      </c>
      <c r="H6416">
        <v>232.1</v>
      </c>
      <c r="I6416">
        <v>-54.2</v>
      </c>
      <c r="J6416">
        <v>-172.5</v>
      </c>
    </row>
    <row r="6417" spans="1:10" x14ac:dyDescent="0.35">
      <c r="A6417">
        <v>1</v>
      </c>
      <c r="B6417" t="s">
        <v>176</v>
      </c>
      <c r="C6417" t="s">
        <v>254</v>
      </c>
      <c r="D6417" s="1">
        <v>39538</v>
      </c>
      <c r="E6417">
        <v>3205.8</v>
      </c>
      <c r="F6417">
        <v>78.8</v>
      </c>
      <c r="G6417">
        <v>4593.1000000000004</v>
      </c>
      <c r="H6417">
        <v>229.5</v>
      </c>
      <c r="I6417">
        <v>-264.39999999999998</v>
      </c>
      <c r="J6417">
        <v>-186.1</v>
      </c>
    </row>
    <row r="6418" spans="1:10" x14ac:dyDescent="0.35">
      <c r="A6418">
        <v>1</v>
      </c>
      <c r="B6418" t="s">
        <v>44</v>
      </c>
      <c r="C6418" t="s">
        <v>252</v>
      </c>
      <c r="D6418" s="1">
        <v>39538</v>
      </c>
      <c r="E6418">
        <v>15436.1</v>
      </c>
      <c r="F6418">
        <v>920.8</v>
      </c>
      <c r="G6418">
        <v>7361.7</v>
      </c>
      <c r="H6418">
        <v>914.2</v>
      </c>
      <c r="I6418">
        <v>-529.79999999999995</v>
      </c>
      <c r="J6418">
        <v>-202.8</v>
      </c>
    </row>
    <row r="6419" spans="1:10" x14ac:dyDescent="0.35">
      <c r="A6419">
        <v>1</v>
      </c>
      <c r="B6419" t="s">
        <v>32</v>
      </c>
      <c r="C6419" t="s">
        <v>252</v>
      </c>
      <c r="D6419" s="1">
        <v>39538</v>
      </c>
      <c r="E6419">
        <v>1067.8</v>
      </c>
      <c r="F6419">
        <v>8.8000000000000007</v>
      </c>
      <c r="G6419">
        <v>1215.2</v>
      </c>
      <c r="H6419">
        <v>172</v>
      </c>
      <c r="I6419">
        <v>4.5999999999999996</v>
      </c>
      <c r="J6419">
        <v>-210</v>
      </c>
    </row>
    <row r="6420" spans="1:10" x14ac:dyDescent="0.35">
      <c r="A6420">
        <v>1</v>
      </c>
      <c r="B6420" t="s">
        <v>143</v>
      </c>
      <c r="C6420" t="s">
        <v>252</v>
      </c>
      <c r="D6420" s="1">
        <v>39538</v>
      </c>
      <c r="E6420">
        <v>5246.8</v>
      </c>
      <c r="F6420">
        <v>422.5</v>
      </c>
      <c r="G6420">
        <v>2972.7</v>
      </c>
      <c r="H6420">
        <v>375.2</v>
      </c>
      <c r="I6420">
        <v>-139.19999999999999</v>
      </c>
      <c r="J6420">
        <v>-210.4</v>
      </c>
    </row>
    <row r="6421" spans="1:10" x14ac:dyDescent="0.35">
      <c r="A6421">
        <v>1</v>
      </c>
      <c r="B6421" t="s">
        <v>128</v>
      </c>
      <c r="C6421" t="s">
        <v>252</v>
      </c>
      <c r="D6421" s="1">
        <v>39538</v>
      </c>
      <c r="E6421">
        <v>5037.3999999999996</v>
      </c>
      <c r="F6421">
        <v>373.5</v>
      </c>
      <c r="G6421">
        <v>2108.8000000000002</v>
      </c>
      <c r="H6421">
        <v>328</v>
      </c>
      <c r="I6421">
        <v>-58.7</v>
      </c>
      <c r="J6421">
        <v>-212.4</v>
      </c>
    </row>
    <row r="6422" spans="1:10" x14ac:dyDescent="0.35">
      <c r="A6422">
        <v>1</v>
      </c>
      <c r="B6422" t="s">
        <v>60</v>
      </c>
      <c r="C6422" t="s">
        <v>254</v>
      </c>
      <c r="D6422" s="1">
        <v>39538</v>
      </c>
      <c r="E6422">
        <v>2636.5</v>
      </c>
      <c r="F6422">
        <v>351.9</v>
      </c>
      <c r="G6422">
        <v>3985.3</v>
      </c>
      <c r="H6422">
        <v>456.9</v>
      </c>
      <c r="I6422">
        <v>-239.5</v>
      </c>
      <c r="J6422">
        <v>-224.3</v>
      </c>
    </row>
    <row r="6423" spans="1:10" x14ac:dyDescent="0.35">
      <c r="A6423">
        <v>1</v>
      </c>
      <c r="B6423" t="s">
        <v>45</v>
      </c>
      <c r="C6423" t="s">
        <v>252</v>
      </c>
      <c r="D6423" s="1">
        <v>39538</v>
      </c>
      <c r="E6423">
        <v>6171.3</v>
      </c>
      <c r="F6423">
        <v>476.5</v>
      </c>
      <c r="G6423">
        <v>23397.8</v>
      </c>
      <c r="H6423">
        <v>1617.4</v>
      </c>
      <c r="I6423">
        <v>1150.8</v>
      </c>
      <c r="J6423">
        <v>-230.7</v>
      </c>
    </row>
    <row r="6424" spans="1:10" x14ac:dyDescent="0.35">
      <c r="A6424">
        <v>1</v>
      </c>
      <c r="B6424" t="s">
        <v>149</v>
      </c>
      <c r="C6424" t="s">
        <v>252</v>
      </c>
      <c r="D6424" s="1">
        <v>39538</v>
      </c>
      <c r="E6424">
        <v>5336.1</v>
      </c>
      <c r="F6424">
        <v>150.1</v>
      </c>
      <c r="G6424">
        <v>6238.3</v>
      </c>
      <c r="H6424">
        <v>310.8</v>
      </c>
      <c r="I6424">
        <v>-35.5</v>
      </c>
      <c r="J6424">
        <v>-232.4</v>
      </c>
    </row>
    <row r="6425" spans="1:10" x14ac:dyDescent="0.35">
      <c r="A6425">
        <v>1</v>
      </c>
      <c r="B6425" t="s">
        <v>34</v>
      </c>
      <c r="C6425" t="s">
        <v>252</v>
      </c>
      <c r="D6425" s="1">
        <v>39538</v>
      </c>
      <c r="E6425">
        <v>10412.1</v>
      </c>
      <c r="F6425">
        <v>593.70000000000005</v>
      </c>
      <c r="G6425">
        <v>5408.1</v>
      </c>
      <c r="H6425">
        <v>660.4</v>
      </c>
      <c r="I6425">
        <v>-354.4</v>
      </c>
      <c r="J6425">
        <v>-248.8</v>
      </c>
    </row>
    <row r="6426" spans="1:10" x14ac:dyDescent="0.35">
      <c r="A6426">
        <v>1</v>
      </c>
      <c r="B6426" t="s">
        <v>53</v>
      </c>
      <c r="C6426" t="s">
        <v>252</v>
      </c>
      <c r="D6426" s="1">
        <v>39538</v>
      </c>
      <c r="E6426">
        <v>3515.5</v>
      </c>
      <c r="F6426">
        <v>453.8</v>
      </c>
      <c r="G6426">
        <v>2832.6</v>
      </c>
      <c r="H6426">
        <v>561.6</v>
      </c>
      <c r="I6426">
        <v>-264</v>
      </c>
      <c r="J6426">
        <v>-251.2</v>
      </c>
    </row>
    <row r="6427" spans="1:10" x14ac:dyDescent="0.35">
      <c r="A6427">
        <v>2</v>
      </c>
      <c r="B6427" t="s">
        <v>36</v>
      </c>
      <c r="C6427" t="s">
        <v>252</v>
      </c>
      <c r="D6427" s="1">
        <v>39538</v>
      </c>
      <c r="E6427">
        <v>2741.4</v>
      </c>
      <c r="F6427">
        <v>1052.7</v>
      </c>
      <c r="G6427">
        <v>8537.2999999999993</v>
      </c>
      <c r="H6427">
        <v>361.9</v>
      </c>
      <c r="I6427">
        <v>-632.70000000000005</v>
      </c>
      <c r="J6427">
        <v>-268.5</v>
      </c>
    </row>
    <row r="6428" spans="1:10" x14ac:dyDescent="0.35">
      <c r="A6428">
        <v>1</v>
      </c>
      <c r="B6428" t="s">
        <v>98</v>
      </c>
      <c r="C6428" t="s">
        <v>252</v>
      </c>
      <c r="D6428" s="1">
        <v>39538</v>
      </c>
      <c r="E6428">
        <v>12163.1</v>
      </c>
      <c r="F6428">
        <v>1015.8</v>
      </c>
      <c r="G6428">
        <v>20274.900000000001</v>
      </c>
      <c r="H6428">
        <v>1596.8</v>
      </c>
      <c r="I6428">
        <v>-1513</v>
      </c>
      <c r="J6428">
        <v>-288.7</v>
      </c>
    </row>
    <row r="6429" spans="1:10" x14ac:dyDescent="0.35">
      <c r="A6429">
        <v>1</v>
      </c>
      <c r="B6429" t="s">
        <v>90</v>
      </c>
      <c r="C6429" t="s">
        <v>252</v>
      </c>
      <c r="D6429" s="1">
        <v>39538</v>
      </c>
      <c r="E6429">
        <v>20683.400000000001</v>
      </c>
      <c r="F6429">
        <v>1138</v>
      </c>
      <c r="G6429">
        <v>28075.8</v>
      </c>
      <c r="H6429">
        <v>-40.799999999999997</v>
      </c>
      <c r="I6429">
        <v>231.4</v>
      </c>
      <c r="J6429">
        <v>-291.8</v>
      </c>
    </row>
    <row r="6430" spans="1:10" x14ac:dyDescent="0.35">
      <c r="A6430">
        <v>1</v>
      </c>
      <c r="B6430" t="s">
        <v>17</v>
      </c>
      <c r="C6430" t="s">
        <v>252</v>
      </c>
      <c r="D6430" s="1">
        <v>39538</v>
      </c>
      <c r="E6430">
        <v>7095.4</v>
      </c>
      <c r="F6430">
        <v>1038.2</v>
      </c>
      <c r="G6430">
        <v>13016</v>
      </c>
      <c r="H6430">
        <v>2153.9</v>
      </c>
      <c r="I6430">
        <v>-761.5</v>
      </c>
      <c r="J6430">
        <v>-311.8</v>
      </c>
    </row>
    <row r="6431" spans="1:10" x14ac:dyDescent="0.35">
      <c r="A6431">
        <v>1</v>
      </c>
      <c r="B6431" t="s">
        <v>34</v>
      </c>
      <c r="C6431" t="s">
        <v>252</v>
      </c>
      <c r="D6431" s="1">
        <v>39538</v>
      </c>
      <c r="E6431">
        <v>15716.8</v>
      </c>
      <c r="F6431">
        <v>869.3</v>
      </c>
      <c r="G6431">
        <v>7320.2</v>
      </c>
      <c r="H6431">
        <v>980.9</v>
      </c>
      <c r="I6431">
        <v>-75.599999999999994</v>
      </c>
      <c r="J6431">
        <v>-318.5</v>
      </c>
    </row>
    <row r="6432" spans="1:10" x14ac:dyDescent="0.35">
      <c r="A6432">
        <v>1</v>
      </c>
      <c r="B6432" t="s">
        <v>16</v>
      </c>
      <c r="C6432" t="s">
        <v>254</v>
      </c>
      <c r="D6432" s="1">
        <v>39538</v>
      </c>
      <c r="E6432">
        <v>3836.7</v>
      </c>
      <c r="F6432">
        <v>390.9</v>
      </c>
      <c r="G6432">
        <v>2721</v>
      </c>
      <c r="H6432">
        <v>479.6</v>
      </c>
      <c r="I6432">
        <v>-132.80000000000001</v>
      </c>
      <c r="J6432">
        <v>-340</v>
      </c>
    </row>
    <row r="6433" spans="1:10" x14ac:dyDescent="0.35">
      <c r="A6433">
        <v>1</v>
      </c>
      <c r="B6433" t="s">
        <v>39</v>
      </c>
      <c r="C6433" t="s">
        <v>252</v>
      </c>
      <c r="D6433" s="1">
        <v>39538</v>
      </c>
      <c r="E6433">
        <v>14140.3</v>
      </c>
      <c r="F6433">
        <v>731</v>
      </c>
      <c r="G6433">
        <v>8362.7000000000007</v>
      </c>
      <c r="H6433">
        <v>540.70000000000005</v>
      </c>
      <c r="I6433">
        <v>-173.8</v>
      </c>
      <c r="J6433">
        <v>-341</v>
      </c>
    </row>
    <row r="6434" spans="1:10" x14ac:dyDescent="0.35">
      <c r="A6434">
        <v>1</v>
      </c>
      <c r="B6434" t="s">
        <v>103</v>
      </c>
      <c r="C6434" t="s">
        <v>254</v>
      </c>
      <c r="D6434" s="1">
        <v>39538</v>
      </c>
      <c r="E6434">
        <v>7901.3</v>
      </c>
      <c r="F6434">
        <v>583.5</v>
      </c>
      <c r="G6434">
        <v>4667.6000000000004</v>
      </c>
      <c r="H6434">
        <v>683.1</v>
      </c>
      <c r="I6434">
        <v>-583.70000000000005</v>
      </c>
      <c r="J6434">
        <v>-368.2</v>
      </c>
    </row>
    <row r="6435" spans="1:10" x14ac:dyDescent="0.35">
      <c r="A6435">
        <v>1</v>
      </c>
      <c r="B6435" t="s">
        <v>154</v>
      </c>
      <c r="C6435" t="s">
        <v>252</v>
      </c>
      <c r="D6435" s="1">
        <v>39538</v>
      </c>
      <c r="E6435">
        <v>26839.4</v>
      </c>
      <c r="F6435">
        <v>2423</v>
      </c>
      <c r="G6435">
        <v>18225.599999999999</v>
      </c>
      <c r="H6435">
        <v>2384.3000000000002</v>
      </c>
      <c r="I6435">
        <v>-2458.6999999999998</v>
      </c>
      <c r="J6435">
        <v>-369.4</v>
      </c>
    </row>
    <row r="6436" spans="1:10" x14ac:dyDescent="0.35">
      <c r="A6436">
        <v>1</v>
      </c>
      <c r="B6436" t="s">
        <v>219</v>
      </c>
      <c r="C6436" t="s">
        <v>252</v>
      </c>
      <c r="D6436" s="1">
        <v>39538</v>
      </c>
      <c r="E6436">
        <v>33731.9</v>
      </c>
      <c r="F6436">
        <v>2807.8</v>
      </c>
      <c r="G6436">
        <v>24866.7</v>
      </c>
      <c r="H6436">
        <v>1411.9</v>
      </c>
      <c r="I6436">
        <v>-1382.5</v>
      </c>
      <c r="J6436">
        <v>-375</v>
      </c>
    </row>
    <row r="6437" spans="1:10" x14ac:dyDescent="0.35">
      <c r="A6437">
        <v>1</v>
      </c>
      <c r="B6437" t="s">
        <v>34</v>
      </c>
      <c r="C6437" t="s">
        <v>252</v>
      </c>
      <c r="D6437" s="1">
        <v>39538</v>
      </c>
      <c r="E6437">
        <v>3656.7</v>
      </c>
      <c r="F6437">
        <v>206.7</v>
      </c>
      <c r="G6437">
        <v>1935.1</v>
      </c>
      <c r="H6437">
        <v>463.3</v>
      </c>
      <c r="I6437">
        <v>-41.1</v>
      </c>
      <c r="J6437">
        <v>-383.2</v>
      </c>
    </row>
    <row r="6438" spans="1:10" x14ac:dyDescent="0.35">
      <c r="A6438">
        <v>1</v>
      </c>
      <c r="B6438" t="s">
        <v>243</v>
      </c>
      <c r="C6438" t="s">
        <v>252</v>
      </c>
      <c r="D6438" s="1">
        <v>39538</v>
      </c>
      <c r="E6438">
        <v>19910.2</v>
      </c>
      <c r="F6438">
        <v>323.2</v>
      </c>
      <c r="G6438">
        <v>11026.5</v>
      </c>
      <c r="H6438">
        <v>808.1</v>
      </c>
      <c r="I6438">
        <v>-535.20000000000005</v>
      </c>
      <c r="J6438">
        <v>-389.5</v>
      </c>
    </row>
    <row r="6439" spans="1:10" x14ac:dyDescent="0.35">
      <c r="A6439">
        <v>2</v>
      </c>
      <c r="B6439" t="s">
        <v>115</v>
      </c>
      <c r="C6439" t="s">
        <v>252</v>
      </c>
      <c r="D6439" s="1">
        <v>39538</v>
      </c>
      <c r="E6439">
        <v>3203</v>
      </c>
      <c r="F6439">
        <v>1177.4000000000001</v>
      </c>
      <c r="G6439">
        <v>5626.3</v>
      </c>
      <c r="H6439">
        <v>1947.1</v>
      </c>
      <c r="I6439">
        <v>-1543.7</v>
      </c>
      <c r="J6439">
        <v>-391.8</v>
      </c>
    </row>
    <row r="6440" spans="1:10" x14ac:dyDescent="0.35">
      <c r="A6440">
        <v>1</v>
      </c>
      <c r="B6440" t="s">
        <v>222</v>
      </c>
      <c r="C6440" t="s">
        <v>252</v>
      </c>
      <c r="D6440" s="1">
        <v>39538</v>
      </c>
      <c r="E6440">
        <v>31828.799999999999</v>
      </c>
      <c r="F6440">
        <v>1502.7</v>
      </c>
      <c r="G6440">
        <v>16175</v>
      </c>
      <c r="H6440">
        <v>1019.7</v>
      </c>
      <c r="I6440">
        <v>-611</v>
      </c>
      <c r="J6440">
        <v>-396.9</v>
      </c>
    </row>
    <row r="6441" spans="1:10" x14ac:dyDescent="0.35">
      <c r="A6441">
        <v>1</v>
      </c>
      <c r="B6441" t="s">
        <v>53</v>
      </c>
      <c r="C6441" t="s">
        <v>252</v>
      </c>
      <c r="D6441" s="1">
        <v>39538</v>
      </c>
      <c r="E6441">
        <v>5055.3999999999996</v>
      </c>
      <c r="F6441">
        <v>1431.1</v>
      </c>
      <c r="G6441">
        <v>5591.7</v>
      </c>
      <c r="H6441">
        <v>1261.5</v>
      </c>
      <c r="I6441">
        <v>-772</v>
      </c>
      <c r="J6441">
        <v>-407.9</v>
      </c>
    </row>
    <row r="6442" spans="1:10" x14ac:dyDescent="0.35">
      <c r="A6442">
        <v>1</v>
      </c>
      <c r="B6442" t="s">
        <v>217</v>
      </c>
      <c r="C6442" t="s">
        <v>252</v>
      </c>
      <c r="D6442" s="1">
        <v>39538</v>
      </c>
      <c r="E6442">
        <v>14550.2</v>
      </c>
      <c r="F6442">
        <v>3128.6</v>
      </c>
      <c r="G6442">
        <v>38485.199999999997</v>
      </c>
      <c r="H6442">
        <v>881</v>
      </c>
      <c r="I6442">
        <v>-543.1</v>
      </c>
      <c r="J6442">
        <v>-412.8</v>
      </c>
    </row>
    <row r="6443" spans="1:10" x14ac:dyDescent="0.35">
      <c r="A6443">
        <v>1</v>
      </c>
      <c r="B6443" t="s">
        <v>1</v>
      </c>
      <c r="C6443" t="s">
        <v>252</v>
      </c>
      <c r="D6443" s="1">
        <v>39538</v>
      </c>
      <c r="E6443">
        <v>2833.6</v>
      </c>
      <c r="F6443">
        <v>947.3</v>
      </c>
      <c r="G6443">
        <v>3652.6</v>
      </c>
      <c r="H6443">
        <v>733.8</v>
      </c>
      <c r="I6443">
        <v>-341.9</v>
      </c>
      <c r="J6443">
        <v>-445.8</v>
      </c>
    </row>
    <row r="6444" spans="1:10" x14ac:dyDescent="0.35">
      <c r="A6444">
        <v>1</v>
      </c>
      <c r="B6444" t="s">
        <v>31</v>
      </c>
      <c r="C6444" t="s">
        <v>252</v>
      </c>
      <c r="D6444" s="1">
        <v>39538</v>
      </c>
      <c r="E6444">
        <v>18054.8</v>
      </c>
      <c r="F6444">
        <v>1387.3</v>
      </c>
      <c r="G6444">
        <v>19526.5</v>
      </c>
      <c r="H6444">
        <v>2278.6</v>
      </c>
      <c r="I6444">
        <v>-1913.2</v>
      </c>
      <c r="J6444">
        <v>-472.2</v>
      </c>
    </row>
    <row r="6445" spans="1:10" x14ac:dyDescent="0.35">
      <c r="A6445">
        <v>1</v>
      </c>
      <c r="B6445" t="s">
        <v>236</v>
      </c>
      <c r="C6445" t="s">
        <v>252</v>
      </c>
      <c r="D6445" s="1">
        <v>39538</v>
      </c>
      <c r="E6445">
        <v>7633.3</v>
      </c>
      <c r="F6445">
        <v>449.7</v>
      </c>
      <c r="G6445">
        <v>6221.4</v>
      </c>
      <c r="H6445">
        <v>1698</v>
      </c>
      <c r="I6445">
        <v>-1430.8</v>
      </c>
      <c r="J6445">
        <v>-489.4</v>
      </c>
    </row>
    <row r="6446" spans="1:10" x14ac:dyDescent="0.35">
      <c r="A6446">
        <v>3</v>
      </c>
      <c r="B6446" t="s">
        <v>4</v>
      </c>
      <c r="C6446" t="s">
        <v>252</v>
      </c>
      <c r="D6446" s="1">
        <v>39538</v>
      </c>
      <c r="E6446">
        <v>21789.200000000001</v>
      </c>
      <c r="F6446">
        <v>750.5</v>
      </c>
      <c r="G6446">
        <v>233193.3</v>
      </c>
      <c r="H6446">
        <v>-3271.1</v>
      </c>
      <c r="I6446">
        <v>-412.3</v>
      </c>
      <c r="J6446">
        <v>-490.3</v>
      </c>
    </row>
    <row r="6447" spans="1:10" x14ac:dyDescent="0.35">
      <c r="A6447">
        <v>1</v>
      </c>
      <c r="B6447" t="s">
        <v>8</v>
      </c>
      <c r="C6447" t="s">
        <v>252</v>
      </c>
      <c r="D6447" s="1">
        <v>39538</v>
      </c>
      <c r="E6447">
        <v>8403.7999999999993</v>
      </c>
      <c r="F6447">
        <v>1744.6</v>
      </c>
      <c r="G6447">
        <v>10723.3</v>
      </c>
      <c r="H6447">
        <v>2044.3</v>
      </c>
      <c r="I6447">
        <v>-558.5</v>
      </c>
      <c r="J6447">
        <v>-491.4</v>
      </c>
    </row>
    <row r="6448" spans="1:10" x14ac:dyDescent="0.35">
      <c r="A6448">
        <v>3</v>
      </c>
      <c r="B6448" t="s">
        <v>4</v>
      </c>
      <c r="C6448" t="s">
        <v>252</v>
      </c>
      <c r="D6448" s="1">
        <v>39538</v>
      </c>
      <c r="E6448">
        <v>18038.099999999999</v>
      </c>
      <c r="F6448">
        <v>2417.4</v>
      </c>
      <c r="G6448">
        <v>193552</v>
      </c>
      <c r="H6448">
        <v>18017.400000000001</v>
      </c>
      <c r="I6448">
        <v>-11270.9</v>
      </c>
      <c r="J6448">
        <v>-491.8</v>
      </c>
    </row>
    <row r="6449" spans="1:10" x14ac:dyDescent="0.35">
      <c r="A6449">
        <v>1</v>
      </c>
      <c r="B6449" t="s">
        <v>207</v>
      </c>
      <c r="C6449" t="s">
        <v>252</v>
      </c>
      <c r="D6449" s="1">
        <v>39538</v>
      </c>
      <c r="E6449">
        <v>9259.9</v>
      </c>
      <c r="F6449">
        <v>3669.8</v>
      </c>
      <c r="G6449">
        <v>17510.8</v>
      </c>
      <c r="H6449">
        <v>3665</v>
      </c>
      <c r="I6449">
        <v>-4605.3</v>
      </c>
      <c r="J6449">
        <v>-514.29999999999995</v>
      </c>
    </row>
    <row r="6450" spans="1:10" x14ac:dyDescent="0.35">
      <c r="A6450">
        <v>1</v>
      </c>
      <c r="B6450" t="s">
        <v>159</v>
      </c>
      <c r="C6450" t="s">
        <v>252</v>
      </c>
      <c r="D6450" s="1">
        <v>39538</v>
      </c>
      <c r="E6450">
        <v>8938.7999999999993</v>
      </c>
      <c r="F6450">
        <v>900.3</v>
      </c>
      <c r="G6450">
        <v>6322.3</v>
      </c>
      <c r="H6450">
        <v>1106.4000000000001</v>
      </c>
      <c r="I6450">
        <v>-502.2</v>
      </c>
      <c r="J6450">
        <v>-518.79999999999995</v>
      </c>
    </row>
    <row r="6451" spans="1:10" x14ac:dyDescent="0.35">
      <c r="A6451">
        <v>1</v>
      </c>
      <c r="B6451" t="s">
        <v>8</v>
      </c>
      <c r="C6451" t="s">
        <v>252</v>
      </c>
      <c r="D6451" s="1">
        <v>39538</v>
      </c>
      <c r="E6451">
        <v>6715.7</v>
      </c>
      <c r="F6451">
        <v>1468.6</v>
      </c>
      <c r="G6451">
        <v>7954.5</v>
      </c>
      <c r="H6451">
        <v>1592.4</v>
      </c>
      <c r="I6451">
        <v>-977.7</v>
      </c>
      <c r="J6451">
        <v>-527</v>
      </c>
    </row>
    <row r="6452" spans="1:10" x14ac:dyDescent="0.35">
      <c r="A6452">
        <v>1</v>
      </c>
      <c r="B6452" t="s">
        <v>133</v>
      </c>
      <c r="C6452" t="s">
        <v>252</v>
      </c>
      <c r="D6452" s="1">
        <v>39538</v>
      </c>
      <c r="E6452">
        <v>2197</v>
      </c>
      <c r="F6452">
        <v>263.89999999999998</v>
      </c>
      <c r="G6452">
        <v>3552</v>
      </c>
      <c r="H6452">
        <v>392.9</v>
      </c>
      <c r="I6452">
        <v>167</v>
      </c>
      <c r="J6452">
        <v>-536.5</v>
      </c>
    </row>
    <row r="6453" spans="1:10" x14ac:dyDescent="0.35">
      <c r="A6453">
        <v>1</v>
      </c>
      <c r="B6453" t="s">
        <v>31</v>
      </c>
      <c r="C6453" t="s">
        <v>252</v>
      </c>
      <c r="D6453" s="1">
        <v>39538</v>
      </c>
      <c r="E6453">
        <v>5143</v>
      </c>
      <c r="F6453">
        <v>70.2</v>
      </c>
      <c r="G6453">
        <v>3944.9</v>
      </c>
      <c r="H6453">
        <v>601</v>
      </c>
      <c r="I6453">
        <v>-45.3</v>
      </c>
      <c r="J6453">
        <v>-550.70000000000005</v>
      </c>
    </row>
    <row r="6454" spans="1:10" x14ac:dyDescent="0.35">
      <c r="A6454">
        <v>1</v>
      </c>
      <c r="B6454" t="s">
        <v>43</v>
      </c>
      <c r="C6454" t="s">
        <v>252</v>
      </c>
      <c r="D6454" s="1">
        <v>39538</v>
      </c>
      <c r="E6454">
        <v>13704.5</v>
      </c>
      <c r="F6454">
        <v>491</v>
      </c>
      <c r="G6454">
        <v>11598.5</v>
      </c>
      <c r="H6454">
        <v>1403.6</v>
      </c>
      <c r="I6454">
        <v>-246</v>
      </c>
      <c r="J6454">
        <v>-558.6</v>
      </c>
    </row>
    <row r="6455" spans="1:10" x14ac:dyDescent="0.35">
      <c r="A6455">
        <v>2</v>
      </c>
      <c r="B6455" t="s">
        <v>13</v>
      </c>
      <c r="C6455" t="s">
        <v>252</v>
      </c>
      <c r="D6455" s="1">
        <v>39538</v>
      </c>
      <c r="E6455">
        <v>2122</v>
      </c>
      <c r="F6455">
        <v>1858.5</v>
      </c>
      <c r="G6455">
        <v>9116.1</v>
      </c>
      <c r="H6455">
        <v>-217.5</v>
      </c>
      <c r="I6455">
        <v>757.6</v>
      </c>
      <c r="J6455">
        <v>-610.1</v>
      </c>
    </row>
    <row r="6456" spans="1:10" x14ac:dyDescent="0.35">
      <c r="A6456">
        <v>1</v>
      </c>
      <c r="B6456" t="s">
        <v>53</v>
      </c>
      <c r="C6456" t="s">
        <v>252</v>
      </c>
      <c r="D6456" s="1">
        <v>39538</v>
      </c>
      <c r="E6456">
        <v>17261.3</v>
      </c>
      <c r="F6456">
        <v>2207.6999999999998</v>
      </c>
      <c r="G6456">
        <v>14949.8</v>
      </c>
      <c r="H6456">
        <v>1753.4</v>
      </c>
      <c r="I6456">
        <v>-1720.8</v>
      </c>
      <c r="J6456">
        <v>-627.1</v>
      </c>
    </row>
    <row r="6457" spans="1:10" x14ac:dyDescent="0.35">
      <c r="A6457">
        <v>2</v>
      </c>
      <c r="B6457" t="s">
        <v>6</v>
      </c>
      <c r="C6457" t="s">
        <v>252</v>
      </c>
      <c r="D6457" s="1">
        <v>39538</v>
      </c>
      <c r="E6457">
        <v>2214.9</v>
      </c>
      <c r="F6457">
        <v>284</v>
      </c>
      <c r="G6457">
        <v>19729.3</v>
      </c>
      <c r="H6457">
        <v>655.4</v>
      </c>
      <c r="I6457">
        <v>143.19999999999999</v>
      </c>
      <c r="J6457">
        <v>-629.79999999999995</v>
      </c>
    </row>
    <row r="6458" spans="1:10" x14ac:dyDescent="0.35">
      <c r="A6458">
        <v>1</v>
      </c>
      <c r="B6458" t="s">
        <v>1</v>
      </c>
      <c r="C6458" t="s">
        <v>252</v>
      </c>
      <c r="D6458" s="1">
        <v>39538</v>
      </c>
      <c r="E6458">
        <v>20243.8</v>
      </c>
      <c r="F6458">
        <v>3935.7</v>
      </c>
      <c r="G6458">
        <v>17142.2</v>
      </c>
      <c r="H6458">
        <v>3941.2</v>
      </c>
      <c r="I6458">
        <v>-3326.9</v>
      </c>
      <c r="J6458">
        <v>-643.1</v>
      </c>
    </row>
    <row r="6459" spans="1:10" x14ac:dyDescent="0.35">
      <c r="A6459">
        <v>1</v>
      </c>
      <c r="B6459" t="s">
        <v>54</v>
      </c>
      <c r="C6459" t="s">
        <v>252</v>
      </c>
      <c r="D6459" s="1">
        <v>39538</v>
      </c>
      <c r="E6459">
        <v>10745.9</v>
      </c>
      <c r="F6459">
        <v>3535.6</v>
      </c>
      <c r="G6459">
        <v>11974.6</v>
      </c>
      <c r="H6459">
        <v>3021.2</v>
      </c>
      <c r="I6459">
        <v>-2354.9</v>
      </c>
      <c r="J6459">
        <v>-650.79999999999995</v>
      </c>
    </row>
    <row r="6460" spans="1:10" x14ac:dyDescent="0.35">
      <c r="A6460">
        <v>1</v>
      </c>
      <c r="B6460" t="s">
        <v>90</v>
      </c>
      <c r="C6460" t="s">
        <v>252</v>
      </c>
      <c r="D6460" s="1">
        <v>39538</v>
      </c>
      <c r="E6460">
        <v>8631.7000000000007</v>
      </c>
      <c r="F6460">
        <v>1946</v>
      </c>
      <c r="G6460">
        <v>24621.1</v>
      </c>
      <c r="H6460">
        <v>3122.6</v>
      </c>
      <c r="I6460">
        <v>646</v>
      </c>
      <c r="J6460">
        <v>-657</v>
      </c>
    </row>
    <row r="6461" spans="1:10" x14ac:dyDescent="0.35">
      <c r="A6461">
        <v>1</v>
      </c>
      <c r="B6461" t="s">
        <v>55</v>
      </c>
      <c r="C6461" t="s">
        <v>252</v>
      </c>
      <c r="D6461" s="1">
        <v>39538</v>
      </c>
      <c r="E6461">
        <v>22700.9</v>
      </c>
      <c r="F6461">
        <v>1740.9</v>
      </c>
      <c r="G6461">
        <v>11814.6</v>
      </c>
      <c r="H6461">
        <v>1413.2</v>
      </c>
      <c r="I6461">
        <v>-751.7</v>
      </c>
      <c r="J6461">
        <v>-680.9</v>
      </c>
    </row>
    <row r="6462" spans="1:10" x14ac:dyDescent="0.35">
      <c r="A6462">
        <v>1</v>
      </c>
      <c r="B6462" t="s">
        <v>78</v>
      </c>
      <c r="C6462" t="s">
        <v>252</v>
      </c>
      <c r="D6462" s="1">
        <v>39538</v>
      </c>
      <c r="E6462">
        <v>7744.7</v>
      </c>
      <c r="F6462">
        <v>981.3</v>
      </c>
      <c r="G6462">
        <v>8882.7999999999993</v>
      </c>
      <c r="H6462">
        <v>947.3</v>
      </c>
      <c r="I6462">
        <v>-910.7</v>
      </c>
      <c r="J6462">
        <v>-683.5</v>
      </c>
    </row>
    <row r="6463" spans="1:10" x14ac:dyDescent="0.35">
      <c r="A6463">
        <v>1</v>
      </c>
      <c r="B6463" t="s">
        <v>77</v>
      </c>
      <c r="C6463" t="s">
        <v>252</v>
      </c>
      <c r="D6463" s="1">
        <v>39538</v>
      </c>
      <c r="E6463">
        <v>27536.7</v>
      </c>
      <c r="F6463">
        <v>2806.9</v>
      </c>
      <c r="G6463">
        <v>18032.099999999999</v>
      </c>
      <c r="H6463">
        <v>2443.5</v>
      </c>
      <c r="I6463">
        <v>-2018.4</v>
      </c>
      <c r="J6463">
        <v>-690.6</v>
      </c>
    </row>
    <row r="6464" spans="1:10" x14ac:dyDescent="0.35">
      <c r="A6464">
        <v>2</v>
      </c>
      <c r="B6464" t="s">
        <v>70</v>
      </c>
      <c r="C6464" t="s">
        <v>252</v>
      </c>
      <c r="D6464" s="1">
        <v>39538</v>
      </c>
      <c r="E6464">
        <v>10734.2</v>
      </c>
      <c r="F6464">
        <v>2125.4</v>
      </c>
      <c r="G6464">
        <v>80279.199999999997</v>
      </c>
      <c r="H6464">
        <v>-4563.8</v>
      </c>
      <c r="I6464">
        <v>728</v>
      </c>
      <c r="J6464">
        <v>-733.9</v>
      </c>
    </row>
    <row r="6465" spans="1:10" x14ac:dyDescent="0.35">
      <c r="A6465">
        <v>1</v>
      </c>
      <c r="B6465" t="s">
        <v>99</v>
      </c>
      <c r="C6465" t="s">
        <v>252</v>
      </c>
      <c r="D6465" s="1">
        <v>39538</v>
      </c>
      <c r="E6465">
        <v>17923.3</v>
      </c>
      <c r="F6465">
        <v>1498.8</v>
      </c>
      <c r="G6465">
        <v>17046.099999999999</v>
      </c>
      <c r="H6465">
        <v>184.8</v>
      </c>
      <c r="I6465">
        <v>509.7</v>
      </c>
      <c r="J6465">
        <v>-739.3</v>
      </c>
    </row>
    <row r="6466" spans="1:10" x14ac:dyDescent="0.35">
      <c r="A6466">
        <v>1</v>
      </c>
      <c r="B6466" t="s">
        <v>240</v>
      </c>
      <c r="C6466" t="s">
        <v>252</v>
      </c>
      <c r="D6466" s="1">
        <v>39538</v>
      </c>
      <c r="E6466">
        <v>31676.2</v>
      </c>
      <c r="F6466">
        <v>2083.6999999999998</v>
      </c>
      <c r="G6466">
        <v>20748.3</v>
      </c>
      <c r="H6466">
        <v>3458.3</v>
      </c>
      <c r="I6466">
        <v>-1318</v>
      </c>
      <c r="J6466">
        <v>-790.7</v>
      </c>
    </row>
    <row r="6467" spans="1:10" x14ac:dyDescent="0.35">
      <c r="A6467">
        <v>1</v>
      </c>
      <c r="B6467" t="s">
        <v>90</v>
      </c>
      <c r="C6467" t="s">
        <v>252</v>
      </c>
      <c r="D6467" s="1">
        <v>39538</v>
      </c>
      <c r="E6467">
        <v>16517</v>
      </c>
      <c r="F6467">
        <v>733.1</v>
      </c>
      <c r="G6467">
        <v>21052.6</v>
      </c>
      <c r="H6467">
        <v>2340.3000000000002</v>
      </c>
      <c r="I6467">
        <v>-444.6</v>
      </c>
      <c r="J6467">
        <v>-791.6</v>
      </c>
    </row>
    <row r="6468" spans="1:10" x14ac:dyDescent="0.35">
      <c r="A6468">
        <v>1</v>
      </c>
      <c r="B6468" t="s">
        <v>25</v>
      </c>
      <c r="C6468" t="s">
        <v>252</v>
      </c>
      <c r="D6468" s="1">
        <v>39538</v>
      </c>
      <c r="E6468">
        <v>27135.599999999999</v>
      </c>
      <c r="F6468">
        <v>1486</v>
      </c>
      <c r="G6468">
        <v>15756.4</v>
      </c>
      <c r="H6468">
        <v>1392</v>
      </c>
      <c r="I6468">
        <v>-569.20000000000005</v>
      </c>
      <c r="J6468">
        <v>-812.4</v>
      </c>
    </row>
    <row r="6469" spans="1:10" x14ac:dyDescent="0.35">
      <c r="A6469">
        <v>1</v>
      </c>
      <c r="B6469" t="s">
        <v>78</v>
      </c>
      <c r="C6469" t="s">
        <v>252</v>
      </c>
      <c r="D6469" s="1">
        <v>39538</v>
      </c>
      <c r="E6469">
        <v>8699.2999999999993</v>
      </c>
      <c r="F6469">
        <v>1014</v>
      </c>
      <c r="G6469">
        <v>8192.7999999999993</v>
      </c>
      <c r="H6469">
        <v>2013.9</v>
      </c>
      <c r="I6469">
        <v>-785.7</v>
      </c>
      <c r="J6469">
        <v>-817.6</v>
      </c>
    </row>
    <row r="6470" spans="1:10" x14ac:dyDescent="0.35">
      <c r="A6470">
        <v>1</v>
      </c>
      <c r="B6470" t="s">
        <v>89</v>
      </c>
      <c r="C6470" t="s">
        <v>252</v>
      </c>
      <c r="D6470" s="1">
        <v>39538</v>
      </c>
      <c r="E6470">
        <v>2553.6999999999998</v>
      </c>
      <c r="F6470">
        <v>-141.69999999999999</v>
      </c>
      <c r="G6470">
        <v>10371.6</v>
      </c>
      <c r="H6470">
        <v>2090.1999999999998</v>
      </c>
      <c r="I6470">
        <v>-1242.0999999999999</v>
      </c>
      <c r="J6470">
        <v>-861</v>
      </c>
    </row>
    <row r="6471" spans="1:10" x14ac:dyDescent="0.35">
      <c r="A6471">
        <v>1</v>
      </c>
      <c r="B6471" t="s">
        <v>122</v>
      </c>
      <c r="C6471" t="s">
        <v>252</v>
      </c>
      <c r="D6471" s="1">
        <v>39538</v>
      </c>
      <c r="E6471">
        <v>19500.8</v>
      </c>
      <c r="F6471">
        <v>2464.6</v>
      </c>
      <c r="G6471">
        <v>18234</v>
      </c>
      <c r="H6471">
        <v>2481.1</v>
      </c>
      <c r="I6471">
        <v>-703.1</v>
      </c>
      <c r="J6471">
        <v>-878</v>
      </c>
    </row>
    <row r="6472" spans="1:10" x14ac:dyDescent="0.35">
      <c r="A6472">
        <v>1</v>
      </c>
      <c r="B6472" t="s">
        <v>1</v>
      </c>
      <c r="C6472" t="s">
        <v>252</v>
      </c>
      <c r="D6472" s="1">
        <v>39538</v>
      </c>
      <c r="E6472">
        <v>13476.1</v>
      </c>
      <c r="F6472">
        <v>2236.6999999999998</v>
      </c>
      <c r="G6472">
        <v>16327.1</v>
      </c>
      <c r="H6472">
        <v>3825.7</v>
      </c>
      <c r="I6472">
        <v>-961.3</v>
      </c>
      <c r="J6472">
        <v>-895.4</v>
      </c>
    </row>
    <row r="6473" spans="1:10" x14ac:dyDescent="0.35">
      <c r="A6473">
        <v>2</v>
      </c>
      <c r="B6473" t="s">
        <v>40</v>
      </c>
      <c r="C6473" t="s">
        <v>252</v>
      </c>
      <c r="D6473" s="1">
        <v>39538</v>
      </c>
      <c r="E6473">
        <v>5032.1000000000004</v>
      </c>
      <c r="F6473">
        <v>205.8</v>
      </c>
      <c r="G6473">
        <v>38459</v>
      </c>
      <c r="H6473">
        <v>668.1</v>
      </c>
      <c r="I6473">
        <v>-3043.9</v>
      </c>
      <c r="J6473">
        <v>-900.6</v>
      </c>
    </row>
    <row r="6474" spans="1:10" x14ac:dyDescent="0.35">
      <c r="A6474">
        <v>1</v>
      </c>
      <c r="B6474" t="s">
        <v>56</v>
      </c>
      <c r="C6474" t="s">
        <v>252</v>
      </c>
      <c r="D6474" s="1">
        <v>39538</v>
      </c>
      <c r="E6474">
        <v>9282.1</v>
      </c>
      <c r="F6474">
        <v>1481.2</v>
      </c>
      <c r="G6474">
        <v>5696.6</v>
      </c>
      <c r="H6474">
        <v>1569.7</v>
      </c>
      <c r="I6474">
        <v>-681.9</v>
      </c>
      <c r="J6474">
        <v>-906.6</v>
      </c>
    </row>
    <row r="6475" spans="1:10" x14ac:dyDescent="0.35">
      <c r="A6475">
        <v>1</v>
      </c>
      <c r="B6475" t="s">
        <v>169</v>
      </c>
      <c r="C6475" t="s">
        <v>252</v>
      </c>
      <c r="D6475" s="1">
        <v>39538</v>
      </c>
      <c r="E6475">
        <v>19120.599999999999</v>
      </c>
      <c r="F6475">
        <v>2798.3</v>
      </c>
      <c r="G6475">
        <v>21439.9</v>
      </c>
      <c r="H6475">
        <v>1964.3</v>
      </c>
      <c r="I6475">
        <v>669.7</v>
      </c>
      <c r="J6475">
        <v>-937</v>
      </c>
    </row>
    <row r="6476" spans="1:10" x14ac:dyDescent="0.35">
      <c r="A6476">
        <v>1</v>
      </c>
      <c r="B6476" t="s">
        <v>158</v>
      </c>
      <c r="C6476" t="s">
        <v>252</v>
      </c>
      <c r="D6476" s="1">
        <v>39538</v>
      </c>
      <c r="E6476">
        <v>10318.299999999999</v>
      </c>
      <c r="F6476">
        <v>4798.2</v>
      </c>
      <c r="G6476">
        <v>10238.6</v>
      </c>
      <c r="H6476">
        <v>4686.3</v>
      </c>
      <c r="I6476">
        <v>-849.7</v>
      </c>
      <c r="J6476">
        <v>-966</v>
      </c>
    </row>
    <row r="6477" spans="1:10" x14ac:dyDescent="0.35">
      <c r="A6477">
        <v>1</v>
      </c>
      <c r="B6477" t="s">
        <v>135</v>
      </c>
      <c r="C6477" t="s">
        <v>252</v>
      </c>
      <c r="D6477" s="1">
        <v>39538</v>
      </c>
      <c r="E6477">
        <v>18360.5</v>
      </c>
      <c r="F6477">
        <v>2651.7</v>
      </c>
      <c r="G6477">
        <v>19232.3</v>
      </c>
      <c r="H6477">
        <v>4089.6</v>
      </c>
      <c r="I6477">
        <v>-3517.4</v>
      </c>
      <c r="J6477">
        <v>-1043.0999999999999</v>
      </c>
    </row>
    <row r="6478" spans="1:10" x14ac:dyDescent="0.35">
      <c r="A6478">
        <v>2</v>
      </c>
      <c r="B6478" t="s">
        <v>6</v>
      </c>
      <c r="C6478" t="s">
        <v>252</v>
      </c>
      <c r="D6478" s="1">
        <v>39538</v>
      </c>
      <c r="E6478">
        <v>89035.8</v>
      </c>
      <c r="F6478">
        <v>24362.5</v>
      </c>
      <c r="G6478">
        <v>844741.9</v>
      </c>
      <c r="H6478">
        <v>18938.2</v>
      </c>
      <c r="I6478">
        <v>-23801.200000000001</v>
      </c>
      <c r="J6478">
        <v>-1092.9000000000001</v>
      </c>
    </row>
    <row r="6479" spans="1:10" x14ac:dyDescent="0.35">
      <c r="A6479">
        <v>1</v>
      </c>
      <c r="B6479" t="s">
        <v>68</v>
      </c>
      <c r="C6479" t="s">
        <v>252</v>
      </c>
      <c r="D6479" s="1">
        <v>39538</v>
      </c>
      <c r="E6479">
        <v>11763.3</v>
      </c>
      <c r="F6479">
        <v>2172.3000000000002</v>
      </c>
      <c r="G6479">
        <v>25294.2</v>
      </c>
      <c r="H6479">
        <v>3169.7</v>
      </c>
      <c r="I6479">
        <v>-2318.1</v>
      </c>
      <c r="J6479">
        <v>-1093.0999999999999</v>
      </c>
    </row>
    <row r="6480" spans="1:10" x14ac:dyDescent="0.35">
      <c r="A6480">
        <v>1</v>
      </c>
      <c r="B6480" t="s">
        <v>190</v>
      </c>
      <c r="C6480" t="s">
        <v>252</v>
      </c>
      <c r="D6480" s="1">
        <v>39538</v>
      </c>
      <c r="E6480">
        <v>12666.2</v>
      </c>
      <c r="F6480">
        <v>265.39999999999998</v>
      </c>
      <c r="G6480">
        <v>9533.7000000000007</v>
      </c>
      <c r="H6480">
        <v>516.79999999999995</v>
      </c>
      <c r="I6480">
        <v>-627.4</v>
      </c>
      <c r="J6480">
        <v>-1147.7</v>
      </c>
    </row>
    <row r="6481" spans="1:10" x14ac:dyDescent="0.35">
      <c r="A6481">
        <v>1</v>
      </c>
      <c r="B6481" t="s">
        <v>111</v>
      </c>
      <c r="C6481" t="s">
        <v>252</v>
      </c>
      <c r="D6481" s="1">
        <v>39538</v>
      </c>
      <c r="E6481">
        <v>13932.9</v>
      </c>
      <c r="F6481">
        <v>2240.9</v>
      </c>
      <c r="G6481">
        <v>20752.2</v>
      </c>
      <c r="H6481">
        <v>3593.7</v>
      </c>
      <c r="I6481">
        <v>-2182.1</v>
      </c>
      <c r="J6481">
        <v>-1221.3</v>
      </c>
    </row>
    <row r="6482" spans="1:10" x14ac:dyDescent="0.35">
      <c r="A6482">
        <v>1</v>
      </c>
      <c r="B6482" t="s">
        <v>71</v>
      </c>
      <c r="C6482" t="s">
        <v>252</v>
      </c>
      <c r="D6482" s="1">
        <v>39538</v>
      </c>
      <c r="E6482">
        <v>9694.1</v>
      </c>
      <c r="F6482">
        <v>938.5</v>
      </c>
      <c r="G6482">
        <v>20823.7</v>
      </c>
      <c r="H6482">
        <v>6560.8</v>
      </c>
      <c r="I6482">
        <v>208.1</v>
      </c>
      <c r="J6482">
        <v>-1242.2</v>
      </c>
    </row>
    <row r="6483" spans="1:10" x14ac:dyDescent="0.35">
      <c r="A6483">
        <v>1</v>
      </c>
      <c r="B6483" t="s">
        <v>19</v>
      </c>
      <c r="C6483" t="s">
        <v>252</v>
      </c>
      <c r="D6483" s="1">
        <v>39538</v>
      </c>
      <c r="E6483">
        <v>41458.199999999997</v>
      </c>
      <c r="F6483">
        <v>3752</v>
      </c>
      <c r="G6483">
        <v>30133.7</v>
      </c>
      <c r="H6483">
        <v>4572.8999999999996</v>
      </c>
      <c r="I6483">
        <v>-3319.1</v>
      </c>
      <c r="J6483">
        <v>-1265.2</v>
      </c>
    </row>
    <row r="6484" spans="1:10" x14ac:dyDescent="0.35">
      <c r="A6484">
        <v>1</v>
      </c>
      <c r="B6484" t="s">
        <v>31</v>
      </c>
      <c r="C6484" t="s">
        <v>252</v>
      </c>
      <c r="D6484" s="1">
        <v>39538</v>
      </c>
      <c r="E6484">
        <v>37917.300000000003</v>
      </c>
      <c r="F6484">
        <v>3728.8</v>
      </c>
      <c r="G6484">
        <v>37798.199999999997</v>
      </c>
      <c r="H6484">
        <v>4353.2</v>
      </c>
      <c r="I6484">
        <v>-2870.6</v>
      </c>
      <c r="J6484">
        <v>-1273.3</v>
      </c>
    </row>
    <row r="6485" spans="1:10" x14ac:dyDescent="0.35">
      <c r="A6485">
        <v>1</v>
      </c>
      <c r="B6485" t="s">
        <v>194</v>
      </c>
      <c r="C6485" t="s">
        <v>252</v>
      </c>
      <c r="D6485" s="1">
        <v>39538</v>
      </c>
      <c r="E6485">
        <v>57820.3</v>
      </c>
      <c r="F6485">
        <v>671.1</v>
      </c>
      <c r="G6485">
        <v>13288.1</v>
      </c>
      <c r="H6485">
        <v>2134.6999999999998</v>
      </c>
      <c r="I6485">
        <v>-1022</v>
      </c>
      <c r="J6485">
        <v>-1275</v>
      </c>
    </row>
    <row r="6486" spans="1:10" x14ac:dyDescent="0.35">
      <c r="A6486">
        <v>1</v>
      </c>
      <c r="B6486" t="s">
        <v>106</v>
      </c>
      <c r="C6486" t="s">
        <v>252</v>
      </c>
      <c r="D6486" s="1">
        <v>39538</v>
      </c>
      <c r="E6486">
        <v>11921</v>
      </c>
      <c r="F6486">
        <v>1336.5</v>
      </c>
      <c r="G6486">
        <v>15305</v>
      </c>
      <c r="H6486">
        <v>1097.3</v>
      </c>
      <c r="I6486">
        <v>-88.5</v>
      </c>
      <c r="J6486">
        <v>-1351</v>
      </c>
    </row>
    <row r="6487" spans="1:10" x14ac:dyDescent="0.35">
      <c r="A6487">
        <v>1</v>
      </c>
      <c r="B6487" t="s">
        <v>38</v>
      </c>
      <c r="C6487" t="s">
        <v>252</v>
      </c>
      <c r="D6487" s="1">
        <v>39538</v>
      </c>
      <c r="E6487">
        <v>21478.400000000001</v>
      </c>
      <c r="F6487">
        <v>3159.2</v>
      </c>
      <c r="G6487">
        <v>11607.4</v>
      </c>
      <c r="H6487">
        <v>3330</v>
      </c>
      <c r="I6487">
        <v>-1678</v>
      </c>
      <c r="J6487">
        <v>-1471.8</v>
      </c>
    </row>
    <row r="6488" spans="1:10" x14ac:dyDescent="0.35">
      <c r="A6488">
        <v>1</v>
      </c>
      <c r="B6488" t="s">
        <v>25</v>
      </c>
      <c r="C6488" t="s">
        <v>252</v>
      </c>
      <c r="D6488" s="1">
        <v>39538</v>
      </c>
      <c r="E6488">
        <v>42755.9</v>
      </c>
      <c r="F6488">
        <v>2193</v>
      </c>
      <c r="G6488">
        <v>28459</v>
      </c>
      <c r="H6488">
        <v>4277.7</v>
      </c>
      <c r="I6488">
        <v>-1687.1</v>
      </c>
      <c r="J6488">
        <v>-1652.1</v>
      </c>
    </row>
    <row r="6489" spans="1:10" x14ac:dyDescent="0.35">
      <c r="A6489">
        <v>1</v>
      </c>
      <c r="B6489" t="s">
        <v>73</v>
      </c>
      <c r="C6489" t="s">
        <v>252</v>
      </c>
      <c r="D6489" s="1">
        <v>39538</v>
      </c>
      <c r="E6489">
        <v>35127.699999999997</v>
      </c>
      <c r="F6489">
        <v>7522.1</v>
      </c>
      <c r="G6489">
        <v>39068.5</v>
      </c>
      <c r="H6489">
        <v>7193</v>
      </c>
      <c r="I6489">
        <v>-931.3</v>
      </c>
      <c r="J6489">
        <v>-1672.6</v>
      </c>
    </row>
    <row r="6490" spans="1:10" x14ac:dyDescent="0.35">
      <c r="A6490">
        <v>1</v>
      </c>
      <c r="B6490" t="s">
        <v>207</v>
      </c>
      <c r="C6490" t="s">
        <v>252</v>
      </c>
      <c r="D6490" s="1">
        <v>39538</v>
      </c>
      <c r="E6490">
        <v>11439.2</v>
      </c>
      <c r="F6490">
        <v>2951.2</v>
      </c>
      <c r="G6490">
        <v>29278.6</v>
      </c>
      <c r="H6490">
        <v>1958.3</v>
      </c>
      <c r="I6490">
        <v>-54.6</v>
      </c>
      <c r="J6490">
        <v>-1720.4</v>
      </c>
    </row>
    <row r="6491" spans="1:10" x14ac:dyDescent="0.35">
      <c r="A6491">
        <v>1</v>
      </c>
      <c r="B6491" t="s">
        <v>7</v>
      </c>
      <c r="C6491" t="s">
        <v>252</v>
      </c>
      <c r="D6491" s="1">
        <v>39538</v>
      </c>
      <c r="E6491">
        <v>25120.9</v>
      </c>
      <c r="F6491">
        <v>2907.8</v>
      </c>
      <c r="G6491">
        <v>35458</v>
      </c>
      <c r="H6491">
        <v>1035.4000000000001</v>
      </c>
      <c r="I6491">
        <v>-1829.7</v>
      </c>
      <c r="J6491">
        <v>-1813.2</v>
      </c>
    </row>
    <row r="6492" spans="1:10" x14ac:dyDescent="0.35">
      <c r="A6492">
        <v>1</v>
      </c>
      <c r="B6492" t="s">
        <v>46</v>
      </c>
      <c r="C6492" t="s">
        <v>252</v>
      </c>
      <c r="D6492" s="1">
        <v>39538</v>
      </c>
      <c r="E6492">
        <v>44119.3</v>
      </c>
      <c r="F6492">
        <v>8217</v>
      </c>
      <c r="G6492">
        <v>84017.7</v>
      </c>
      <c r="H6492">
        <v>5033.7</v>
      </c>
      <c r="I6492">
        <v>508</v>
      </c>
      <c r="J6492">
        <v>-1824.1</v>
      </c>
    </row>
    <row r="6493" spans="1:10" x14ac:dyDescent="0.35">
      <c r="A6493">
        <v>1</v>
      </c>
      <c r="B6493" t="s">
        <v>238</v>
      </c>
      <c r="C6493" t="s">
        <v>252</v>
      </c>
      <c r="D6493" s="1">
        <v>39538</v>
      </c>
      <c r="E6493">
        <v>37083.199999999997</v>
      </c>
      <c r="F6493">
        <v>14920</v>
      </c>
      <c r="G6493">
        <v>47758</v>
      </c>
      <c r="H6493">
        <v>13062.9</v>
      </c>
      <c r="I6493">
        <v>-11245.8</v>
      </c>
      <c r="J6493">
        <v>-1836.1</v>
      </c>
    </row>
    <row r="6494" spans="1:10" x14ac:dyDescent="0.35">
      <c r="A6494">
        <v>1</v>
      </c>
      <c r="B6494" t="s">
        <v>74</v>
      </c>
      <c r="C6494" t="s">
        <v>252</v>
      </c>
      <c r="D6494" s="1">
        <v>39538</v>
      </c>
      <c r="E6494">
        <v>38826</v>
      </c>
      <c r="F6494">
        <v>2097.6</v>
      </c>
      <c r="G6494">
        <v>27727.1</v>
      </c>
      <c r="H6494">
        <v>6151.1</v>
      </c>
      <c r="I6494">
        <v>-4952.3</v>
      </c>
      <c r="J6494">
        <v>-1856.1</v>
      </c>
    </row>
    <row r="6495" spans="1:10" x14ac:dyDescent="0.35">
      <c r="A6495">
        <v>1</v>
      </c>
      <c r="B6495" t="s">
        <v>106</v>
      </c>
      <c r="C6495" t="s">
        <v>252</v>
      </c>
      <c r="D6495" s="1">
        <v>39538</v>
      </c>
      <c r="E6495">
        <v>10127.5</v>
      </c>
      <c r="F6495">
        <v>1463.5</v>
      </c>
      <c r="G6495">
        <v>15127.9</v>
      </c>
      <c r="H6495">
        <v>884.7</v>
      </c>
      <c r="I6495">
        <v>421.1</v>
      </c>
      <c r="J6495">
        <v>-1906.4</v>
      </c>
    </row>
    <row r="6496" spans="1:10" x14ac:dyDescent="0.35">
      <c r="A6496">
        <v>1</v>
      </c>
      <c r="B6496" t="s">
        <v>7</v>
      </c>
      <c r="C6496" t="s">
        <v>252</v>
      </c>
      <c r="D6496" s="1">
        <v>39538</v>
      </c>
      <c r="E6496">
        <v>14621.2</v>
      </c>
      <c r="F6496">
        <v>3890.2</v>
      </c>
      <c r="G6496">
        <v>20514.2</v>
      </c>
      <c r="H6496">
        <v>2466.8000000000002</v>
      </c>
      <c r="I6496">
        <v>-157</v>
      </c>
      <c r="J6496">
        <v>-2311.9</v>
      </c>
    </row>
    <row r="6497" spans="1:10" x14ac:dyDescent="0.35">
      <c r="A6497">
        <v>1</v>
      </c>
      <c r="B6497" t="s">
        <v>19</v>
      </c>
      <c r="C6497" t="s">
        <v>252</v>
      </c>
      <c r="D6497" s="1">
        <v>39538</v>
      </c>
      <c r="E6497">
        <v>11980.7</v>
      </c>
      <c r="F6497">
        <v>602.1</v>
      </c>
      <c r="G6497">
        <v>11786.5</v>
      </c>
      <c r="H6497">
        <v>805.3</v>
      </c>
      <c r="I6497">
        <v>1869.1</v>
      </c>
      <c r="J6497">
        <v>-2646.4</v>
      </c>
    </row>
    <row r="6498" spans="1:10" x14ac:dyDescent="0.35">
      <c r="A6498">
        <v>1</v>
      </c>
      <c r="B6498" t="s">
        <v>124</v>
      </c>
      <c r="C6498" t="s">
        <v>252</v>
      </c>
      <c r="D6498" s="1">
        <v>39538</v>
      </c>
      <c r="E6498">
        <v>96687.8</v>
      </c>
      <c r="F6498">
        <v>43960.7</v>
      </c>
      <c r="G6498">
        <v>132099.4</v>
      </c>
      <c r="H6498">
        <v>40615.599999999999</v>
      </c>
      <c r="I6498">
        <v>-25471.7</v>
      </c>
      <c r="J6498">
        <v>-2713.1</v>
      </c>
    </row>
    <row r="6499" spans="1:10" x14ac:dyDescent="0.35">
      <c r="A6499">
        <v>1</v>
      </c>
      <c r="B6499" t="s">
        <v>72</v>
      </c>
      <c r="C6499" t="s">
        <v>252</v>
      </c>
      <c r="D6499" s="1">
        <v>39538</v>
      </c>
      <c r="E6499">
        <v>16380</v>
      </c>
      <c r="F6499">
        <v>2317.1</v>
      </c>
      <c r="G6499">
        <v>7164.4</v>
      </c>
      <c r="H6499">
        <v>2814.1</v>
      </c>
      <c r="I6499">
        <v>260.89999999999998</v>
      </c>
      <c r="J6499">
        <v>-2749.6</v>
      </c>
    </row>
    <row r="6500" spans="1:10" x14ac:dyDescent="0.35">
      <c r="A6500">
        <v>1</v>
      </c>
      <c r="B6500" t="s">
        <v>47</v>
      </c>
      <c r="C6500" t="s">
        <v>252</v>
      </c>
      <c r="D6500" s="1">
        <v>39538</v>
      </c>
      <c r="E6500">
        <v>24914.7</v>
      </c>
      <c r="F6500">
        <v>2735.9</v>
      </c>
      <c r="G6500">
        <v>39854.6</v>
      </c>
      <c r="H6500">
        <v>3445.8</v>
      </c>
      <c r="I6500">
        <v>-6187.5</v>
      </c>
      <c r="J6500">
        <v>-2971.2</v>
      </c>
    </row>
    <row r="6501" spans="1:10" x14ac:dyDescent="0.35">
      <c r="A6501">
        <v>1</v>
      </c>
      <c r="B6501" t="s">
        <v>69</v>
      </c>
      <c r="C6501" t="s">
        <v>252</v>
      </c>
      <c r="D6501" s="1">
        <v>39538</v>
      </c>
      <c r="E6501">
        <v>28269.7</v>
      </c>
      <c r="F6501">
        <v>2038</v>
      </c>
      <c r="G6501">
        <v>36407.199999999997</v>
      </c>
      <c r="H6501">
        <v>4658.2</v>
      </c>
      <c r="I6501">
        <v>-1988.6</v>
      </c>
      <c r="J6501">
        <v>-3150</v>
      </c>
    </row>
    <row r="6502" spans="1:10" x14ac:dyDescent="0.35">
      <c r="A6502">
        <v>1</v>
      </c>
      <c r="B6502" t="s">
        <v>112</v>
      </c>
      <c r="C6502" t="s">
        <v>252</v>
      </c>
      <c r="D6502" s="1">
        <v>39538</v>
      </c>
      <c r="E6502">
        <v>10312.799999999999</v>
      </c>
      <c r="F6502">
        <v>2639.3</v>
      </c>
      <c r="G6502">
        <v>27802.2</v>
      </c>
      <c r="H6502">
        <v>4677.3</v>
      </c>
      <c r="I6502">
        <v>-112.2</v>
      </c>
      <c r="J6502">
        <v>-4029.9</v>
      </c>
    </row>
    <row r="6503" spans="1:10" x14ac:dyDescent="0.35">
      <c r="A6503">
        <v>1</v>
      </c>
      <c r="B6503" t="s">
        <v>37</v>
      </c>
      <c r="C6503" t="s">
        <v>252</v>
      </c>
      <c r="D6503" s="1">
        <v>39538</v>
      </c>
      <c r="E6503">
        <v>127616</v>
      </c>
      <c r="F6503">
        <v>9678.7999999999993</v>
      </c>
      <c r="G6503">
        <v>50805.3</v>
      </c>
      <c r="H6503">
        <v>12117.8</v>
      </c>
      <c r="I6503">
        <v>-7810.1</v>
      </c>
      <c r="J6503">
        <v>-4322.3999999999996</v>
      </c>
    </row>
    <row r="6504" spans="1:10" x14ac:dyDescent="0.35">
      <c r="A6504">
        <v>2</v>
      </c>
      <c r="B6504" t="s">
        <v>13</v>
      </c>
      <c r="C6504" t="s">
        <v>252</v>
      </c>
      <c r="D6504" s="1">
        <v>39538</v>
      </c>
      <c r="E6504">
        <v>3556.7</v>
      </c>
      <c r="F6504">
        <v>3070.2</v>
      </c>
      <c r="G6504">
        <v>57577.1</v>
      </c>
      <c r="H6504">
        <v>3993.6</v>
      </c>
      <c r="I6504">
        <v>533.29999999999995</v>
      </c>
      <c r="J6504">
        <v>-4719.2</v>
      </c>
    </row>
    <row r="6505" spans="1:10" x14ac:dyDescent="0.35">
      <c r="A6505">
        <v>1</v>
      </c>
      <c r="B6505" t="s">
        <v>74</v>
      </c>
      <c r="C6505" t="s">
        <v>252</v>
      </c>
      <c r="D6505" s="1">
        <v>39538</v>
      </c>
      <c r="E6505">
        <v>38215.199999999997</v>
      </c>
      <c r="F6505">
        <v>2384.5</v>
      </c>
      <c r="G6505">
        <v>30796.1</v>
      </c>
      <c r="H6505">
        <v>5429.3</v>
      </c>
      <c r="I6505">
        <v>-1557.3</v>
      </c>
      <c r="J6505">
        <v>-4996.3</v>
      </c>
    </row>
    <row r="6506" spans="1:10" x14ac:dyDescent="0.35">
      <c r="A6506">
        <v>1</v>
      </c>
      <c r="B6506" t="s">
        <v>173</v>
      </c>
      <c r="C6506" t="s">
        <v>252</v>
      </c>
      <c r="D6506" s="1">
        <v>39538</v>
      </c>
      <c r="E6506">
        <v>60534.6</v>
      </c>
      <c r="F6506">
        <v>16315.2</v>
      </c>
      <c r="G6506">
        <v>111243.4</v>
      </c>
      <c r="H6506">
        <v>19019.099999999999</v>
      </c>
      <c r="I6506">
        <v>-15441.3</v>
      </c>
      <c r="J6506">
        <v>-5278.5</v>
      </c>
    </row>
    <row r="6507" spans="1:10" x14ac:dyDescent="0.35">
      <c r="A6507">
        <v>1</v>
      </c>
      <c r="B6507" t="s">
        <v>49</v>
      </c>
      <c r="C6507" t="s">
        <v>252</v>
      </c>
      <c r="D6507" s="1">
        <v>39538</v>
      </c>
      <c r="E6507">
        <v>377254.6</v>
      </c>
      <c r="F6507">
        <v>12722.3</v>
      </c>
      <c r="G6507">
        <v>124563.3</v>
      </c>
      <c r="H6507">
        <v>15830.2</v>
      </c>
      <c r="I6507">
        <v>-7098</v>
      </c>
      <c r="J6507">
        <v>-6011.6</v>
      </c>
    </row>
    <row r="6508" spans="1:10" x14ac:dyDescent="0.35">
      <c r="A6508">
        <v>1</v>
      </c>
      <c r="B6508" t="s">
        <v>34</v>
      </c>
      <c r="C6508" t="s">
        <v>252</v>
      </c>
      <c r="D6508" s="1">
        <v>39538</v>
      </c>
      <c r="E6508">
        <v>106266.1</v>
      </c>
      <c r="F6508">
        <v>16318.8</v>
      </c>
      <c r="G6508">
        <v>407174</v>
      </c>
      <c r="H6508">
        <v>26991.1</v>
      </c>
      <c r="I6508">
        <v>8456.7999999999993</v>
      </c>
      <c r="J6508">
        <v>-6039.9</v>
      </c>
    </row>
    <row r="6509" spans="1:10" x14ac:dyDescent="0.35">
      <c r="A6509">
        <v>1</v>
      </c>
      <c r="B6509" t="s">
        <v>172</v>
      </c>
      <c r="C6509" t="s">
        <v>252</v>
      </c>
      <c r="D6509" s="1">
        <v>39538</v>
      </c>
      <c r="E6509">
        <v>63949</v>
      </c>
      <c r="F6509">
        <v>32509.8</v>
      </c>
      <c r="G6509">
        <v>108664.6</v>
      </c>
      <c r="H6509">
        <v>24747.3</v>
      </c>
      <c r="I6509">
        <v>5181</v>
      </c>
      <c r="J6509">
        <v>-6432</v>
      </c>
    </row>
    <row r="6510" spans="1:10" x14ac:dyDescent="0.35">
      <c r="A6510">
        <v>1</v>
      </c>
      <c r="B6510" t="s">
        <v>8</v>
      </c>
      <c r="C6510" t="s">
        <v>252</v>
      </c>
      <c r="D6510" s="1">
        <v>39538</v>
      </c>
      <c r="E6510">
        <v>191895.8</v>
      </c>
      <c r="F6510">
        <v>26014.6</v>
      </c>
      <c r="G6510">
        <v>218702.5</v>
      </c>
      <c r="H6510">
        <v>34121.5</v>
      </c>
      <c r="I6510">
        <v>-8523</v>
      </c>
      <c r="J6510">
        <v>-7472.7</v>
      </c>
    </row>
    <row r="6511" spans="1:10" x14ac:dyDescent="0.35">
      <c r="A6511">
        <v>1</v>
      </c>
      <c r="B6511" t="s">
        <v>53</v>
      </c>
      <c r="C6511" t="s">
        <v>252</v>
      </c>
      <c r="D6511" s="1">
        <v>39538</v>
      </c>
      <c r="E6511">
        <v>166230</v>
      </c>
      <c r="F6511">
        <v>44700</v>
      </c>
      <c r="G6511">
        <v>172610</v>
      </c>
      <c r="H6511">
        <v>38160</v>
      </c>
      <c r="I6511">
        <v>-20980</v>
      </c>
      <c r="J6511">
        <v>-7590</v>
      </c>
    </row>
    <row r="6512" spans="1:10" x14ac:dyDescent="0.35">
      <c r="A6512">
        <v>3</v>
      </c>
      <c r="B6512" t="s">
        <v>4</v>
      </c>
      <c r="C6512" t="s">
        <v>252</v>
      </c>
      <c r="D6512" s="1">
        <v>39538</v>
      </c>
      <c r="E6512">
        <v>74262.600000000006</v>
      </c>
      <c r="F6512">
        <v>4121.6000000000004</v>
      </c>
      <c r="G6512">
        <v>897949.5</v>
      </c>
      <c r="H6512">
        <v>76276.2</v>
      </c>
      <c r="I6512">
        <v>-49139.3</v>
      </c>
      <c r="J6512">
        <v>-8247</v>
      </c>
    </row>
    <row r="6513" spans="1:10" x14ac:dyDescent="0.35">
      <c r="A6513">
        <v>3</v>
      </c>
      <c r="B6513" t="s">
        <v>4</v>
      </c>
      <c r="C6513" t="s">
        <v>252</v>
      </c>
      <c r="D6513" s="1">
        <v>39538</v>
      </c>
      <c r="E6513">
        <v>64444.3</v>
      </c>
      <c r="F6513">
        <v>10087.4</v>
      </c>
      <c r="G6513">
        <v>705077</v>
      </c>
      <c r="H6513">
        <v>39291.9</v>
      </c>
      <c r="I6513">
        <v>-11326.2</v>
      </c>
      <c r="J6513">
        <v>-8415</v>
      </c>
    </row>
    <row r="6514" spans="1:10" x14ac:dyDescent="0.35">
      <c r="A6514">
        <v>1</v>
      </c>
      <c r="B6514" t="s">
        <v>48</v>
      </c>
      <c r="C6514" t="s">
        <v>252</v>
      </c>
      <c r="D6514" s="1">
        <v>39538</v>
      </c>
      <c r="E6514">
        <v>234635.3</v>
      </c>
      <c r="F6514">
        <v>28593.4</v>
      </c>
      <c r="G6514">
        <v>376099.3</v>
      </c>
      <c r="H6514">
        <v>34779</v>
      </c>
      <c r="I6514">
        <v>-125.4</v>
      </c>
      <c r="J6514">
        <v>-8882.5</v>
      </c>
    </row>
    <row r="6515" spans="1:10" x14ac:dyDescent="0.35">
      <c r="A6515">
        <v>1</v>
      </c>
      <c r="B6515" t="s">
        <v>170</v>
      </c>
      <c r="C6515" t="s">
        <v>252</v>
      </c>
      <c r="D6515" s="1">
        <v>39538</v>
      </c>
      <c r="E6515">
        <v>21800</v>
      </c>
      <c r="F6515">
        <v>7645.1</v>
      </c>
      <c r="G6515">
        <v>92155.199999999997</v>
      </c>
      <c r="H6515">
        <v>16154.1</v>
      </c>
      <c r="I6515">
        <v>-4495.8999999999996</v>
      </c>
      <c r="J6515">
        <v>-10932.6</v>
      </c>
    </row>
    <row r="6516" spans="1:10" x14ac:dyDescent="0.35">
      <c r="A6516">
        <v>1</v>
      </c>
      <c r="B6516" t="s">
        <v>180</v>
      </c>
      <c r="C6516" t="s">
        <v>252</v>
      </c>
      <c r="D6516" s="1">
        <v>39538</v>
      </c>
      <c r="E6516">
        <v>68263.600000000006</v>
      </c>
      <c r="F6516">
        <v>17890</v>
      </c>
      <c r="G6516">
        <v>107861.7</v>
      </c>
      <c r="H6516">
        <v>26365.5</v>
      </c>
      <c r="I6516">
        <v>-4532.8999999999996</v>
      </c>
      <c r="J6516">
        <v>-11781.4</v>
      </c>
    </row>
    <row r="6517" spans="1:10" x14ac:dyDescent="0.35">
      <c r="A6517">
        <v>1</v>
      </c>
      <c r="B6517" t="s">
        <v>103</v>
      </c>
      <c r="C6517" t="s">
        <v>252</v>
      </c>
      <c r="D6517" s="1">
        <v>39538</v>
      </c>
      <c r="E6517">
        <v>221319.2</v>
      </c>
      <c r="F6517">
        <v>31201</v>
      </c>
      <c r="G6517">
        <v>175686.39999999999</v>
      </c>
      <c r="H6517">
        <v>28141.5</v>
      </c>
      <c r="I6517">
        <v>-18279.7</v>
      </c>
      <c r="J6517">
        <v>-13160.9</v>
      </c>
    </row>
    <row r="6518" spans="1:10" x14ac:dyDescent="0.35">
      <c r="A6518">
        <v>1</v>
      </c>
      <c r="B6518" t="s">
        <v>53</v>
      </c>
      <c r="C6518" t="s">
        <v>252</v>
      </c>
      <c r="D6518" s="1">
        <v>39538</v>
      </c>
      <c r="E6518">
        <v>193716</v>
      </c>
      <c r="F6518">
        <v>45087.6</v>
      </c>
      <c r="G6518">
        <v>148061.9</v>
      </c>
      <c r="H6518">
        <v>38279.1</v>
      </c>
      <c r="I6518">
        <v>-24049</v>
      </c>
      <c r="J6518">
        <v>-14534.7</v>
      </c>
    </row>
    <row r="6519" spans="1:10" x14ac:dyDescent="0.35">
      <c r="A6519">
        <v>2</v>
      </c>
      <c r="B6519" t="s">
        <v>126</v>
      </c>
      <c r="C6519" t="s">
        <v>252</v>
      </c>
      <c r="D6519" s="1">
        <v>39538</v>
      </c>
      <c r="E6519">
        <v>27300.7</v>
      </c>
      <c r="F6519">
        <v>3737.3</v>
      </c>
      <c r="G6519">
        <v>251867.3</v>
      </c>
      <c r="H6519">
        <v>2457.3000000000002</v>
      </c>
      <c r="I6519">
        <v>3832.5</v>
      </c>
      <c r="J6519">
        <v>-14669.1</v>
      </c>
    </row>
    <row r="6520" spans="1:10" x14ac:dyDescent="0.35">
      <c r="A6520">
        <v>3</v>
      </c>
      <c r="B6520" t="s">
        <v>4</v>
      </c>
      <c r="C6520" t="s">
        <v>252</v>
      </c>
      <c r="D6520" s="1">
        <v>39538</v>
      </c>
      <c r="E6520">
        <v>26975.7</v>
      </c>
      <c r="F6520">
        <v>3600</v>
      </c>
      <c r="G6520">
        <v>327560</v>
      </c>
      <c r="H6520">
        <v>10897.8</v>
      </c>
      <c r="I6520">
        <v>12434.9</v>
      </c>
      <c r="J6520">
        <v>-15097.9</v>
      </c>
    </row>
    <row r="6521" spans="1:10" x14ac:dyDescent="0.35">
      <c r="A6521">
        <v>2</v>
      </c>
      <c r="B6521" t="s">
        <v>13</v>
      </c>
      <c r="C6521" t="s">
        <v>252</v>
      </c>
      <c r="D6521" s="1">
        <v>39538</v>
      </c>
      <c r="E6521">
        <v>35268.300000000003</v>
      </c>
      <c r="F6521">
        <v>24538</v>
      </c>
      <c r="G6521">
        <v>197268.5</v>
      </c>
      <c r="H6521">
        <v>26772.7</v>
      </c>
      <c r="I6521">
        <v>-48.3</v>
      </c>
      <c r="J6521">
        <v>-17374.599999999999</v>
      </c>
    </row>
    <row r="6522" spans="1:10" x14ac:dyDescent="0.35">
      <c r="A6522">
        <v>1</v>
      </c>
      <c r="B6522" t="s">
        <v>183</v>
      </c>
      <c r="C6522" t="s">
        <v>252</v>
      </c>
      <c r="D6522" s="1">
        <v>39538</v>
      </c>
      <c r="E6522">
        <v>86670.8</v>
      </c>
      <c r="F6522">
        <v>2065.6</v>
      </c>
      <c r="G6522">
        <v>61849.4</v>
      </c>
      <c r="H6522">
        <v>15995.5</v>
      </c>
      <c r="I6522">
        <v>-1345.8</v>
      </c>
      <c r="J6522">
        <v>-22272.7</v>
      </c>
    </row>
    <row r="6523" spans="1:10" x14ac:dyDescent="0.35">
      <c r="A6523">
        <v>1</v>
      </c>
      <c r="B6523" t="s">
        <v>171</v>
      </c>
      <c r="C6523" t="s">
        <v>252</v>
      </c>
      <c r="D6523" s="1">
        <v>39538</v>
      </c>
      <c r="E6523">
        <v>406366</v>
      </c>
      <c r="F6523">
        <v>74148</v>
      </c>
      <c r="G6523">
        <v>967352</v>
      </c>
      <c r="H6523">
        <v>97729</v>
      </c>
      <c r="I6523">
        <v>-58056</v>
      </c>
      <c r="J6523">
        <v>-23487</v>
      </c>
    </row>
    <row r="6524" spans="1:10" x14ac:dyDescent="0.35">
      <c r="A6524">
        <v>1</v>
      </c>
      <c r="B6524" t="s">
        <v>17</v>
      </c>
      <c r="C6524" t="s">
        <v>254</v>
      </c>
      <c r="D6524" s="1">
        <v>39538</v>
      </c>
      <c r="E6524">
        <v>686.6</v>
      </c>
      <c r="F6524">
        <v>266.60000000000002</v>
      </c>
      <c r="G6524">
        <v>2040.4</v>
      </c>
      <c r="H6524">
        <v>299.10000000000002</v>
      </c>
      <c r="I6524">
        <v>-256.39999999999998</v>
      </c>
      <c r="J6524">
        <v>-28226.5</v>
      </c>
    </row>
    <row r="6525" spans="1:10" x14ac:dyDescent="0.35">
      <c r="A6525">
        <v>1</v>
      </c>
      <c r="B6525" t="s">
        <v>203</v>
      </c>
      <c r="C6525" t="s">
        <v>252</v>
      </c>
      <c r="D6525" s="1">
        <v>39538</v>
      </c>
      <c r="E6525">
        <v>474548.2</v>
      </c>
      <c r="F6525">
        <v>75367.8</v>
      </c>
      <c r="G6525">
        <v>422321.6</v>
      </c>
      <c r="H6525">
        <v>83781.8</v>
      </c>
      <c r="I6525">
        <v>-11398.9</v>
      </c>
      <c r="J6525">
        <v>-30886.799999999999</v>
      </c>
    </row>
    <row r="6526" spans="1:10" x14ac:dyDescent="0.35">
      <c r="A6526">
        <v>3</v>
      </c>
      <c r="B6526" t="s">
        <v>4</v>
      </c>
      <c r="C6526" t="s">
        <v>252</v>
      </c>
      <c r="D6526" s="1">
        <v>39538</v>
      </c>
      <c r="E6526">
        <v>99949.5</v>
      </c>
      <c r="F6526">
        <v>7294.6</v>
      </c>
      <c r="G6526">
        <v>1308674.7</v>
      </c>
      <c r="H6526">
        <v>133876.9</v>
      </c>
      <c r="I6526">
        <v>-75633.7</v>
      </c>
      <c r="J6526">
        <v>-39766.400000000001</v>
      </c>
    </row>
    <row r="6527" spans="1:10" x14ac:dyDescent="0.35">
      <c r="A6527">
        <v>1</v>
      </c>
      <c r="B6527" t="s">
        <v>180</v>
      </c>
      <c r="C6527" t="s">
        <v>252</v>
      </c>
      <c r="D6527" s="1">
        <v>39538</v>
      </c>
      <c r="E6527">
        <v>672608.4</v>
      </c>
      <c r="F6527">
        <v>167016.5</v>
      </c>
      <c r="G6527">
        <v>1279424.2</v>
      </c>
      <c r="H6527">
        <v>207463.3</v>
      </c>
      <c r="I6527">
        <v>-94581.3</v>
      </c>
      <c r="J6527">
        <v>-81513.399999999994</v>
      </c>
    </row>
    <row r="6528" spans="1:10" x14ac:dyDescent="0.35">
      <c r="A6528">
        <v>1</v>
      </c>
      <c r="B6528" t="s">
        <v>209</v>
      </c>
      <c r="C6528" t="s">
        <v>252</v>
      </c>
      <c r="D6528" s="1">
        <v>39629</v>
      </c>
      <c r="E6528">
        <v>15070.6</v>
      </c>
      <c r="F6528">
        <v>511.1</v>
      </c>
      <c r="G6528">
        <v>10199.5</v>
      </c>
      <c r="H6528">
        <v>1460.9</v>
      </c>
      <c r="I6528">
        <v>-1361.7</v>
      </c>
      <c r="J6528">
        <v>41.9</v>
      </c>
    </row>
    <row r="6529" spans="1:10" x14ac:dyDescent="0.35">
      <c r="A6529">
        <v>1</v>
      </c>
      <c r="B6529" t="s">
        <v>30</v>
      </c>
      <c r="C6529" t="s">
        <v>254</v>
      </c>
      <c r="D6529" s="1">
        <v>39629</v>
      </c>
      <c r="E6529">
        <v>673.1</v>
      </c>
      <c r="F6529">
        <v>10.4</v>
      </c>
      <c r="G6529">
        <v>559</v>
      </c>
      <c r="H6529">
        <v>11.3</v>
      </c>
      <c r="I6529">
        <v>-0.7</v>
      </c>
      <c r="J6529">
        <v>32.799999999999997</v>
      </c>
    </row>
    <row r="6530" spans="1:10" x14ac:dyDescent="0.35">
      <c r="A6530">
        <v>1</v>
      </c>
      <c r="B6530" t="s">
        <v>152</v>
      </c>
      <c r="C6530" t="s">
        <v>254</v>
      </c>
      <c r="D6530" s="1">
        <v>39629</v>
      </c>
      <c r="E6530">
        <v>4420.8999999999996</v>
      </c>
      <c r="F6530">
        <v>544.29999999999995</v>
      </c>
      <c r="G6530">
        <v>3516.7</v>
      </c>
      <c r="H6530">
        <v>631.70000000000005</v>
      </c>
      <c r="I6530">
        <v>-476.9</v>
      </c>
      <c r="J6530">
        <v>-12.5</v>
      </c>
    </row>
    <row r="6531" spans="1:10" x14ac:dyDescent="0.35">
      <c r="A6531">
        <v>1</v>
      </c>
      <c r="B6531" t="s">
        <v>146</v>
      </c>
      <c r="C6531" t="s">
        <v>252</v>
      </c>
      <c r="D6531" s="1">
        <v>39629</v>
      </c>
      <c r="E6531">
        <v>4200.5</v>
      </c>
      <c r="F6531">
        <v>524.1</v>
      </c>
      <c r="G6531">
        <v>3974.8</v>
      </c>
      <c r="H6531">
        <v>663.2</v>
      </c>
      <c r="I6531">
        <v>-448.4</v>
      </c>
      <c r="J6531">
        <v>-28.1</v>
      </c>
    </row>
    <row r="6532" spans="1:10" x14ac:dyDescent="0.35">
      <c r="A6532">
        <v>1</v>
      </c>
      <c r="B6532" t="s">
        <v>54</v>
      </c>
      <c r="C6532" t="s">
        <v>252</v>
      </c>
      <c r="D6532" s="1">
        <v>39629</v>
      </c>
      <c r="E6532">
        <v>2254.1999999999998</v>
      </c>
      <c r="F6532">
        <v>91.3</v>
      </c>
      <c r="G6532">
        <v>3290.1</v>
      </c>
      <c r="H6532">
        <v>262.5</v>
      </c>
      <c r="I6532">
        <v>-436.6</v>
      </c>
      <c r="J6532">
        <v>-37.700000000000003</v>
      </c>
    </row>
    <row r="6533" spans="1:10" x14ac:dyDescent="0.35">
      <c r="A6533">
        <v>1</v>
      </c>
      <c r="B6533" t="s">
        <v>212</v>
      </c>
      <c r="C6533" t="s">
        <v>254</v>
      </c>
      <c r="D6533" s="1">
        <v>39629</v>
      </c>
      <c r="E6533">
        <v>742.9</v>
      </c>
      <c r="F6533">
        <v>120.8</v>
      </c>
      <c r="G6533">
        <v>379.2</v>
      </c>
      <c r="H6533">
        <v>241.5</v>
      </c>
      <c r="I6533">
        <v>-37.9</v>
      </c>
      <c r="J6533">
        <v>-45.5</v>
      </c>
    </row>
    <row r="6534" spans="1:10" x14ac:dyDescent="0.35">
      <c r="A6534">
        <v>1</v>
      </c>
      <c r="B6534" t="s">
        <v>102</v>
      </c>
      <c r="C6534" t="s">
        <v>252</v>
      </c>
      <c r="D6534" s="1">
        <v>39629</v>
      </c>
      <c r="E6534">
        <v>6433.6</v>
      </c>
      <c r="F6534">
        <v>1173.7</v>
      </c>
      <c r="G6534">
        <v>8868.9</v>
      </c>
      <c r="H6534">
        <v>409.8</v>
      </c>
      <c r="I6534">
        <v>-1088.8</v>
      </c>
      <c r="J6534">
        <v>-285.7</v>
      </c>
    </row>
    <row r="6535" spans="1:10" x14ac:dyDescent="0.35">
      <c r="A6535">
        <v>1</v>
      </c>
      <c r="B6535" t="s">
        <v>109</v>
      </c>
      <c r="C6535" t="s">
        <v>252</v>
      </c>
      <c r="D6535" s="1">
        <v>39629</v>
      </c>
      <c r="E6535">
        <v>13743.2</v>
      </c>
      <c r="F6535">
        <v>1101.5999999999999</v>
      </c>
      <c r="G6535">
        <v>7401.5</v>
      </c>
      <c r="H6535">
        <v>1148.2</v>
      </c>
      <c r="I6535">
        <v>-722.9</v>
      </c>
      <c r="J6535">
        <v>-526.20000000000005</v>
      </c>
    </row>
    <row r="6536" spans="1:10" x14ac:dyDescent="0.35">
      <c r="A6536">
        <v>1</v>
      </c>
      <c r="B6536" t="s">
        <v>1</v>
      </c>
      <c r="C6536" t="s">
        <v>252</v>
      </c>
      <c r="D6536" s="1">
        <v>39629</v>
      </c>
      <c r="E6536">
        <v>10356.700000000001</v>
      </c>
      <c r="F6536">
        <v>2416.3000000000002</v>
      </c>
      <c r="G6536">
        <v>8312.1</v>
      </c>
      <c r="H6536">
        <v>2483.3000000000002</v>
      </c>
      <c r="I6536">
        <v>-1745.1</v>
      </c>
      <c r="J6536">
        <v>-718.9</v>
      </c>
    </row>
    <row r="6537" spans="1:10" x14ac:dyDescent="0.35">
      <c r="A6537">
        <v>1</v>
      </c>
      <c r="B6537" t="s">
        <v>123</v>
      </c>
      <c r="C6537" t="s">
        <v>252</v>
      </c>
      <c r="D6537" s="1">
        <v>39629</v>
      </c>
      <c r="E6537">
        <v>6944.6</v>
      </c>
      <c r="F6537">
        <v>1314.2</v>
      </c>
      <c r="G6537">
        <v>7356.8</v>
      </c>
      <c r="H6537">
        <v>1321.5</v>
      </c>
      <c r="I6537">
        <v>786</v>
      </c>
      <c r="J6537">
        <v>-759.7</v>
      </c>
    </row>
    <row r="6538" spans="1:10" x14ac:dyDescent="0.35">
      <c r="A6538">
        <v>1</v>
      </c>
      <c r="B6538" t="s">
        <v>53</v>
      </c>
      <c r="C6538" t="s">
        <v>252</v>
      </c>
      <c r="D6538" s="1">
        <v>39629</v>
      </c>
      <c r="E6538">
        <v>47862.400000000001</v>
      </c>
      <c r="F6538">
        <v>7806.4</v>
      </c>
      <c r="G6538">
        <v>57985.599999999999</v>
      </c>
      <c r="H6538">
        <v>10389</v>
      </c>
      <c r="I6538">
        <v>-1136.2</v>
      </c>
      <c r="J6538">
        <v>-6193.4</v>
      </c>
    </row>
    <row r="6539" spans="1:10" x14ac:dyDescent="0.35">
      <c r="A6539">
        <v>1</v>
      </c>
      <c r="B6539" t="s">
        <v>41</v>
      </c>
      <c r="C6539" t="s">
        <v>252</v>
      </c>
      <c r="D6539" s="1">
        <v>39721</v>
      </c>
      <c r="E6539">
        <v>18163.599999999999</v>
      </c>
      <c r="F6539">
        <v>927.9</v>
      </c>
      <c r="G6539">
        <v>19293.3</v>
      </c>
      <c r="H6539">
        <v>832.6</v>
      </c>
      <c r="I6539">
        <v>-5856.5</v>
      </c>
      <c r="J6539">
        <v>4851</v>
      </c>
    </row>
    <row r="6540" spans="1:10" x14ac:dyDescent="0.35">
      <c r="A6540">
        <v>1</v>
      </c>
      <c r="B6540" t="s">
        <v>25</v>
      </c>
      <c r="C6540" t="s">
        <v>252</v>
      </c>
      <c r="D6540" s="1">
        <v>39721</v>
      </c>
      <c r="E6540">
        <v>57474</v>
      </c>
      <c r="F6540">
        <v>1445.6</v>
      </c>
      <c r="G6540">
        <v>33825</v>
      </c>
      <c r="H6540">
        <v>3290.9</v>
      </c>
      <c r="I6540">
        <v>-5662.9</v>
      </c>
      <c r="J6540">
        <v>2663.8</v>
      </c>
    </row>
    <row r="6541" spans="1:10" x14ac:dyDescent="0.35">
      <c r="A6541">
        <v>1</v>
      </c>
      <c r="B6541" t="s">
        <v>41</v>
      </c>
      <c r="C6541" t="s">
        <v>252</v>
      </c>
      <c r="D6541" s="1">
        <v>39721</v>
      </c>
      <c r="E6541">
        <v>15774</v>
      </c>
      <c r="F6541">
        <v>966.9</v>
      </c>
      <c r="G6541">
        <v>29413.9</v>
      </c>
      <c r="H6541">
        <v>610.1</v>
      </c>
      <c r="I6541">
        <v>-755.4</v>
      </c>
      <c r="J6541">
        <v>331.4</v>
      </c>
    </row>
    <row r="6542" spans="1:10" x14ac:dyDescent="0.35">
      <c r="A6542">
        <v>1</v>
      </c>
      <c r="B6542" t="s">
        <v>201</v>
      </c>
      <c r="C6542" t="s">
        <v>252</v>
      </c>
      <c r="D6542" s="1">
        <v>39721</v>
      </c>
      <c r="E6542">
        <v>90464</v>
      </c>
      <c r="F6542">
        <v>5933.3</v>
      </c>
      <c r="G6542">
        <v>81330.399999999994</v>
      </c>
      <c r="H6542">
        <v>6616.8</v>
      </c>
      <c r="I6542">
        <v>-1808.1</v>
      </c>
      <c r="J6542">
        <v>-314</v>
      </c>
    </row>
    <row r="6543" spans="1:10" x14ac:dyDescent="0.35">
      <c r="A6543">
        <v>1</v>
      </c>
      <c r="B6543" t="s">
        <v>91</v>
      </c>
      <c r="C6543" t="s">
        <v>252</v>
      </c>
      <c r="D6543" s="1">
        <v>39721</v>
      </c>
      <c r="E6543">
        <v>21227.200000000001</v>
      </c>
      <c r="F6543">
        <v>118.7</v>
      </c>
      <c r="G6543">
        <v>25381.200000000001</v>
      </c>
      <c r="H6543">
        <v>770.5</v>
      </c>
      <c r="I6543">
        <v>-212.9</v>
      </c>
      <c r="J6543">
        <v>-1144.5999999999999</v>
      </c>
    </row>
    <row r="6544" spans="1:10" x14ac:dyDescent="0.35">
      <c r="A6544">
        <v>1</v>
      </c>
      <c r="B6544" t="s">
        <v>53</v>
      </c>
      <c r="C6544" t="s">
        <v>252</v>
      </c>
      <c r="D6544" s="1">
        <v>39752</v>
      </c>
      <c r="E6544">
        <v>14959.5</v>
      </c>
      <c r="F6544">
        <v>2645.1</v>
      </c>
      <c r="G6544">
        <v>18828.400000000001</v>
      </c>
      <c r="H6544">
        <v>1366.2</v>
      </c>
      <c r="I6544">
        <v>-927.2</v>
      </c>
      <c r="J6544">
        <v>-687.4</v>
      </c>
    </row>
    <row r="6545" spans="1:10" x14ac:dyDescent="0.35">
      <c r="A6545">
        <v>1</v>
      </c>
      <c r="B6545" t="s">
        <v>7</v>
      </c>
      <c r="C6545" t="s">
        <v>252</v>
      </c>
      <c r="D6545" s="1">
        <v>39782</v>
      </c>
      <c r="E6545">
        <v>7319.6</v>
      </c>
      <c r="F6545">
        <v>628.70000000000005</v>
      </c>
      <c r="G6545">
        <v>3914.1</v>
      </c>
      <c r="H6545">
        <v>872</v>
      </c>
      <c r="I6545">
        <v>1402.3</v>
      </c>
      <c r="J6545">
        <v>-811.1</v>
      </c>
    </row>
    <row r="6546" spans="1:10" x14ac:dyDescent="0.35">
      <c r="A6546">
        <v>1</v>
      </c>
      <c r="B6546" t="s">
        <v>7</v>
      </c>
      <c r="C6546" t="s">
        <v>252</v>
      </c>
      <c r="D6546" s="1">
        <v>39782</v>
      </c>
      <c r="E6546">
        <v>10691.9</v>
      </c>
      <c r="F6546">
        <v>2991.2</v>
      </c>
      <c r="G6546">
        <v>18453.599999999999</v>
      </c>
      <c r="H6546">
        <v>2373</v>
      </c>
      <c r="I6546">
        <v>-788.7</v>
      </c>
      <c r="J6546">
        <v>-951.6</v>
      </c>
    </row>
    <row r="6547" spans="1:10" x14ac:dyDescent="0.35">
      <c r="A6547">
        <v>1</v>
      </c>
      <c r="B6547" t="s">
        <v>7</v>
      </c>
      <c r="C6547" t="s">
        <v>252</v>
      </c>
      <c r="D6547" s="1">
        <v>39813</v>
      </c>
      <c r="E6547">
        <v>14947.3</v>
      </c>
      <c r="F6547">
        <v>-3487.6</v>
      </c>
      <c r="G6547">
        <v>37242.5</v>
      </c>
      <c r="H6547">
        <v>679.2</v>
      </c>
      <c r="I6547">
        <v>-5124.5</v>
      </c>
      <c r="J6547">
        <v>7414.6</v>
      </c>
    </row>
    <row r="6548" spans="1:10" x14ac:dyDescent="0.35">
      <c r="A6548">
        <v>1</v>
      </c>
      <c r="B6548" t="s">
        <v>155</v>
      </c>
      <c r="C6548" t="s">
        <v>252</v>
      </c>
      <c r="D6548" s="1">
        <v>39813</v>
      </c>
      <c r="E6548">
        <v>6512.1</v>
      </c>
      <c r="F6548">
        <v>800.4</v>
      </c>
      <c r="G6548">
        <v>14605</v>
      </c>
      <c r="H6548">
        <v>349.1</v>
      </c>
      <c r="I6548">
        <v>-2621.7</v>
      </c>
      <c r="J6548">
        <v>3575.5</v>
      </c>
    </row>
    <row r="6549" spans="1:10" x14ac:dyDescent="0.35">
      <c r="A6549">
        <v>1</v>
      </c>
      <c r="B6549" t="s">
        <v>130</v>
      </c>
      <c r="C6549" t="s">
        <v>252</v>
      </c>
      <c r="D6549" s="1">
        <v>39813</v>
      </c>
      <c r="E6549">
        <v>9650.1</v>
      </c>
      <c r="F6549">
        <v>55</v>
      </c>
      <c r="G6549">
        <v>11397.3</v>
      </c>
      <c r="H6549">
        <v>-2723.4</v>
      </c>
      <c r="I6549">
        <v>-584.6</v>
      </c>
      <c r="J6549">
        <v>2898.6</v>
      </c>
    </row>
    <row r="6550" spans="1:10" x14ac:dyDescent="0.35">
      <c r="A6550">
        <v>1</v>
      </c>
      <c r="B6550" t="s">
        <v>90</v>
      </c>
      <c r="C6550" t="s">
        <v>252</v>
      </c>
      <c r="D6550" s="1">
        <v>39813</v>
      </c>
      <c r="E6550">
        <v>28523.7</v>
      </c>
      <c r="F6550">
        <v>2263.1999999999998</v>
      </c>
      <c r="G6550">
        <v>28898.6</v>
      </c>
      <c r="H6550">
        <v>1542.8</v>
      </c>
      <c r="I6550">
        <v>-4096.6000000000004</v>
      </c>
      <c r="J6550">
        <v>2771</v>
      </c>
    </row>
    <row r="6551" spans="1:10" x14ac:dyDescent="0.35">
      <c r="A6551">
        <v>1</v>
      </c>
      <c r="B6551" t="s">
        <v>21</v>
      </c>
      <c r="C6551" t="s">
        <v>252</v>
      </c>
      <c r="D6551" s="1">
        <v>39813</v>
      </c>
      <c r="E6551">
        <v>5379.7</v>
      </c>
      <c r="F6551">
        <v>926.6</v>
      </c>
      <c r="G6551">
        <v>8355.5</v>
      </c>
      <c r="H6551">
        <v>642.9</v>
      </c>
      <c r="I6551">
        <v>-2328.9</v>
      </c>
      <c r="J6551">
        <v>1865.1</v>
      </c>
    </row>
    <row r="6552" spans="1:10" x14ac:dyDescent="0.35">
      <c r="A6552">
        <v>1</v>
      </c>
      <c r="B6552" t="s">
        <v>192</v>
      </c>
      <c r="C6552" t="s">
        <v>254</v>
      </c>
      <c r="D6552" s="1">
        <v>39813</v>
      </c>
      <c r="E6552">
        <v>12396.5</v>
      </c>
      <c r="F6552">
        <v>850.5</v>
      </c>
      <c r="G6552">
        <v>12342.7</v>
      </c>
      <c r="H6552">
        <v>-513.5</v>
      </c>
      <c r="I6552">
        <v>-1035</v>
      </c>
      <c r="J6552">
        <v>1522.9</v>
      </c>
    </row>
    <row r="6553" spans="1:10" x14ac:dyDescent="0.35">
      <c r="A6553">
        <v>1</v>
      </c>
      <c r="B6553" t="s">
        <v>33</v>
      </c>
      <c r="C6553" t="s">
        <v>252</v>
      </c>
      <c r="D6553" s="1">
        <v>39813</v>
      </c>
      <c r="E6553">
        <v>168.4</v>
      </c>
      <c r="F6553">
        <v>-1281.5999999999999</v>
      </c>
      <c r="G6553">
        <v>707.7</v>
      </c>
      <c r="H6553">
        <v>-839.6</v>
      </c>
      <c r="I6553">
        <v>-365.3</v>
      </c>
      <c r="J6553">
        <v>1288.5</v>
      </c>
    </row>
    <row r="6554" spans="1:10" x14ac:dyDescent="0.35">
      <c r="A6554">
        <v>1</v>
      </c>
      <c r="B6554" t="s">
        <v>3</v>
      </c>
      <c r="C6554" t="s">
        <v>252</v>
      </c>
      <c r="D6554" s="1">
        <v>39813</v>
      </c>
      <c r="E6554">
        <v>52996.5</v>
      </c>
      <c r="F6554">
        <v>3329.5</v>
      </c>
      <c r="G6554">
        <v>55167.5</v>
      </c>
      <c r="H6554">
        <v>3865.4</v>
      </c>
      <c r="I6554">
        <v>-6113.8</v>
      </c>
      <c r="J6554">
        <v>961.9</v>
      </c>
    </row>
    <row r="6555" spans="1:10" x14ac:dyDescent="0.35">
      <c r="A6555">
        <v>1</v>
      </c>
      <c r="B6555" t="s">
        <v>237</v>
      </c>
      <c r="C6555" t="s">
        <v>252</v>
      </c>
      <c r="D6555" s="1">
        <v>39813</v>
      </c>
      <c r="E6555">
        <v>5226.7</v>
      </c>
      <c r="F6555">
        <v>218.7</v>
      </c>
      <c r="G6555">
        <v>5773.5</v>
      </c>
      <c r="H6555">
        <v>-172.4</v>
      </c>
      <c r="I6555">
        <v>-696.2</v>
      </c>
      <c r="J6555">
        <v>864.5</v>
      </c>
    </row>
    <row r="6556" spans="1:10" x14ac:dyDescent="0.35">
      <c r="A6556">
        <v>1</v>
      </c>
      <c r="B6556" t="s">
        <v>92</v>
      </c>
      <c r="C6556" t="s">
        <v>254</v>
      </c>
      <c r="D6556" s="1">
        <v>39813</v>
      </c>
      <c r="E6556">
        <v>4113.2</v>
      </c>
      <c r="F6556">
        <v>271.8</v>
      </c>
      <c r="G6556">
        <v>12287.7</v>
      </c>
      <c r="H6556">
        <v>111.7</v>
      </c>
      <c r="I6556">
        <v>-847.6</v>
      </c>
      <c r="J6556">
        <v>752.8</v>
      </c>
    </row>
    <row r="6557" spans="1:10" x14ac:dyDescent="0.35">
      <c r="A6557">
        <v>1</v>
      </c>
      <c r="B6557" t="s">
        <v>10</v>
      </c>
      <c r="C6557" t="s">
        <v>252</v>
      </c>
      <c r="D6557" s="1">
        <v>39813</v>
      </c>
      <c r="E6557">
        <v>2035</v>
      </c>
      <c r="F6557">
        <v>-846</v>
      </c>
      <c r="G6557">
        <v>15393.4</v>
      </c>
      <c r="H6557">
        <v>-257.60000000000002</v>
      </c>
      <c r="I6557">
        <v>-1293.9000000000001</v>
      </c>
      <c r="J6557">
        <v>706.5</v>
      </c>
    </row>
    <row r="6558" spans="1:10" x14ac:dyDescent="0.35">
      <c r="A6558">
        <v>1</v>
      </c>
      <c r="B6558" t="s">
        <v>0</v>
      </c>
      <c r="C6558" t="s">
        <v>252</v>
      </c>
      <c r="D6558" s="1">
        <v>39813</v>
      </c>
      <c r="E6558">
        <v>7904.8</v>
      </c>
      <c r="F6558">
        <v>574.5</v>
      </c>
      <c r="G6558">
        <v>4844.1000000000004</v>
      </c>
      <c r="H6558">
        <v>8.1</v>
      </c>
      <c r="I6558">
        <v>-439.4</v>
      </c>
      <c r="J6558">
        <v>-3.7</v>
      </c>
    </row>
    <row r="6559" spans="1:10" x14ac:dyDescent="0.35">
      <c r="A6559">
        <v>1</v>
      </c>
      <c r="B6559" t="s">
        <v>221</v>
      </c>
      <c r="C6559" t="s">
        <v>252</v>
      </c>
      <c r="D6559" s="1">
        <v>39813</v>
      </c>
      <c r="E6559">
        <v>4663.1000000000004</v>
      </c>
      <c r="F6559">
        <v>530</v>
      </c>
      <c r="G6559">
        <v>5150.8</v>
      </c>
      <c r="H6559">
        <v>372.4</v>
      </c>
      <c r="I6559">
        <v>-387.3</v>
      </c>
      <c r="J6559">
        <v>-14.7</v>
      </c>
    </row>
    <row r="6560" spans="1:10" x14ac:dyDescent="0.35">
      <c r="A6560">
        <v>1</v>
      </c>
      <c r="B6560" t="s">
        <v>21</v>
      </c>
      <c r="C6560" t="s">
        <v>252</v>
      </c>
      <c r="D6560" s="1">
        <v>39813</v>
      </c>
      <c r="E6560">
        <v>9851.7999999999993</v>
      </c>
      <c r="F6560">
        <v>773.5</v>
      </c>
      <c r="G6560">
        <v>5129.8</v>
      </c>
      <c r="H6560">
        <v>546.5</v>
      </c>
      <c r="I6560">
        <v>-332.1</v>
      </c>
      <c r="J6560">
        <v>-33</v>
      </c>
    </row>
    <row r="6561" spans="1:10" x14ac:dyDescent="0.35">
      <c r="A6561">
        <v>1</v>
      </c>
      <c r="B6561" t="s">
        <v>1</v>
      </c>
      <c r="C6561" t="s">
        <v>252</v>
      </c>
      <c r="D6561" s="1">
        <v>39813</v>
      </c>
      <c r="E6561">
        <v>9324.2999999999993</v>
      </c>
      <c r="F6561">
        <v>1255.3</v>
      </c>
      <c r="G6561">
        <v>9086.7999999999993</v>
      </c>
      <c r="H6561">
        <v>1526.5</v>
      </c>
      <c r="I6561">
        <v>-188.6</v>
      </c>
      <c r="J6561">
        <v>-82.6</v>
      </c>
    </row>
    <row r="6562" spans="1:10" x14ac:dyDescent="0.35">
      <c r="A6562">
        <v>1</v>
      </c>
      <c r="B6562" t="s">
        <v>198</v>
      </c>
      <c r="C6562" t="s">
        <v>252</v>
      </c>
      <c r="D6562" s="1">
        <v>39813</v>
      </c>
      <c r="E6562">
        <v>8380.7000000000007</v>
      </c>
      <c r="F6562">
        <v>957.2</v>
      </c>
      <c r="G6562">
        <v>5548.5</v>
      </c>
      <c r="H6562">
        <v>429.1</v>
      </c>
      <c r="I6562">
        <v>-350.3</v>
      </c>
      <c r="J6562">
        <v>-82.6</v>
      </c>
    </row>
    <row r="6563" spans="1:10" x14ac:dyDescent="0.35">
      <c r="A6563">
        <v>1</v>
      </c>
      <c r="B6563" t="s">
        <v>53</v>
      </c>
      <c r="C6563" t="s">
        <v>252</v>
      </c>
      <c r="D6563" s="1">
        <v>39813</v>
      </c>
      <c r="E6563">
        <v>5220.3999999999996</v>
      </c>
      <c r="F6563">
        <v>367.6</v>
      </c>
      <c r="G6563">
        <v>8541.7000000000007</v>
      </c>
      <c r="H6563">
        <v>342.3</v>
      </c>
      <c r="I6563">
        <v>1404.9</v>
      </c>
      <c r="J6563">
        <v>-86.1</v>
      </c>
    </row>
    <row r="6564" spans="1:10" x14ac:dyDescent="0.35">
      <c r="A6564">
        <v>1</v>
      </c>
      <c r="B6564" t="s">
        <v>125</v>
      </c>
      <c r="C6564" t="s">
        <v>252</v>
      </c>
      <c r="D6564" s="1">
        <v>39813</v>
      </c>
      <c r="E6564">
        <v>10399.9</v>
      </c>
      <c r="F6564">
        <v>818.5</v>
      </c>
      <c r="G6564">
        <v>6654.4</v>
      </c>
      <c r="H6564">
        <v>99.9</v>
      </c>
      <c r="I6564">
        <v>-324.8</v>
      </c>
      <c r="J6564">
        <v>-118.9</v>
      </c>
    </row>
    <row r="6565" spans="1:10" x14ac:dyDescent="0.35">
      <c r="A6565">
        <v>1</v>
      </c>
      <c r="B6565" t="s">
        <v>7</v>
      </c>
      <c r="C6565" t="s">
        <v>252</v>
      </c>
      <c r="D6565" s="1">
        <v>39813</v>
      </c>
      <c r="E6565">
        <v>4557.1000000000004</v>
      </c>
      <c r="F6565">
        <v>630.1</v>
      </c>
      <c r="G6565">
        <v>5651.1</v>
      </c>
      <c r="H6565">
        <v>32.700000000000003</v>
      </c>
      <c r="I6565">
        <v>842.9</v>
      </c>
      <c r="J6565">
        <v>-197</v>
      </c>
    </row>
    <row r="6566" spans="1:10" x14ac:dyDescent="0.35">
      <c r="A6566">
        <v>1</v>
      </c>
      <c r="B6566" t="s">
        <v>42</v>
      </c>
      <c r="C6566" t="s">
        <v>252</v>
      </c>
      <c r="D6566" s="1">
        <v>39813</v>
      </c>
      <c r="E6566">
        <v>10251.799999999999</v>
      </c>
      <c r="F6566">
        <v>607.4</v>
      </c>
      <c r="G6566">
        <v>5844.2</v>
      </c>
      <c r="H6566">
        <v>533.29999999999995</v>
      </c>
      <c r="I6566">
        <v>-328.1</v>
      </c>
      <c r="J6566">
        <v>-264.60000000000002</v>
      </c>
    </row>
    <row r="6567" spans="1:10" x14ac:dyDescent="0.35">
      <c r="A6567">
        <v>1</v>
      </c>
      <c r="B6567" t="s">
        <v>93</v>
      </c>
      <c r="C6567" t="s">
        <v>254</v>
      </c>
      <c r="D6567" s="1">
        <v>39813</v>
      </c>
      <c r="E6567">
        <v>7976.1</v>
      </c>
      <c r="F6567">
        <v>-68.900000000000006</v>
      </c>
      <c r="G6567">
        <v>6841.7</v>
      </c>
      <c r="H6567">
        <v>968.5</v>
      </c>
      <c r="I6567">
        <v>-671.8</v>
      </c>
      <c r="J6567">
        <v>-296</v>
      </c>
    </row>
    <row r="6568" spans="1:10" x14ac:dyDescent="0.35">
      <c r="A6568">
        <v>1</v>
      </c>
      <c r="B6568" t="s">
        <v>198</v>
      </c>
      <c r="C6568" t="s">
        <v>252</v>
      </c>
      <c r="D6568" s="1">
        <v>39813</v>
      </c>
      <c r="E6568">
        <v>18294.099999999999</v>
      </c>
      <c r="F6568">
        <v>1276.5999999999999</v>
      </c>
      <c r="G6568">
        <v>9613.2000000000007</v>
      </c>
      <c r="H6568">
        <v>480.2</v>
      </c>
      <c r="I6568">
        <v>-554.70000000000005</v>
      </c>
      <c r="J6568">
        <v>-369.2</v>
      </c>
    </row>
    <row r="6569" spans="1:10" x14ac:dyDescent="0.35">
      <c r="A6569">
        <v>1</v>
      </c>
      <c r="B6569" t="s">
        <v>110</v>
      </c>
      <c r="C6569" t="s">
        <v>252</v>
      </c>
      <c r="D6569" s="1">
        <v>39813</v>
      </c>
      <c r="E6569">
        <v>5782.1</v>
      </c>
      <c r="F6569">
        <v>550.1</v>
      </c>
      <c r="G6569">
        <v>6407.1</v>
      </c>
      <c r="H6569">
        <v>476.7</v>
      </c>
      <c r="I6569">
        <v>-153.80000000000001</v>
      </c>
      <c r="J6569">
        <v>-373.3</v>
      </c>
    </row>
    <row r="6570" spans="1:10" x14ac:dyDescent="0.35">
      <c r="A6570">
        <v>1</v>
      </c>
      <c r="B6570" t="s">
        <v>7</v>
      </c>
      <c r="C6570" t="s">
        <v>252</v>
      </c>
      <c r="D6570" s="1">
        <v>39813</v>
      </c>
      <c r="E6570">
        <v>11548.8</v>
      </c>
      <c r="F6570">
        <v>1662</v>
      </c>
      <c r="G6570">
        <v>10799.2</v>
      </c>
      <c r="H6570">
        <v>1195.2</v>
      </c>
      <c r="I6570">
        <v>305.5</v>
      </c>
      <c r="J6570">
        <v>-433.2</v>
      </c>
    </row>
    <row r="6571" spans="1:10" x14ac:dyDescent="0.35">
      <c r="A6571">
        <v>1</v>
      </c>
      <c r="B6571" t="s">
        <v>37</v>
      </c>
      <c r="C6571" t="s">
        <v>252</v>
      </c>
      <c r="D6571" s="1">
        <v>39813</v>
      </c>
      <c r="E6571">
        <v>8426.7999999999993</v>
      </c>
      <c r="F6571">
        <v>390</v>
      </c>
      <c r="G6571">
        <v>6063.1</v>
      </c>
      <c r="H6571">
        <v>731.5</v>
      </c>
      <c r="I6571">
        <v>3996.4</v>
      </c>
      <c r="J6571">
        <v>-498.9</v>
      </c>
    </row>
    <row r="6572" spans="1:10" x14ac:dyDescent="0.35">
      <c r="A6572">
        <v>1</v>
      </c>
      <c r="B6572" t="s">
        <v>17</v>
      </c>
      <c r="C6572" t="s">
        <v>254</v>
      </c>
      <c r="D6572" s="1">
        <v>39813</v>
      </c>
      <c r="E6572">
        <v>4083.2</v>
      </c>
      <c r="F6572">
        <v>1373.8</v>
      </c>
      <c r="G6572">
        <v>4922.8</v>
      </c>
      <c r="H6572">
        <v>1366.4</v>
      </c>
      <c r="I6572">
        <v>-31.5</v>
      </c>
      <c r="J6572">
        <v>-505.3</v>
      </c>
    </row>
    <row r="6573" spans="1:10" x14ac:dyDescent="0.35">
      <c r="A6573">
        <v>1</v>
      </c>
      <c r="B6573" t="s">
        <v>30</v>
      </c>
      <c r="C6573" t="s">
        <v>254</v>
      </c>
      <c r="D6573" s="1">
        <v>39813</v>
      </c>
      <c r="E6573">
        <v>3866.6</v>
      </c>
      <c r="F6573">
        <v>738.4</v>
      </c>
      <c r="G6573">
        <v>2936.7</v>
      </c>
      <c r="H6573">
        <v>816.4</v>
      </c>
      <c r="I6573">
        <v>52.7</v>
      </c>
      <c r="J6573">
        <v>-541.5</v>
      </c>
    </row>
    <row r="6574" spans="1:10" x14ac:dyDescent="0.35">
      <c r="A6574">
        <v>1</v>
      </c>
      <c r="B6574" t="s">
        <v>7</v>
      </c>
      <c r="C6574" t="s">
        <v>252</v>
      </c>
      <c r="D6574" s="1">
        <v>39813</v>
      </c>
      <c r="E6574">
        <v>8027.3</v>
      </c>
      <c r="F6574">
        <v>61.4</v>
      </c>
      <c r="G6574">
        <v>17560.400000000001</v>
      </c>
      <c r="H6574">
        <v>954.1</v>
      </c>
      <c r="I6574">
        <v>-1121.9000000000001</v>
      </c>
      <c r="J6574">
        <v>-924.3</v>
      </c>
    </row>
    <row r="6575" spans="1:10" x14ac:dyDescent="0.35">
      <c r="A6575">
        <v>1</v>
      </c>
      <c r="B6575" t="s">
        <v>58</v>
      </c>
      <c r="C6575" t="s">
        <v>252</v>
      </c>
      <c r="D6575" s="1">
        <v>39813</v>
      </c>
      <c r="E6575">
        <v>55566.3</v>
      </c>
      <c r="F6575">
        <v>6338.6</v>
      </c>
      <c r="G6575">
        <v>45574.3</v>
      </c>
      <c r="H6575">
        <v>4831.1000000000004</v>
      </c>
      <c r="I6575">
        <v>-26.5</v>
      </c>
      <c r="J6575">
        <v>-954.3</v>
      </c>
    </row>
    <row r="6576" spans="1:10" x14ac:dyDescent="0.35">
      <c r="A6576">
        <v>1</v>
      </c>
      <c r="B6576" t="s">
        <v>64</v>
      </c>
      <c r="C6576" t="s">
        <v>252</v>
      </c>
      <c r="D6576" s="1">
        <v>39813</v>
      </c>
      <c r="E6576">
        <v>26307.9</v>
      </c>
      <c r="F6576">
        <v>2623.7</v>
      </c>
      <c r="G6576">
        <v>9649.9</v>
      </c>
      <c r="H6576">
        <v>1616.7</v>
      </c>
      <c r="I6576">
        <v>39.9</v>
      </c>
      <c r="J6576">
        <v>-2279.4</v>
      </c>
    </row>
    <row r="6577" spans="1:10" x14ac:dyDescent="0.35">
      <c r="A6577">
        <v>1</v>
      </c>
      <c r="B6577" t="s">
        <v>1</v>
      </c>
      <c r="C6577" t="s">
        <v>252</v>
      </c>
      <c r="D6577" s="1">
        <v>39813</v>
      </c>
      <c r="E6577">
        <v>86199.3</v>
      </c>
      <c r="F6577">
        <v>12127.9</v>
      </c>
      <c r="G6577">
        <v>86462.2</v>
      </c>
      <c r="H6577">
        <v>17070.5</v>
      </c>
      <c r="I6577">
        <v>-11691.6</v>
      </c>
      <c r="J6577">
        <v>-2971.3</v>
      </c>
    </row>
    <row r="6578" spans="1:10" x14ac:dyDescent="0.35">
      <c r="A6578">
        <v>1</v>
      </c>
      <c r="B6578" t="s">
        <v>7</v>
      </c>
      <c r="C6578" t="s">
        <v>252</v>
      </c>
      <c r="D6578" s="1">
        <v>39813</v>
      </c>
      <c r="E6578">
        <v>20706.099999999999</v>
      </c>
      <c r="F6578">
        <v>5765.7</v>
      </c>
      <c r="G6578">
        <v>40308.699999999997</v>
      </c>
      <c r="H6578">
        <v>3194.2</v>
      </c>
      <c r="I6578">
        <v>7873.1</v>
      </c>
      <c r="J6578">
        <v>-3553.1</v>
      </c>
    </row>
    <row r="6579" spans="1:10" x14ac:dyDescent="0.35">
      <c r="A6579">
        <v>1</v>
      </c>
      <c r="B6579" t="s">
        <v>178</v>
      </c>
      <c r="C6579" t="s">
        <v>252</v>
      </c>
      <c r="D6579" s="1">
        <v>39813</v>
      </c>
      <c r="E6579">
        <v>45049.5</v>
      </c>
      <c r="F6579">
        <v>5340.8</v>
      </c>
      <c r="G6579">
        <v>17369.2</v>
      </c>
      <c r="H6579">
        <v>7219.1</v>
      </c>
      <c r="I6579">
        <v>-1924.1</v>
      </c>
      <c r="J6579">
        <v>-3735.7</v>
      </c>
    </row>
    <row r="6580" spans="1:10" x14ac:dyDescent="0.35">
      <c r="A6580">
        <v>1</v>
      </c>
      <c r="B6580" t="s">
        <v>1</v>
      </c>
      <c r="C6580" t="s">
        <v>252</v>
      </c>
      <c r="D6580" s="1">
        <v>39813</v>
      </c>
      <c r="E6580">
        <v>76302.100000000006</v>
      </c>
      <c r="F6580">
        <v>14022.7</v>
      </c>
      <c r="G6580">
        <v>78533.7</v>
      </c>
      <c r="H6580">
        <v>9755.7999999999993</v>
      </c>
      <c r="I6580">
        <v>-9384.2999999999993</v>
      </c>
      <c r="J6580">
        <v>-4728.8999999999996</v>
      </c>
    </row>
    <row r="6581" spans="1:10" x14ac:dyDescent="0.35">
      <c r="A6581">
        <v>1</v>
      </c>
      <c r="B6581" t="s">
        <v>24</v>
      </c>
      <c r="C6581" t="s">
        <v>252</v>
      </c>
      <c r="D6581" s="1">
        <v>39903</v>
      </c>
      <c r="E6581">
        <v>29.4</v>
      </c>
      <c r="F6581">
        <v>-16</v>
      </c>
      <c r="G6581">
        <v>1389.6</v>
      </c>
    </row>
    <row r="6582" spans="1:10" x14ac:dyDescent="0.35">
      <c r="A6582">
        <v>1</v>
      </c>
      <c r="B6582" t="s">
        <v>18</v>
      </c>
      <c r="C6582" t="s">
        <v>256</v>
      </c>
      <c r="D6582" s="1">
        <v>39903</v>
      </c>
      <c r="E6582">
        <v>32.5</v>
      </c>
      <c r="F6582">
        <v>-11.2</v>
      </c>
      <c r="G6582">
        <v>29.7</v>
      </c>
    </row>
    <row r="6583" spans="1:10" x14ac:dyDescent="0.35">
      <c r="A6583">
        <v>1</v>
      </c>
      <c r="B6583" t="s">
        <v>20</v>
      </c>
      <c r="C6583" t="s">
        <v>254</v>
      </c>
      <c r="D6583" s="1">
        <v>39903</v>
      </c>
      <c r="E6583">
        <v>355.7</v>
      </c>
      <c r="F6583">
        <v>46</v>
      </c>
      <c r="G6583">
        <v>95.3</v>
      </c>
    </row>
    <row r="6584" spans="1:10" x14ac:dyDescent="0.35">
      <c r="A6584">
        <v>1</v>
      </c>
      <c r="B6584" t="s">
        <v>184</v>
      </c>
      <c r="C6584" t="s">
        <v>254</v>
      </c>
      <c r="D6584" s="1">
        <v>39903</v>
      </c>
      <c r="E6584">
        <v>506.3</v>
      </c>
      <c r="F6584">
        <v>12.2</v>
      </c>
      <c r="G6584">
        <v>465.4</v>
      </c>
    </row>
    <row r="6585" spans="1:10" x14ac:dyDescent="0.35">
      <c r="A6585">
        <v>1</v>
      </c>
      <c r="B6585" t="s">
        <v>31</v>
      </c>
      <c r="C6585" t="s">
        <v>254</v>
      </c>
      <c r="D6585" s="1">
        <v>39903</v>
      </c>
      <c r="E6585">
        <v>1261.4000000000001</v>
      </c>
      <c r="F6585">
        <v>-8.8000000000000007</v>
      </c>
      <c r="G6585">
        <v>962.3</v>
      </c>
    </row>
    <row r="6586" spans="1:10" x14ac:dyDescent="0.35">
      <c r="A6586">
        <v>1</v>
      </c>
      <c r="B6586" t="s">
        <v>14</v>
      </c>
      <c r="C6586" t="s">
        <v>254</v>
      </c>
      <c r="D6586" s="1">
        <v>39903</v>
      </c>
      <c r="E6586">
        <v>1471.8</v>
      </c>
      <c r="F6586">
        <v>10.6</v>
      </c>
      <c r="G6586">
        <v>833.9</v>
      </c>
    </row>
    <row r="6587" spans="1:10" x14ac:dyDescent="0.35">
      <c r="A6587">
        <v>2</v>
      </c>
      <c r="B6587" t="s">
        <v>6</v>
      </c>
      <c r="C6587" t="s">
        <v>252</v>
      </c>
      <c r="D6587" s="1">
        <v>39903</v>
      </c>
      <c r="E6587">
        <v>2772.4</v>
      </c>
      <c r="F6587">
        <v>534.1</v>
      </c>
      <c r="G6587">
        <v>26528.400000000001</v>
      </c>
    </row>
    <row r="6588" spans="1:10" x14ac:dyDescent="0.35">
      <c r="A6588">
        <v>1</v>
      </c>
      <c r="B6588" t="s">
        <v>214</v>
      </c>
      <c r="C6588" t="s">
        <v>254</v>
      </c>
      <c r="D6588" s="1">
        <v>39903</v>
      </c>
      <c r="E6588" t="s">
        <v>253</v>
      </c>
      <c r="F6588" t="s">
        <v>253</v>
      </c>
      <c r="G6588">
        <v>0.5</v>
      </c>
    </row>
    <row r="6589" spans="1:10" x14ac:dyDescent="0.35">
      <c r="A6589">
        <v>1</v>
      </c>
      <c r="B6589" t="s">
        <v>31</v>
      </c>
      <c r="C6589" t="s">
        <v>252</v>
      </c>
      <c r="D6589" s="1">
        <v>39903</v>
      </c>
      <c r="E6589" t="s">
        <v>253</v>
      </c>
      <c r="F6589" t="s">
        <v>253</v>
      </c>
      <c r="G6589">
        <v>0.3</v>
      </c>
    </row>
    <row r="6590" spans="1:10" x14ac:dyDescent="0.35">
      <c r="A6590">
        <v>2</v>
      </c>
      <c r="B6590" t="s">
        <v>115</v>
      </c>
      <c r="C6590" t="s">
        <v>252</v>
      </c>
      <c r="D6590" s="1">
        <v>39903</v>
      </c>
      <c r="E6590">
        <v>4443.6000000000004</v>
      </c>
      <c r="F6590">
        <v>1329.5</v>
      </c>
      <c r="G6590">
        <v>10298.200000000001</v>
      </c>
      <c r="H6590">
        <v>654.5</v>
      </c>
      <c r="I6590">
        <v>-655</v>
      </c>
    </row>
    <row r="6591" spans="1:10" x14ac:dyDescent="0.35">
      <c r="A6591">
        <v>1</v>
      </c>
      <c r="B6591" t="s">
        <v>49</v>
      </c>
      <c r="C6591" t="s">
        <v>252</v>
      </c>
      <c r="D6591" s="1">
        <v>39903</v>
      </c>
      <c r="E6591">
        <v>1484272.3</v>
      </c>
      <c r="F6591">
        <v>153093.20000000001</v>
      </c>
      <c r="G6591">
        <v>2459531.6</v>
      </c>
      <c r="H6591">
        <v>147937.5</v>
      </c>
      <c r="I6591">
        <v>-206298.5</v>
      </c>
      <c r="J6591">
        <v>237325.8</v>
      </c>
    </row>
    <row r="6592" spans="1:10" x14ac:dyDescent="0.35">
      <c r="A6592">
        <v>2</v>
      </c>
      <c r="B6592" t="s">
        <v>6</v>
      </c>
      <c r="C6592" t="s">
        <v>252</v>
      </c>
      <c r="D6592" s="1">
        <v>39903</v>
      </c>
      <c r="E6592">
        <v>111443.4</v>
      </c>
      <c r="F6592">
        <v>22965.200000000001</v>
      </c>
      <c r="G6592">
        <v>1017088.2</v>
      </c>
      <c r="H6592">
        <v>-89832.9</v>
      </c>
      <c r="I6592">
        <v>-31809.200000000001</v>
      </c>
      <c r="J6592">
        <v>130820.6</v>
      </c>
    </row>
    <row r="6593" spans="1:10" x14ac:dyDescent="0.35">
      <c r="A6593">
        <v>2</v>
      </c>
      <c r="B6593" t="s">
        <v>129</v>
      </c>
      <c r="C6593" t="s">
        <v>252</v>
      </c>
      <c r="D6593" s="1">
        <v>39903</v>
      </c>
      <c r="E6593">
        <v>49451.199999999997</v>
      </c>
      <c r="F6593">
        <v>12720.8</v>
      </c>
      <c r="G6593">
        <v>559677.5</v>
      </c>
      <c r="H6593">
        <v>-99986.4</v>
      </c>
      <c r="I6593">
        <v>1372.3</v>
      </c>
      <c r="J6593">
        <v>104944.1</v>
      </c>
    </row>
    <row r="6594" spans="1:10" x14ac:dyDescent="0.35">
      <c r="A6594">
        <v>2</v>
      </c>
      <c r="B6594" t="s">
        <v>129</v>
      </c>
      <c r="C6594" t="s">
        <v>252</v>
      </c>
      <c r="D6594" s="1">
        <v>39903</v>
      </c>
      <c r="E6594">
        <v>71010.3</v>
      </c>
      <c r="F6594">
        <v>19699.599999999999</v>
      </c>
      <c r="G6594">
        <v>682190</v>
      </c>
      <c r="H6594">
        <v>-107568.2</v>
      </c>
      <c r="I6594">
        <v>259.60000000000002</v>
      </c>
      <c r="J6594">
        <v>104491.9</v>
      </c>
    </row>
    <row r="6595" spans="1:10" x14ac:dyDescent="0.35">
      <c r="A6595">
        <v>1</v>
      </c>
      <c r="B6595" t="s">
        <v>27</v>
      </c>
      <c r="C6595" t="s">
        <v>252</v>
      </c>
      <c r="D6595" s="1">
        <v>39903</v>
      </c>
      <c r="E6595">
        <v>301757.40000000002</v>
      </c>
      <c r="F6595">
        <v>10165.5</v>
      </c>
      <c r="G6595">
        <v>382686.3</v>
      </c>
      <c r="H6595">
        <v>12950.2</v>
      </c>
      <c r="I6595">
        <v>-106446.7</v>
      </c>
      <c r="J6595">
        <v>80941.600000000006</v>
      </c>
    </row>
    <row r="6596" spans="1:10" x14ac:dyDescent="0.35">
      <c r="A6596">
        <v>1</v>
      </c>
      <c r="B6596" t="s">
        <v>50</v>
      </c>
      <c r="C6596" t="s">
        <v>252</v>
      </c>
      <c r="D6596" s="1">
        <v>39903</v>
      </c>
      <c r="E6596">
        <v>103344.5</v>
      </c>
      <c r="F6596">
        <v>10012.1</v>
      </c>
      <c r="G6596">
        <v>228840.5</v>
      </c>
      <c r="H6596">
        <v>18637.5</v>
      </c>
      <c r="I6596">
        <v>-76553.7</v>
      </c>
      <c r="J6596">
        <v>76389.899999999994</v>
      </c>
    </row>
    <row r="6597" spans="1:10" x14ac:dyDescent="0.35">
      <c r="A6597">
        <v>3</v>
      </c>
      <c r="B6597" t="s">
        <v>4</v>
      </c>
      <c r="C6597" t="s">
        <v>252</v>
      </c>
      <c r="D6597" s="1">
        <v>39903</v>
      </c>
      <c r="E6597">
        <v>138131.6</v>
      </c>
      <c r="F6597">
        <v>18153.599999999999</v>
      </c>
      <c r="G6597">
        <v>1477588.4</v>
      </c>
      <c r="H6597">
        <v>95258.1</v>
      </c>
      <c r="I6597">
        <v>-132775.70000000001</v>
      </c>
      <c r="J6597">
        <v>62644.2</v>
      </c>
    </row>
    <row r="6598" spans="1:10" x14ac:dyDescent="0.35">
      <c r="A6598">
        <v>3</v>
      </c>
      <c r="B6598" t="s">
        <v>4</v>
      </c>
      <c r="C6598" t="s">
        <v>252</v>
      </c>
      <c r="D6598" s="1">
        <v>39903</v>
      </c>
      <c r="E6598">
        <v>765405.5</v>
      </c>
      <c r="F6598">
        <v>91212.3</v>
      </c>
      <c r="G6598">
        <v>9650429.5999999996</v>
      </c>
      <c r="H6598">
        <v>1136313.6000000001</v>
      </c>
      <c r="I6598">
        <v>-825789</v>
      </c>
      <c r="J6598">
        <v>58850</v>
      </c>
    </row>
    <row r="6599" spans="1:10" x14ac:dyDescent="0.35">
      <c r="A6599">
        <v>3</v>
      </c>
      <c r="B6599" t="s">
        <v>4</v>
      </c>
      <c r="C6599" t="s">
        <v>252</v>
      </c>
      <c r="D6599" s="1">
        <v>39903</v>
      </c>
      <c r="E6599">
        <v>399941.3</v>
      </c>
      <c r="F6599">
        <v>37581.300000000003</v>
      </c>
      <c r="G6599">
        <v>3798495.8</v>
      </c>
      <c r="H6599">
        <v>-201230.7</v>
      </c>
      <c r="I6599">
        <v>65138.9</v>
      </c>
      <c r="J6599">
        <v>55346.1</v>
      </c>
    </row>
    <row r="6600" spans="1:10" x14ac:dyDescent="0.35">
      <c r="A6600">
        <v>2</v>
      </c>
      <c r="B6600" t="s">
        <v>70</v>
      </c>
      <c r="C6600" t="s">
        <v>252</v>
      </c>
      <c r="D6600" s="1">
        <v>39903</v>
      </c>
      <c r="E6600">
        <v>37387.9</v>
      </c>
      <c r="F6600">
        <v>6124</v>
      </c>
      <c r="G6600">
        <v>259509.2</v>
      </c>
      <c r="H6600">
        <v>-15555.1</v>
      </c>
      <c r="I6600">
        <v>7356.9</v>
      </c>
      <c r="J6600">
        <v>52305.2</v>
      </c>
    </row>
    <row r="6601" spans="1:10" x14ac:dyDescent="0.35">
      <c r="A6601">
        <v>2</v>
      </c>
      <c r="B6601" t="s">
        <v>6</v>
      </c>
      <c r="C6601" t="s">
        <v>252</v>
      </c>
      <c r="D6601" s="1">
        <v>39903</v>
      </c>
      <c r="E6601">
        <v>30405.7</v>
      </c>
      <c r="F6601">
        <v>5316.2</v>
      </c>
      <c r="G6601">
        <v>291448.3</v>
      </c>
      <c r="H6601">
        <v>-49091.6</v>
      </c>
      <c r="I6601">
        <v>-2975.1</v>
      </c>
      <c r="J6601">
        <v>49780.6</v>
      </c>
    </row>
    <row r="6602" spans="1:10" x14ac:dyDescent="0.35">
      <c r="A6602">
        <v>3</v>
      </c>
      <c r="B6602" t="s">
        <v>4</v>
      </c>
      <c r="C6602" t="s">
        <v>252</v>
      </c>
      <c r="D6602" s="1">
        <v>39903</v>
      </c>
      <c r="E6602">
        <v>195494.7</v>
      </c>
      <c r="F6602">
        <v>20724.2</v>
      </c>
      <c r="G6602">
        <v>2196458.1</v>
      </c>
      <c r="H6602">
        <v>21686.400000000001</v>
      </c>
      <c r="I6602">
        <v>-79201.5</v>
      </c>
      <c r="J6602">
        <v>45332.5</v>
      </c>
    </row>
    <row r="6603" spans="1:10" x14ac:dyDescent="0.35">
      <c r="A6603">
        <v>1</v>
      </c>
      <c r="B6603" t="s">
        <v>11</v>
      </c>
      <c r="C6603" t="s">
        <v>252</v>
      </c>
      <c r="D6603" s="1">
        <v>39903</v>
      </c>
      <c r="E6603" t="s">
        <v>253</v>
      </c>
      <c r="F6603">
        <v>-28.2</v>
      </c>
      <c r="G6603">
        <v>78258.7</v>
      </c>
      <c r="H6603">
        <v>-127.7</v>
      </c>
      <c r="I6603">
        <v>-41378.400000000001</v>
      </c>
      <c r="J6603">
        <v>44529.8</v>
      </c>
    </row>
    <row r="6604" spans="1:10" x14ac:dyDescent="0.35">
      <c r="A6604">
        <v>1</v>
      </c>
      <c r="B6604" t="s">
        <v>49</v>
      </c>
      <c r="C6604" t="s">
        <v>252</v>
      </c>
      <c r="D6604" s="1">
        <v>39903</v>
      </c>
      <c r="E6604">
        <v>3348773</v>
      </c>
      <c r="F6604">
        <v>29486</v>
      </c>
      <c r="G6604">
        <v>1390637.1</v>
      </c>
      <c r="H6604">
        <v>-231987.5</v>
      </c>
      <c r="I6604">
        <v>192219.4</v>
      </c>
      <c r="J6604">
        <v>39504</v>
      </c>
    </row>
    <row r="6605" spans="1:10" x14ac:dyDescent="0.35">
      <c r="A6605">
        <v>1</v>
      </c>
      <c r="B6605" t="s">
        <v>121</v>
      </c>
      <c r="C6605" t="s">
        <v>252</v>
      </c>
      <c r="D6605" s="1">
        <v>39903</v>
      </c>
      <c r="E6605">
        <v>205265.8</v>
      </c>
      <c r="F6605">
        <v>22302.7</v>
      </c>
      <c r="G6605">
        <v>362701.4</v>
      </c>
      <c r="H6605">
        <v>31703.9</v>
      </c>
      <c r="I6605">
        <v>-57734.2</v>
      </c>
      <c r="J6605">
        <v>32988.300000000003</v>
      </c>
    </row>
    <row r="6606" spans="1:10" x14ac:dyDescent="0.35">
      <c r="A6606">
        <v>1</v>
      </c>
      <c r="B6606" t="s">
        <v>210</v>
      </c>
      <c r="C6606" t="s">
        <v>252</v>
      </c>
      <c r="D6606" s="1">
        <v>39903</v>
      </c>
      <c r="E6606">
        <v>74164.600000000006</v>
      </c>
      <c r="F6606">
        <v>-4682.2</v>
      </c>
      <c r="G6606">
        <v>179140.6</v>
      </c>
      <c r="H6606">
        <v>-3459.9</v>
      </c>
      <c r="I6606">
        <v>-35831.800000000003</v>
      </c>
      <c r="J6606">
        <v>32660.7</v>
      </c>
    </row>
    <row r="6607" spans="1:10" x14ac:dyDescent="0.35">
      <c r="A6607">
        <v>1</v>
      </c>
      <c r="B6607" t="s">
        <v>49</v>
      </c>
      <c r="C6607" t="s">
        <v>252</v>
      </c>
      <c r="D6607" s="1">
        <v>39903</v>
      </c>
      <c r="E6607">
        <v>1469462.3</v>
      </c>
      <c r="F6607">
        <v>7358.1</v>
      </c>
      <c r="G6607">
        <v>481777.4</v>
      </c>
      <c r="H6607">
        <v>62123.4</v>
      </c>
      <c r="I6607">
        <v>-99087.5</v>
      </c>
      <c r="J6607">
        <v>31763.7</v>
      </c>
    </row>
    <row r="6608" spans="1:10" x14ac:dyDescent="0.35">
      <c r="A6608">
        <v>1</v>
      </c>
      <c r="B6608" t="s">
        <v>203</v>
      </c>
      <c r="C6608" t="s">
        <v>252</v>
      </c>
      <c r="D6608" s="1">
        <v>39903</v>
      </c>
      <c r="E6608">
        <v>274952.40000000002</v>
      </c>
      <c r="F6608">
        <v>52017.4</v>
      </c>
      <c r="G6608">
        <v>691031.7</v>
      </c>
      <c r="H6608">
        <v>75499</v>
      </c>
      <c r="I6608">
        <v>-95807.7</v>
      </c>
      <c r="J6608">
        <v>31564.3</v>
      </c>
    </row>
    <row r="6609" spans="1:10" x14ac:dyDescent="0.35">
      <c r="A6609">
        <v>1</v>
      </c>
      <c r="B6609" t="s">
        <v>187</v>
      </c>
      <c r="C6609" t="s">
        <v>252</v>
      </c>
      <c r="D6609" s="1">
        <v>39903</v>
      </c>
      <c r="E6609">
        <v>70416</v>
      </c>
      <c r="F6609">
        <v>16721.5</v>
      </c>
      <c r="G6609">
        <v>544781.5</v>
      </c>
      <c r="H6609">
        <v>65615.7</v>
      </c>
      <c r="I6609">
        <v>-91276.800000000003</v>
      </c>
      <c r="J6609">
        <v>31294</v>
      </c>
    </row>
    <row r="6610" spans="1:10" x14ac:dyDescent="0.35">
      <c r="A6610">
        <v>1</v>
      </c>
      <c r="B6610" t="s">
        <v>49</v>
      </c>
      <c r="C6610" t="s">
        <v>252</v>
      </c>
      <c r="D6610" s="1">
        <v>39903</v>
      </c>
      <c r="E6610">
        <v>1336576</v>
      </c>
      <c r="F6610">
        <v>5747.9</v>
      </c>
      <c r="G6610">
        <v>472075.6</v>
      </c>
      <c r="H6610">
        <v>58407.6</v>
      </c>
      <c r="I6610">
        <v>-85961.2</v>
      </c>
      <c r="J6610">
        <v>30696.6</v>
      </c>
    </row>
    <row r="6611" spans="1:10" x14ac:dyDescent="0.35">
      <c r="A6611">
        <v>1</v>
      </c>
      <c r="B6611" t="s">
        <v>203</v>
      </c>
      <c r="C6611" t="s">
        <v>252</v>
      </c>
      <c r="D6611" s="1">
        <v>39903</v>
      </c>
      <c r="E6611">
        <v>513746.2</v>
      </c>
      <c r="F6611">
        <v>61704</v>
      </c>
      <c r="G6611">
        <v>556566.4</v>
      </c>
      <c r="H6611">
        <v>61215.199999999997</v>
      </c>
      <c r="I6611">
        <v>-44051.5</v>
      </c>
      <c r="J6611">
        <v>27044.2</v>
      </c>
    </row>
    <row r="6612" spans="1:10" x14ac:dyDescent="0.35">
      <c r="A6612">
        <v>3</v>
      </c>
      <c r="B6612" t="s">
        <v>4</v>
      </c>
      <c r="C6612" t="s">
        <v>252</v>
      </c>
      <c r="D6612" s="1">
        <v>39903</v>
      </c>
      <c r="E6612">
        <v>194332.9</v>
      </c>
      <c r="F6612">
        <v>30073.5</v>
      </c>
      <c r="G6612">
        <v>2259316.6</v>
      </c>
      <c r="H6612">
        <v>130491.7</v>
      </c>
      <c r="I6612">
        <v>-117057.4</v>
      </c>
      <c r="J6612">
        <v>27004.400000000001</v>
      </c>
    </row>
    <row r="6613" spans="1:10" x14ac:dyDescent="0.35">
      <c r="A6613">
        <v>3</v>
      </c>
      <c r="B6613" t="s">
        <v>4</v>
      </c>
      <c r="C6613" t="s">
        <v>252</v>
      </c>
      <c r="D6613" s="1">
        <v>39903</v>
      </c>
      <c r="E6613">
        <v>178761.1</v>
      </c>
      <c r="F6613">
        <v>22272</v>
      </c>
      <c r="G6613">
        <v>2266722.2999999998</v>
      </c>
      <c r="H6613">
        <v>84248.6</v>
      </c>
      <c r="I6613">
        <v>-92473.600000000006</v>
      </c>
      <c r="J6613">
        <v>26103.3</v>
      </c>
    </row>
    <row r="6614" spans="1:10" x14ac:dyDescent="0.35">
      <c r="A6614">
        <v>2</v>
      </c>
      <c r="B6614" t="s">
        <v>62</v>
      </c>
      <c r="C6614" t="s">
        <v>252</v>
      </c>
      <c r="D6614" s="1">
        <v>39903</v>
      </c>
      <c r="E6614">
        <v>30179.4</v>
      </c>
      <c r="F6614">
        <v>9680.2000000000007</v>
      </c>
      <c r="G6614">
        <v>213496.9</v>
      </c>
      <c r="H6614">
        <v>-3582.7</v>
      </c>
      <c r="I6614">
        <v>-28645</v>
      </c>
      <c r="J6614">
        <v>24255.599999999999</v>
      </c>
    </row>
    <row r="6615" spans="1:10" x14ac:dyDescent="0.35">
      <c r="A6615">
        <v>3</v>
      </c>
      <c r="B6615" t="s">
        <v>4</v>
      </c>
      <c r="C6615" t="s">
        <v>252</v>
      </c>
      <c r="D6615" s="1">
        <v>39903</v>
      </c>
      <c r="E6615">
        <v>24603.7</v>
      </c>
      <c r="F6615">
        <v>3038.4</v>
      </c>
      <c r="G6615">
        <v>229008</v>
      </c>
      <c r="H6615">
        <v>4537.8</v>
      </c>
      <c r="I6615">
        <v>-20814.3</v>
      </c>
      <c r="J6615">
        <v>19227.8</v>
      </c>
    </row>
    <row r="6616" spans="1:10" x14ac:dyDescent="0.35">
      <c r="A6616">
        <v>2</v>
      </c>
      <c r="B6616" t="s">
        <v>6</v>
      </c>
      <c r="C6616" t="s">
        <v>252</v>
      </c>
      <c r="D6616" s="1">
        <v>39903</v>
      </c>
      <c r="E6616">
        <v>6952.6</v>
      </c>
      <c r="F6616">
        <v>863.2</v>
      </c>
      <c r="G6616">
        <v>65211.6</v>
      </c>
      <c r="H6616">
        <v>-15676.1</v>
      </c>
      <c r="I6616">
        <v>65.900000000000006</v>
      </c>
      <c r="J6616">
        <v>19072.599999999999</v>
      </c>
    </row>
    <row r="6617" spans="1:10" x14ac:dyDescent="0.35">
      <c r="A6617">
        <v>1</v>
      </c>
      <c r="B6617" t="s">
        <v>138</v>
      </c>
      <c r="C6617" t="s">
        <v>252</v>
      </c>
      <c r="D6617" s="1">
        <v>39903</v>
      </c>
      <c r="E6617">
        <v>154784.20000000001</v>
      </c>
      <c r="F6617">
        <v>4585</v>
      </c>
      <c r="G6617">
        <v>284465.09999999998</v>
      </c>
      <c r="H6617">
        <v>41781.300000000003</v>
      </c>
      <c r="I6617">
        <v>-58374.3</v>
      </c>
      <c r="J6617">
        <v>17290.900000000001</v>
      </c>
    </row>
    <row r="6618" spans="1:10" x14ac:dyDescent="0.35">
      <c r="A6618">
        <v>1</v>
      </c>
      <c r="B6618" t="s">
        <v>90</v>
      </c>
      <c r="C6618" t="s">
        <v>252</v>
      </c>
      <c r="D6618" s="1">
        <v>39903</v>
      </c>
      <c r="E6618">
        <v>364583.8</v>
      </c>
      <c r="F6618">
        <v>34816.1</v>
      </c>
      <c r="G6618">
        <v>376771.6</v>
      </c>
      <c r="H6618">
        <v>14785.7</v>
      </c>
      <c r="I6618">
        <v>-33085.300000000003</v>
      </c>
      <c r="J6618">
        <v>16407.900000000001</v>
      </c>
    </row>
    <row r="6619" spans="1:10" x14ac:dyDescent="0.35">
      <c r="A6619">
        <v>1</v>
      </c>
      <c r="B6619" t="s">
        <v>171</v>
      </c>
      <c r="C6619" t="s">
        <v>252</v>
      </c>
      <c r="D6619" s="1">
        <v>39903</v>
      </c>
      <c r="E6619">
        <v>79405.5</v>
      </c>
      <c r="F6619">
        <v>9222</v>
      </c>
      <c r="G6619">
        <v>161847.6</v>
      </c>
      <c r="H6619">
        <v>6486.1</v>
      </c>
      <c r="I6619">
        <v>-22205.200000000001</v>
      </c>
      <c r="J6619">
        <v>15887.1</v>
      </c>
    </row>
    <row r="6620" spans="1:10" x14ac:dyDescent="0.35">
      <c r="A6620">
        <v>1</v>
      </c>
      <c r="B6620" t="s">
        <v>191</v>
      </c>
      <c r="C6620" t="s">
        <v>252</v>
      </c>
      <c r="D6620" s="1">
        <v>39903</v>
      </c>
      <c r="E6620">
        <v>17942.5</v>
      </c>
      <c r="F6620">
        <v>408.3</v>
      </c>
      <c r="G6620">
        <v>65710.600000000006</v>
      </c>
      <c r="H6620">
        <v>-14246.9</v>
      </c>
      <c r="I6620">
        <v>-841.5</v>
      </c>
      <c r="J6620">
        <v>15256.4</v>
      </c>
    </row>
    <row r="6621" spans="1:10" x14ac:dyDescent="0.35">
      <c r="A6621">
        <v>2</v>
      </c>
      <c r="B6621" t="s">
        <v>62</v>
      </c>
      <c r="C6621" t="s">
        <v>252</v>
      </c>
      <c r="D6621" s="1">
        <v>39903</v>
      </c>
      <c r="E6621">
        <v>9350.2999999999993</v>
      </c>
      <c r="F6621">
        <v>1170.0999999999999</v>
      </c>
      <c r="G6621">
        <v>56029.7</v>
      </c>
      <c r="H6621">
        <v>-7188.1</v>
      </c>
      <c r="I6621">
        <v>-50.8</v>
      </c>
      <c r="J6621">
        <v>14558.8</v>
      </c>
    </row>
    <row r="6622" spans="1:10" x14ac:dyDescent="0.35">
      <c r="A6622">
        <v>1</v>
      </c>
      <c r="B6622" t="s">
        <v>68</v>
      </c>
      <c r="C6622" t="s">
        <v>252</v>
      </c>
      <c r="D6622" s="1">
        <v>39903</v>
      </c>
      <c r="E6622">
        <v>17487.8</v>
      </c>
      <c r="F6622">
        <v>2340.3000000000002</v>
      </c>
      <c r="G6622">
        <v>54887.8</v>
      </c>
      <c r="H6622">
        <v>2929.6</v>
      </c>
      <c r="I6622">
        <v>-15278.9</v>
      </c>
      <c r="J6622">
        <v>11839.4</v>
      </c>
    </row>
    <row r="6623" spans="1:10" x14ac:dyDescent="0.35">
      <c r="A6623">
        <v>2</v>
      </c>
      <c r="B6623" t="s">
        <v>13</v>
      </c>
      <c r="C6623" t="s">
        <v>252</v>
      </c>
      <c r="D6623" s="1">
        <v>39903</v>
      </c>
      <c r="E6623">
        <v>0.2</v>
      </c>
      <c r="F6623">
        <v>-0.2</v>
      </c>
      <c r="G6623">
        <v>10785.8</v>
      </c>
      <c r="H6623">
        <v>0</v>
      </c>
      <c r="I6623">
        <v>-10765.4</v>
      </c>
      <c r="J6623">
        <v>10785.9</v>
      </c>
    </row>
    <row r="6624" spans="1:10" x14ac:dyDescent="0.35">
      <c r="A6624">
        <v>1</v>
      </c>
      <c r="B6624" t="s">
        <v>51</v>
      </c>
      <c r="C6624" t="s">
        <v>252</v>
      </c>
      <c r="D6624" s="1">
        <v>39903</v>
      </c>
      <c r="E6624">
        <v>44910.5</v>
      </c>
      <c r="F6624">
        <v>639.1</v>
      </c>
      <c r="G6624">
        <v>178843</v>
      </c>
      <c r="H6624">
        <v>900.8</v>
      </c>
      <c r="I6624">
        <v>-12964.2</v>
      </c>
      <c r="J6624">
        <v>10719.9</v>
      </c>
    </row>
    <row r="6625" spans="1:10" x14ac:dyDescent="0.35">
      <c r="A6625">
        <v>2</v>
      </c>
      <c r="B6625" t="s">
        <v>40</v>
      </c>
      <c r="C6625" t="s">
        <v>252</v>
      </c>
      <c r="D6625" s="1">
        <v>39903</v>
      </c>
      <c r="E6625">
        <v>6204.1</v>
      </c>
      <c r="F6625">
        <v>977.2</v>
      </c>
      <c r="G6625">
        <v>37741</v>
      </c>
      <c r="H6625">
        <v>-3435.8</v>
      </c>
      <c r="I6625">
        <v>-224.2</v>
      </c>
      <c r="J6625">
        <v>9904.9</v>
      </c>
    </row>
    <row r="6626" spans="1:10" x14ac:dyDescent="0.35">
      <c r="A6626">
        <v>2</v>
      </c>
      <c r="B6626" t="s">
        <v>62</v>
      </c>
      <c r="C6626" t="s">
        <v>252</v>
      </c>
      <c r="D6626" s="1">
        <v>39903</v>
      </c>
      <c r="E6626">
        <v>3566.8</v>
      </c>
      <c r="F6626">
        <v>903.1</v>
      </c>
      <c r="G6626">
        <v>18821.599999999999</v>
      </c>
      <c r="H6626">
        <v>-5143.8</v>
      </c>
      <c r="I6626">
        <v>-2969.9</v>
      </c>
      <c r="J6626">
        <v>9824.7999999999993</v>
      </c>
    </row>
    <row r="6627" spans="1:10" x14ac:dyDescent="0.35">
      <c r="A6627">
        <v>2</v>
      </c>
      <c r="B6627" t="s">
        <v>70</v>
      </c>
      <c r="C6627" t="s">
        <v>252</v>
      </c>
      <c r="D6627" s="1">
        <v>39903</v>
      </c>
      <c r="E6627">
        <v>13846.6</v>
      </c>
      <c r="F6627">
        <v>2145.1999999999998</v>
      </c>
      <c r="G6627">
        <v>74514.5</v>
      </c>
      <c r="H6627">
        <v>-8599.7000000000007</v>
      </c>
      <c r="I6627">
        <v>-1157.7</v>
      </c>
      <c r="J6627">
        <v>9552.2000000000007</v>
      </c>
    </row>
    <row r="6628" spans="1:10" x14ac:dyDescent="0.35">
      <c r="A6628">
        <v>3</v>
      </c>
      <c r="B6628" t="s">
        <v>4</v>
      </c>
      <c r="C6628" t="s">
        <v>252</v>
      </c>
      <c r="D6628" s="1">
        <v>39903</v>
      </c>
      <c r="E6628">
        <v>115255.1</v>
      </c>
      <c r="F6628">
        <v>5712.4</v>
      </c>
      <c r="G6628">
        <v>1480168.8</v>
      </c>
      <c r="H6628">
        <v>102516.2</v>
      </c>
      <c r="I6628">
        <v>-117568.6</v>
      </c>
      <c r="J6628">
        <v>9172.4</v>
      </c>
    </row>
    <row r="6629" spans="1:10" x14ac:dyDescent="0.35">
      <c r="A6629">
        <v>1</v>
      </c>
      <c r="B6629" t="s">
        <v>183</v>
      </c>
      <c r="C6629" t="s">
        <v>252</v>
      </c>
      <c r="D6629" s="1">
        <v>39903</v>
      </c>
      <c r="E6629">
        <v>122041.2</v>
      </c>
      <c r="F6629">
        <v>873.8</v>
      </c>
      <c r="G6629">
        <v>74752.3</v>
      </c>
      <c r="H6629">
        <v>-824.7</v>
      </c>
      <c r="I6629">
        <v>-2585.6</v>
      </c>
      <c r="J6629">
        <v>8758.4</v>
      </c>
    </row>
    <row r="6630" spans="1:10" x14ac:dyDescent="0.35">
      <c r="A6630">
        <v>1</v>
      </c>
      <c r="B6630" t="s">
        <v>171</v>
      </c>
      <c r="C6630" t="s">
        <v>252</v>
      </c>
      <c r="D6630" s="1">
        <v>39903</v>
      </c>
      <c r="E6630">
        <v>40958.6</v>
      </c>
      <c r="F6630">
        <v>8204.7000000000007</v>
      </c>
      <c r="G6630">
        <v>179954.9</v>
      </c>
      <c r="H6630">
        <v>6073</v>
      </c>
      <c r="I6630">
        <v>-7542</v>
      </c>
      <c r="J6630">
        <v>8743.9</v>
      </c>
    </row>
    <row r="6631" spans="1:10" x14ac:dyDescent="0.35">
      <c r="A6631">
        <v>2</v>
      </c>
      <c r="B6631" t="s">
        <v>75</v>
      </c>
      <c r="C6631" t="s">
        <v>252</v>
      </c>
      <c r="D6631" s="1">
        <v>39903</v>
      </c>
      <c r="E6631">
        <v>1406</v>
      </c>
      <c r="F6631">
        <v>165.6</v>
      </c>
      <c r="G6631">
        <v>54670.3</v>
      </c>
      <c r="H6631">
        <v>-10.7</v>
      </c>
      <c r="I6631">
        <v>-11120.5</v>
      </c>
      <c r="J6631">
        <v>8622.6</v>
      </c>
    </row>
    <row r="6632" spans="1:10" x14ac:dyDescent="0.35">
      <c r="A6632">
        <v>1</v>
      </c>
      <c r="B6632" t="s">
        <v>81</v>
      </c>
      <c r="C6632" t="s">
        <v>252</v>
      </c>
      <c r="D6632" s="1">
        <v>39903</v>
      </c>
      <c r="E6632">
        <v>7478.8</v>
      </c>
      <c r="F6632">
        <v>-4762.8</v>
      </c>
      <c r="G6632">
        <v>20972.2</v>
      </c>
      <c r="H6632">
        <v>-2667.2</v>
      </c>
      <c r="I6632">
        <v>-5080.3999999999996</v>
      </c>
      <c r="J6632">
        <v>8088.6</v>
      </c>
    </row>
    <row r="6633" spans="1:10" x14ac:dyDescent="0.35">
      <c r="A6633">
        <v>1</v>
      </c>
      <c r="B6633" t="s">
        <v>160</v>
      </c>
      <c r="C6633" t="s">
        <v>252</v>
      </c>
      <c r="D6633" s="1">
        <v>39903</v>
      </c>
      <c r="E6633">
        <v>150881.4</v>
      </c>
      <c r="F6633">
        <v>8408.5</v>
      </c>
      <c r="G6633">
        <v>143770.79999999999</v>
      </c>
      <c r="H6633">
        <v>16313</v>
      </c>
      <c r="I6633">
        <v>-16902.599999999999</v>
      </c>
      <c r="J6633">
        <v>7721.6</v>
      </c>
    </row>
    <row r="6634" spans="1:10" x14ac:dyDescent="0.35">
      <c r="A6634">
        <v>2</v>
      </c>
      <c r="B6634" t="s">
        <v>13</v>
      </c>
      <c r="C6634" t="s">
        <v>252</v>
      </c>
      <c r="D6634" s="1">
        <v>39903</v>
      </c>
      <c r="E6634">
        <v>33461.5</v>
      </c>
      <c r="F6634">
        <v>7359.2</v>
      </c>
      <c r="G6634">
        <v>303790.7</v>
      </c>
      <c r="H6634">
        <v>-1204.7</v>
      </c>
      <c r="I6634">
        <v>-15435</v>
      </c>
      <c r="J6634">
        <v>7145.4</v>
      </c>
    </row>
    <row r="6635" spans="1:10" x14ac:dyDescent="0.35">
      <c r="A6635">
        <v>1</v>
      </c>
      <c r="B6635" t="s">
        <v>1</v>
      </c>
      <c r="C6635" t="s">
        <v>252</v>
      </c>
      <c r="D6635" s="1">
        <v>39903</v>
      </c>
      <c r="E6635">
        <v>28031.8</v>
      </c>
      <c r="F6635">
        <v>3635.2</v>
      </c>
      <c r="G6635">
        <v>46641.7</v>
      </c>
      <c r="H6635">
        <v>6393.4</v>
      </c>
      <c r="I6635">
        <v>-12842.9</v>
      </c>
      <c r="J6635">
        <v>6606.2</v>
      </c>
    </row>
    <row r="6636" spans="1:10" x14ac:dyDescent="0.35">
      <c r="A6636">
        <v>3</v>
      </c>
      <c r="B6636" t="s">
        <v>4</v>
      </c>
      <c r="C6636" t="s">
        <v>252</v>
      </c>
      <c r="D6636" s="1">
        <v>39903</v>
      </c>
      <c r="E6636">
        <v>92809.3</v>
      </c>
      <c r="F6636">
        <v>5577.2</v>
      </c>
      <c r="G6636">
        <v>1119959.1000000001</v>
      </c>
      <c r="H6636">
        <v>72933.7</v>
      </c>
      <c r="I6636">
        <v>-51989.2</v>
      </c>
      <c r="J6636">
        <v>6554.8</v>
      </c>
    </row>
    <row r="6637" spans="1:10" x14ac:dyDescent="0.35">
      <c r="A6637">
        <v>3</v>
      </c>
      <c r="B6637" t="s">
        <v>4</v>
      </c>
      <c r="C6637" t="s">
        <v>252</v>
      </c>
      <c r="D6637" s="1">
        <v>39903</v>
      </c>
      <c r="E6637">
        <v>113544.7</v>
      </c>
      <c r="F6637">
        <v>13257.9</v>
      </c>
      <c r="G6637">
        <v>1210734.1000000001</v>
      </c>
      <c r="H6637">
        <v>27892.1</v>
      </c>
      <c r="I6637">
        <v>-28308</v>
      </c>
      <c r="J6637">
        <v>6221.7</v>
      </c>
    </row>
    <row r="6638" spans="1:10" x14ac:dyDescent="0.35">
      <c r="A6638">
        <v>1</v>
      </c>
      <c r="B6638" t="s">
        <v>138</v>
      </c>
      <c r="C6638" t="s">
        <v>252</v>
      </c>
      <c r="D6638" s="1">
        <v>39903</v>
      </c>
      <c r="E6638">
        <v>53247.9</v>
      </c>
      <c r="F6638">
        <v>-5798.2</v>
      </c>
      <c r="G6638">
        <v>109325.8</v>
      </c>
      <c r="H6638">
        <v>11289.5</v>
      </c>
      <c r="I6638">
        <v>-17556.5</v>
      </c>
      <c r="J6638">
        <v>5883.4</v>
      </c>
    </row>
    <row r="6639" spans="1:10" x14ac:dyDescent="0.35">
      <c r="A6639">
        <v>3</v>
      </c>
      <c r="B6639" t="s">
        <v>4</v>
      </c>
      <c r="C6639" t="s">
        <v>252</v>
      </c>
      <c r="D6639" s="1">
        <v>39903</v>
      </c>
      <c r="E6639">
        <v>36393.699999999997</v>
      </c>
      <c r="F6639">
        <v>2761</v>
      </c>
      <c r="G6639">
        <v>287118.59999999998</v>
      </c>
      <c r="H6639">
        <v>-15353.7</v>
      </c>
      <c r="I6639">
        <v>-314.3</v>
      </c>
      <c r="J6639">
        <v>5848</v>
      </c>
    </row>
    <row r="6640" spans="1:10" x14ac:dyDescent="0.35">
      <c r="A6640">
        <v>1</v>
      </c>
      <c r="B6640" t="s">
        <v>137</v>
      </c>
      <c r="C6640" t="s">
        <v>252</v>
      </c>
      <c r="D6640" s="1">
        <v>39903</v>
      </c>
      <c r="E6640">
        <v>15939.8</v>
      </c>
      <c r="F6640">
        <v>5780.8</v>
      </c>
      <c r="G6640">
        <v>49579.8</v>
      </c>
      <c r="H6640">
        <v>7135.4</v>
      </c>
      <c r="I6640">
        <v>-13570.3</v>
      </c>
      <c r="J6640">
        <v>5736</v>
      </c>
    </row>
    <row r="6641" spans="1:10" x14ac:dyDescent="0.35">
      <c r="A6641">
        <v>1</v>
      </c>
      <c r="B6641" t="s">
        <v>61</v>
      </c>
      <c r="C6641" t="s">
        <v>252</v>
      </c>
      <c r="D6641" s="1">
        <v>39903</v>
      </c>
      <c r="E6641">
        <v>32609.7</v>
      </c>
      <c r="F6641">
        <v>4096.8999999999996</v>
      </c>
      <c r="G6641">
        <v>103551.3</v>
      </c>
      <c r="H6641">
        <v>11853.5</v>
      </c>
      <c r="I6641">
        <v>-14545.9</v>
      </c>
      <c r="J6641">
        <v>5575.3</v>
      </c>
    </row>
    <row r="6642" spans="1:10" x14ac:dyDescent="0.35">
      <c r="A6642">
        <v>1</v>
      </c>
      <c r="B6642" t="s">
        <v>223</v>
      </c>
      <c r="C6642" t="s">
        <v>252</v>
      </c>
      <c r="D6642" s="1">
        <v>39903</v>
      </c>
      <c r="E6642">
        <v>44790.2</v>
      </c>
      <c r="F6642">
        <v>4078.9</v>
      </c>
      <c r="G6642">
        <v>85331.5</v>
      </c>
      <c r="H6642">
        <v>6681.3</v>
      </c>
      <c r="I6642">
        <v>-7674.7</v>
      </c>
      <c r="J6642">
        <v>5539.5</v>
      </c>
    </row>
    <row r="6643" spans="1:10" x14ac:dyDescent="0.35">
      <c r="A6643">
        <v>1</v>
      </c>
      <c r="B6643" t="s">
        <v>31</v>
      </c>
      <c r="C6643" t="s">
        <v>252</v>
      </c>
      <c r="D6643" s="1">
        <v>39903</v>
      </c>
      <c r="E6643">
        <v>26490</v>
      </c>
      <c r="F6643">
        <v>2607.4</v>
      </c>
      <c r="G6643">
        <v>50446.3</v>
      </c>
      <c r="H6643">
        <v>4953.1000000000004</v>
      </c>
      <c r="I6643">
        <v>-7297</v>
      </c>
      <c r="J6643">
        <v>5056.5</v>
      </c>
    </row>
    <row r="6644" spans="1:10" x14ac:dyDescent="0.35">
      <c r="A6644">
        <v>1</v>
      </c>
      <c r="B6644" t="s">
        <v>7</v>
      </c>
      <c r="C6644" t="s">
        <v>252</v>
      </c>
      <c r="D6644" s="1">
        <v>39903</v>
      </c>
      <c r="E6644">
        <v>10053.299999999999</v>
      </c>
      <c r="F6644">
        <v>2179.3000000000002</v>
      </c>
      <c r="G6644">
        <v>27233.7</v>
      </c>
      <c r="H6644">
        <v>940.6</v>
      </c>
      <c r="I6644">
        <v>-5891.7</v>
      </c>
      <c r="J6644">
        <v>4956.2</v>
      </c>
    </row>
    <row r="6645" spans="1:10" x14ac:dyDescent="0.35">
      <c r="A6645">
        <v>1</v>
      </c>
      <c r="B6645" t="s">
        <v>8</v>
      </c>
      <c r="C6645" t="s">
        <v>252</v>
      </c>
      <c r="D6645" s="1">
        <v>39903</v>
      </c>
      <c r="E6645">
        <v>85052</v>
      </c>
      <c r="F6645">
        <v>5184.3999999999996</v>
      </c>
      <c r="G6645">
        <v>54295.5</v>
      </c>
      <c r="H6645">
        <v>2843.8</v>
      </c>
      <c r="I6645">
        <v>-4696.6000000000004</v>
      </c>
      <c r="J6645">
        <v>4845.1000000000004</v>
      </c>
    </row>
    <row r="6646" spans="1:10" x14ac:dyDescent="0.35">
      <c r="A6646">
        <v>3</v>
      </c>
      <c r="B6646" t="s">
        <v>4</v>
      </c>
      <c r="C6646" t="s">
        <v>252</v>
      </c>
      <c r="D6646" s="1">
        <v>39903</v>
      </c>
      <c r="E6646">
        <v>198386.8</v>
      </c>
      <c r="F6646">
        <v>22449.4</v>
      </c>
      <c r="G6646">
        <v>1833586.8</v>
      </c>
      <c r="H6646">
        <v>37127.4</v>
      </c>
      <c r="I6646">
        <v>-14546.8</v>
      </c>
      <c r="J6646">
        <v>4702.2</v>
      </c>
    </row>
    <row r="6647" spans="1:10" x14ac:dyDescent="0.35">
      <c r="A6647">
        <v>1</v>
      </c>
      <c r="B6647" t="s">
        <v>27</v>
      </c>
      <c r="C6647" t="s">
        <v>252</v>
      </c>
      <c r="D6647" s="1">
        <v>39903</v>
      </c>
      <c r="E6647">
        <v>69184.399999999994</v>
      </c>
      <c r="F6647">
        <v>1902.6</v>
      </c>
      <c r="G6647">
        <v>79261.8</v>
      </c>
      <c r="H6647">
        <v>-5263.3</v>
      </c>
      <c r="I6647">
        <v>-6641.7</v>
      </c>
      <c r="J6647">
        <v>4613.3</v>
      </c>
    </row>
    <row r="6648" spans="1:10" x14ac:dyDescent="0.35">
      <c r="A6648">
        <v>1</v>
      </c>
      <c r="B6648" t="s">
        <v>142</v>
      </c>
      <c r="C6648" t="s">
        <v>252</v>
      </c>
      <c r="D6648" s="1">
        <v>39903</v>
      </c>
      <c r="E6648">
        <v>86738.6</v>
      </c>
      <c r="F6648">
        <v>15364.8</v>
      </c>
      <c r="G6648">
        <v>144923.29999999999</v>
      </c>
      <c r="H6648">
        <v>23835.9</v>
      </c>
      <c r="I6648">
        <v>-30864.2</v>
      </c>
      <c r="J6648">
        <v>4338.8</v>
      </c>
    </row>
    <row r="6649" spans="1:10" x14ac:dyDescent="0.35">
      <c r="A6649">
        <v>3</v>
      </c>
      <c r="B6649" t="s">
        <v>4</v>
      </c>
      <c r="C6649" t="s">
        <v>252</v>
      </c>
      <c r="D6649" s="1">
        <v>39903</v>
      </c>
      <c r="E6649">
        <v>132565.20000000001</v>
      </c>
      <c r="F6649">
        <v>8585.4</v>
      </c>
      <c r="G6649">
        <v>1725542.1</v>
      </c>
      <c r="H6649">
        <v>196445</v>
      </c>
      <c r="I6649">
        <v>-176109.2</v>
      </c>
      <c r="J6649">
        <v>4269.7</v>
      </c>
    </row>
    <row r="6650" spans="1:10" x14ac:dyDescent="0.35">
      <c r="A6650">
        <v>1</v>
      </c>
      <c r="B6650" t="s">
        <v>74</v>
      </c>
      <c r="C6650" t="s">
        <v>252</v>
      </c>
      <c r="D6650" s="1">
        <v>39903</v>
      </c>
      <c r="E6650">
        <v>97145.1</v>
      </c>
      <c r="F6650">
        <v>4963.8</v>
      </c>
      <c r="G6650">
        <v>47030.1</v>
      </c>
      <c r="H6650">
        <v>6582.8</v>
      </c>
      <c r="I6650">
        <v>-8438.7000000000007</v>
      </c>
      <c r="J6650">
        <v>4198.7</v>
      </c>
    </row>
    <row r="6651" spans="1:10" x14ac:dyDescent="0.35">
      <c r="A6651">
        <v>1</v>
      </c>
      <c r="B6651" t="s">
        <v>170</v>
      </c>
      <c r="C6651" t="s">
        <v>252</v>
      </c>
      <c r="D6651" s="1">
        <v>39903</v>
      </c>
      <c r="E6651">
        <v>36328.6</v>
      </c>
      <c r="F6651">
        <v>10838.5</v>
      </c>
      <c r="G6651">
        <v>360306</v>
      </c>
      <c r="H6651">
        <v>25101</v>
      </c>
      <c r="I6651">
        <v>-28624.9</v>
      </c>
      <c r="J6651">
        <v>4110.7</v>
      </c>
    </row>
    <row r="6652" spans="1:10" x14ac:dyDescent="0.35">
      <c r="A6652">
        <v>1</v>
      </c>
      <c r="B6652" t="s">
        <v>228</v>
      </c>
      <c r="C6652" t="s">
        <v>252</v>
      </c>
      <c r="D6652" s="1">
        <v>39903</v>
      </c>
      <c r="E6652">
        <v>25097.599999999999</v>
      </c>
      <c r="F6652">
        <v>624.9</v>
      </c>
      <c r="G6652">
        <v>19497.2</v>
      </c>
      <c r="H6652">
        <v>-1525.9</v>
      </c>
      <c r="I6652">
        <v>-2271.1</v>
      </c>
      <c r="J6652">
        <v>4038.8</v>
      </c>
    </row>
    <row r="6653" spans="1:10" x14ac:dyDescent="0.35">
      <c r="A6653">
        <v>1</v>
      </c>
      <c r="B6653" t="s">
        <v>157</v>
      </c>
      <c r="C6653" t="s">
        <v>252</v>
      </c>
      <c r="D6653" s="1">
        <v>39903</v>
      </c>
      <c r="E6653">
        <v>378534.2</v>
      </c>
      <c r="F6653">
        <v>1402.2</v>
      </c>
      <c r="G6653">
        <v>107330.6</v>
      </c>
      <c r="H6653">
        <v>-12820.4</v>
      </c>
      <c r="I6653">
        <v>8025.9</v>
      </c>
      <c r="J6653">
        <v>3854.1</v>
      </c>
    </row>
    <row r="6654" spans="1:10" x14ac:dyDescent="0.35">
      <c r="A6654">
        <v>2</v>
      </c>
      <c r="B6654" t="s">
        <v>13</v>
      </c>
      <c r="C6654" t="s">
        <v>252</v>
      </c>
      <c r="D6654" s="1">
        <v>39903</v>
      </c>
      <c r="E6654">
        <v>2135.5</v>
      </c>
      <c r="F6654">
        <v>1862.9</v>
      </c>
      <c r="G6654">
        <v>14601.7</v>
      </c>
      <c r="H6654">
        <v>-358.7</v>
      </c>
      <c r="I6654">
        <v>-1424.2</v>
      </c>
      <c r="J6654">
        <v>3835.6</v>
      </c>
    </row>
    <row r="6655" spans="1:10" x14ac:dyDescent="0.35">
      <c r="A6655">
        <v>1</v>
      </c>
      <c r="B6655" t="s">
        <v>229</v>
      </c>
      <c r="C6655" t="s">
        <v>252</v>
      </c>
      <c r="D6655" s="1">
        <v>39903</v>
      </c>
      <c r="E6655">
        <v>75234.899999999994</v>
      </c>
      <c r="F6655">
        <v>2966.6</v>
      </c>
      <c r="G6655">
        <v>60164.6</v>
      </c>
      <c r="H6655">
        <v>-1342.8</v>
      </c>
      <c r="I6655">
        <v>-1872.2</v>
      </c>
      <c r="J6655">
        <v>3783.6</v>
      </c>
    </row>
    <row r="6656" spans="1:10" x14ac:dyDescent="0.35">
      <c r="A6656">
        <v>1</v>
      </c>
      <c r="B6656" t="s">
        <v>69</v>
      </c>
      <c r="C6656" t="s">
        <v>252</v>
      </c>
      <c r="D6656" s="1">
        <v>39903</v>
      </c>
      <c r="E6656">
        <v>47308</v>
      </c>
      <c r="F6656">
        <v>2305.6</v>
      </c>
      <c r="G6656">
        <v>52845.2</v>
      </c>
      <c r="H6656">
        <v>9772.1</v>
      </c>
      <c r="I6656">
        <v>-12615.2</v>
      </c>
      <c r="J6656">
        <v>3491.6</v>
      </c>
    </row>
    <row r="6657" spans="1:10" x14ac:dyDescent="0.35">
      <c r="A6657">
        <v>1</v>
      </c>
      <c r="B6657" t="s">
        <v>43</v>
      </c>
      <c r="C6657" t="s">
        <v>252</v>
      </c>
      <c r="D6657" s="1">
        <v>39903</v>
      </c>
      <c r="E6657">
        <v>28175.8</v>
      </c>
      <c r="F6657">
        <v>1477.4</v>
      </c>
      <c r="G6657">
        <v>49379.4</v>
      </c>
      <c r="H6657">
        <v>-3262.9</v>
      </c>
      <c r="I6657">
        <v>-2428.1</v>
      </c>
      <c r="J6657">
        <v>3356.6</v>
      </c>
    </row>
    <row r="6658" spans="1:10" x14ac:dyDescent="0.35">
      <c r="A6658">
        <v>1</v>
      </c>
      <c r="B6658" t="s">
        <v>88</v>
      </c>
      <c r="C6658" t="s">
        <v>252</v>
      </c>
      <c r="D6658" s="1">
        <v>39903</v>
      </c>
      <c r="E6658">
        <v>7591.9</v>
      </c>
      <c r="F6658">
        <v>778.7</v>
      </c>
      <c r="G6658">
        <v>9073.5</v>
      </c>
      <c r="H6658">
        <v>1920.5</v>
      </c>
      <c r="I6658">
        <v>-4992</v>
      </c>
      <c r="J6658">
        <v>3151.2</v>
      </c>
    </row>
    <row r="6659" spans="1:10" x14ac:dyDescent="0.35">
      <c r="A6659">
        <v>1</v>
      </c>
      <c r="B6659" t="s">
        <v>207</v>
      </c>
      <c r="C6659" t="s">
        <v>252</v>
      </c>
      <c r="D6659" s="1">
        <v>39903</v>
      </c>
      <c r="E6659">
        <v>1938.4</v>
      </c>
      <c r="F6659">
        <v>-682.2</v>
      </c>
      <c r="G6659">
        <v>5123.3</v>
      </c>
      <c r="H6659">
        <v>-43.6</v>
      </c>
      <c r="I6659">
        <v>-3034.3</v>
      </c>
      <c r="J6659">
        <v>3077.9</v>
      </c>
    </row>
    <row r="6660" spans="1:10" x14ac:dyDescent="0.35">
      <c r="A6660">
        <v>2</v>
      </c>
      <c r="B6660" t="s">
        <v>40</v>
      </c>
      <c r="C6660" t="s">
        <v>252</v>
      </c>
      <c r="D6660" s="1">
        <v>39903</v>
      </c>
      <c r="E6660">
        <v>1661.3</v>
      </c>
      <c r="F6660">
        <v>303</v>
      </c>
      <c r="G6660">
        <v>6621.7</v>
      </c>
      <c r="H6660">
        <v>-2351.9</v>
      </c>
      <c r="I6660">
        <v>-86</v>
      </c>
      <c r="J6660">
        <v>2899.7</v>
      </c>
    </row>
    <row r="6661" spans="1:10" x14ac:dyDescent="0.35">
      <c r="A6661">
        <v>1</v>
      </c>
      <c r="B6661" t="s">
        <v>171</v>
      </c>
      <c r="C6661" t="s">
        <v>252</v>
      </c>
      <c r="D6661" s="1">
        <v>39903</v>
      </c>
      <c r="E6661">
        <v>111710.5</v>
      </c>
      <c r="F6661">
        <v>11388.8</v>
      </c>
      <c r="G6661">
        <v>255664.9</v>
      </c>
      <c r="H6661">
        <v>8926.4</v>
      </c>
      <c r="I6661">
        <v>-10137.200000000001</v>
      </c>
      <c r="J6661">
        <v>2844.4</v>
      </c>
    </row>
    <row r="6662" spans="1:10" x14ac:dyDescent="0.35">
      <c r="A6662">
        <v>2</v>
      </c>
      <c r="B6662" t="s">
        <v>115</v>
      </c>
      <c r="C6662" t="s">
        <v>252</v>
      </c>
      <c r="D6662" s="1">
        <v>39903</v>
      </c>
      <c r="E6662">
        <v>4507.5</v>
      </c>
      <c r="F6662">
        <v>1288.3</v>
      </c>
      <c r="G6662">
        <v>9399.5</v>
      </c>
      <c r="H6662">
        <v>375.3</v>
      </c>
      <c r="I6662">
        <v>-3152.1</v>
      </c>
      <c r="J6662">
        <v>2767.3</v>
      </c>
    </row>
    <row r="6663" spans="1:10" x14ac:dyDescent="0.35">
      <c r="A6663">
        <v>2</v>
      </c>
      <c r="B6663" t="s">
        <v>6</v>
      </c>
      <c r="C6663" t="s">
        <v>252</v>
      </c>
      <c r="D6663" s="1">
        <v>39903</v>
      </c>
      <c r="E6663">
        <v>1159.5999999999999</v>
      </c>
      <c r="F6663">
        <v>270.10000000000002</v>
      </c>
      <c r="G6663">
        <v>10484.299999999999</v>
      </c>
      <c r="H6663">
        <v>-3105</v>
      </c>
      <c r="I6663">
        <v>36.799999999999997</v>
      </c>
      <c r="J6663">
        <v>2760.9</v>
      </c>
    </row>
    <row r="6664" spans="1:10" x14ac:dyDescent="0.35">
      <c r="A6664">
        <v>2</v>
      </c>
      <c r="B6664" t="s">
        <v>70</v>
      </c>
      <c r="C6664" t="s">
        <v>252</v>
      </c>
      <c r="D6664" s="1">
        <v>39903</v>
      </c>
      <c r="E6664">
        <v>6260.4</v>
      </c>
      <c r="F6664">
        <v>390.4</v>
      </c>
      <c r="G6664">
        <v>33044.9</v>
      </c>
      <c r="H6664">
        <v>-15.6</v>
      </c>
      <c r="I6664">
        <v>328.7</v>
      </c>
      <c r="J6664">
        <v>2696.8</v>
      </c>
    </row>
    <row r="6665" spans="1:10" x14ac:dyDescent="0.35">
      <c r="A6665">
        <v>2</v>
      </c>
      <c r="B6665" t="s">
        <v>62</v>
      </c>
      <c r="C6665" t="s">
        <v>254</v>
      </c>
      <c r="D6665" s="1">
        <v>39903</v>
      </c>
      <c r="E6665">
        <v>349.7</v>
      </c>
      <c r="F6665">
        <v>22.1</v>
      </c>
      <c r="G6665">
        <v>3164.6</v>
      </c>
      <c r="H6665">
        <v>-1849.3</v>
      </c>
      <c r="I6665">
        <v>-165.2</v>
      </c>
      <c r="J6665">
        <v>2669.8</v>
      </c>
    </row>
    <row r="6666" spans="1:10" x14ac:dyDescent="0.35">
      <c r="A6666">
        <v>1</v>
      </c>
      <c r="B6666" t="s">
        <v>193</v>
      </c>
      <c r="C6666" t="s">
        <v>252</v>
      </c>
      <c r="D6666" s="1">
        <v>39903</v>
      </c>
      <c r="E6666">
        <v>15436.5</v>
      </c>
      <c r="F6666">
        <v>-2715.5</v>
      </c>
      <c r="G6666">
        <v>30066.2</v>
      </c>
      <c r="H6666">
        <v>1205.4000000000001</v>
      </c>
      <c r="I6666">
        <v>-3613.8</v>
      </c>
      <c r="J6666">
        <v>2658.1</v>
      </c>
    </row>
    <row r="6667" spans="1:10" x14ac:dyDescent="0.35">
      <c r="A6667">
        <v>1</v>
      </c>
      <c r="B6667" t="s">
        <v>224</v>
      </c>
      <c r="C6667" t="s">
        <v>252</v>
      </c>
      <c r="D6667" s="1">
        <v>39903</v>
      </c>
      <c r="E6667">
        <v>14320.6</v>
      </c>
      <c r="F6667">
        <v>-530.4</v>
      </c>
      <c r="G6667">
        <v>24024.5</v>
      </c>
      <c r="H6667">
        <v>1813.6</v>
      </c>
      <c r="I6667">
        <v>-4435.2</v>
      </c>
      <c r="J6667">
        <v>2425.1</v>
      </c>
    </row>
    <row r="6668" spans="1:10" x14ac:dyDescent="0.35">
      <c r="A6668">
        <v>1</v>
      </c>
      <c r="B6668" t="s">
        <v>99</v>
      </c>
      <c r="C6668" t="s">
        <v>252</v>
      </c>
      <c r="D6668" s="1">
        <v>39903</v>
      </c>
      <c r="E6668">
        <v>19450.2</v>
      </c>
      <c r="F6668">
        <v>942.6</v>
      </c>
      <c r="G6668">
        <v>23225.5</v>
      </c>
      <c r="H6668">
        <v>-1961.5</v>
      </c>
      <c r="I6668">
        <v>-789.6</v>
      </c>
      <c r="J6668">
        <v>2304.6</v>
      </c>
    </row>
    <row r="6669" spans="1:10" x14ac:dyDescent="0.35">
      <c r="A6669">
        <v>1</v>
      </c>
      <c r="B6669" t="s">
        <v>95</v>
      </c>
      <c r="C6669" t="s">
        <v>252</v>
      </c>
      <c r="D6669" s="1">
        <v>39903</v>
      </c>
      <c r="E6669">
        <v>22822.3</v>
      </c>
      <c r="F6669">
        <v>1201.8</v>
      </c>
      <c r="G6669">
        <v>31930</v>
      </c>
      <c r="H6669">
        <v>2398.6</v>
      </c>
      <c r="I6669">
        <v>-4565</v>
      </c>
      <c r="J6669">
        <v>2264.8000000000002</v>
      </c>
    </row>
    <row r="6670" spans="1:10" x14ac:dyDescent="0.35">
      <c r="A6670">
        <v>1</v>
      </c>
      <c r="B6670" t="s">
        <v>213</v>
      </c>
      <c r="C6670" t="s">
        <v>252</v>
      </c>
      <c r="D6670" s="1">
        <v>39903</v>
      </c>
      <c r="E6670">
        <v>2064.8000000000002</v>
      </c>
      <c r="F6670">
        <v>-225</v>
      </c>
      <c r="G6670">
        <v>5229.1000000000004</v>
      </c>
      <c r="H6670">
        <v>115.1</v>
      </c>
      <c r="I6670">
        <v>-2111.3000000000002</v>
      </c>
      <c r="J6670">
        <v>1990.2</v>
      </c>
    </row>
    <row r="6671" spans="1:10" x14ac:dyDescent="0.35">
      <c r="A6671">
        <v>1</v>
      </c>
      <c r="B6671" t="s">
        <v>78</v>
      </c>
      <c r="C6671" t="s">
        <v>252</v>
      </c>
      <c r="D6671" s="1">
        <v>39903</v>
      </c>
      <c r="E6671">
        <v>9462</v>
      </c>
      <c r="F6671">
        <v>684.8</v>
      </c>
      <c r="G6671">
        <v>11843.4</v>
      </c>
      <c r="H6671">
        <v>1132.2</v>
      </c>
      <c r="I6671">
        <v>-3265.1</v>
      </c>
      <c r="J6671">
        <v>1948.5</v>
      </c>
    </row>
    <row r="6672" spans="1:10" x14ac:dyDescent="0.35">
      <c r="A6672">
        <v>1</v>
      </c>
      <c r="B6672" t="s">
        <v>35</v>
      </c>
      <c r="C6672" t="s">
        <v>252</v>
      </c>
      <c r="D6672" s="1">
        <v>39903</v>
      </c>
      <c r="E6672">
        <v>30592</v>
      </c>
      <c r="F6672">
        <v>2688.4</v>
      </c>
      <c r="G6672">
        <v>41944.6</v>
      </c>
      <c r="H6672">
        <v>-4123.8999999999996</v>
      </c>
      <c r="I6672">
        <v>-379.5</v>
      </c>
      <c r="J6672">
        <v>1927.5</v>
      </c>
    </row>
    <row r="6673" spans="1:10" x14ac:dyDescent="0.35">
      <c r="A6673">
        <v>1</v>
      </c>
      <c r="B6673" t="s">
        <v>1</v>
      </c>
      <c r="C6673" t="s">
        <v>252</v>
      </c>
      <c r="D6673" s="1">
        <v>39903</v>
      </c>
      <c r="E6673">
        <v>72662.600000000006</v>
      </c>
      <c r="F6673">
        <v>9770.2000000000007</v>
      </c>
      <c r="G6673">
        <v>77364.7</v>
      </c>
      <c r="H6673">
        <v>14575.7</v>
      </c>
      <c r="I6673">
        <v>-16454.3</v>
      </c>
      <c r="J6673">
        <v>1916.6</v>
      </c>
    </row>
    <row r="6674" spans="1:10" x14ac:dyDescent="0.35">
      <c r="A6674">
        <v>3</v>
      </c>
      <c r="B6674" t="s">
        <v>4</v>
      </c>
      <c r="C6674" t="s">
        <v>252</v>
      </c>
      <c r="D6674" s="1">
        <v>39903</v>
      </c>
      <c r="E6674">
        <v>18545.400000000001</v>
      </c>
      <c r="F6674">
        <v>1947.5</v>
      </c>
      <c r="G6674">
        <v>203794.2</v>
      </c>
      <c r="H6674">
        <v>17269.599999999999</v>
      </c>
      <c r="I6674">
        <v>-15786.7</v>
      </c>
      <c r="J6674">
        <v>1849.2</v>
      </c>
    </row>
    <row r="6675" spans="1:10" x14ac:dyDescent="0.35">
      <c r="A6675">
        <v>3</v>
      </c>
      <c r="B6675" t="s">
        <v>4</v>
      </c>
      <c r="C6675" t="s">
        <v>252</v>
      </c>
      <c r="D6675" s="1">
        <v>39903</v>
      </c>
      <c r="E6675">
        <v>27994.400000000001</v>
      </c>
      <c r="F6675">
        <v>1483.4</v>
      </c>
      <c r="G6675">
        <v>276762.09999999998</v>
      </c>
      <c r="H6675">
        <v>10607.7</v>
      </c>
      <c r="I6675">
        <v>-14996.1</v>
      </c>
      <c r="J6675">
        <v>1845</v>
      </c>
    </row>
    <row r="6676" spans="1:10" x14ac:dyDescent="0.35">
      <c r="A6676">
        <v>1</v>
      </c>
      <c r="B6676" t="s">
        <v>68</v>
      </c>
      <c r="C6676" t="s">
        <v>252</v>
      </c>
      <c r="D6676" s="1">
        <v>39903</v>
      </c>
      <c r="E6676">
        <v>2192.9</v>
      </c>
      <c r="F6676">
        <v>160.1</v>
      </c>
      <c r="G6676">
        <v>11540.2</v>
      </c>
      <c r="H6676">
        <v>923.4</v>
      </c>
      <c r="I6676">
        <v>-2576.9</v>
      </c>
      <c r="J6676">
        <v>1832</v>
      </c>
    </row>
    <row r="6677" spans="1:10" x14ac:dyDescent="0.35">
      <c r="A6677">
        <v>1</v>
      </c>
      <c r="B6677" t="s">
        <v>56</v>
      </c>
      <c r="C6677" t="s">
        <v>252</v>
      </c>
      <c r="D6677" s="1">
        <v>39903</v>
      </c>
      <c r="E6677">
        <v>11760.5</v>
      </c>
      <c r="F6677">
        <v>1615.5</v>
      </c>
      <c r="G6677">
        <v>8777.7000000000007</v>
      </c>
      <c r="H6677">
        <v>1363.8</v>
      </c>
      <c r="I6677">
        <v>53</v>
      </c>
      <c r="J6677">
        <v>1830.4</v>
      </c>
    </row>
    <row r="6678" spans="1:10" x14ac:dyDescent="0.35">
      <c r="A6678">
        <v>2</v>
      </c>
      <c r="B6678" t="s">
        <v>6</v>
      </c>
      <c r="C6678" t="s">
        <v>252</v>
      </c>
      <c r="D6678" s="1">
        <v>39903</v>
      </c>
      <c r="E6678">
        <v>1831.7</v>
      </c>
      <c r="F6678">
        <v>223.6</v>
      </c>
      <c r="G6678">
        <v>10380.4</v>
      </c>
      <c r="H6678">
        <v>-1326.3</v>
      </c>
      <c r="I6678">
        <v>-581.1</v>
      </c>
      <c r="J6678">
        <v>1810.2</v>
      </c>
    </row>
    <row r="6679" spans="1:10" x14ac:dyDescent="0.35">
      <c r="A6679">
        <v>1</v>
      </c>
      <c r="B6679" t="s">
        <v>25</v>
      </c>
      <c r="C6679" t="s">
        <v>252</v>
      </c>
      <c r="D6679" s="1">
        <v>39903</v>
      </c>
      <c r="E6679">
        <v>45875.8</v>
      </c>
      <c r="F6679">
        <v>1080.8</v>
      </c>
      <c r="G6679">
        <v>31626.2</v>
      </c>
      <c r="H6679">
        <v>3245.8</v>
      </c>
      <c r="I6679">
        <v>-4302.8999999999996</v>
      </c>
      <c r="J6679">
        <v>1804.6</v>
      </c>
    </row>
    <row r="6680" spans="1:10" x14ac:dyDescent="0.35">
      <c r="A6680">
        <v>1</v>
      </c>
      <c r="B6680" t="s">
        <v>7</v>
      </c>
      <c r="C6680" t="s">
        <v>252</v>
      </c>
      <c r="D6680" s="1">
        <v>39903</v>
      </c>
      <c r="E6680">
        <v>53768.6</v>
      </c>
      <c r="F6680">
        <v>7768.1</v>
      </c>
      <c r="G6680">
        <v>76125.5</v>
      </c>
      <c r="H6680">
        <v>3755.9</v>
      </c>
      <c r="I6680">
        <v>-5807.9</v>
      </c>
      <c r="J6680">
        <v>1789.2</v>
      </c>
    </row>
    <row r="6681" spans="1:10" x14ac:dyDescent="0.35">
      <c r="A6681">
        <v>1</v>
      </c>
      <c r="B6681" t="s">
        <v>7</v>
      </c>
      <c r="C6681" t="s">
        <v>252</v>
      </c>
      <c r="D6681" s="1">
        <v>39903</v>
      </c>
      <c r="E6681">
        <v>30248.3</v>
      </c>
      <c r="F6681">
        <v>1285.4000000000001</v>
      </c>
      <c r="G6681">
        <v>41474.1</v>
      </c>
      <c r="H6681">
        <v>33.1</v>
      </c>
      <c r="I6681">
        <v>-3239.2</v>
      </c>
      <c r="J6681">
        <v>1682.3</v>
      </c>
    </row>
    <row r="6682" spans="1:10" x14ac:dyDescent="0.35">
      <c r="A6682">
        <v>1</v>
      </c>
      <c r="B6682" t="s">
        <v>99</v>
      </c>
      <c r="C6682" t="s">
        <v>252</v>
      </c>
      <c r="D6682" s="1">
        <v>39903</v>
      </c>
      <c r="E6682">
        <v>42214.3</v>
      </c>
      <c r="F6682">
        <v>1538.6</v>
      </c>
      <c r="G6682">
        <v>47584.3</v>
      </c>
      <c r="H6682">
        <v>-2307</v>
      </c>
      <c r="I6682">
        <v>-263.5</v>
      </c>
      <c r="J6682">
        <v>1585.8</v>
      </c>
    </row>
    <row r="6683" spans="1:10" x14ac:dyDescent="0.35">
      <c r="A6683">
        <v>3</v>
      </c>
      <c r="B6683" t="s">
        <v>4</v>
      </c>
      <c r="C6683" t="s">
        <v>252</v>
      </c>
      <c r="D6683" s="1">
        <v>39903</v>
      </c>
      <c r="E6683">
        <v>32816.5</v>
      </c>
      <c r="F6683">
        <v>4098.3999999999996</v>
      </c>
      <c r="G6683">
        <v>376936.3</v>
      </c>
      <c r="H6683">
        <v>26991.9</v>
      </c>
      <c r="I6683">
        <v>-20186</v>
      </c>
      <c r="J6683">
        <v>1569.3</v>
      </c>
    </row>
    <row r="6684" spans="1:10" x14ac:dyDescent="0.35">
      <c r="A6684">
        <v>1</v>
      </c>
      <c r="B6684" t="s">
        <v>24</v>
      </c>
      <c r="C6684" t="s">
        <v>252</v>
      </c>
      <c r="D6684" s="1">
        <v>39903</v>
      </c>
      <c r="E6684">
        <v>14803.5</v>
      </c>
      <c r="F6684">
        <v>1180.7</v>
      </c>
      <c r="G6684">
        <v>22333.3</v>
      </c>
      <c r="H6684">
        <v>590.29999999999995</v>
      </c>
      <c r="I6684">
        <v>-2505.1999999999998</v>
      </c>
      <c r="J6684">
        <v>1515.5</v>
      </c>
    </row>
    <row r="6685" spans="1:10" x14ac:dyDescent="0.35">
      <c r="A6685">
        <v>1</v>
      </c>
      <c r="B6685" t="s">
        <v>34</v>
      </c>
      <c r="C6685" t="s">
        <v>252</v>
      </c>
      <c r="D6685" s="1">
        <v>39903</v>
      </c>
      <c r="E6685">
        <v>25553.1</v>
      </c>
      <c r="F6685">
        <v>2753.2</v>
      </c>
      <c r="G6685">
        <v>29942.1</v>
      </c>
      <c r="H6685">
        <v>-919.8</v>
      </c>
      <c r="I6685">
        <v>-701</v>
      </c>
      <c r="J6685">
        <v>1454.8</v>
      </c>
    </row>
    <row r="6686" spans="1:10" x14ac:dyDescent="0.35">
      <c r="A6686">
        <v>1</v>
      </c>
      <c r="B6686" t="s">
        <v>3</v>
      </c>
      <c r="C6686" t="s">
        <v>252</v>
      </c>
      <c r="D6686" s="1">
        <v>39903</v>
      </c>
      <c r="E6686">
        <v>4355.2</v>
      </c>
      <c r="F6686">
        <v>0.6</v>
      </c>
      <c r="G6686">
        <v>3413.3</v>
      </c>
      <c r="H6686">
        <v>95.6</v>
      </c>
      <c r="I6686">
        <v>-657.4</v>
      </c>
      <c r="J6686">
        <v>1443.1</v>
      </c>
    </row>
    <row r="6687" spans="1:10" x14ac:dyDescent="0.35">
      <c r="A6687">
        <v>1</v>
      </c>
      <c r="B6687" t="s">
        <v>118</v>
      </c>
      <c r="C6687" t="s">
        <v>252</v>
      </c>
      <c r="D6687" s="1">
        <v>39903</v>
      </c>
      <c r="E6687">
        <v>23414.7</v>
      </c>
      <c r="F6687">
        <v>1452.3</v>
      </c>
      <c r="G6687">
        <v>14128.1</v>
      </c>
      <c r="H6687">
        <v>2731.7</v>
      </c>
      <c r="I6687">
        <v>-3223.5</v>
      </c>
      <c r="J6687">
        <v>1403.9</v>
      </c>
    </row>
    <row r="6688" spans="1:10" x14ac:dyDescent="0.35">
      <c r="A6688">
        <v>2</v>
      </c>
      <c r="B6688" t="s">
        <v>13</v>
      </c>
      <c r="C6688" t="s">
        <v>254</v>
      </c>
      <c r="D6688" s="1">
        <v>39903</v>
      </c>
      <c r="E6688">
        <v>283.3</v>
      </c>
      <c r="F6688">
        <v>-6.7</v>
      </c>
      <c r="G6688">
        <v>1954.9</v>
      </c>
      <c r="H6688">
        <v>-1193</v>
      </c>
      <c r="I6688">
        <v>-26.1</v>
      </c>
      <c r="J6688">
        <v>1392.5</v>
      </c>
    </row>
    <row r="6689" spans="1:10" x14ac:dyDescent="0.35">
      <c r="A6689">
        <v>2</v>
      </c>
      <c r="B6689" t="s">
        <v>75</v>
      </c>
      <c r="C6689" t="s">
        <v>252</v>
      </c>
      <c r="D6689" s="1">
        <v>39903</v>
      </c>
      <c r="E6689">
        <v>350.3</v>
      </c>
      <c r="F6689">
        <v>4.8</v>
      </c>
      <c r="G6689">
        <v>2168.1999999999998</v>
      </c>
      <c r="H6689">
        <v>-115.1</v>
      </c>
      <c r="I6689">
        <v>-996.3</v>
      </c>
      <c r="J6689">
        <v>1169</v>
      </c>
    </row>
    <row r="6690" spans="1:10" x14ac:dyDescent="0.35">
      <c r="A6690">
        <v>1</v>
      </c>
      <c r="B6690" t="s">
        <v>185</v>
      </c>
      <c r="C6690" t="s">
        <v>252</v>
      </c>
      <c r="D6690" s="1">
        <v>39903</v>
      </c>
      <c r="E6690">
        <v>12369.2</v>
      </c>
      <c r="F6690">
        <v>-648.4</v>
      </c>
      <c r="G6690">
        <v>11601.5</v>
      </c>
      <c r="H6690">
        <v>1135.7</v>
      </c>
      <c r="I6690">
        <v>-2377.5</v>
      </c>
      <c r="J6690">
        <v>1162.5</v>
      </c>
    </row>
    <row r="6691" spans="1:10" x14ac:dyDescent="0.35">
      <c r="A6691">
        <v>1</v>
      </c>
      <c r="B6691" t="s">
        <v>119</v>
      </c>
      <c r="C6691" t="s">
        <v>252</v>
      </c>
      <c r="D6691" s="1">
        <v>39903</v>
      </c>
      <c r="E6691">
        <v>4393.3</v>
      </c>
      <c r="F6691">
        <v>467.8</v>
      </c>
      <c r="G6691">
        <v>8161.3</v>
      </c>
      <c r="H6691">
        <v>873.5</v>
      </c>
      <c r="I6691">
        <v>-2097.8000000000002</v>
      </c>
      <c r="J6691">
        <v>1158.3</v>
      </c>
    </row>
    <row r="6692" spans="1:10" x14ac:dyDescent="0.35">
      <c r="A6692">
        <v>1</v>
      </c>
      <c r="B6692" t="s">
        <v>57</v>
      </c>
      <c r="C6692" t="s">
        <v>252</v>
      </c>
      <c r="D6692" s="1">
        <v>39903</v>
      </c>
      <c r="E6692">
        <v>2365.6999999999998</v>
      </c>
      <c r="F6692">
        <v>737.3</v>
      </c>
      <c r="G6692">
        <v>9325.7999999999993</v>
      </c>
      <c r="H6692">
        <v>-1889.2</v>
      </c>
      <c r="I6692">
        <v>818.5</v>
      </c>
      <c r="J6692">
        <v>1154</v>
      </c>
    </row>
    <row r="6693" spans="1:10" x14ac:dyDescent="0.35">
      <c r="A6693">
        <v>1</v>
      </c>
      <c r="B6693" t="s">
        <v>7</v>
      </c>
      <c r="C6693" t="s">
        <v>252</v>
      </c>
      <c r="D6693" s="1">
        <v>39903</v>
      </c>
      <c r="E6693">
        <v>46137</v>
      </c>
      <c r="F6693">
        <v>5609</v>
      </c>
      <c r="G6693">
        <v>77492</v>
      </c>
      <c r="H6693">
        <v>4813</v>
      </c>
      <c r="I6693">
        <v>-7436</v>
      </c>
      <c r="J6693">
        <v>1100</v>
      </c>
    </row>
    <row r="6694" spans="1:10" x14ac:dyDescent="0.35">
      <c r="A6694">
        <v>1</v>
      </c>
      <c r="B6694" t="s">
        <v>190</v>
      </c>
      <c r="C6694" t="s">
        <v>252</v>
      </c>
      <c r="D6694" s="1">
        <v>39903</v>
      </c>
      <c r="E6694">
        <v>12120.8</v>
      </c>
      <c r="F6694">
        <v>65.400000000000006</v>
      </c>
      <c r="G6694">
        <v>11186.3</v>
      </c>
      <c r="H6694">
        <v>-54.8</v>
      </c>
      <c r="I6694">
        <v>-1375</v>
      </c>
      <c r="J6694">
        <v>1018.1</v>
      </c>
    </row>
    <row r="6695" spans="1:10" x14ac:dyDescent="0.35">
      <c r="A6695">
        <v>1</v>
      </c>
      <c r="B6695" t="s">
        <v>26</v>
      </c>
      <c r="C6695" t="s">
        <v>252</v>
      </c>
      <c r="D6695" s="1">
        <v>39903</v>
      </c>
      <c r="E6695">
        <v>13172</v>
      </c>
      <c r="F6695">
        <v>-406</v>
      </c>
      <c r="G6695">
        <v>22212.1</v>
      </c>
      <c r="H6695">
        <v>1499</v>
      </c>
      <c r="I6695">
        <v>-2509.4</v>
      </c>
      <c r="J6695">
        <v>1015.4</v>
      </c>
    </row>
    <row r="6696" spans="1:10" x14ac:dyDescent="0.35">
      <c r="A6696">
        <v>1</v>
      </c>
      <c r="B6696" t="s">
        <v>54</v>
      </c>
      <c r="C6696" t="s">
        <v>252</v>
      </c>
      <c r="D6696" s="1">
        <v>39903</v>
      </c>
      <c r="E6696">
        <v>1078.5999999999999</v>
      </c>
      <c r="F6696">
        <v>-471.4</v>
      </c>
      <c r="G6696">
        <v>2916.3</v>
      </c>
      <c r="H6696">
        <v>-484.8</v>
      </c>
      <c r="I6696">
        <v>-512.70000000000005</v>
      </c>
      <c r="J6696">
        <v>995.2</v>
      </c>
    </row>
    <row r="6697" spans="1:10" x14ac:dyDescent="0.35">
      <c r="A6697">
        <v>1</v>
      </c>
      <c r="B6697" t="s">
        <v>25</v>
      </c>
      <c r="C6697" t="s">
        <v>252</v>
      </c>
      <c r="D6697" s="1">
        <v>39903</v>
      </c>
      <c r="E6697">
        <v>55545.599999999999</v>
      </c>
      <c r="F6697">
        <v>190.5</v>
      </c>
      <c r="G6697">
        <v>26236.1</v>
      </c>
      <c r="H6697">
        <v>2663.5</v>
      </c>
      <c r="I6697">
        <v>-3497.3</v>
      </c>
      <c r="J6697">
        <v>961.5</v>
      </c>
    </row>
    <row r="6698" spans="1:10" x14ac:dyDescent="0.35">
      <c r="A6698">
        <v>1</v>
      </c>
      <c r="B6698" t="s">
        <v>3</v>
      </c>
      <c r="C6698" t="s">
        <v>252</v>
      </c>
      <c r="D6698" s="1">
        <v>39903</v>
      </c>
      <c r="E6698">
        <v>62427.6</v>
      </c>
      <c r="F6698">
        <v>2333.5</v>
      </c>
      <c r="G6698">
        <v>78371.7</v>
      </c>
      <c r="H6698">
        <v>12623</v>
      </c>
      <c r="I6698">
        <v>-5534.9</v>
      </c>
      <c r="J6698">
        <v>897.9</v>
      </c>
    </row>
    <row r="6699" spans="1:10" x14ac:dyDescent="0.35">
      <c r="A6699">
        <v>1</v>
      </c>
      <c r="B6699" t="s">
        <v>47</v>
      </c>
      <c r="C6699" t="s">
        <v>252</v>
      </c>
      <c r="D6699" s="1">
        <v>39903</v>
      </c>
      <c r="E6699">
        <v>22308.799999999999</v>
      </c>
      <c r="F6699">
        <v>1003.9</v>
      </c>
      <c r="G6699">
        <v>41711.199999999997</v>
      </c>
      <c r="H6699">
        <v>1839.3</v>
      </c>
      <c r="I6699">
        <v>-688</v>
      </c>
      <c r="J6699">
        <v>865.9</v>
      </c>
    </row>
    <row r="6700" spans="1:10" x14ac:dyDescent="0.35">
      <c r="A6700">
        <v>1</v>
      </c>
      <c r="B6700" t="s">
        <v>7</v>
      </c>
      <c r="C6700" t="s">
        <v>252</v>
      </c>
      <c r="D6700" s="1">
        <v>39903</v>
      </c>
      <c r="E6700">
        <v>12632.9</v>
      </c>
      <c r="F6700">
        <v>1558</v>
      </c>
      <c r="G6700">
        <v>16016.5</v>
      </c>
      <c r="H6700">
        <v>1591.3</v>
      </c>
      <c r="I6700">
        <v>1846.4</v>
      </c>
      <c r="J6700">
        <v>841</v>
      </c>
    </row>
    <row r="6701" spans="1:10" x14ac:dyDescent="0.35">
      <c r="A6701">
        <v>1</v>
      </c>
      <c r="B6701" t="s">
        <v>14</v>
      </c>
      <c r="C6701" t="s">
        <v>252</v>
      </c>
      <c r="D6701" s="1">
        <v>39903</v>
      </c>
      <c r="E6701">
        <v>5481.6</v>
      </c>
      <c r="F6701">
        <v>267.60000000000002</v>
      </c>
      <c r="G6701">
        <v>9260.7999999999993</v>
      </c>
      <c r="H6701">
        <v>-2059.5</v>
      </c>
      <c r="I6701">
        <v>1224.0999999999999</v>
      </c>
      <c r="J6701">
        <v>830.7</v>
      </c>
    </row>
    <row r="6702" spans="1:10" x14ac:dyDescent="0.35">
      <c r="A6702">
        <v>1</v>
      </c>
      <c r="B6702" t="s">
        <v>33</v>
      </c>
      <c r="C6702" t="s">
        <v>252</v>
      </c>
      <c r="D6702" s="1">
        <v>39903</v>
      </c>
      <c r="E6702">
        <v>6308.8</v>
      </c>
      <c r="F6702">
        <v>55.2</v>
      </c>
      <c r="G6702">
        <v>4931.5</v>
      </c>
      <c r="H6702">
        <v>266.60000000000002</v>
      </c>
      <c r="I6702">
        <v>-1071.0999999999999</v>
      </c>
      <c r="J6702">
        <v>815.5</v>
      </c>
    </row>
    <row r="6703" spans="1:10" x14ac:dyDescent="0.35">
      <c r="A6703">
        <v>1</v>
      </c>
      <c r="B6703" t="s">
        <v>25</v>
      </c>
      <c r="C6703" t="s">
        <v>252</v>
      </c>
      <c r="D6703" s="1">
        <v>39903</v>
      </c>
      <c r="E6703">
        <v>26733.3</v>
      </c>
      <c r="F6703">
        <v>-161.1</v>
      </c>
      <c r="G6703">
        <v>16719.2</v>
      </c>
      <c r="H6703">
        <v>1312.2</v>
      </c>
      <c r="I6703">
        <v>-526.9</v>
      </c>
      <c r="J6703">
        <v>814</v>
      </c>
    </row>
    <row r="6704" spans="1:10" x14ac:dyDescent="0.35">
      <c r="A6704">
        <v>1</v>
      </c>
      <c r="B6704" t="s">
        <v>215</v>
      </c>
      <c r="C6704" t="s">
        <v>252</v>
      </c>
      <c r="D6704" s="1">
        <v>39903</v>
      </c>
      <c r="E6704">
        <v>40894.6</v>
      </c>
      <c r="F6704">
        <v>310.8</v>
      </c>
      <c r="G6704">
        <v>25642.9</v>
      </c>
      <c r="H6704">
        <v>1352.3</v>
      </c>
      <c r="I6704">
        <v>-1779.7</v>
      </c>
      <c r="J6704">
        <v>810.6</v>
      </c>
    </row>
    <row r="6705" spans="1:10" x14ac:dyDescent="0.35">
      <c r="A6705">
        <v>1</v>
      </c>
      <c r="B6705" t="s">
        <v>117</v>
      </c>
      <c r="C6705" t="s">
        <v>252</v>
      </c>
      <c r="D6705" s="1">
        <v>39903</v>
      </c>
      <c r="E6705">
        <v>10151.1</v>
      </c>
      <c r="F6705">
        <v>119.7</v>
      </c>
      <c r="G6705">
        <v>3600.5</v>
      </c>
      <c r="H6705">
        <v>558.20000000000005</v>
      </c>
      <c r="I6705">
        <v>-1402.7</v>
      </c>
      <c r="J6705">
        <v>786.6</v>
      </c>
    </row>
    <row r="6706" spans="1:10" x14ac:dyDescent="0.35">
      <c r="A6706">
        <v>1</v>
      </c>
      <c r="B6706" t="s">
        <v>28</v>
      </c>
      <c r="C6706" t="s">
        <v>252</v>
      </c>
      <c r="D6706" s="1">
        <v>39903</v>
      </c>
      <c r="E6706">
        <v>715.6</v>
      </c>
      <c r="F6706">
        <v>573.5</v>
      </c>
      <c r="G6706">
        <v>15261.3</v>
      </c>
      <c r="H6706">
        <v>-56.1</v>
      </c>
      <c r="I6706">
        <v>-1596.3</v>
      </c>
      <c r="J6706">
        <v>775</v>
      </c>
    </row>
    <row r="6707" spans="1:10" x14ac:dyDescent="0.35">
      <c r="A6707">
        <v>1</v>
      </c>
      <c r="B6707" t="s">
        <v>96</v>
      </c>
      <c r="C6707" t="s">
        <v>252</v>
      </c>
      <c r="D6707" s="1">
        <v>39903</v>
      </c>
      <c r="E6707">
        <v>1963.9</v>
      </c>
      <c r="F6707">
        <v>-71.5</v>
      </c>
      <c r="G6707">
        <v>12127.9</v>
      </c>
      <c r="H6707">
        <v>94.4</v>
      </c>
      <c r="I6707">
        <v>-439.1</v>
      </c>
      <c r="J6707">
        <v>764.6</v>
      </c>
    </row>
    <row r="6708" spans="1:10" x14ac:dyDescent="0.35">
      <c r="A6708">
        <v>3</v>
      </c>
      <c r="B6708" t="s">
        <v>4</v>
      </c>
      <c r="C6708" t="s">
        <v>252</v>
      </c>
      <c r="D6708" s="1">
        <v>39903</v>
      </c>
      <c r="E6708">
        <v>225.9</v>
      </c>
      <c r="F6708">
        <v>51.8</v>
      </c>
      <c r="G6708">
        <v>1087.4000000000001</v>
      </c>
      <c r="H6708">
        <v>-273.89999999999998</v>
      </c>
      <c r="I6708">
        <v>36.799999999999997</v>
      </c>
      <c r="J6708">
        <v>689.8</v>
      </c>
    </row>
    <row r="6709" spans="1:10" x14ac:dyDescent="0.35">
      <c r="A6709">
        <v>1</v>
      </c>
      <c r="B6709" t="s">
        <v>113</v>
      </c>
      <c r="C6709" t="s">
        <v>252</v>
      </c>
      <c r="D6709" s="1">
        <v>39903</v>
      </c>
      <c r="E6709">
        <v>5119.2</v>
      </c>
      <c r="F6709">
        <v>1234.0999999999999</v>
      </c>
      <c r="G6709">
        <v>30138.799999999999</v>
      </c>
      <c r="H6709">
        <v>2037.7</v>
      </c>
      <c r="I6709">
        <v>-4282.8</v>
      </c>
      <c r="J6709">
        <v>650.5</v>
      </c>
    </row>
    <row r="6710" spans="1:10" x14ac:dyDescent="0.35">
      <c r="A6710">
        <v>1</v>
      </c>
      <c r="B6710" t="s">
        <v>14</v>
      </c>
      <c r="C6710" t="s">
        <v>252</v>
      </c>
      <c r="D6710" s="1">
        <v>39903</v>
      </c>
      <c r="E6710">
        <v>169.3</v>
      </c>
      <c r="F6710">
        <v>-798.5</v>
      </c>
      <c r="G6710">
        <v>473.1</v>
      </c>
      <c r="H6710">
        <v>-471</v>
      </c>
      <c r="I6710">
        <v>-166.1</v>
      </c>
      <c r="J6710">
        <v>634.79999999999995</v>
      </c>
    </row>
    <row r="6711" spans="1:10" x14ac:dyDescent="0.35">
      <c r="A6711">
        <v>1</v>
      </c>
      <c r="B6711" t="s">
        <v>57</v>
      </c>
      <c r="C6711" t="s">
        <v>252</v>
      </c>
      <c r="D6711" s="1">
        <v>39903</v>
      </c>
      <c r="E6711">
        <v>16373</v>
      </c>
      <c r="F6711">
        <v>-1946.2</v>
      </c>
      <c r="G6711">
        <v>25470.6</v>
      </c>
      <c r="H6711">
        <v>93.6</v>
      </c>
      <c r="I6711">
        <v>-23.3</v>
      </c>
      <c r="J6711">
        <v>628.20000000000005</v>
      </c>
    </row>
    <row r="6712" spans="1:10" x14ac:dyDescent="0.35">
      <c r="A6712">
        <v>1</v>
      </c>
      <c r="B6712" t="s">
        <v>57</v>
      </c>
      <c r="C6712" t="s">
        <v>252</v>
      </c>
      <c r="D6712" s="1">
        <v>39903</v>
      </c>
      <c r="E6712">
        <v>4438</v>
      </c>
      <c r="F6712">
        <v>830.6</v>
      </c>
      <c r="G6712">
        <v>17439.599999999999</v>
      </c>
      <c r="H6712">
        <v>-912</v>
      </c>
      <c r="I6712">
        <v>549.79999999999995</v>
      </c>
      <c r="J6712">
        <v>602.79999999999995</v>
      </c>
    </row>
    <row r="6713" spans="1:10" x14ac:dyDescent="0.35">
      <c r="A6713">
        <v>1</v>
      </c>
      <c r="B6713" t="s">
        <v>105</v>
      </c>
      <c r="C6713" t="s">
        <v>252</v>
      </c>
      <c r="D6713" s="1">
        <v>39903</v>
      </c>
      <c r="E6713">
        <v>10353.1</v>
      </c>
      <c r="F6713">
        <v>180.8</v>
      </c>
      <c r="G6713">
        <v>18927.7</v>
      </c>
      <c r="H6713">
        <v>445.1</v>
      </c>
      <c r="I6713">
        <v>-3676.1</v>
      </c>
      <c r="J6713">
        <v>573.20000000000005</v>
      </c>
    </row>
    <row r="6714" spans="1:10" x14ac:dyDescent="0.35">
      <c r="A6714">
        <v>1</v>
      </c>
      <c r="B6714" t="s">
        <v>1</v>
      </c>
      <c r="C6714" t="s">
        <v>252</v>
      </c>
      <c r="D6714" s="1">
        <v>39903</v>
      </c>
      <c r="E6714">
        <v>31746.3</v>
      </c>
      <c r="F6714">
        <v>5779.7</v>
      </c>
      <c r="G6714">
        <v>34426.199999999997</v>
      </c>
      <c r="H6714">
        <v>8060.2</v>
      </c>
      <c r="I6714">
        <v>-8545.1</v>
      </c>
      <c r="J6714">
        <v>533.1</v>
      </c>
    </row>
    <row r="6715" spans="1:10" x14ac:dyDescent="0.35">
      <c r="A6715">
        <v>1</v>
      </c>
      <c r="B6715" t="s">
        <v>68</v>
      </c>
      <c r="C6715" t="s">
        <v>252</v>
      </c>
      <c r="D6715" s="1">
        <v>39903</v>
      </c>
      <c r="E6715">
        <v>10784.7</v>
      </c>
      <c r="F6715">
        <v>1704.4</v>
      </c>
      <c r="G6715">
        <v>28695.599999999999</v>
      </c>
      <c r="H6715">
        <v>2267.6999999999998</v>
      </c>
      <c r="I6715">
        <v>-2640.4</v>
      </c>
      <c r="J6715">
        <v>529.70000000000005</v>
      </c>
    </row>
    <row r="6716" spans="1:10" x14ac:dyDescent="0.35">
      <c r="A6716">
        <v>1</v>
      </c>
      <c r="B6716" t="s">
        <v>106</v>
      </c>
      <c r="C6716" t="s">
        <v>252</v>
      </c>
      <c r="D6716" s="1">
        <v>39903</v>
      </c>
      <c r="E6716">
        <v>10701.4</v>
      </c>
      <c r="F6716">
        <v>1069.9000000000001</v>
      </c>
      <c r="G6716">
        <v>17322.599999999999</v>
      </c>
      <c r="H6716">
        <v>742.9</v>
      </c>
      <c r="I6716">
        <v>-1618.3</v>
      </c>
      <c r="J6716">
        <v>507.3</v>
      </c>
    </row>
    <row r="6717" spans="1:10" x14ac:dyDescent="0.35">
      <c r="A6717">
        <v>1</v>
      </c>
      <c r="B6717" t="s">
        <v>7</v>
      </c>
      <c r="C6717" t="s">
        <v>252</v>
      </c>
      <c r="D6717" s="1">
        <v>39903</v>
      </c>
      <c r="E6717">
        <v>3238.1</v>
      </c>
      <c r="F6717">
        <v>213.8</v>
      </c>
      <c r="G6717">
        <v>4582.8999999999996</v>
      </c>
      <c r="H6717">
        <v>338</v>
      </c>
      <c r="I6717">
        <v>-810.5</v>
      </c>
      <c r="J6717">
        <v>496.5</v>
      </c>
    </row>
    <row r="6718" spans="1:10" x14ac:dyDescent="0.35">
      <c r="A6718">
        <v>1</v>
      </c>
      <c r="B6718" t="s">
        <v>56</v>
      </c>
      <c r="C6718" t="s">
        <v>252</v>
      </c>
      <c r="D6718" s="1">
        <v>39903</v>
      </c>
      <c r="E6718">
        <v>36461.599999999999</v>
      </c>
      <c r="F6718">
        <v>1017.9</v>
      </c>
      <c r="G6718">
        <v>39914.1</v>
      </c>
      <c r="H6718">
        <v>2714.3</v>
      </c>
      <c r="I6718">
        <v>-3352.8</v>
      </c>
      <c r="J6718">
        <v>492.1</v>
      </c>
    </row>
    <row r="6719" spans="1:10" x14ac:dyDescent="0.35">
      <c r="A6719">
        <v>1</v>
      </c>
      <c r="B6719" t="s">
        <v>131</v>
      </c>
      <c r="C6719" t="s">
        <v>254</v>
      </c>
      <c r="D6719" s="1">
        <v>39903</v>
      </c>
      <c r="E6719">
        <v>538.6</v>
      </c>
      <c r="F6719">
        <v>20.399999999999999</v>
      </c>
      <c r="G6719">
        <v>1107.2</v>
      </c>
      <c r="H6719">
        <v>85.2</v>
      </c>
      <c r="I6719">
        <v>-63.7</v>
      </c>
      <c r="J6719">
        <v>489.2</v>
      </c>
    </row>
    <row r="6720" spans="1:10" x14ac:dyDescent="0.35">
      <c r="A6720">
        <v>1</v>
      </c>
      <c r="B6720" t="s">
        <v>31</v>
      </c>
      <c r="C6720" t="s">
        <v>252</v>
      </c>
      <c r="D6720" s="1">
        <v>39903</v>
      </c>
      <c r="E6720">
        <v>19769.5</v>
      </c>
      <c r="F6720">
        <v>1632.8</v>
      </c>
      <c r="G6720">
        <v>23726.400000000001</v>
      </c>
      <c r="H6720">
        <v>3621.1</v>
      </c>
      <c r="I6720">
        <v>-4132.8999999999996</v>
      </c>
      <c r="J6720">
        <v>470.5</v>
      </c>
    </row>
    <row r="6721" spans="1:10" x14ac:dyDescent="0.35">
      <c r="A6721">
        <v>1</v>
      </c>
      <c r="B6721" t="s">
        <v>28</v>
      </c>
      <c r="C6721" t="s">
        <v>252</v>
      </c>
      <c r="D6721" s="1">
        <v>39903</v>
      </c>
      <c r="E6721">
        <v>5036.6000000000004</v>
      </c>
      <c r="F6721">
        <v>240.1</v>
      </c>
      <c r="G6721">
        <v>2941.9</v>
      </c>
      <c r="H6721">
        <v>248</v>
      </c>
      <c r="I6721">
        <v>-515.4</v>
      </c>
      <c r="J6721">
        <v>457.2</v>
      </c>
    </row>
    <row r="6722" spans="1:10" x14ac:dyDescent="0.35">
      <c r="A6722">
        <v>1</v>
      </c>
      <c r="B6722" t="s">
        <v>18</v>
      </c>
      <c r="C6722" t="s">
        <v>252</v>
      </c>
      <c r="D6722" s="1">
        <v>39903</v>
      </c>
      <c r="E6722">
        <v>972.1</v>
      </c>
      <c r="F6722">
        <v>-194.1</v>
      </c>
      <c r="G6722">
        <v>9071.4</v>
      </c>
      <c r="H6722">
        <v>-356.1</v>
      </c>
      <c r="I6722">
        <v>108</v>
      </c>
      <c r="J6722">
        <v>390.1</v>
      </c>
    </row>
    <row r="6723" spans="1:10" x14ac:dyDescent="0.35">
      <c r="A6723">
        <v>1</v>
      </c>
      <c r="B6723" t="s">
        <v>8</v>
      </c>
      <c r="C6723" t="s">
        <v>252</v>
      </c>
      <c r="D6723" s="1">
        <v>39903</v>
      </c>
      <c r="E6723">
        <v>3251.1</v>
      </c>
      <c r="F6723">
        <v>92.5</v>
      </c>
      <c r="G6723">
        <v>7885.7</v>
      </c>
      <c r="H6723">
        <v>909.1</v>
      </c>
      <c r="I6723">
        <v>-1274.5999999999999</v>
      </c>
      <c r="J6723">
        <v>357.7</v>
      </c>
    </row>
    <row r="6724" spans="1:10" x14ac:dyDescent="0.35">
      <c r="A6724">
        <v>1</v>
      </c>
      <c r="B6724" t="s">
        <v>66</v>
      </c>
      <c r="C6724" t="s">
        <v>252</v>
      </c>
      <c r="D6724" s="1">
        <v>39903</v>
      </c>
      <c r="E6724">
        <v>7622.4</v>
      </c>
      <c r="F6724">
        <v>111.1</v>
      </c>
      <c r="G6724">
        <v>4338.7</v>
      </c>
      <c r="H6724">
        <v>-1.2</v>
      </c>
      <c r="I6724">
        <v>-311</v>
      </c>
      <c r="J6724">
        <v>349.2</v>
      </c>
    </row>
    <row r="6725" spans="1:10" x14ac:dyDescent="0.35">
      <c r="A6725">
        <v>1</v>
      </c>
      <c r="B6725" t="s">
        <v>28</v>
      </c>
      <c r="C6725" t="s">
        <v>252</v>
      </c>
      <c r="D6725" s="1">
        <v>39903</v>
      </c>
      <c r="E6725">
        <v>10741.9</v>
      </c>
      <c r="F6725">
        <v>632.9</v>
      </c>
      <c r="G6725">
        <v>8322.4</v>
      </c>
      <c r="H6725">
        <v>429.7</v>
      </c>
      <c r="I6725">
        <v>-767.4</v>
      </c>
      <c r="J6725">
        <v>335.4</v>
      </c>
    </row>
    <row r="6726" spans="1:10" x14ac:dyDescent="0.35">
      <c r="A6726">
        <v>1</v>
      </c>
      <c r="B6726" t="s">
        <v>143</v>
      </c>
      <c r="C6726" t="s">
        <v>252</v>
      </c>
      <c r="D6726" s="1">
        <v>39903</v>
      </c>
      <c r="E6726">
        <v>5309.4</v>
      </c>
      <c r="F6726">
        <v>210.7</v>
      </c>
      <c r="G6726">
        <v>3385.9</v>
      </c>
      <c r="H6726">
        <v>312.89999999999998</v>
      </c>
      <c r="I6726">
        <v>-469.6</v>
      </c>
      <c r="J6726">
        <v>321.89999999999998</v>
      </c>
    </row>
    <row r="6727" spans="1:10" x14ac:dyDescent="0.35">
      <c r="A6727">
        <v>1</v>
      </c>
      <c r="B6727" t="s">
        <v>57</v>
      </c>
      <c r="C6727" t="s">
        <v>252</v>
      </c>
      <c r="D6727" s="1">
        <v>39903</v>
      </c>
      <c r="E6727">
        <v>8897</v>
      </c>
      <c r="F6727">
        <v>761.1</v>
      </c>
      <c r="G6727">
        <v>25769.200000000001</v>
      </c>
      <c r="H6727">
        <v>262.7</v>
      </c>
      <c r="I6727">
        <v>-3.5</v>
      </c>
      <c r="J6727">
        <v>297.3</v>
      </c>
    </row>
    <row r="6728" spans="1:10" x14ac:dyDescent="0.35">
      <c r="A6728">
        <v>1</v>
      </c>
      <c r="B6728" t="s">
        <v>242</v>
      </c>
      <c r="C6728" t="s">
        <v>252</v>
      </c>
      <c r="D6728" s="1">
        <v>39903</v>
      </c>
      <c r="E6728">
        <v>14530.1</v>
      </c>
      <c r="F6728">
        <v>309</v>
      </c>
      <c r="G6728">
        <v>26299.7</v>
      </c>
      <c r="H6728">
        <v>1277.2</v>
      </c>
      <c r="I6728">
        <v>-1605.5</v>
      </c>
      <c r="J6728">
        <v>295.89999999999998</v>
      </c>
    </row>
    <row r="6729" spans="1:10" x14ac:dyDescent="0.35">
      <c r="A6729">
        <v>1</v>
      </c>
      <c r="B6729" t="s">
        <v>208</v>
      </c>
      <c r="C6729" t="s">
        <v>252</v>
      </c>
      <c r="D6729" s="1">
        <v>39903</v>
      </c>
      <c r="E6729">
        <v>5765.6</v>
      </c>
      <c r="F6729">
        <v>68.599999999999994</v>
      </c>
      <c r="G6729">
        <v>6723.4</v>
      </c>
      <c r="H6729">
        <v>381.1</v>
      </c>
      <c r="I6729">
        <v>-714.4</v>
      </c>
      <c r="J6729">
        <v>273.89999999999998</v>
      </c>
    </row>
    <row r="6730" spans="1:10" x14ac:dyDescent="0.35">
      <c r="A6730">
        <v>1</v>
      </c>
      <c r="B6730" t="s">
        <v>220</v>
      </c>
      <c r="C6730" t="s">
        <v>252</v>
      </c>
      <c r="D6730" s="1">
        <v>39903</v>
      </c>
      <c r="E6730">
        <v>5962.4</v>
      </c>
      <c r="F6730">
        <v>585.70000000000005</v>
      </c>
      <c r="G6730">
        <v>7213.8</v>
      </c>
      <c r="H6730">
        <v>813.6</v>
      </c>
      <c r="I6730">
        <v>-768.6</v>
      </c>
      <c r="J6730">
        <v>263.2</v>
      </c>
    </row>
    <row r="6731" spans="1:10" x14ac:dyDescent="0.35">
      <c r="A6731">
        <v>1</v>
      </c>
      <c r="B6731" t="s">
        <v>120</v>
      </c>
      <c r="C6731" t="s">
        <v>252</v>
      </c>
      <c r="D6731" s="1">
        <v>39903</v>
      </c>
      <c r="E6731">
        <v>4306.7</v>
      </c>
      <c r="F6731">
        <v>-329.8</v>
      </c>
      <c r="G6731">
        <v>11713.2</v>
      </c>
      <c r="H6731">
        <v>469.4</v>
      </c>
      <c r="I6731">
        <v>-775.8</v>
      </c>
      <c r="J6731">
        <v>253.6</v>
      </c>
    </row>
    <row r="6732" spans="1:10" x14ac:dyDescent="0.35">
      <c r="A6732">
        <v>1</v>
      </c>
      <c r="B6732" t="s">
        <v>236</v>
      </c>
      <c r="C6732" t="s">
        <v>252</v>
      </c>
      <c r="D6732" s="1">
        <v>39903</v>
      </c>
      <c r="E6732">
        <v>7236.1</v>
      </c>
      <c r="F6732">
        <v>162.30000000000001</v>
      </c>
      <c r="G6732">
        <v>7004.5</v>
      </c>
      <c r="H6732">
        <v>493.1</v>
      </c>
      <c r="I6732">
        <v>-772.5</v>
      </c>
      <c r="J6732">
        <v>240</v>
      </c>
    </row>
    <row r="6733" spans="1:10" x14ac:dyDescent="0.35">
      <c r="A6733">
        <v>1</v>
      </c>
      <c r="B6733" t="s">
        <v>53</v>
      </c>
      <c r="C6733" t="s">
        <v>252</v>
      </c>
      <c r="D6733" s="1">
        <v>39903</v>
      </c>
      <c r="E6733">
        <v>10205</v>
      </c>
      <c r="F6733">
        <v>300.10000000000002</v>
      </c>
      <c r="G6733">
        <v>9572.6</v>
      </c>
      <c r="H6733">
        <v>1432.8</v>
      </c>
      <c r="I6733">
        <v>-1923</v>
      </c>
      <c r="J6733">
        <v>232</v>
      </c>
    </row>
    <row r="6734" spans="1:10" x14ac:dyDescent="0.35">
      <c r="A6734">
        <v>1</v>
      </c>
      <c r="B6734" t="s">
        <v>240</v>
      </c>
      <c r="C6734" t="s">
        <v>252</v>
      </c>
      <c r="D6734" s="1">
        <v>39903</v>
      </c>
      <c r="E6734">
        <v>42051.8</v>
      </c>
      <c r="F6734">
        <v>2525.9</v>
      </c>
      <c r="G6734">
        <v>29922.7</v>
      </c>
      <c r="H6734">
        <v>580.79999999999995</v>
      </c>
      <c r="I6734">
        <v>440.3</v>
      </c>
      <c r="J6734">
        <v>229.2</v>
      </c>
    </row>
    <row r="6735" spans="1:10" x14ac:dyDescent="0.35">
      <c r="A6735">
        <v>1</v>
      </c>
      <c r="B6735" t="s">
        <v>144</v>
      </c>
      <c r="C6735" t="s">
        <v>252</v>
      </c>
      <c r="D6735" s="1">
        <v>39903</v>
      </c>
      <c r="E6735">
        <v>3176</v>
      </c>
      <c r="F6735">
        <v>73</v>
      </c>
      <c r="G6735">
        <v>1498.1</v>
      </c>
      <c r="H6735">
        <v>320.8</v>
      </c>
      <c r="I6735">
        <v>-540.70000000000005</v>
      </c>
      <c r="J6735">
        <v>228.3</v>
      </c>
    </row>
    <row r="6736" spans="1:10" x14ac:dyDescent="0.35">
      <c r="A6736">
        <v>1</v>
      </c>
      <c r="B6736" t="s">
        <v>29</v>
      </c>
      <c r="C6736" t="s">
        <v>252</v>
      </c>
      <c r="D6736" s="1">
        <v>39903</v>
      </c>
      <c r="E6736">
        <v>2106.6999999999998</v>
      </c>
      <c r="F6736">
        <v>141.9</v>
      </c>
      <c r="G6736">
        <v>1971.5</v>
      </c>
      <c r="H6736">
        <v>-65.599999999999994</v>
      </c>
      <c r="I6736">
        <v>-395.7</v>
      </c>
      <c r="J6736">
        <v>224.4</v>
      </c>
    </row>
    <row r="6737" spans="1:10" x14ac:dyDescent="0.35">
      <c r="A6737">
        <v>2</v>
      </c>
      <c r="B6737" t="s">
        <v>126</v>
      </c>
      <c r="C6737" t="s">
        <v>252</v>
      </c>
      <c r="D6737" s="1">
        <v>39903</v>
      </c>
      <c r="E6737">
        <v>28468.3</v>
      </c>
      <c r="F6737">
        <v>5219.5</v>
      </c>
      <c r="G6737">
        <v>258275.20000000001</v>
      </c>
      <c r="H6737">
        <v>2388</v>
      </c>
      <c r="I6737">
        <v>101.1</v>
      </c>
      <c r="J6737">
        <v>203.8</v>
      </c>
    </row>
    <row r="6738" spans="1:10" x14ac:dyDescent="0.35">
      <c r="A6738">
        <v>1</v>
      </c>
      <c r="B6738" t="s">
        <v>2</v>
      </c>
      <c r="C6738" t="s">
        <v>252</v>
      </c>
      <c r="D6738" s="1">
        <v>39903</v>
      </c>
      <c r="E6738">
        <v>9966.7999999999993</v>
      </c>
      <c r="F6738">
        <v>1334.6</v>
      </c>
      <c r="G6738">
        <v>9692.1</v>
      </c>
      <c r="H6738">
        <v>1540.2</v>
      </c>
      <c r="I6738">
        <v>332.5</v>
      </c>
      <c r="J6738">
        <v>183.5</v>
      </c>
    </row>
    <row r="6739" spans="1:10" x14ac:dyDescent="0.35">
      <c r="A6739">
        <v>1</v>
      </c>
      <c r="B6739" t="s">
        <v>54</v>
      </c>
      <c r="C6739" t="s">
        <v>252</v>
      </c>
      <c r="D6739" s="1">
        <v>39903</v>
      </c>
      <c r="E6739">
        <v>2797.7</v>
      </c>
      <c r="F6739">
        <v>427.4</v>
      </c>
      <c r="G6739">
        <v>5056</v>
      </c>
      <c r="H6739">
        <v>497.3</v>
      </c>
      <c r="I6739">
        <v>-667.3</v>
      </c>
      <c r="J6739">
        <v>171.6</v>
      </c>
    </row>
    <row r="6740" spans="1:10" x14ac:dyDescent="0.35">
      <c r="A6740">
        <v>1</v>
      </c>
      <c r="B6740" t="s">
        <v>78</v>
      </c>
      <c r="C6740" t="s">
        <v>252</v>
      </c>
      <c r="D6740" s="1">
        <v>39903</v>
      </c>
      <c r="E6740">
        <v>8466.6</v>
      </c>
      <c r="F6740">
        <v>916.3</v>
      </c>
      <c r="G6740">
        <v>10538</v>
      </c>
      <c r="H6740">
        <v>1196.5999999999999</v>
      </c>
      <c r="I6740">
        <v>-907.3</v>
      </c>
      <c r="J6740">
        <v>171.6</v>
      </c>
    </row>
    <row r="6741" spans="1:10" x14ac:dyDescent="0.35">
      <c r="A6741">
        <v>1</v>
      </c>
      <c r="B6741" t="s">
        <v>195</v>
      </c>
      <c r="C6741" t="s">
        <v>252</v>
      </c>
      <c r="D6741" s="1">
        <v>39903</v>
      </c>
      <c r="E6741">
        <v>4100.7</v>
      </c>
      <c r="F6741">
        <v>142.30000000000001</v>
      </c>
      <c r="G6741">
        <v>2395.3000000000002</v>
      </c>
      <c r="H6741">
        <v>410.6</v>
      </c>
      <c r="I6741">
        <v>-591.9</v>
      </c>
      <c r="J6741">
        <v>167.4</v>
      </c>
    </row>
    <row r="6742" spans="1:10" x14ac:dyDescent="0.35">
      <c r="A6742">
        <v>1</v>
      </c>
      <c r="B6742" t="s">
        <v>17</v>
      </c>
      <c r="C6742" t="s">
        <v>252</v>
      </c>
      <c r="D6742" s="1">
        <v>39903</v>
      </c>
      <c r="E6742">
        <v>7198.7</v>
      </c>
      <c r="F6742">
        <v>942.8</v>
      </c>
      <c r="G6742">
        <v>17258.5</v>
      </c>
      <c r="H6742">
        <v>2183.1</v>
      </c>
      <c r="I6742">
        <v>460.6</v>
      </c>
      <c r="J6742">
        <v>149.80000000000001</v>
      </c>
    </row>
    <row r="6743" spans="1:10" x14ac:dyDescent="0.35">
      <c r="A6743">
        <v>1</v>
      </c>
      <c r="B6743" t="s">
        <v>177</v>
      </c>
      <c r="C6743" t="s">
        <v>254</v>
      </c>
      <c r="D6743" s="1">
        <v>39903</v>
      </c>
      <c r="E6743">
        <v>994.8</v>
      </c>
      <c r="F6743">
        <v>329</v>
      </c>
      <c r="G6743">
        <v>2321.6</v>
      </c>
      <c r="H6743">
        <v>30.4</v>
      </c>
      <c r="I6743">
        <v>-149</v>
      </c>
      <c r="J6743">
        <v>142.1</v>
      </c>
    </row>
    <row r="6744" spans="1:10" x14ac:dyDescent="0.35">
      <c r="A6744">
        <v>1</v>
      </c>
      <c r="B6744" t="s">
        <v>241</v>
      </c>
      <c r="C6744" t="s">
        <v>252</v>
      </c>
      <c r="D6744" s="1">
        <v>39903</v>
      </c>
      <c r="E6744">
        <v>5033.7</v>
      </c>
      <c r="F6744">
        <v>355.2</v>
      </c>
      <c r="G6744">
        <v>3375.1</v>
      </c>
      <c r="H6744">
        <v>104.2</v>
      </c>
      <c r="I6744">
        <v>-348.3</v>
      </c>
      <c r="J6744">
        <v>140.6</v>
      </c>
    </row>
    <row r="6745" spans="1:10" x14ac:dyDescent="0.35">
      <c r="A6745">
        <v>1</v>
      </c>
      <c r="B6745" t="s">
        <v>28</v>
      </c>
      <c r="C6745" t="s">
        <v>252</v>
      </c>
      <c r="D6745" s="1">
        <v>39903</v>
      </c>
      <c r="E6745">
        <v>10110</v>
      </c>
      <c r="F6745">
        <v>413.2</v>
      </c>
      <c r="G6745">
        <v>9086.2000000000007</v>
      </c>
      <c r="H6745">
        <v>490.3</v>
      </c>
      <c r="I6745">
        <v>-795.9</v>
      </c>
      <c r="J6745">
        <v>137.19999999999999</v>
      </c>
    </row>
    <row r="6746" spans="1:10" x14ac:dyDescent="0.35">
      <c r="A6746">
        <v>1</v>
      </c>
      <c r="B6746" t="s">
        <v>235</v>
      </c>
      <c r="C6746" t="s">
        <v>252</v>
      </c>
      <c r="D6746" s="1">
        <v>39903</v>
      </c>
      <c r="E6746">
        <v>2947.3</v>
      </c>
      <c r="F6746">
        <v>2</v>
      </c>
      <c r="G6746">
        <v>3411.2</v>
      </c>
      <c r="H6746">
        <v>148.69999999999999</v>
      </c>
      <c r="I6746">
        <v>-287.10000000000002</v>
      </c>
      <c r="J6746">
        <v>135.30000000000001</v>
      </c>
    </row>
    <row r="6747" spans="1:10" x14ac:dyDescent="0.35">
      <c r="A6747">
        <v>1</v>
      </c>
      <c r="B6747" t="s">
        <v>117</v>
      </c>
      <c r="C6747" t="s">
        <v>252</v>
      </c>
      <c r="D6747" s="1">
        <v>39903</v>
      </c>
      <c r="E6747">
        <v>7887.2</v>
      </c>
      <c r="F6747">
        <v>-356.2</v>
      </c>
      <c r="G6747">
        <v>3450.2</v>
      </c>
      <c r="H6747">
        <v>-88.2</v>
      </c>
      <c r="I6747">
        <v>-251.3</v>
      </c>
      <c r="J6747">
        <v>134.80000000000001</v>
      </c>
    </row>
    <row r="6748" spans="1:10" x14ac:dyDescent="0.35">
      <c r="A6748">
        <v>1</v>
      </c>
      <c r="B6748" t="s">
        <v>83</v>
      </c>
      <c r="C6748" t="s">
        <v>252</v>
      </c>
      <c r="D6748" s="1">
        <v>39903</v>
      </c>
      <c r="E6748">
        <v>5203.3</v>
      </c>
      <c r="F6748">
        <v>117.1</v>
      </c>
      <c r="G6748">
        <v>2041.1</v>
      </c>
      <c r="H6748">
        <v>137.9</v>
      </c>
      <c r="I6748">
        <v>-270.60000000000002</v>
      </c>
      <c r="J6748">
        <v>133.4</v>
      </c>
    </row>
    <row r="6749" spans="1:10" x14ac:dyDescent="0.35">
      <c r="A6749">
        <v>2</v>
      </c>
      <c r="B6749" t="s">
        <v>36</v>
      </c>
      <c r="C6749" t="s">
        <v>252</v>
      </c>
      <c r="D6749" s="1">
        <v>39903</v>
      </c>
      <c r="E6749">
        <v>3658.6</v>
      </c>
      <c r="F6749">
        <v>1580.3</v>
      </c>
      <c r="G6749">
        <v>11959.4</v>
      </c>
      <c r="H6749">
        <v>2610.9</v>
      </c>
      <c r="I6749">
        <v>-1129.0999999999999</v>
      </c>
      <c r="J6749">
        <v>115.9</v>
      </c>
    </row>
    <row r="6750" spans="1:10" x14ac:dyDescent="0.35">
      <c r="A6750">
        <v>2</v>
      </c>
      <c r="B6750" t="s">
        <v>13</v>
      </c>
      <c r="C6750" t="s">
        <v>254</v>
      </c>
      <c r="D6750" s="1">
        <v>39903</v>
      </c>
      <c r="E6750">
        <v>23952.5</v>
      </c>
      <c r="F6750">
        <v>721.8</v>
      </c>
      <c r="G6750">
        <v>16794.900000000001</v>
      </c>
      <c r="H6750">
        <v>1095.8</v>
      </c>
      <c r="I6750">
        <v>-1268.2</v>
      </c>
      <c r="J6750">
        <v>112.9</v>
      </c>
    </row>
    <row r="6751" spans="1:10" x14ac:dyDescent="0.35">
      <c r="A6751">
        <v>1</v>
      </c>
      <c r="B6751" t="s">
        <v>151</v>
      </c>
      <c r="C6751" t="s">
        <v>254</v>
      </c>
      <c r="D6751" s="1">
        <v>39903</v>
      </c>
      <c r="E6751">
        <v>1243.5</v>
      </c>
      <c r="F6751">
        <v>229</v>
      </c>
      <c r="G6751">
        <v>2263.8000000000002</v>
      </c>
      <c r="H6751">
        <v>85.4</v>
      </c>
      <c r="I6751">
        <v>-246.4</v>
      </c>
      <c r="J6751">
        <v>105.8</v>
      </c>
    </row>
    <row r="6752" spans="1:10" x14ac:dyDescent="0.35">
      <c r="A6752">
        <v>1</v>
      </c>
      <c r="B6752" t="s">
        <v>239</v>
      </c>
      <c r="C6752" t="s">
        <v>254</v>
      </c>
      <c r="D6752" s="1">
        <v>39903</v>
      </c>
      <c r="E6752">
        <v>2088.3000000000002</v>
      </c>
      <c r="F6752">
        <v>251.3</v>
      </c>
      <c r="G6752">
        <v>1375.9</v>
      </c>
      <c r="H6752">
        <v>296.89999999999998</v>
      </c>
      <c r="I6752">
        <v>-395.8</v>
      </c>
      <c r="J6752">
        <v>104.1</v>
      </c>
    </row>
    <row r="6753" spans="1:10" x14ac:dyDescent="0.35">
      <c r="A6753">
        <v>1</v>
      </c>
      <c r="B6753" t="s">
        <v>54</v>
      </c>
      <c r="C6753" t="s">
        <v>254</v>
      </c>
      <c r="D6753" s="1">
        <v>39903</v>
      </c>
      <c r="E6753">
        <v>1391.6</v>
      </c>
      <c r="F6753">
        <v>75.599999999999994</v>
      </c>
      <c r="G6753">
        <v>2010.7</v>
      </c>
      <c r="H6753">
        <v>301</v>
      </c>
      <c r="I6753">
        <v>-504</v>
      </c>
      <c r="J6753">
        <v>101.7</v>
      </c>
    </row>
    <row r="6754" spans="1:10" x14ac:dyDescent="0.35">
      <c r="A6754">
        <v>2</v>
      </c>
      <c r="B6754" t="s">
        <v>75</v>
      </c>
      <c r="C6754" t="s">
        <v>255</v>
      </c>
      <c r="D6754" s="1">
        <v>39903</v>
      </c>
      <c r="E6754">
        <v>626.79999999999995</v>
      </c>
      <c r="F6754">
        <v>127.4</v>
      </c>
      <c r="G6754">
        <v>2967.9</v>
      </c>
      <c r="H6754">
        <v>-97.8</v>
      </c>
      <c r="I6754">
        <v>-279.8</v>
      </c>
      <c r="J6754">
        <v>97.1</v>
      </c>
    </row>
    <row r="6755" spans="1:10" x14ac:dyDescent="0.35">
      <c r="A6755">
        <v>1</v>
      </c>
      <c r="B6755" t="s">
        <v>53</v>
      </c>
      <c r="C6755" t="s">
        <v>252</v>
      </c>
      <c r="D6755" s="1">
        <v>39903</v>
      </c>
      <c r="E6755">
        <v>23809.200000000001</v>
      </c>
      <c r="F6755">
        <v>6957.1</v>
      </c>
      <c r="G6755">
        <v>42873.5</v>
      </c>
      <c r="H6755">
        <v>4311.3999999999996</v>
      </c>
      <c r="I6755">
        <v>38</v>
      </c>
      <c r="J6755">
        <v>92</v>
      </c>
    </row>
    <row r="6756" spans="1:10" x14ac:dyDescent="0.35">
      <c r="A6756">
        <v>1</v>
      </c>
      <c r="B6756" t="s">
        <v>167</v>
      </c>
      <c r="C6756" t="s">
        <v>254</v>
      </c>
      <c r="D6756" s="1">
        <v>39903</v>
      </c>
      <c r="E6756">
        <v>3247.1</v>
      </c>
      <c r="F6756">
        <v>410.6</v>
      </c>
      <c r="G6756">
        <v>6589.1</v>
      </c>
      <c r="H6756">
        <v>-761.6</v>
      </c>
      <c r="I6756">
        <v>-214.3</v>
      </c>
      <c r="J6756">
        <v>84.1</v>
      </c>
    </row>
    <row r="6757" spans="1:10" x14ac:dyDescent="0.35">
      <c r="A6757">
        <v>1</v>
      </c>
      <c r="B6757" t="s">
        <v>199</v>
      </c>
      <c r="C6757" t="s">
        <v>252</v>
      </c>
      <c r="D6757" s="1">
        <v>39903</v>
      </c>
      <c r="E6757">
        <v>2004.1</v>
      </c>
      <c r="F6757">
        <v>107.2</v>
      </c>
      <c r="G6757">
        <v>1188.8</v>
      </c>
      <c r="H6757">
        <v>199.5</v>
      </c>
      <c r="I6757">
        <v>-381.2</v>
      </c>
      <c r="J6757">
        <v>78.3</v>
      </c>
    </row>
    <row r="6758" spans="1:10" x14ac:dyDescent="0.35">
      <c r="A6758">
        <v>1</v>
      </c>
      <c r="B6758" t="s">
        <v>89</v>
      </c>
      <c r="C6758" t="s">
        <v>252</v>
      </c>
      <c r="D6758" s="1">
        <v>39903</v>
      </c>
      <c r="E6758">
        <v>2720.5</v>
      </c>
      <c r="F6758">
        <v>-414</v>
      </c>
      <c r="G6758">
        <v>9751.2999999999993</v>
      </c>
      <c r="H6758">
        <v>82.3</v>
      </c>
      <c r="I6758">
        <v>-168.5</v>
      </c>
      <c r="J6758">
        <v>77.400000000000006</v>
      </c>
    </row>
    <row r="6759" spans="1:10" x14ac:dyDescent="0.35">
      <c r="A6759">
        <v>1</v>
      </c>
      <c r="B6759" t="s">
        <v>166</v>
      </c>
      <c r="C6759" t="s">
        <v>252</v>
      </c>
      <c r="D6759" s="1">
        <v>39903</v>
      </c>
      <c r="E6759">
        <v>5043.8</v>
      </c>
      <c r="F6759">
        <v>151.69999999999999</v>
      </c>
      <c r="G6759">
        <v>3173.2</v>
      </c>
      <c r="H6759">
        <v>277.2</v>
      </c>
      <c r="I6759">
        <v>-364.9</v>
      </c>
      <c r="J6759">
        <v>75.400000000000006</v>
      </c>
    </row>
    <row r="6760" spans="1:10" x14ac:dyDescent="0.35">
      <c r="A6760">
        <v>1</v>
      </c>
      <c r="B6760" t="s">
        <v>23</v>
      </c>
      <c r="C6760" t="s">
        <v>252</v>
      </c>
      <c r="D6760" s="1">
        <v>39903</v>
      </c>
      <c r="E6760">
        <v>3840.7</v>
      </c>
      <c r="F6760">
        <v>69.8</v>
      </c>
      <c r="G6760">
        <v>1828.3</v>
      </c>
      <c r="H6760">
        <v>81.599999999999994</v>
      </c>
      <c r="I6760">
        <v>-146.4</v>
      </c>
      <c r="J6760">
        <v>67.400000000000006</v>
      </c>
    </row>
    <row r="6761" spans="1:10" x14ac:dyDescent="0.35">
      <c r="A6761">
        <v>1</v>
      </c>
      <c r="B6761" t="s">
        <v>100</v>
      </c>
      <c r="C6761" t="s">
        <v>252</v>
      </c>
      <c r="D6761" s="1">
        <v>39903</v>
      </c>
      <c r="E6761">
        <v>5972</v>
      </c>
      <c r="F6761">
        <v>267.2</v>
      </c>
      <c r="G6761">
        <v>3422.9</v>
      </c>
      <c r="H6761">
        <v>427.6</v>
      </c>
      <c r="I6761">
        <v>-456.8</v>
      </c>
      <c r="J6761">
        <v>55.3</v>
      </c>
    </row>
    <row r="6762" spans="1:10" x14ac:dyDescent="0.35">
      <c r="A6762">
        <v>1</v>
      </c>
      <c r="B6762" t="s">
        <v>97</v>
      </c>
      <c r="C6762" t="s">
        <v>252</v>
      </c>
      <c r="D6762" s="1">
        <v>39903</v>
      </c>
      <c r="E6762">
        <v>110.6</v>
      </c>
      <c r="F6762">
        <v>-101.3</v>
      </c>
      <c r="G6762">
        <v>3564.3</v>
      </c>
      <c r="H6762">
        <v>-240</v>
      </c>
      <c r="I6762">
        <v>248.7</v>
      </c>
      <c r="J6762">
        <v>50</v>
      </c>
    </row>
    <row r="6763" spans="1:10" x14ac:dyDescent="0.35">
      <c r="A6763">
        <v>1</v>
      </c>
      <c r="B6763" t="s">
        <v>225</v>
      </c>
      <c r="C6763" t="s">
        <v>254</v>
      </c>
      <c r="D6763" s="1">
        <v>39903</v>
      </c>
      <c r="E6763">
        <v>327.7</v>
      </c>
      <c r="F6763">
        <v>-80.900000000000006</v>
      </c>
      <c r="G6763">
        <v>100.9</v>
      </c>
      <c r="H6763">
        <v>-36.299999999999997</v>
      </c>
      <c r="I6763">
        <v>-7.8</v>
      </c>
      <c r="J6763">
        <v>48.7</v>
      </c>
    </row>
    <row r="6764" spans="1:10" x14ac:dyDescent="0.35">
      <c r="A6764">
        <v>1</v>
      </c>
      <c r="B6764" t="s">
        <v>189</v>
      </c>
      <c r="C6764" t="s">
        <v>252</v>
      </c>
      <c r="D6764" s="1">
        <v>39903</v>
      </c>
      <c r="E6764">
        <v>7066.9</v>
      </c>
      <c r="F6764">
        <v>3.9</v>
      </c>
      <c r="G6764">
        <v>625.5</v>
      </c>
      <c r="H6764">
        <v>-143.30000000000001</v>
      </c>
      <c r="I6764">
        <v>-10.1</v>
      </c>
      <c r="J6764">
        <v>47.4</v>
      </c>
    </row>
    <row r="6765" spans="1:10" x14ac:dyDescent="0.35">
      <c r="A6765">
        <v>1</v>
      </c>
      <c r="B6765" t="s">
        <v>56</v>
      </c>
      <c r="C6765" t="s">
        <v>254</v>
      </c>
      <c r="D6765" s="1">
        <v>39903</v>
      </c>
      <c r="E6765">
        <v>2990.2</v>
      </c>
      <c r="F6765">
        <v>-138.80000000000001</v>
      </c>
      <c r="G6765">
        <v>4801.2</v>
      </c>
      <c r="H6765">
        <v>150.30000000000001</v>
      </c>
      <c r="I6765">
        <v>-27.9</v>
      </c>
      <c r="J6765">
        <v>43.4</v>
      </c>
    </row>
    <row r="6766" spans="1:10" x14ac:dyDescent="0.35">
      <c r="A6766">
        <v>1</v>
      </c>
      <c r="B6766" t="s">
        <v>43</v>
      </c>
      <c r="C6766" t="s">
        <v>252</v>
      </c>
      <c r="D6766" s="1">
        <v>39903</v>
      </c>
      <c r="E6766">
        <v>9494.9</v>
      </c>
      <c r="F6766">
        <v>712.9</v>
      </c>
      <c r="G6766">
        <v>7392.3</v>
      </c>
      <c r="H6766">
        <v>1381.3</v>
      </c>
      <c r="I6766">
        <v>-1426.3</v>
      </c>
      <c r="J6766">
        <v>40.1</v>
      </c>
    </row>
    <row r="6767" spans="1:10" x14ac:dyDescent="0.35">
      <c r="A6767">
        <v>1</v>
      </c>
      <c r="B6767" t="s">
        <v>33</v>
      </c>
      <c r="C6767" t="s">
        <v>252</v>
      </c>
      <c r="D6767" s="1">
        <v>39903</v>
      </c>
      <c r="E6767">
        <v>14086.5</v>
      </c>
      <c r="F6767">
        <v>-637.20000000000005</v>
      </c>
      <c r="G6767">
        <v>7071.8</v>
      </c>
      <c r="H6767">
        <v>1010.1</v>
      </c>
      <c r="I6767">
        <v>-941.8</v>
      </c>
      <c r="J6767">
        <v>31.6</v>
      </c>
    </row>
    <row r="6768" spans="1:10" x14ac:dyDescent="0.35">
      <c r="A6768">
        <v>1</v>
      </c>
      <c r="B6768" t="s">
        <v>43</v>
      </c>
      <c r="C6768" t="s">
        <v>252</v>
      </c>
      <c r="D6768" s="1">
        <v>39903</v>
      </c>
      <c r="E6768">
        <v>5550.7</v>
      </c>
      <c r="F6768">
        <v>230.9</v>
      </c>
      <c r="G6768">
        <v>4233.2</v>
      </c>
      <c r="H6768">
        <v>302.7</v>
      </c>
      <c r="I6768">
        <v>-317.7</v>
      </c>
      <c r="J6768">
        <v>27.1</v>
      </c>
    </row>
    <row r="6769" spans="1:10" x14ac:dyDescent="0.35">
      <c r="A6769">
        <v>1</v>
      </c>
      <c r="B6769" t="s">
        <v>164</v>
      </c>
      <c r="C6769" t="s">
        <v>254</v>
      </c>
      <c r="D6769" s="1">
        <v>39903</v>
      </c>
      <c r="E6769">
        <v>1114.0999999999999</v>
      </c>
      <c r="F6769">
        <v>240</v>
      </c>
      <c r="G6769">
        <v>1099.7</v>
      </c>
      <c r="H6769">
        <v>87.2</v>
      </c>
      <c r="I6769">
        <v>-145.6</v>
      </c>
      <c r="J6769">
        <v>26</v>
      </c>
    </row>
    <row r="6770" spans="1:10" x14ac:dyDescent="0.35">
      <c r="A6770">
        <v>1</v>
      </c>
      <c r="B6770" t="s">
        <v>216</v>
      </c>
      <c r="C6770" t="s">
        <v>255</v>
      </c>
      <c r="D6770" s="1">
        <v>39903</v>
      </c>
      <c r="E6770">
        <v>475.9</v>
      </c>
      <c r="F6770">
        <v>14.1</v>
      </c>
      <c r="G6770">
        <v>371.2</v>
      </c>
      <c r="H6770">
        <v>19.600000000000001</v>
      </c>
      <c r="I6770">
        <v>-31.6</v>
      </c>
      <c r="J6770">
        <v>22.4</v>
      </c>
    </row>
    <row r="6771" spans="1:10" x14ac:dyDescent="0.35">
      <c r="A6771">
        <v>2</v>
      </c>
      <c r="B6771" t="s">
        <v>13</v>
      </c>
      <c r="C6771" t="s">
        <v>252</v>
      </c>
      <c r="D6771" s="1">
        <v>39903</v>
      </c>
      <c r="E6771">
        <v>0.8</v>
      </c>
      <c r="F6771">
        <v>0.4</v>
      </c>
      <c r="G6771">
        <v>44.9</v>
      </c>
      <c r="H6771">
        <v>22.5</v>
      </c>
      <c r="I6771">
        <v>-0.5</v>
      </c>
      <c r="J6771">
        <v>20.5</v>
      </c>
    </row>
    <row r="6772" spans="1:10" x14ac:dyDescent="0.35">
      <c r="A6772">
        <v>2</v>
      </c>
      <c r="B6772" t="s">
        <v>36</v>
      </c>
      <c r="C6772" t="s">
        <v>254</v>
      </c>
      <c r="D6772" s="1">
        <v>39903</v>
      </c>
      <c r="E6772">
        <v>135.1</v>
      </c>
      <c r="F6772">
        <v>-35</v>
      </c>
      <c r="G6772">
        <v>790.4</v>
      </c>
      <c r="H6772">
        <v>352.4</v>
      </c>
      <c r="I6772">
        <v>-306.60000000000002</v>
      </c>
      <c r="J6772">
        <v>16.899999999999999</v>
      </c>
    </row>
    <row r="6773" spans="1:10" x14ac:dyDescent="0.35">
      <c r="A6773">
        <v>1</v>
      </c>
      <c r="B6773" t="s">
        <v>206</v>
      </c>
      <c r="C6773" t="s">
        <v>255</v>
      </c>
      <c r="D6773" s="1">
        <v>39903</v>
      </c>
      <c r="E6773">
        <v>352.7</v>
      </c>
      <c r="F6773">
        <v>-91.4</v>
      </c>
      <c r="G6773">
        <v>752.5</v>
      </c>
      <c r="H6773">
        <v>254.5</v>
      </c>
      <c r="I6773">
        <v>-260.89999999999998</v>
      </c>
      <c r="J6773">
        <v>10.5</v>
      </c>
    </row>
    <row r="6774" spans="1:10" x14ac:dyDescent="0.35">
      <c r="A6774">
        <v>1</v>
      </c>
      <c r="B6774" t="s">
        <v>89</v>
      </c>
      <c r="C6774" t="s">
        <v>252</v>
      </c>
      <c r="D6774" s="1">
        <v>39903</v>
      </c>
      <c r="E6774">
        <v>13829.9</v>
      </c>
      <c r="F6774">
        <v>174.1</v>
      </c>
      <c r="G6774">
        <v>12933</v>
      </c>
      <c r="H6774">
        <v>878.6</v>
      </c>
      <c r="I6774">
        <v>-981.7</v>
      </c>
      <c r="J6774">
        <v>9</v>
      </c>
    </row>
    <row r="6775" spans="1:10" x14ac:dyDescent="0.35">
      <c r="A6775">
        <v>1</v>
      </c>
      <c r="B6775" t="s">
        <v>7</v>
      </c>
      <c r="C6775" t="s">
        <v>252</v>
      </c>
      <c r="D6775" s="1">
        <v>39903</v>
      </c>
      <c r="E6775">
        <v>12138.1</v>
      </c>
      <c r="F6775">
        <v>1867.3</v>
      </c>
      <c r="G6775">
        <v>18062.7</v>
      </c>
      <c r="H6775">
        <v>2015</v>
      </c>
      <c r="I6775">
        <v>-314</v>
      </c>
      <c r="J6775">
        <v>4.8</v>
      </c>
    </row>
    <row r="6776" spans="1:10" x14ac:dyDescent="0.35">
      <c r="A6776">
        <v>1</v>
      </c>
      <c r="B6776" t="s">
        <v>114</v>
      </c>
      <c r="C6776" t="s">
        <v>254</v>
      </c>
      <c r="D6776" s="1">
        <v>39903</v>
      </c>
      <c r="E6776" t="s">
        <v>253</v>
      </c>
      <c r="F6776">
        <v>-0.1</v>
      </c>
      <c r="G6776">
        <v>0.4</v>
      </c>
      <c r="H6776">
        <v>-0.1</v>
      </c>
      <c r="J6776">
        <v>0.5</v>
      </c>
    </row>
    <row r="6777" spans="1:10" x14ac:dyDescent="0.35">
      <c r="A6777">
        <v>1</v>
      </c>
      <c r="B6777" t="s">
        <v>38</v>
      </c>
      <c r="C6777" t="s">
        <v>254</v>
      </c>
      <c r="D6777" s="1">
        <v>39903</v>
      </c>
      <c r="E6777">
        <v>2464.3000000000002</v>
      </c>
      <c r="F6777">
        <v>469.9</v>
      </c>
      <c r="G6777">
        <v>748.1</v>
      </c>
      <c r="H6777">
        <v>513.79999999999995</v>
      </c>
      <c r="I6777">
        <v>-16.3</v>
      </c>
      <c r="J6777">
        <v>-0.4</v>
      </c>
    </row>
    <row r="6778" spans="1:10" x14ac:dyDescent="0.35">
      <c r="A6778">
        <v>1</v>
      </c>
      <c r="B6778" t="s">
        <v>161</v>
      </c>
      <c r="C6778" t="s">
        <v>252</v>
      </c>
      <c r="D6778" s="1">
        <v>39903</v>
      </c>
      <c r="E6778">
        <v>6211.1</v>
      </c>
      <c r="F6778">
        <v>44.6</v>
      </c>
      <c r="G6778">
        <v>1742.5</v>
      </c>
      <c r="H6778">
        <v>181.1</v>
      </c>
      <c r="I6778">
        <v>-165.4</v>
      </c>
      <c r="J6778">
        <v>-2.5</v>
      </c>
    </row>
    <row r="6779" spans="1:10" x14ac:dyDescent="0.35">
      <c r="A6779">
        <v>2</v>
      </c>
      <c r="B6779" t="s">
        <v>75</v>
      </c>
      <c r="C6779" t="s">
        <v>254</v>
      </c>
      <c r="D6779" s="1">
        <v>39903</v>
      </c>
      <c r="E6779">
        <v>1958.2</v>
      </c>
      <c r="F6779">
        <v>238</v>
      </c>
      <c r="G6779">
        <v>1144.2</v>
      </c>
      <c r="H6779">
        <v>457.6</v>
      </c>
      <c r="I6779">
        <v>53.8</v>
      </c>
      <c r="J6779">
        <v>-7.7</v>
      </c>
    </row>
    <row r="6780" spans="1:10" x14ac:dyDescent="0.35">
      <c r="A6780">
        <v>2</v>
      </c>
      <c r="B6780" t="s">
        <v>13</v>
      </c>
      <c r="C6780" t="s">
        <v>255</v>
      </c>
      <c r="D6780" s="1">
        <v>39903</v>
      </c>
      <c r="E6780">
        <v>19.100000000000001</v>
      </c>
      <c r="F6780">
        <v>14</v>
      </c>
      <c r="G6780">
        <v>164.5</v>
      </c>
      <c r="H6780">
        <v>76.599999999999994</v>
      </c>
      <c r="I6780">
        <v>11</v>
      </c>
      <c r="J6780">
        <v>-9.6999999999999993</v>
      </c>
    </row>
    <row r="6781" spans="1:10" x14ac:dyDescent="0.35">
      <c r="A6781">
        <v>1</v>
      </c>
      <c r="B6781" t="s">
        <v>63</v>
      </c>
      <c r="C6781" t="s">
        <v>252</v>
      </c>
      <c r="D6781" s="1">
        <v>39903</v>
      </c>
      <c r="E6781">
        <v>7675.5</v>
      </c>
      <c r="F6781">
        <v>597.20000000000005</v>
      </c>
      <c r="G6781">
        <v>10750.2</v>
      </c>
      <c r="H6781">
        <v>572.20000000000005</v>
      </c>
      <c r="I6781">
        <v>-388.8</v>
      </c>
      <c r="J6781">
        <v>-9.9</v>
      </c>
    </row>
    <row r="6782" spans="1:10" x14ac:dyDescent="0.35">
      <c r="A6782">
        <v>1</v>
      </c>
      <c r="B6782" t="s">
        <v>32</v>
      </c>
      <c r="C6782" t="s">
        <v>252</v>
      </c>
      <c r="D6782" s="1">
        <v>39903</v>
      </c>
      <c r="E6782">
        <v>736.4</v>
      </c>
      <c r="F6782">
        <v>-70.3</v>
      </c>
      <c r="G6782">
        <v>1210.4000000000001</v>
      </c>
      <c r="H6782">
        <v>93.4</v>
      </c>
      <c r="I6782">
        <v>-26</v>
      </c>
      <c r="J6782">
        <v>-17.3</v>
      </c>
    </row>
    <row r="6783" spans="1:10" x14ac:dyDescent="0.35">
      <c r="A6783">
        <v>1</v>
      </c>
      <c r="B6783" t="s">
        <v>17</v>
      </c>
      <c r="C6783" t="s">
        <v>254</v>
      </c>
      <c r="D6783" s="1">
        <v>39903</v>
      </c>
      <c r="E6783">
        <v>1031.5999999999999</v>
      </c>
      <c r="F6783">
        <v>553.70000000000005</v>
      </c>
      <c r="G6783">
        <v>2047.5</v>
      </c>
      <c r="H6783">
        <v>504.1</v>
      </c>
      <c r="I6783">
        <v>-422.3</v>
      </c>
      <c r="J6783">
        <v>-21</v>
      </c>
    </row>
    <row r="6784" spans="1:10" x14ac:dyDescent="0.35">
      <c r="A6784">
        <v>1</v>
      </c>
      <c r="B6784" t="s">
        <v>85</v>
      </c>
      <c r="C6784" t="s">
        <v>252</v>
      </c>
      <c r="D6784" s="1">
        <v>39903</v>
      </c>
      <c r="E6784">
        <v>8377.6</v>
      </c>
      <c r="F6784">
        <v>151.1</v>
      </c>
      <c r="G6784">
        <v>24244.1</v>
      </c>
      <c r="H6784">
        <v>468.7</v>
      </c>
      <c r="I6784">
        <v>-606.29999999999995</v>
      </c>
      <c r="J6784">
        <v>-21.1</v>
      </c>
    </row>
    <row r="6785" spans="1:10" x14ac:dyDescent="0.35">
      <c r="A6785">
        <v>2</v>
      </c>
      <c r="B6785" t="s">
        <v>36</v>
      </c>
      <c r="C6785" t="s">
        <v>252</v>
      </c>
      <c r="D6785" s="1">
        <v>39903</v>
      </c>
      <c r="E6785">
        <v>4272.5</v>
      </c>
      <c r="F6785">
        <v>2121.8000000000002</v>
      </c>
      <c r="G6785">
        <v>29171.1</v>
      </c>
      <c r="H6785">
        <v>630</v>
      </c>
      <c r="I6785">
        <v>11978</v>
      </c>
      <c r="J6785">
        <v>-24.4</v>
      </c>
    </row>
    <row r="6786" spans="1:10" x14ac:dyDescent="0.35">
      <c r="A6786">
        <v>1</v>
      </c>
      <c r="B6786" t="s">
        <v>132</v>
      </c>
      <c r="C6786" t="s">
        <v>252</v>
      </c>
      <c r="D6786" s="1">
        <v>39903</v>
      </c>
      <c r="E6786">
        <v>2738</v>
      </c>
      <c r="F6786">
        <v>596.9</v>
      </c>
      <c r="G6786">
        <v>4764.5</v>
      </c>
      <c r="H6786">
        <v>196.1</v>
      </c>
      <c r="I6786">
        <v>2563.3000000000002</v>
      </c>
      <c r="J6786">
        <v>-25.8</v>
      </c>
    </row>
    <row r="6787" spans="1:10" x14ac:dyDescent="0.35">
      <c r="A6787">
        <v>1</v>
      </c>
      <c r="B6787" t="s">
        <v>159</v>
      </c>
      <c r="C6787" t="s">
        <v>252</v>
      </c>
      <c r="D6787" s="1">
        <v>39903</v>
      </c>
      <c r="E6787">
        <v>10242.6</v>
      </c>
      <c r="F6787">
        <v>712</v>
      </c>
      <c r="G6787">
        <v>7401.9</v>
      </c>
      <c r="H6787">
        <v>1533.3</v>
      </c>
      <c r="I6787">
        <v>-1179.9000000000001</v>
      </c>
      <c r="J6787">
        <v>-30.6</v>
      </c>
    </row>
    <row r="6788" spans="1:10" x14ac:dyDescent="0.35">
      <c r="A6788">
        <v>1</v>
      </c>
      <c r="B6788" t="s">
        <v>53</v>
      </c>
      <c r="C6788" t="s">
        <v>252</v>
      </c>
      <c r="D6788" s="1">
        <v>39903</v>
      </c>
      <c r="E6788">
        <v>5270.7</v>
      </c>
      <c r="F6788">
        <v>586</v>
      </c>
      <c r="G6788">
        <v>5131.5</v>
      </c>
      <c r="H6788">
        <v>667.5</v>
      </c>
      <c r="I6788">
        <v>-621.6</v>
      </c>
      <c r="J6788">
        <v>-35.9</v>
      </c>
    </row>
    <row r="6789" spans="1:10" x14ac:dyDescent="0.35">
      <c r="A6789">
        <v>1</v>
      </c>
      <c r="B6789" t="s">
        <v>54</v>
      </c>
      <c r="C6789" t="s">
        <v>254</v>
      </c>
      <c r="D6789" s="1">
        <v>39903</v>
      </c>
      <c r="E6789">
        <v>1425.3</v>
      </c>
      <c r="F6789">
        <v>374.5</v>
      </c>
      <c r="G6789">
        <v>1270.5</v>
      </c>
      <c r="H6789">
        <v>183.2</v>
      </c>
      <c r="I6789">
        <v>-133.69999999999999</v>
      </c>
      <c r="J6789">
        <v>-41</v>
      </c>
    </row>
    <row r="6790" spans="1:10" x14ac:dyDescent="0.35">
      <c r="A6790">
        <v>1</v>
      </c>
      <c r="B6790" t="s">
        <v>53</v>
      </c>
      <c r="C6790" t="s">
        <v>252</v>
      </c>
      <c r="D6790" s="1">
        <v>39903</v>
      </c>
      <c r="E6790">
        <v>221875</v>
      </c>
      <c r="F6790">
        <v>29738</v>
      </c>
      <c r="G6790">
        <v>250724</v>
      </c>
      <c r="H6790">
        <v>43445</v>
      </c>
      <c r="I6790">
        <v>-36627</v>
      </c>
      <c r="J6790">
        <v>-47</v>
      </c>
    </row>
    <row r="6791" spans="1:10" x14ac:dyDescent="0.35">
      <c r="A6791">
        <v>1</v>
      </c>
      <c r="B6791" t="s">
        <v>230</v>
      </c>
      <c r="C6791" t="s">
        <v>252</v>
      </c>
      <c r="D6791" s="1">
        <v>39903</v>
      </c>
      <c r="E6791">
        <v>5737.3</v>
      </c>
      <c r="F6791">
        <v>190.7</v>
      </c>
      <c r="G6791">
        <v>5987.1</v>
      </c>
      <c r="H6791">
        <v>310.5</v>
      </c>
      <c r="I6791">
        <v>-70</v>
      </c>
      <c r="J6791">
        <v>-51.1</v>
      </c>
    </row>
    <row r="6792" spans="1:10" x14ac:dyDescent="0.35">
      <c r="A6792">
        <v>1</v>
      </c>
      <c r="B6792" t="s">
        <v>207</v>
      </c>
      <c r="C6792" t="s">
        <v>254</v>
      </c>
      <c r="D6792" s="1">
        <v>39903</v>
      </c>
      <c r="E6792">
        <v>2746.5</v>
      </c>
      <c r="F6792">
        <v>335.5</v>
      </c>
      <c r="G6792">
        <v>4926.1000000000004</v>
      </c>
      <c r="H6792">
        <v>64.400000000000006</v>
      </c>
      <c r="I6792">
        <v>413.8</v>
      </c>
      <c r="J6792">
        <v>-53.8</v>
      </c>
    </row>
    <row r="6793" spans="1:10" x14ac:dyDescent="0.35">
      <c r="A6793">
        <v>1</v>
      </c>
      <c r="B6793" t="s">
        <v>87</v>
      </c>
      <c r="C6793" t="s">
        <v>254</v>
      </c>
      <c r="D6793" s="1">
        <v>39903</v>
      </c>
      <c r="E6793">
        <v>5250.2</v>
      </c>
      <c r="F6793">
        <v>394.7</v>
      </c>
      <c r="G6793">
        <v>3215.8</v>
      </c>
      <c r="H6793">
        <v>297.2</v>
      </c>
      <c r="I6793">
        <v>-171.3</v>
      </c>
      <c r="J6793">
        <v>-58.4</v>
      </c>
    </row>
    <row r="6794" spans="1:10" x14ac:dyDescent="0.35">
      <c r="A6794">
        <v>1</v>
      </c>
      <c r="B6794" t="s">
        <v>84</v>
      </c>
      <c r="C6794" t="s">
        <v>255</v>
      </c>
      <c r="D6794" s="1">
        <v>39903</v>
      </c>
      <c r="E6794">
        <v>464</v>
      </c>
      <c r="F6794">
        <v>76.3</v>
      </c>
      <c r="G6794">
        <v>783.1</v>
      </c>
      <c r="H6794">
        <v>9.6999999999999993</v>
      </c>
      <c r="I6794">
        <v>-30.6</v>
      </c>
      <c r="J6794">
        <v>-60.9</v>
      </c>
    </row>
    <row r="6795" spans="1:10" x14ac:dyDescent="0.35">
      <c r="A6795">
        <v>1</v>
      </c>
      <c r="B6795" t="s">
        <v>128</v>
      </c>
      <c r="C6795" t="s">
        <v>252</v>
      </c>
      <c r="D6795" s="1">
        <v>39903</v>
      </c>
      <c r="E6795">
        <v>8216.4</v>
      </c>
      <c r="F6795">
        <v>3150.8</v>
      </c>
      <c r="G6795">
        <v>2174.6</v>
      </c>
      <c r="H6795">
        <v>315</v>
      </c>
      <c r="I6795">
        <v>-85.9</v>
      </c>
      <c r="J6795">
        <v>-61.3</v>
      </c>
    </row>
    <row r="6796" spans="1:10" x14ac:dyDescent="0.35">
      <c r="A6796">
        <v>1</v>
      </c>
      <c r="B6796" t="s">
        <v>165</v>
      </c>
      <c r="C6796" t="s">
        <v>252</v>
      </c>
      <c r="D6796" s="1">
        <v>39903</v>
      </c>
      <c r="E6796">
        <v>2232.6999999999998</v>
      </c>
      <c r="F6796">
        <v>91.9</v>
      </c>
      <c r="G6796">
        <v>1523.9</v>
      </c>
      <c r="H6796">
        <v>238.3</v>
      </c>
      <c r="I6796">
        <v>-179.6</v>
      </c>
      <c r="J6796">
        <v>-65</v>
      </c>
    </row>
    <row r="6797" spans="1:10" x14ac:dyDescent="0.35">
      <c r="A6797">
        <v>1</v>
      </c>
      <c r="B6797" t="s">
        <v>67</v>
      </c>
      <c r="C6797" t="s">
        <v>254</v>
      </c>
      <c r="D6797" s="1">
        <v>39903</v>
      </c>
      <c r="E6797">
        <v>1724.5</v>
      </c>
      <c r="F6797">
        <v>131.1</v>
      </c>
      <c r="G6797">
        <v>1638.9</v>
      </c>
      <c r="H6797">
        <v>215.4</v>
      </c>
      <c r="I6797">
        <v>-36.299999999999997</v>
      </c>
      <c r="J6797">
        <v>-70</v>
      </c>
    </row>
    <row r="6798" spans="1:10" x14ac:dyDescent="0.35">
      <c r="A6798">
        <v>1</v>
      </c>
      <c r="B6798" t="s">
        <v>53</v>
      </c>
      <c r="C6798" t="s">
        <v>252</v>
      </c>
      <c r="D6798" s="1">
        <v>39903</v>
      </c>
      <c r="E6798">
        <v>6496.2</v>
      </c>
      <c r="F6798">
        <v>627.70000000000005</v>
      </c>
      <c r="G6798">
        <v>5360.7</v>
      </c>
      <c r="H6798">
        <v>1232.5</v>
      </c>
      <c r="I6798">
        <v>-507.2</v>
      </c>
      <c r="J6798">
        <v>-74.099999999999994</v>
      </c>
    </row>
    <row r="6799" spans="1:10" x14ac:dyDescent="0.35">
      <c r="A6799">
        <v>1</v>
      </c>
      <c r="B6799" t="s">
        <v>135</v>
      </c>
      <c r="C6799" t="s">
        <v>252</v>
      </c>
      <c r="D6799" s="1">
        <v>39903</v>
      </c>
      <c r="E6799">
        <v>18935.099999999999</v>
      </c>
      <c r="F6799">
        <v>1423.4</v>
      </c>
      <c r="G6799">
        <v>21770.9</v>
      </c>
      <c r="H6799">
        <v>2821.2</v>
      </c>
      <c r="I6799">
        <v>-2947.8</v>
      </c>
      <c r="J6799">
        <v>-75.8</v>
      </c>
    </row>
    <row r="6800" spans="1:10" x14ac:dyDescent="0.35">
      <c r="A6800">
        <v>1</v>
      </c>
      <c r="B6800" t="s">
        <v>15</v>
      </c>
      <c r="C6800" t="s">
        <v>255</v>
      </c>
      <c r="D6800" s="1">
        <v>39903</v>
      </c>
      <c r="E6800">
        <v>897.9</v>
      </c>
      <c r="F6800">
        <v>66.8</v>
      </c>
      <c r="G6800">
        <v>923.8</v>
      </c>
      <c r="H6800">
        <v>126.5</v>
      </c>
      <c r="I6800">
        <v>-48.3</v>
      </c>
      <c r="J6800">
        <v>-78.5</v>
      </c>
    </row>
    <row r="6801" spans="1:10" x14ac:dyDescent="0.35">
      <c r="A6801">
        <v>2</v>
      </c>
      <c r="B6801" t="s">
        <v>13</v>
      </c>
      <c r="C6801" t="s">
        <v>252</v>
      </c>
      <c r="D6801" s="1">
        <v>39903</v>
      </c>
      <c r="E6801">
        <v>273.2</v>
      </c>
      <c r="F6801">
        <v>109.1</v>
      </c>
      <c r="G6801">
        <v>2225.5</v>
      </c>
      <c r="H6801">
        <v>-129</v>
      </c>
      <c r="I6801">
        <v>226.5</v>
      </c>
      <c r="J6801">
        <v>-79</v>
      </c>
    </row>
    <row r="6802" spans="1:10" x14ac:dyDescent="0.35">
      <c r="A6802">
        <v>1</v>
      </c>
      <c r="B6802" t="s">
        <v>133</v>
      </c>
      <c r="C6802" t="s">
        <v>252</v>
      </c>
      <c r="D6802" s="1">
        <v>39903</v>
      </c>
      <c r="E6802">
        <v>2436.3000000000002</v>
      </c>
      <c r="F6802">
        <v>243.5</v>
      </c>
      <c r="G6802">
        <v>3747.8</v>
      </c>
      <c r="H6802">
        <v>246.5</v>
      </c>
      <c r="I6802">
        <v>-168.9</v>
      </c>
      <c r="J6802">
        <v>-97.7</v>
      </c>
    </row>
    <row r="6803" spans="1:10" x14ac:dyDescent="0.35">
      <c r="A6803">
        <v>1</v>
      </c>
      <c r="B6803" t="s">
        <v>156</v>
      </c>
      <c r="C6803" t="s">
        <v>254</v>
      </c>
      <c r="D6803" s="1">
        <v>39903</v>
      </c>
      <c r="E6803">
        <v>2969.7</v>
      </c>
      <c r="F6803">
        <v>32.6</v>
      </c>
      <c r="G6803">
        <v>1199.5</v>
      </c>
      <c r="H6803">
        <v>254</v>
      </c>
      <c r="I6803">
        <v>5.9</v>
      </c>
      <c r="J6803">
        <v>-97.8</v>
      </c>
    </row>
    <row r="6804" spans="1:10" x14ac:dyDescent="0.35">
      <c r="A6804">
        <v>1</v>
      </c>
      <c r="B6804" t="s">
        <v>7</v>
      </c>
      <c r="C6804" t="s">
        <v>252</v>
      </c>
      <c r="D6804" s="1">
        <v>39903</v>
      </c>
      <c r="E6804">
        <v>13528.5</v>
      </c>
      <c r="F6804">
        <v>912.2</v>
      </c>
      <c r="G6804">
        <v>14625.2</v>
      </c>
      <c r="H6804">
        <v>1142.5</v>
      </c>
      <c r="I6804">
        <v>-1059.5999999999999</v>
      </c>
      <c r="J6804">
        <v>-100.4</v>
      </c>
    </row>
    <row r="6805" spans="1:10" x14ac:dyDescent="0.35">
      <c r="A6805">
        <v>1</v>
      </c>
      <c r="B6805" t="s">
        <v>53</v>
      </c>
      <c r="C6805" t="s">
        <v>252</v>
      </c>
      <c r="D6805" s="1">
        <v>39903</v>
      </c>
      <c r="E6805">
        <v>4306.3</v>
      </c>
      <c r="F6805">
        <v>604.70000000000005</v>
      </c>
      <c r="G6805">
        <v>3505.3</v>
      </c>
      <c r="H6805">
        <v>631.20000000000005</v>
      </c>
      <c r="I6805">
        <v>-458.3</v>
      </c>
      <c r="J6805">
        <v>-111.9</v>
      </c>
    </row>
    <row r="6806" spans="1:10" x14ac:dyDescent="0.35">
      <c r="A6806">
        <v>2</v>
      </c>
      <c r="B6806" t="s">
        <v>127</v>
      </c>
      <c r="C6806" t="s">
        <v>252</v>
      </c>
      <c r="D6806" s="1">
        <v>39903</v>
      </c>
      <c r="E6806">
        <v>722.4</v>
      </c>
      <c r="F6806">
        <v>453.1</v>
      </c>
      <c r="G6806">
        <v>4719.8</v>
      </c>
      <c r="H6806">
        <v>1074.8</v>
      </c>
      <c r="I6806">
        <v>-139.5</v>
      </c>
      <c r="J6806">
        <v>-113.6</v>
      </c>
    </row>
    <row r="6807" spans="1:10" x14ac:dyDescent="0.35">
      <c r="A6807">
        <v>1</v>
      </c>
      <c r="B6807" t="s">
        <v>17</v>
      </c>
      <c r="C6807" t="s">
        <v>254</v>
      </c>
      <c r="D6807" s="1">
        <v>39903</v>
      </c>
      <c r="E6807">
        <v>1014.3</v>
      </c>
      <c r="F6807">
        <v>361.5</v>
      </c>
      <c r="G6807">
        <v>2532</v>
      </c>
      <c r="H6807">
        <v>366.2</v>
      </c>
      <c r="I6807">
        <v>596.5</v>
      </c>
      <c r="J6807">
        <v>-117</v>
      </c>
    </row>
    <row r="6808" spans="1:10" x14ac:dyDescent="0.35">
      <c r="A6808">
        <v>2</v>
      </c>
      <c r="B6808" t="s">
        <v>65</v>
      </c>
      <c r="C6808" t="s">
        <v>255</v>
      </c>
      <c r="D6808" s="1">
        <v>39903</v>
      </c>
      <c r="E6808">
        <v>755.4</v>
      </c>
      <c r="F6808">
        <v>340.2</v>
      </c>
      <c r="G6808">
        <v>2832.5</v>
      </c>
      <c r="H6808">
        <v>242.2</v>
      </c>
      <c r="I6808">
        <v>463.5</v>
      </c>
      <c r="J6808">
        <v>-122.3</v>
      </c>
    </row>
    <row r="6809" spans="1:10" x14ac:dyDescent="0.35">
      <c r="A6809">
        <v>3</v>
      </c>
      <c r="B6809" t="s">
        <v>4</v>
      </c>
      <c r="C6809" t="s">
        <v>252</v>
      </c>
      <c r="D6809" s="1">
        <v>39903</v>
      </c>
      <c r="E6809">
        <v>1564.4</v>
      </c>
      <c r="F6809">
        <v>305.3</v>
      </c>
      <c r="G6809">
        <v>17095.400000000001</v>
      </c>
      <c r="H6809">
        <v>405.3</v>
      </c>
      <c r="I6809">
        <v>-508.4</v>
      </c>
      <c r="J6809">
        <v>-124.5</v>
      </c>
    </row>
    <row r="6810" spans="1:10" x14ac:dyDescent="0.35">
      <c r="A6810">
        <v>1</v>
      </c>
      <c r="B6810" t="s">
        <v>90</v>
      </c>
      <c r="C6810" t="s">
        <v>252</v>
      </c>
      <c r="D6810" s="1">
        <v>39903</v>
      </c>
      <c r="E6810">
        <v>2239.1</v>
      </c>
      <c r="F6810">
        <v>-3166.8</v>
      </c>
      <c r="G6810">
        <v>17339.5</v>
      </c>
      <c r="H6810">
        <v>47.9</v>
      </c>
      <c r="I6810">
        <v>45.6</v>
      </c>
      <c r="J6810">
        <v>-125.6</v>
      </c>
    </row>
    <row r="6811" spans="1:10" x14ac:dyDescent="0.35">
      <c r="A6811">
        <v>3</v>
      </c>
      <c r="B6811" t="s">
        <v>4</v>
      </c>
      <c r="C6811" t="s">
        <v>252</v>
      </c>
      <c r="D6811" s="1">
        <v>39903</v>
      </c>
      <c r="E6811">
        <v>9280.7999999999993</v>
      </c>
      <c r="F6811">
        <v>1221.3</v>
      </c>
      <c r="G6811">
        <v>92510.1</v>
      </c>
      <c r="H6811">
        <v>7429.1</v>
      </c>
      <c r="I6811">
        <v>-6621.1</v>
      </c>
      <c r="J6811">
        <v>-126.4</v>
      </c>
    </row>
    <row r="6812" spans="1:10" x14ac:dyDescent="0.35">
      <c r="A6812">
        <v>1</v>
      </c>
      <c r="B6812" t="s">
        <v>101</v>
      </c>
      <c r="C6812" t="s">
        <v>254</v>
      </c>
      <c r="D6812" s="1">
        <v>39903</v>
      </c>
      <c r="E6812">
        <v>4471.7</v>
      </c>
      <c r="F6812">
        <v>162</v>
      </c>
      <c r="G6812">
        <v>4437.1000000000004</v>
      </c>
      <c r="H6812">
        <v>287.10000000000002</v>
      </c>
      <c r="I6812">
        <v>-158.1</v>
      </c>
      <c r="J6812">
        <v>-131.5</v>
      </c>
    </row>
    <row r="6813" spans="1:10" x14ac:dyDescent="0.35">
      <c r="A6813">
        <v>1</v>
      </c>
      <c r="B6813" t="s">
        <v>85</v>
      </c>
      <c r="C6813" t="s">
        <v>254</v>
      </c>
      <c r="D6813" s="1">
        <v>39903</v>
      </c>
      <c r="E6813">
        <v>2019.7</v>
      </c>
      <c r="F6813">
        <v>606.4</v>
      </c>
      <c r="G6813">
        <v>2132.3000000000002</v>
      </c>
      <c r="H6813">
        <v>442</v>
      </c>
      <c r="I6813">
        <v>-237.6</v>
      </c>
      <c r="J6813">
        <v>-139.69999999999999</v>
      </c>
    </row>
    <row r="6814" spans="1:10" x14ac:dyDescent="0.35">
      <c r="A6814">
        <v>1</v>
      </c>
      <c r="B6814" t="s">
        <v>54</v>
      </c>
      <c r="C6814" t="s">
        <v>252</v>
      </c>
      <c r="D6814" s="1">
        <v>39903</v>
      </c>
      <c r="E6814">
        <v>2606.3000000000002</v>
      </c>
      <c r="F6814">
        <v>50.9</v>
      </c>
      <c r="G6814">
        <v>3469.9</v>
      </c>
      <c r="H6814">
        <v>248.2</v>
      </c>
      <c r="I6814">
        <v>-76.099999999999994</v>
      </c>
      <c r="J6814">
        <v>-156.30000000000001</v>
      </c>
    </row>
    <row r="6815" spans="1:10" x14ac:dyDescent="0.35">
      <c r="A6815">
        <v>1</v>
      </c>
      <c r="B6815" t="s">
        <v>104</v>
      </c>
      <c r="C6815" t="s">
        <v>252</v>
      </c>
      <c r="D6815" s="1">
        <v>39903</v>
      </c>
      <c r="E6815">
        <v>13894.5</v>
      </c>
      <c r="F6815">
        <v>583.79999999999995</v>
      </c>
      <c r="G6815">
        <v>7051.5</v>
      </c>
      <c r="H6815">
        <v>-516</v>
      </c>
      <c r="I6815">
        <v>686.1</v>
      </c>
      <c r="J6815">
        <v>-157.4</v>
      </c>
    </row>
    <row r="6816" spans="1:10" x14ac:dyDescent="0.35">
      <c r="A6816">
        <v>1</v>
      </c>
      <c r="B6816" t="s">
        <v>53</v>
      </c>
      <c r="C6816" t="s">
        <v>252</v>
      </c>
      <c r="D6816" s="1">
        <v>39903</v>
      </c>
      <c r="E6816">
        <v>19854.8</v>
      </c>
      <c r="F6816">
        <v>2648.2</v>
      </c>
      <c r="G6816">
        <v>13254</v>
      </c>
      <c r="H6816">
        <v>1638.6</v>
      </c>
      <c r="I6816">
        <v>-897.7</v>
      </c>
      <c r="J6816">
        <v>-163.5</v>
      </c>
    </row>
    <row r="6817" spans="1:10" x14ac:dyDescent="0.35">
      <c r="A6817">
        <v>2</v>
      </c>
      <c r="B6817" t="s">
        <v>13</v>
      </c>
      <c r="C6817" t="s">
        <v>252</v>
      </c>
      <c r="D6817" s="1">
        <v>39903</v>
      </c>
      <c r="E6817">
        <v>1143.0999999999999</v>
      </c>
      <c r="F6817">
        <v>413.6</v>
      </c>
      <c r="G6817">
        <v>16123.3</v>
      </c>
      <c r="H6817">
        <v>826.9</v>
      </c>
      <c r="I6817">
        <v>-645.9</v>
      </c>
      <c r="J6817">
        <v>-168.9</v>
      </c>
    </row>
    <row r="6818" spans="1:10" x14ac:dyDescent="0.35">
      <c r="A6818">
        <v>1</v>
      </c>
      <c r="B6818" t="s">
        <v>234</v>
      </c>
      <c r="C6818" t="s">
        <v>254</v>
      </c>
      <c r="D6818" s="1">
        <v>39903</v>
      </c>
      <c r="E6818">
        <v>1806.2</v>
      </c>
      <c r="F6818">
        <v>-2541.8000000000002</v>
      </c>
      <c r="G6818">
        <v>5886</v>
      </c>
      <c r="H6818">
        <v>295.7</v>
      </c>
      <c r="I6818">
        <v>-337.7</v>
      </c>
      <c r="J6818">
        <v>-170.3</v>
      </c>
    </row>
    <row r="6819" spans="1:10" x14ac:dyDescent="0.35">
      <c r="A6819">
        <v>1</v>
      </c>
      <c r="B6819" t="s">
        <v>146</v>
      </c>
      <c r="C6819" t="s">
        <v>252</v>
      </c>
      <c r="D6819" s="1">
        <v>39903</v>
      </c>
      <c r="E6819">
        <v>3919.2</v>
      </c>
      <c r="F6819">
        <v>401.1</v>
      </c>
      <c r="G6819">
        <v>4314.1000000000004</v>
      </c>
      <c r="H6819">
        <v>377.1</v>
      </c>
      <c r="I6819">
        <v>-103.2</v>
      </c>
      <c r="J6819">
        <v>-173.5</v>
      </c>
    </row>
    <row r="6820" spans="1:10" x14ac:dyDescent="0.35">
      <c r="A6820">
        <v>1</v>
      </c>
      <c r="B6820" t="s">
        <v>196</v>
      </c>
      <c r="C6820" t="s">
        <v>254</v>
      </c>
      <c r="D6820" s="1">
        <v>39903</v>
      </c>
      <c r="E6820">
        <v>4558.1000000000004</v>
      </c>
      <c r="F6820">
        <v>266.10000000000002</v>
      </c>
      <c r="G6820">
        <v>2958.2</v>
      </c>
      <c r="H6820">
        <v>413.9</v>
      </c>
      <c r="I6820">
        <v>-217.5</v>
      </c>
      <c r="J6820">
        <v>-177.9</v>
      </c>
    </row>
    <row r="6821" spans="1:10" x14ac:dyDescent="0.35">
      <c r="A6821">
        <v>1</v>
      </c>
      <c r="B6821" t="s">
        <v>68</v>
      </c>
      <c r="C6821" t="s">
        <v>252</v>
      </c>
      <c r="D6821" s="1">
        <v>39903</v>
      </c>
      <c r="E6821">
        <v>4443.1000000000004</v>
      </c>
      <c r="F6821">
        <v>834.1</v>
      </c>
      <c r="G6821">
        <v>10995.9</v>
      </c>
      <c r="H6821">
        <v>1636.5</v>
      </c>
      <c r="I6821">
        <v>-1201.4000000000001</v>
      </c>
      <c r="J6821">
        <v>-183.3</v>
      </c>
    </row>
    <row r="6822" spans="1:10" x14ac:dyDescent="0.35">
      <c r="A6822">
        <v>1</v>
      </c>
      <c r="B6822" t="s">
        <v>16</v>
      </c>
      <c r="C6822" t="s">
        <v>254</v>
      </c>
      <c r="D6822" s="1">
        <v>39903</v>
      </c>
      <c r="E6822">
        <v>3753.6</v>
      </c>
      <c r="F6822">
        <v>303.7</v>
      </c>
      <c r="G6822">
        <v>2854.2</v>
      </c>
      <c r="H6822">
        <v>633.1</v>
      </c>
      <c r="I6822">
        <v>-352.6</v>
      </c>
      <c r="J6822">
        <v>-194.8</v>
      </c>
    </row>
    <row r="6823" spans="1:10" x14ac:dyDescent="0.35">
      <c r="A6823">
        <v>1</v>
      </c>
      <c r="B6823" t="s">
        <v>184</v>
      </c>
      <c r="C6823" t="s">
        <v>252</v>
      </c>
      <c r="D6823" s="1">
        <v>39903</v>
      </c>
      <c r="E6823">
        <v>2669.8</v>
      </c>
      <c r="F6823">
        <v>316.3</v>
      </c>
      <c r="G6823">
        <v>2122.6999999999998</v>
      </c>
      <c r="H6823">
        <v>331.4</v>
      </c>
      <c r="I6823">
        <v>-27.8</v>
      </c>
      <c r="J6823">
        <v>-202.4</v>
      </c>
    </row>
    <row r="6824" spans="1:10" x14ac:dyDescent="0.35">
      <c r="A6824">
        <v>2</v>
      </c>
      <c r="B6824" t="s">
        <v>62</v>
      </c>
      <c r="C6824" t="s">
        <v>252</v>
      </c>
      <c r="D6824" s="1">
        <v>39903</v>
      </c>
      <c r="E6824">
        <v>1697.6</v>
      </c>
      <c r="F6824">
        <v>1014.4</v>
      </c>
      <c r="G6824">
        <v>2276.4</v>
      </c>
      <c r="H6824">
        <v>1245</v>
      </c>
      <c r="I6824">
        <v>-171.1</v>
      </c>
      <c r="J6824">
        <v>-202.5</v>
      </c>
    </row>
    <row r="6825" spans="1:10" x14ac:dyDescent="0.35">
      <c r="A6825">
        <v>1</v>
      </c>
      <c r="B6825" t="s">
        <v>54</v>
      </c>
      <c r="C6825" t="s">
        <v>254</v>
      </c>
      <c r="D6825" s="1">
        <v>39903</v>
      </c>
      <c r="E6825">
        <v>1461.8</v>
      </c>
      <c r="F6825">
        <v>71.2</v>
      </c>
      <c r="G6825">
        <v>2107.1999999999998</v>
      </c>
      <c r="H6825">
        <v>342.8</v>
      </c>
      <c r="I6825">
        <v>-152.69999999999999</v>
      </c>
      <c r="J6825">
        <v>-208</v>
      </c>
    </row>
    <row r="6826" spans="1:10" x14ac:dyDescent="0.35">
      <c r="A6826">
        <v>1</v>
      </c>
      <c r="B6826" t="s">
        <v>57</v>
      </c>
      <c r="C6826" t="s">
        <v>254</v>
      </c>
      <c r="D6826" s="1">
        <v>39903</v>
      </c>
      <c r="E6826">
        <v>2149</v>
      </c>
      <c r="F6826">
        <v>846.4</v>
      </c>
      <c r="G6826">
        <v>8930.6</v>
      </c>
      <c r="H6826">
        <v>-1010.1</v>
      </c>
      <c r="I6826">
        <v>2022.3</v>
      </c>
      <c r="J6826">
        <v>-209</v>
      </c>
    </row>
    <row r="6827" spans="1:10" x14ac:dyDescent="0.35">
      <c r="A6827">
        <v>1</v>
      </c>
      <c r="B6827" t="s">
        <v>168</v>
      </c>
      <c r="C6827" t="s">
        <v>252</v>
      </c>
      <c r="D6827" s="1">
        <v>39903</v>
      </c>
      <c r="E6827">
        <v>14819.1</v>
      </c>
      <c r="F6827">
        <v>695.4</v>
      </c>
      <c r="G6827">
        <v>15108.5</v>
      </c>
      <c r="H6827">
        <v>3206.4</v>
      </c>
      <c r="I6827">
        <v>-3141.5</v>
      </c>
      <c r="J6827">
        <v>-212.2</v>
      </c>
    </row>
    <row r="6828" spans="1:10" x14ac:dyDescent="0.35">
      <c r="A6828">
        <v>1</v>
      </c>
      <c r="B6828" t="s">
        <v>90</v>
      </c>
      <c r="C6828" t="s">
        <v>252</v>
      </c>
      <c r="D6828" s="1">
        <v>39903</v>
      </c>
      <c r="E6828">
        <v>28012.5</v>
      </c>
      <c r="F6828">
        <v>1401.8</v>
      </c>
      <c r="G6828">
        <v>32564.9</v>
      </c>
      <c r="H6828">
        <v>433.7</v>
      </c>
      <c r="I6828">
        <v>216.9</v>
      </c>
      <c r="J6828">
        <v>-214.7</v>
      </c>
    </row>
    <row r="6829" spans="1:10" x14ac:dyDescent="0.35">
      <c r="A6829">
        <v>1</v>
      </c>
      <c r="B6829" t="s">
        <v>98</v>
      </c>
      <c r="C6829" t="s">
        <v>252</v>
      </c>
      <c r="D6829" s="1">
        <v>39903</v>
      </c>
      <c r="E6829">
        <v>13463.5</v>
      </c>
      <c r="F6829">
        <v>1064.7</v>
      </c>
      <c r="G6829">
        <v>30027.5</v>
      </c>
      <c r="H6829">
        <v>3349.9</v>
      </c>
      <c r="I6829">
        <v>-2901.6</v>
      </c>
      <c r="J6829">
        <v>-217.9</v>
      </c>
    </row>
    <row r="6830" spans="1:10" x14ac:dyDescent="0.35">
      <c r="A6830">
        <v>1</v>
      </c>
      <c r="B6830" t="s">
        <v>233</v>
      </c>
      <c r="C6830" t="s">
        <v>252</v>
      </c>
      <c r="D6830" s="1">
        <v>39903</v>
      </c>
      <c r="E6830">
        <v>3296.7</v>
      </c>
      <c r="F6830">
        <v>173.5</v>
      </c>
      <c r="G6830">
        <v>2042.9</v>
      </c>
      <c r="H6830">
        <v>241.1</v>
      </c>
      <c r="I6830">
        <v>-355.8</v>
      </c>
      <c r="J6830">
        <v>-230</v>
      </c>
    </row>
    <row r="6831" spans="1:10" x14ac:dyDescent="0.35">
      <c r="A6831">
        <v>1</v>
      </c>
      <c r="B6831" t="s">
        <v>231</v>
      </c>
      <c r="C6831" t="s">
        <v>254</v>
      </c>
      <c r="D6831" s="1">
        <v>39903</v>
      </c>
      <c r="E6831">
        <v>5519.5</v>
      </c>
      <c r="F6831">
        <v>89.1</v>
      </c>
      <c r="G6831">
        <v>4029.4</v>
      </c>
      <c r="H6831">
        <v>452.4</v>
      </c>
      <c r="I6831">
        <v>-194.4</v>
      </c>
      <c r="J6831">
        <v>-232.7</v>
      </c>
    </row>
    <row r="6832" spans="1:10" x14ac:dyDescent="0.35">
      <c r="A6832">
        <v>1</v>
      </c>
      <c r="B6832" t="s">
        <v>133</v>
      </c>
      <c r="C6832" t="s">
        <v>252</v>
      </c>
      <c r="D6832" s="1">
        <v>39903</v>
      </c>
      <c r="E6832">
        <v>3298.3</v>
      </c>
      <c r="F6832">
        <v>126.5</v>
      </c>
      <c r="G6832">
        <v>3854.1</v>
      </c>
      <c r="H6832">
        <v>445.6</v>
      </c>
      <c r="I6832">
        <v>-259.3</v>
      </c>
      <c r="J6832">
        <v>-240.3</v>
      </c>
    </row>
    <row r="6833" spans="1:10" x14ac:dyDescent="0.35">
      <c r="A6833">
        <v>1</v>
      </c>
      <c r="B6833" t="s">
        <v>53</v>
      </c>
      <c r="C6833" t="s">
        <v>252</v>
      </c>
      <c r="D6833" s="1">
        <v>39903</v>
      </c>
      <c r="E6833">
        <v>6007.3</v>
      </c>
      <c r="F6833">
        <v>708.6</v>
      </c>
      <c r="G6833">
        <v>9474.2999999999993</v>
      </c>
      <c r="H6833">
        <v>1071.3</v>
      </c>
      <c r="I6833">
        <v>1025.5999999999999</v>
      </c>
      <c r="J6833">
        <v>-243.1</v>
      </c>
    </row>
    <row r="6834" spans="1:10" x14ac:dyDescent="0.35">
      <c r="A6834">
        <v>1</v>
      </c>
      <c r="B6834" t="s">
        <v>34</v>
      </c>
      <c r="C6834" t="s">
        <v>252</v>
      </c>
      <c r="D6834" s="1">
        <v>39903</v>
      </c>
      <c r="E6834">
        <v>12483.3</v>
      </c>
      <c r="F6834">
        <v>686.4</v>
      </c>
      <c r="G6834">
        <v>6649.8</v>
      </c>
      <c r="H6834">
        <v>1191.8</v>
      </c>
      <c r="I6834">
        <v>-750.6</v>
      </c>
      <c r="J6834">
        <v>-245.8</v>
      </c>
    </row>
    <row r="6835" spans="1:10" x14ac:dyDescent="0.35">
      <c r="A6835">
        <v>1</v>
      </c>
      <c r="B6835" t="s">
        <v>166</v>
      </c>
      <c r="C6835" t="s">
        <v>254</v>
      </c>
      <c r="D6835" s="1">
        <v>39903</v>
      </c>
      <c r="E6835">
        <v>1855</v>
      </c>
      <c r="F6835">
        <v>116.3</v>
      </c>
      <c r="G6835">
        <v>1352.8</v>
      </c>
      <c r="H6835">
        <v>277.5</v>
      </c>
      <c r="I6835">
        <v>-36.4</v>
      </c>
      <c r="J6835">
        <v>-246.1</v>
      </c>
    </row>
    <row r="6836" spans="1:10" x14ac:dyDescent="0.35">
      <c r="A6836">
        <v>1</v>
      </c>
      <c r="B6836" t="s">
        <v>188</v>
      </c>
      <c r="C6836" t="s">
        <v>254</v>
      </c>
      <c r="D6836" s="1">
        <v>39903</v>
      </c>
      <c r="E6836">
        <v>8172.5</v>
      </c>
      <c r="F6836">
        <v>1297.5</v>
      </c>
      <c r="G6836">
        <v>9249.9</v>
      </c>
      <c r="H6836">
        <v>1014.2</v>
      </c>
      <c r="I6836">
        <v>72.2</v>
      </c>
      <c r="J6836">
        <v>-248.6</v>
      </c>
    </row>
    <row r="6837" spans="1:10" x14ac:dyDescent="0.35">
      <c r="A6837">
        <v>1</v>
      </c>
      <c r="B6837" t="s">
        <v>45</v>
      </c>
      <c r="C6837" t="s">
        <v>252</v>
      </c>
      <c r="D6837" s="1">
        <v>39903</v>
      </c>
      <c r="E6837">
        <v>6362.6</v>
      </c>
      <c r="F6837">
        <v>476.7</v>
      </c>
      <c r="G6837">
        <v>27798.6</v>
      </c>
      <c r="H6837">
        <v>1323</v>
      </c>
      <c r="I6837">
        <v>1081.0999999999999</v>
      </c>
      <c r="J6837">
        <v>-256.2</v>
      </c>
    </row>
    <row r="6838" spans="1:10" x14ac:dyDescent="0.35">
      <c r="A6838">
        <v>1</v>
      </c>
      <c r="B6838" t="s">
        <v>53</v>
      </c>
      <c r="C6838" t="s">
        <v>254</v>
      </c>
      <c r="D6838" s="1">
        <v>39903</v>
      </c>
      <c r="E6838">
        <v>2602.4</v>
      </c>
      <c r="F6838">
        <v>533.6</v>
      </c>
      <c r="G6838">
        <v>2518.1999999999998</v>
      </c>
      <c r="H6838">
        <v>563.29999999999995</v>
      </c>
      <c r="I6838">
        <v>-299.8</v>
      </c>
      <c r="J6838">
        <v>-262.3</v>
      </c>
    </row>
    <row r="6839" spans="1:10" x14ac:dyDescent="0.35">
      <c r="A6839">
        <v>1</v>
      </c>
      <c r="B6839" t="s">
        <v>224</v>
      </c>
      <c r="C6839" t="s">
        <v>252</v>
      </c>
      <c r="D6839" s="1">
        <v>39903</v>
      </c>
      <c r="E6839">
        <v>27781.8</v>
      </c>
      <c r="F6839">
        <v>1420.2</v>
      </c>
      <c r="G6839">
        <v>45082.2</v>
      </c>
      <c r="H6839">
        <v>7050.2</v>
      </c>
      <c r="I6839">
        <v>-3835.1</v>
      </c>
      <c r="J6839">
        <v>-270</v>
      </c>
    </row>
    <row r="6840" spans="1:10" x14ac:dyDescent="0.35">
      <c r="A6840">
        <v>3</v>
      </c>
      <c r="B6840" t="s">
        <v>4</v>
      </c>
      <c r="C6840" t="s">
        <v>252</v>
      </c>
      <c r="D6840" s="1">
        <v>39903</v>
      </c>
      <c r="E6840">
        <v>7673.3</v>
      </c>
      <c r="F6840">
        <v>503</v>
      </c>
      <c r="G6840">
        <v>83136.100000000006</v>
      </c>
      <c r="H6840">
        <v>4900.8999999999996</v>
      </c>
      <c r="I6840">
        <v>-1962.1</v>
      </c>
      <c r="J6840">
        <v>-273.7</v>
      </c>
    </row>
    <row r="6841" spans="1:10" x14ac:dyDescent="0.35">
      <c r="A6841">
        <v>1</v>
      </c>
      <c r="B6841" t="s">
        <v>56</v>
      </c>
      <c r="C6841" t="s">
        <v>252</v>
      </c>
      <c r="D6841" s="1">
        <v>39903</v>
      </c>
      <c r="E6841">
        <v>5762.6</v>
      </c>
      <c r="F6841">
        <v>205.6</v>
      </c>
      <c r="G6841">
        <v>3867.9</v>
      </c>
      <c r="H6841">
        <v>381.2</v>
      </c>
      <c r="I6841">
        <v>-80.5</v>
      </c>
      <c r="J6841">
        <v>-283</v>
      </c>
    </row>
    <row r="6842" spans="1:10" x14ac:dyDescent="0.35">
      <c r="A6842">
        <v>1</v>
      </c>
      <c r="B6842" t="s">
        <v>28</v>
      </c>
      <c r="C6842" t="s">
        <v>252</v>
      </c>
      <c r="D6842" s="1">
        <v>39903</v>
      </c>
      <c r="E6842">
        <v>7881.8</v>
      </c>
      <c r="F6842">
        <v>478</v>
      </c>
      <c r="G6842">
        <v>8618.2000000000007</v>
      </c>
      <c r="H6842">
        <v>896.4</v>
      </c>
      <c r="I6842">
        <v>-656.4</v>
      </c>
      <c r="J6842">
        <v>-286</v>
      </c>
    </row>
    <row r="6843" spans="1:10" x14ac:dyDescent="0.35">
      <c r="A6843">
        <v>1</v>
      </c>
      <c r="B6843" t="s">
        <v>111</v>
      </c>
      <c r="C6843" t="s">
        <v>252</v>
      </c>
      <c r="D6843" s="1">
        <v>39903</v>
      </c>
      <c r="E6843">
        <v>16079.4</v>
      </c>
      <c r="F6843">
        <v>1922.7</v>
      </c>
      <c r="G6843">
        <v>24276.400000000001</v>
      </c>
      <c r="H6843">
        <v>3378.9</v>
      </c>
      <c r="I6843">
        <v>-3370.3</v>
      </c>
      <c r="J6843">
        <v>-288.7</v>
      </c>
    </row>
    <row r="6844" spans="1:10" x14ac:dyDescent="0.35">
      <c r="A6844">
        <v>1</v>
      </c>
      <c r="B6844" t="s">
        <v>61</v>
      </c>
      <c r="C6844" t="s">
        <v>252</v>
      </c>
      <c r="D6844" s="1">
        <v>39903</v>
      </c>
      <c r="E6844">
        <v>65434</v>
      </c>
      <c r="F6844">
        <v>908.3</v>
      </c>
      <c r="G6844">
        <v>19124</v>
      </c>
      <c r="H6844">
        <v>-874.9</v>
      </c>
      <c r="I6844">
        <v>6183.1</v>
      </c>
      <c r="J6844">
        <v>-291.2</v>
      </c>
    </row>
    <row r="6845" spans="1:10" x14ac:dyDescent="0.35">
      <c r="A6845">
        <v>1</v>
      </c>
      <c r="B6845" t="s">
        <v>140</v>
      </c>
      <c r="C6845" t="s">
        <v>254</v>
      </c>
      <c r="D6845" s="1">
        <v>39903</v>
      </c>
      <c r="E6845">
        <v>5217.3</v>
      </c>
      <c r="F6845">
        <v>-234.5</v>
      </c>
      <c r="G6845">
        <v>3776.1</v>
      </c>
      <c r="H6845">
        <v>569.4</v>
      </c>
      <c r="I6845">
        <v>-313.10000000000002</v>
      </c>
      <c r="J6845">
        <v>-299.7</v>
      </c>
    </row>
    <row r="6846" spans="1:10" x14ac:dyDescent="0.35">
      <c r="A6846">
        <v>1</v>
      </c>
      <c r="B6846" t="s">
        <v>205</v>
      </c>
      <c r="C6846" t="s">
        <v>252</v>
      </c>
      <c r="D6846" s="1">
        <v>39903</v>
      </c>
      <c r="E6846">
        <v>4974.2</v>
      </c>
      <c r="F6846">
        <v>188.4</v>
      </c>
      <c r="G6846">
        <v>3414.9</v>
      </c>
      <c r="H6846">
        <v>533.70000000000005</v>
      </c>
      <c r="I6846">
        <v>-230.3</v>
      </c>
      <c r="J6846">
        <v>-306.8</v>
      </c>
    </row>
    <row r="6847" spans="1:10" x14ac:dyDescent="0.35">
      <c r="A6847">
        <v>1</v>
      </c>
      <c r="B6847" t="s">
        <v>68</v>
      </c>
      <c r="C6847" t="s">
        <v>254</v>
      </c>
      <c r="D6847" s="1">
        <v>39903</v>
      </c>
      <c r="E6847">
        <v>4212.5</v>
      </c>
      <c r="F6847">
        <v>253.7</v>
      </c>
      <c r="G6847">
        <v>6050.3</v>
      </c>
      <c r="H6847">
        <v>-262.10000000000002</v>
      </c>
      <c r="I6847">
        <v>171.9</v>
      </c>
      <c r="J6847">
        <v>-316.3</v>
      </c>
    </row>
    <row r="6848" spans="1:10" x14ac:dyDescent="0.35">
      <c r="A6848">
        <v>1</v>
      </c>
      <c r="B6848" t="s">
        <v>194</v>
      </c>
      <c r="C6848" t="s">
        <v>252</v>
      </c>
      <c r="D6848" s="1">
        <v>39903</v>
      </c>
      <c r="E6848">
        <v>60749</v>
      </c>
      <c r="F6848">
        <v>806.9</v>
      </c>
      <c r="G6848">
        <v>15784.1</v>
      </c>
      <c r="H6848">
        <v>263.89999999999998</v>
      </c>
      <c r="I6848">
        <v>-124.8</v>
      </c>
      <c r="J6848">
        <v>-355.5</v>
      </c>
    </row>
    <row r="6849" spans="1:10" x14ac:dyDescent="0.35">
      <c r="A6849">
        <v>1</v>
      </c>
      <c r="B6849" t="s">
        <v>74</v>
      </c>
      <c r="C6849" t="s">
        <v>252</v>
      </c>
      <c r="D6849" s="1">
        <v>39903</v>
      </c>
      <c r="E6849">
        <v>85747.1</v>
      </c>
      <c r="F6849">
        <v>2115.8000000000002</v>
      </c>
      <c r="G6849">
        <v>52840.7</v>
      </c>
      <c r="H6849">
        <v>2676.6</v>
      </c>
      <c r="I6849">
        <v>1307.2</v>
      </c>
      <c r="J6849">
        <v>-358.9</v>
      </c>
    </row>
    <row r="6850" spans="1:10" x14ac:dyDescent="0.35">
      <c r="A6850">
        <v>1</v>
      </c>
      <c r="B6850" t="s">
        <v>154</v>
      </c>
      <c r="C6850" t="s">
        <v>252</v>
      </c>
      <c r="D6850" s="1">
        <v>39903</v>
      </c>
      <c r="E6850">
        <v>16613.599999999999</v>
      </c>
      <c r="F6850">
        <v>1069.3</v>
      </c>
      <c r="G6850">
        <v>16595.099999999999</v>
      </c>
      <c r="H6850">
        <v>1378.8</v>
      </c>
      <c r="I6850">
        <v>-503.6</v>
      </c>
      <c r="J6850">
        <v>-360.7</v>
      </c>
    </row>
    <row r="6851" spans="1:10" x14ac:dyDescent="0.35">
      <c r="A6851">
        <v>1</v>
      </c>
      <c r="B6851" t="s">
        <v>34</v>
      </c>
      <c r="C6851" t="s">
        <v>252</v>
      </c>
      <c r="D6851" s="1">
        <v>39903</v>
      </c>
      <c r="E6851">
        <v>4167</v>
      </c>
      <c r="F6851">
        <v>223.8</v>
      </c>
      <c r="G6851">
        <v>1930.3</v>
      </c>
      <c r="H6851">
        <v>428.3</v>
      </c>
      <c r="I6851">
        <v>-60.9</v>
      </c>
      <c r="J6851">
        <v>-364.8</v>
      </c>
    </row>
    <row r="6852" spans="1:10" x14ac:dyDescent="0.35">
      <c r="A6852">
        <v>1</v>
      </c>
      <c r="B6852" t="s">
        <v>1</v>
      </c>
      <c r="C6852" t="s">
        <v>252</v>
      </c>
      <c r="D6852" s="1">
        <v>39903</v>
      </c>
      <c r="E6852">
        <v>7540.1</v>
      </c>
      <c r="F6852">
        <v>962.3</v>
      </c>
      <c r="G6852">
        <v>8796.1</v>
      </c>
      <c r="H6852">
        <v>1048.5999999999999</v>
      </c>
      <c r="I6852">
        <v>-603.4</v>
      </c>
      <c r="J6852">
        <v>-365.5</v>
      </c>
    </row>
    <row r="6853" spans="1:10" x14ac:dyDescent="0.35">
      <c r="A6853">
        <v>1</v>
      </c>
      <c r="B6853" t="s">
        <v>103</v>
      </c>
      <c r="C6853" t="s">
        <v>254</v>
      </c>
      <c r="D6853" s="1">
        <v>39903</v>
      </c>
      <c r="E6853">
        <v>10403.700000000001</v>
      </c>
      <c r="F6853">
        <v>618.20000000000005</v>
      </c>
      <c r="G6853">
        <v>5098.7</v>
      </c>
      <c r="H6853">
        <v>207.5</v>
      </c>
      <c r="I6853">
        <v>251.3</v>
      </c>
      <c r="J6853">
        <v>-367.6</v>
      </c>
    </row>
    <row r="6854" spans="1:10" x14ac:dyDescent="0.35">
      <c r="A6854">
        <v>1</v>
      </c>
      <c r="B6854" t="s">
        <v>60</v>
      </c>
      <c r="C6854" t="s">
        <v>254</v>
      </c>
      <c r="D6854" s="1">
        <v>39903</v>
      </c>
      <c r="E6854">
        <v>2701.2</v>
      </c>
      <c r="F6854">
        <v>190</v>
      </c>
      <c r="G6854">
        <v>4031.6</v>
      </c>
      <c r="H6854">
        <v>611.9</v>
      </c>
      <c r="I6854">
        <v>-231.9</v>
      </c>
      <c r="J6854">
        <v>-378.6</v>
      </c>
    </row>
    <row r="6855" spans="1:10" x14ac:dyDescent="0.35">
      <c r="A6855">
        <v>2</v>
      </c>
      <c r="B6855" t="s">
        <v>86</v>
      </c>
      <c r="C6855" t="s">
        <v>252</v>
      </c>
      <c r="D6855" s="1">
        <v>39903</v>
      </c>
      <c r="E6855">
        <v>3347.2</v>
      </c>
      <c r="F6855">
        <v>2489</v>
      </c>
      <c r="G6855">
        <v>138521.60000000001</v>
      </c>
      <c r="H6855">
        <v>-5245.7</v>
      </c>
      <c r="I6855">
        <v>2170.9</v>
      </c>
      <c r="J6855">
        <v>-392.6</v>
      </c>
    </row>
    <row r="6856" spans="1:10" x14ac:dyDescent="0.35">
      <c r="A6856">
        <v>1</v>
      </c>
      <c r="B6856" t="s">
        <v>149</v>
      </c>
      <c r="C6856" t="s">
        <v>252</v>
      </c>
      <c r="D6856" s="1">
        <v>39903</v>
      </c>
      <c r="E6856">
        <v>6922</v>
      </c>
      <c r="F6856">
        <v>89</v>
      </c>
      <c r="G6856">
        <v>6280</v>
      </c>
      <c r="H6856">
        <v>528.5</v>
      </c>
      <c r="I6856">
        <v>-120.7</v>
      </c>
      <c r="J6856">
        <v>-411.7</v>
      </c>
    </row>
    <row r="6857" spans="1:10" x14ac:dyDescent="0.35">
      <c r="A6857">
        <v>1</v>
      </c>
      <c r="B6857" t="s">
        <v>38</v>
      </c>
      <c r="C6857" t="s">
        <v>252</v>
      </c>
      <c r="D6857" s="1">
        <v>39903</v>
      </c>
      <c r="E6857">
        <v>24759.7</v>
      </c>
      <c r="F6857">
        <v>3728.4</v>
      </c>
      <c r="G6857">
        <v>15865.1</v>
      </c>
      <c r="H6857">
        <v>3589.9</v>
      </c>
      <c r="I6857">
        <v>-2402.1</v>
      </c>
      <c r="J6857">
        <v>-433.6</v>
      </c>
    </row>
    <row r="6858" spans="1:10" x14ac:dyDescent="0.35">
      <c r="A6858">
        <v>1</v>
      </c>
      <c r="B6858" t="s">
        <v>52</v>
      </c>
      <c r="C6858" t="s">
        <v>252</v>
      </c>
      <c r="D6858" s="1">
        <v>39903</v>
      </c>
      <c r="E6858">
        <v>10164.9</v>
      </c>
      <c r="F6858">
        <v>1117.9000000000001</v>
      </c>
      <c r="G6858">
        <v>18861.900000000001</v>
      </c>
      <c r="H6858">
        <v>1160</v>
      </c>
      <c r="I6858">
        <v>-746.4</v>
      </c>
      <c r="J6858">
        <v>-434.4</v>
      </c>
    </row>
    <row r="6859" spans="1:10" x14ac:dyDescent="0.35">
      <c r="A6859">
        <v>1</v>
      </c>
      <c r="B6859" t="s">
        <v>34</v>
      </c>
      <c r="C6859" t="s">
        <v>252</v>
      </c>
      <c r="D6859" s="1">
        <v>39903</v>
      </c>
      <c r="E6859">
        <v>17763</v>
      </c>
      <c r="F6859">
        <v>1016.1</v>
      </c>
      <c r="G6859">
        <v>8614.1</v>
      </c>
      <c r="H6859">
        <v>1950.3</v>
      </c>
      <c r="I6859">
        <v>-94.4</v>
      </c>
      <c r="J6859">
        <v>-437.9</v>
      </c>
    </row>
    <row r="6860" spans="1:10" x14ac:dyDescent="0.35">
      <c r="A6860">
        <v>1</v>
      </c>
      <c r="B6860" t="s">
        <v>7</v>
      </c>
      <c r="C6860" t="s">
        <v>252</v>
      </c>
      <c r="D6860" s="1">
        <v>39903</v>
      </c>
      <c r="E6860">
        <v>6049.1</v>
      </c>
      <c r="F6860">
        <v>834.3</v>
      </c>
      <c r="G6860">
        <v>5464.1</v>
      </c>
      <c r="H6860">
        <v>867</v>
      </c>
      <c r="I6860">
        <v>-477.9</v>
      </c>
      <c r="J6860">
        <v>-438.2</v>
      </c>
    </row>
    <row r="6861" spans="1:10" x14ac:dyDescent="0.35">
      <c r="A6861">
        <v>1</v>
      </c>
      <c r="B6861" t="s">
        <v>150</v>
      </c>
      <c r="C6861" t="s">
        <v>252</v>
      </c>
      <c r="D6861" s="1">
        <v>39903</v>
      </c>
      <c r="E6861">
        <v>16868.2</v>
      </c>
      <c r="F6861">
        <v>985.9</v>
      </c>
      <c r="G6861">
        <v>10775.7</v>
      </c>
      <c r="H6861">
        <v>2046.2</v>
      </c>
      <c r="I6861">
        <v>-1177.5999999999999</v>
      </c>
      <c r="J6861">
        <v>-440.8</v>
      </c>
    </row>
    <row r="6862" spans="1:10" x14ac:dyDescent="0.35">
      <c r="A6862">
        <v>1</v>
      </c>
      <c r="B6862" t="s">
        <v>1</v>
      </c>
      <c r="C6862" t="s">
        <v>252</v>
      </c>
      <c r="D6862" s="1">
        <v>39903</v>
      </c>
      <c r="E6862">
        <v>3124.9</v>
      </c>
      <c r="F6862">
        <v>793.9</v>
      </c>
      <c r="G6862">
        <v>3994.6</v>
      </c>
      <c r="H6862">
        <v>820</v>
      </c>
      <c r="I6862">
        <v>-226.3</v>
      </c>
      <c r="J6862">
        <v>-441.2</v>
      </c>
    </row>
    <row r="6863" spans="1:10" x14ac:dyDescent="0.35">
      <c r="A6863">
        <v>1</v>
      </c>
      <c r="B6863" t="s">
        <v>57</v>
      </c>
      <c r="C6863" t="s">
        <v>252</v>
      </c>
      <c r="D6863" s="1">
        <v>39903</v>
      </c>
      <c r="E6863">
        <v>876.9</v>
      </c>
      <c r="F6863">
        <v>438.9</v>
      </c>
      <c r="G6863">
        <v>10269.799999999999</v>
      </c>
      <c r="H6863">
        <v>-254.2</v>
      </c>
      <c r="I6863">
        <v>1226.5999999999999</v>
      </c>
      <c r="J6863">
        <v>-467.1</v>
      </c>
    </row>
    <row r="6864" spans="1:10" x14ac:dyDescent="0.35">
      <c r="A6864">
        <v>2</v>
      </c>
      <c r="B6864" t="s">
        <v>127</v>
      </c>
      <c r="C6864" t="s">
        <v>252</v>
      </c>
      <c r="D6864" s="1">
        <v>39903</v>
      </c>
      <c r="E6864">
        <v>5186.8999999999996</v>
      </c>
      <c r="F6864">
        <v>44.2</v>
      </c>
      <c r="G6864">
        <v>10118.799999999999</v>
      </c>
      <c r="H6864">
        <v>-802.8</v>
      </c>
      <c r="I6864">
        <v>-1836.6</v>
      </c>
      <c r="J6864">
        <v>-478.6</v>
      </c>
    </row>
    <row r="6865" spans="1:10" x14ac:dyDescent="0.35">
      <c r="A6865">
        <v>1</v>
      </c>
      <c r="B6865" t="s">
        <v>43</v>
      </c>
      <c r="C6865" t="s">
        <v>252</v>
      </c>
      <c r="D6865" s="1">
        <v>39903</v>
      </c>
      <c r="E6865">
        <v>16017.3</v>
      </c>
      <c r="F6865">
        <v>944.6</v>
      </c>
      <c r="G6865">
        <v>9602.7000000000007</v>
      </c>
      <c r="H6865">
        <v>346.1</v>
      </c>
      <c r="I6865">
        <v>-447.1</v>
      </c>
      <c r="J6865">
        <v>-480.5</v>
      </c>
    </row>
    <row r="6866" spans="1:10" x14ac:dyDescent="0.35">
      <c r="A6866">
        <v>1</v>
      </c>
      <c r="B6866" t="s">
        <v>139</v>
      </c>
      <c r="C6866" t="s">
        <v>254</v>
      </c>
      <c r="D6866" s="1">
        <v>39903</v>
      </c>
      <c r="E6866">
        <v>4504.2</v>
      </c>
      <c r="F6866">
        <v>282.39999999999998</v>
      </c>
      <c r="G6866">
        <v>26704.9</v>
      </c>
      <c r="H6866">
        <v>283.60000000000002</v>
      </c>
      <c r="I6866">
        <v>766.5</v>
      </c>
      <c r="J6866">
        <v>-483.1</v>
      </c>
    </row>
    <row r="6867" spans="1:10" x14ac:dyDescent="0.35">
      <c r="A6867">
        <v>2</v>
      </c>
      <c r="B6867" t="s">
        <v>13</v>
      </c>
      <c r="C6867" t="s">
        <v>254</v>
      </c>
      <c r="D6867" s="1">
        <v>39903</v>
      </c>
      <c r="E6867">
        <v>119.4</v>
      </c>
      <c r="F6867">
        <v>95.7</v>
      </c>
      <c r="G6867">
        <v>2223.1999999999998</v>
      </c>
      <c r="H6867">
        <v>595.20000000000005</v>
      </c>
      <c r="I6867">
        <v>-259.7</v>
      </c>
      <c r="J6867">
        <v>-494.9</v>
      </c>
    </row>
    <row r="6868" spans="1:10" x14ac:dyDescent="0.35">
      <c r="A6868">
        <v>2</v>
      </c>
      <c r="B6868" t="s">
        <v>6</v>
      </c>
      <c r="C6868" t="s">
        <v>252</v>
      </c>
      <c r="D6868" s="1">
        <v>39903</v>
      </c>
      <c r="E6868">
        <v>2229.1999999999998</v>
      </c>
      <c r="F6868">
        <v>315.3</v>
      </c>
      <c r="G6868">
        <v>19509.2</v>
      </c>
      <c r="H6868">
        <v>302.60000000000002</v>
      </c>
      <c r="I6868">
        <v>129.69999999999999</v>
      </c>
      <c r="J6868">
        <v>-515.6</v>
      </c>
    </row>
    <row r="6869" spans="1:10" x14ac:dyDescent="0.35">
      <c r="A6869">
        <v>1</v>
      </c>
      <c r="B6869" t="s">
        <v>19</v>
      </c>
      <c r="C6869" t="s">
        <v>252</v>
      </c>
      <c r="D6869" s="1">
        <v>39903</v>
      </c>
      <c r="E6869">
        <v>14182</v>
      </c>
      <c r="F6869">
        <v>2946</v>
      </c>
      <c r="G6869">
        <v>13543</v>
      </c>
      <c r="H6869">
        <v>20</v>
      </c>
      <c r="I6869">
        <v>2829</v>
      </c>
      <c r="J6869">
        <v>-539</v>
      </c>
    </row>
    <row r="6870" spans="1:10" x14ac:dyDescent="0.35">
      <c r="A6870">
        <v>1</v>
      </c>
      <c r="B6870" t="s">
        <v>1</v>
      </c>
      <c r="C6870" t="s">
        <v>252</v>
      </c>
      <c r="D6870" s="1">
        <v>39903</v>
      </c>
      <c r="E6870">
        <v>21034.400000000001</v>
      </c>
      <c r="F6870">
        <v>3235.1</v>
      </c>
      <c r="G6870">
        <v>20676.5</v>
      </c>
      <c r="H6870">
        <v>4171.5</v>
      </c>
      <c r="I6870">
        <v>-750.3</v>
      </c>
      <c r="J6870">
        <v>-539.1</v>
      </c>
    </row>
    <row r="6871" spans="1:10" x14ac:dyDescent="0.35">
      <c r="A6871">
        <v>1</v>
      </c>
      <c r="B6871" t="s">
        <v>10</v>
      </c>
      <c r="C6871" t="s">
        <v>252</v>
      </c>
      <c r="D6871" s="1">
        <v>39903</v>
      </c>
      <c r="E6871">
        <v>12953</v>
      </c>
      <c r="F6871">
        <v>4610.8999999999996</v>
      </c>
      <c r="G6871">
        <v>65245.8</v>
      </c>
      <c r="H6871">
        <v>7619.8</v>
      </c>
      <c r="I6871">
        <v>-5212.5</v>
      </c>
      <c r="J6871">
        <v>-542</v>
      </c>
    </row>
    <row r="6872" spans="1:10" x14ac:dyDescent="0.35">
      <c r="A6872">
        <v>1</v>
      </c>
      <c r="B6872" t="s">
        <v>176</v>
      </c>
      <c r="C6872" t="s">
        <v>254</v>
      </c>
      <c r="D6872" s="1">
        <v>39903</v>
      </c>
      <c r="E6872">
        <v>4443</v>
      </c>
      <c r="F6872">
        <v>452.9</v>
      </c>
      <c r="G6872">
        <v>4436</v>
      </c>
      <c r="H6872">
        <v>795.6</v>
      </c>
      <c r="I6872">
        <v>-328.8</v>
      </c>
      <c r="J6872">
        <v>-543.1</v>
      </c>
    </row>
    <row r="6873" spans="1:10" x14ac:dyDescent="0.35">
      <c r="A6873">
        <v>1</v>
      </c>
      <c r="B6873" t="s">
        <v>7</v>
      </c>
      <c r="C6873" t="s">
        <v>252</v>
      </c>
      <c r="D6873" s="1">
        <v>39903</v>
      </c>
      <c r="E6873">
        <v>7523.6</v>
      </c>
      <c r="F6873">
        <v>787.4</v>
      </c>
      <c r="G6873">
        <v>8020.4</v>
      </c>
      <c r="H6873">
        <v>984.9</v>
      </c>
      <c r="I6873">
        <v>-166.8</v>
      </c>
      <c r="J6873">
        <v>-548.70000000000005</v>
      </c>
    </row>
    <row r="6874" spans="1:10" x14ac:dyDescent="0.35">
      <c r="A6874">
        <v>1</v>
      </c>
      <c r="B6874" t="s">
        <v>53</v>
      </c>
      <c r="C6874" t="s">
        <v>252</v>
      </c>
      <c r="D6874" s="1">
        <v>39903</v>
      </c>
      <c r="E6874">
        <v>5423.5</v>
      </c>
      <c r="F6874">
        <v>885</v>
      </c>
      <c r="G6874">
        <v>6440.5</v>
      </c>
      <c r="H6874">
        <v>883.9</v>
      </c>
      <c r="I6874">
        <v>28.5</v>
      </c>
      <c r="J6874">
        <v>-548.9</v>
      </c>
    </row>
    <row r="6875" spans="1:10" x14ac:dyDescent="0.35">
      <c r="A6875">
        <v>1</v>
      </c>
      <c r="B6875" t="s">
        <v>8</v>
      </c>
      <c r="C6875" t="s">
        <v>252</v>
      </c>
      <c r="D6875" s="1">
        <v>39903</v>
      </c>
      <c r="E6875">
        <v>7183.7</v>
      </c>
      <c r="F6875">
        <v>1470.1</v>
      </c>
      <c r="G6875">
        <v>9276.6</v>
      </c>
      <c r="H6875">
        <v>1893.9</v>
      </c>
      <c r="I6875">
        <v>-1289.5999999999999</v>
      </c>
      <c r="J6875">
        <v>-564.4</v>
      </c>
    </row>
    <row r="6876" spans="1:10" x14ac:dyDescent="0.35">
      <c r="A6876">
        <v>1</v>
      </c>
      <c r="B6876" t="s">
        <v>94</v>
      </c>
      <c r="C6876" t="s">
        <v>252</v>
      </c>
      <c r="D6876" s="1">
        <v>39903</v>
      </c>
      <c r="E6876">
        <v>10903.4</v>
      </c>
      <c r="F6876">
        <v>12.5</v>
      </c>
      <c r="G6876">
        <v>7784.7</v>
      </c>
      <c r="H6876">
        <v>799.9</v>
      </c>
      <c r="I6876">
        <v>-326.60000000000002</v>
      </c>
      <c r="J6876">
        <v>-566.70000000000005</v>
      </c>
    </row>
    <row r="6877" spans="1:10" x14ac:dyDescent="0.35">
      <c r="A6877">
        <v>1</v>
      </c>
      <c r="B6877" t="s">
        <v>175</v>
      </c>
      <c r="C6877" t="s">
        <v>252</v>
      </c>
      <c r="D6877" s="1">
        <v>39903</v>
      </c>
      <c r="E6877">
        <v>13279.8</v>
      </c>
      <c r="F6877">
        <v>4554.3999999999996</v>
      </c>
      <c r="G6877">
        <v>18605.7</v>
      </c>
      <c r="H6877">
        <v>3513.6</v>
      </c>
      <c r="I6877">
        <v>-1773.3</v>
      </c>
      <c r="J6877">
        <v>-571.9</v>
      </c>
    </row>
    <row r="6878" spans="1:10" x14ac:dyDescent="0.35">
      <c r="A6878">
        <v>1</v>
      </c>
      <c r="B6878" t="s">
        <v>7</v>
      </c>
      <c r="C6878" t="s">
        <v>252</v>
      </c>
      <c r="D6878" s="1">
        <v>39903</v>
      </c>
      <c r="E6878">
        <v>20442</v>
      </c>
      <c r="F6878">
        <v>2659</v>
      </c>
      <c r="G6878">
        <v>26177</v>
      </c>
      <c r="H6878">
        <v>3228</v>
      </c>
      <c r="I6878">
        <v>-2574</v>
      </c>
      <c r="J6878">
        <v>-588</v>
      </c>
    </row>
    <row r="6879" spans="1:10" x14ac:dyDescent="0.35">
      <c r="A6879">
        <v>1</v>
      </c>
      <c r="B6879" t="s">
        <v>31</v>
      </c>
      <c r="C6879" t="s">
        <v>252</v>
      </c>
      <c r="D6879" s="1">
        <v>39903</v>
      </c>
      <c r="E6879">
        <v>31276.6</v>
      </c>
      <c r="F6879">
        <v>2275.1</v>
      </c>
      <c r="G6879">
        <v>40035.800000000003</v>
      </c>
      <c r="H6879">
        <v>3358.3</v>
      </c>
      <c r="I6879">
        <v>-3725.8</v>
      </c>
      <c r="J6879">
        <v>-592.5</v>
      </c>
    </row>
    <row r="6880" spans="1:10" x14ac:dyDescent="0.35">
      <c r="A6880">
        <v>1</v>
      </c>
      <c r="B6880" t="s">
        <v>103</v>
      </c>
      <c r="C6880" t="s">
        <v>252</v>
      </c>
      <c r="D6880" s="1">
        <v>39903</v>
      </c>
      <c r="E6880">
        <v>23244.5</v>
      </c>
      <c r="F6880">
        <v>1089</v>
      </c>
      <c r="G6880">
        <v>9933.2999999999993</v>
      </c>
      <c r="H6880">
        <v>540.70000000000005</v>
      </c>
      <c r="I6880">
        <v>155.5</v>
      </c>
      <c r="J6880">
        <v>-601.79999999999995</v>
      </c>
    </row>
    <row r="6881" spans="1:10" x14ac:dyDescent="0.35">
      <c r="A6881">
        <v>1</v>
      </c>
      <c r="B6881" t="s">
        <v>57</v>
      </c>
      <c r="C6881" t="s">
        <v>252</v>
      </c>
      <c r="D6881" s="1">
        <v>39903</v>
      </c>
      <c r="E6881">
        <v>1402.4</v>
      </c>
      <c r="F6881">
        <v>782.2</v>
      </c>
      <c r="G6881">
        <v>17790.599999999999</v>
      </c>
      <c r="H6881">
        <v>642</v>
      </c>
      <c r="I6881">
        <v>1496.5</v>
      </c>
      <c r="J6881">
        <v>-614.6</v>
      </c>
    </row>
    <row r="6882" spans="1:10" x14ac:dyDescent="0.35">
      <c r="A6882">
        <v>1</v>
      </c>
      <c r="B6882" t="s">
        <v>28</v>
      </c>
      <c r="C6882" t="s">
        <v>252</v>
      </c>
      <c r="D6882" s="1">
        <v>39903</v>
      </c>
      <c r="E6882">
        <v>6561.8</v>
      </c>
      <c r="F6882">
        <v>436.6</v>
      </c>
      <c r="G6882">
        <v>6781.7</v>
      </c>
      <c r="H6882">
        <v>1160.7</v>
      </c>
      <c r="I6882">
        <v>-463.6</v>
      </c>
      <c r="J6882">
        <v>-630.79999999999995</v>
      </c>
    </row>
    <row r="6883" spans="1:10" x14ac:dyDescent="0.35">
      <c r="A6883">
        <v>1</v>
      </c>
      <c r="B6883" t="s">
        <v>90</v>
      </c>
      <c r="C6883" t="s">
        <v>252</v>
      </c>
      <c r="D6883" s="1">
        <v>39903</v>
      </c>
      <c r="E6883">
        <v>23744</v>
      </c>
      <c r="F6883">
        <v>1348.9</v>
      </c>
      <c r="G6883">
        <v>29136</v>
      </c>
      <c r="H6883">
        <v>1887.6</v>
      </c>
      <c r="I6883">
        <v>-1543.3</v>
      </c>
      <c r="J6883">
        <v>-632</v>
      </c>
    </row>
    <row r="6884" spans="1:10" x14ac:dyDescent="0.35">
      <c r="A6884">
        <v>1</v>
      </c>
      <c r="B6884" t="s">
        <v>80</v>
      </c>
      <c r="C6884" t="s">
        <v>254</v>
      </c>
      <c r="D6884" s="1">
        <v>39903</v>
      </c>
      <c r="E6884">
        <v>516.29999999999995</v>
      </c>
      <c r="F6884">
        <v>83.1</v>
      </c>
      <c r="G6884">
        <v>3876.4</v>
      </c>
      <c r="H6884">
        <v>-63.1</v>
      </c>
      <c r="I6884">
        <v>700.8</v>
      </c>
      <c r="J6884">
        <v>-639.29999999999995</v>
      </c>
    </row>
    <row r="6885" spans="1:10" x14ac:dyDescent="0.35">
      <c r="A6885">
        <v>1</v>
      </c>
      <c r="B6885" t="s">
        <v>44</v>
      </c>
      <c r="C6885" t="s">
        <v>252</v>
      </c>
      <c r="D6885" s="1">
        <v>39903</v>
      </c>
      <c r="E6885">
        <v>17265.2</v>
      </c>
      <c r="F6885">
        <v>887.6</v>
      </c>
      <c r="G6885">
        <v>7809.6</v>
      </c>
      <c r="H6885">
        <v>990.9</v>
      </c>
      <c r="I6885">
        <v>-429.5</v>
      </c>
      <c r="J6885">
        <v>-641.70000000000005</v>
      </c>
    </row>
    <row r="6886" spans="1:10" x14ac:dyDescent="0.35">
      <c r="A6886">
        <v>1</v>
      </c>
      <c r="B6886" t="s">
        <v>31</v>
      </c>
      <c r="C6886" t="s">
        <v>252</v>
      </c>
      <c r="D6886" s="1">
        <v>39903</v>
      </c>
      <c r="E6886">
        <v>6206.7</v>
      </c>
      <c r="F6886">
        <v>282.8</v>
      </c>
      <c r="G6886">
        <v>3619.1</v>
      </c>
      <c r="H6886">
        <v>845</v>
      </c>
      <c r="I6886">
        <v>-227.5</v>
      </c>
      <c r="J6886">
        <v>-644.20000000000005</v>
      </c>
    </row>
    <row r="6887" spans="1:10" x14ac:dyDescent="0.35">
      <c r="A6887">
        <v>1</v>
      </c>
      <c r="B6887" t="s">
        <v>8</v>
      </c>
      <c r="C6887" t="s">
        <v>252</v>
      </c>
      <c r="D6887" s="1">
        <v>39903</v>
      </c>
      <c r="E6887">
        <v>9959.9</v>
      </c>
      <c r="F6887">
        <v>1724.7</v>
      </c>
      <c r="G6887">
        <v>12940.1</v>
      </c>
      <c r="H6887">
        <v>2186.3000000000002</v>
      </c>
      <c r="I6887">
        <v>-1514.9</v>
      </c>
      <c r="J6887">
        <v>-655.20000000000005</v>
      </c>
    </row>
    <row r="6888" spans="1:10" x14ac:dyDescent="0.35">
      <c r="A6888">
        <v>1</v>
      </c>
      <c r="B6888" t="s">
        <v>1</v>
      </c>
      <c r="C6888" t="s">
        <v>252</v>
      </c>
      <c r="D6888" s="1">
        <v>39903</v>
      </c>
      <c r="E6888">
        <v>14402.9</v>
      </c>
      <c r="F6888">
        <v>1785.9</v>
      </c>
      <c r="G6888">
        <v>19077.400000000001</v>
      </c>
      <c r="H6888">
        <v>3116.6</v>
      </c>
      <c r="I6888">
        <v>-2655.6</v>
      </c>
      <c r="J6888">
        <v>-670.1</v>
      </c>
    </row>
    <row r="6889" spans="1:10" x14ac:dyDescent="0.35">
      <c r="A6889">
        <v>1</v>
      </c>
      <c r="B6889" t="s">
        <v>202</v>
      </c>
      <c r="C6889" t="s">
        <v>254</v>
      </c>
      <c r="D6889" s="1">
        <v>39903</v>
      </c>
      <c r="E6889">
        <v>4849.7</v>
      </c>
      <c r="F6889">
        <v>252</v>
      </c>
      <c r="G6889">
        <v>4019.7</v>
      </c>
      <c r="H6889">
        <v>866.3</v>
      </c>
      <c r="I6889">
        <v>-205.9</v>
      </c>
      <c r="J6889">
        <v>-672.5</v>
      </c>
    </row>
    <row r="6890" spans="1:10" x14ac:dyDescent="0.35">
      <c r="A6890">
        <v>1</v>
      </c>
      <c r="B6890" t="s">
        <v>169</v>
      </c>
      <c r="C6890" t="s">
        <v>252</v>
      </c>
      <c r="D6890" s="1">
        <v>39903</v>
      </c>
      <c r="E6890">
        <v>21203.9</v>
      </c>
      <c r="F6890">
        <v>1591.6</v>
      </c>
      <c r="G6890">
        <v>26398</v>
      </c>
      <c r="H6890">
        <v>1202.9000000000001</v>
      </c>
      <c r="I6890">
        <v>-150.5</v>
      </c>
      <c r="J6890">
        <v>-687</v>
      </c>
    </row>
    <row r="6891" spans="1:10" x14ac:dyDescent="0.35">
      <c r="A6891">
        <v>1</v>
      </c>
      <c r="B6891" t="s">
        <v>159</v>
      </c>
      <c r="C6891" t="s">
        <v>252</v>
      </c>
      <c r="D6891" s="1">
        <v>39903</v>
      </c>
      <c r="E6891">
        <v>22556.1</v>
      </c>
      <c r="F6891">
        <v>2578.5</v>
      </c>
      <c r="G6891">
        <v>16139.7</v>
      </c>
      <c r="H6891">
        <v>3024.7</v>
      </c>
      <c r="I6891">
        <v>-3777.2</v>
      </c>
      <c r="J6891">
        <v>-689.8</v>
      </c>
    </row>
    <row r="6892" spans="1:10" x14ac:dyDescent="0.35">
      <c r="A6892">
        <v>3</v>
      </c>
      <c r="B6892" t="s">
        <v>4</v>
      </c>
      <c r="C6892" t="s">
        <v>252</v>
      </c>
      <c r="D6892" s="1">
        <v>39903</v>
      </c>
      <c r="E6892">
        <v>22705.4</v>
      </c>
      <c r="F6892">
        <v>2667.1</v>
      </c>
      <c r="G6892">
        <v>228828.1</v>
      </c>
      <c r="H6892">
        <v>25974.2</v>
      </c>
      <c r="I6892">
        <v>-26889.599999999999</v>
      </c>
      <c r="J6892">
        <v>-691.5</v>
      </c>
    </row>
    <row r="6893" spans="1:10" x14ac:dyDescent="0.35">
      <c r="A6893">
        <v>1</v>
      </c>
      <c r="B6893" t="s">
        <v>218</v>
      </c>
      <c r="C6893" t="s">
        <v>254</v>
      </c>
      <c r="D6893" s="1">
        <v>39903</v>
      </c>
      <c r="E6893">
        <v>225.3</v>
      </c>
      <c r="F6893">
        <v>-37.4</v>
      </c>
      <c r="G6893">
        <v>3069.9</v>
      </c>
      <c r="H6893">
        <v>1148.0999999999999</v>
      </c>
      <c r="I6893">
        <v>-853.1</v>
      </c>
      <c r="J6893">
        <v>-698.5</v>
      </c>
    </row>
    <row r="6894" spans="1:10" x14ac:dyDescent="0.35">
      <c r="A6894">
        <v>1</v>
      </c>
      <c r="B6894" t="s">
        <v>232</v>
      </c>
      <c r="C6894" t="s">
        <v>252</v>
      </c>
      <c r="D6894" s="1">
        <v>39903</v>
      </c>
      <c r="E6894">
        <v>6509.4</v>
      </c>
      <c r="F6894">
        <v>4.8</v>
      </c>
      <c r="G6894">
        <v>6556</v>
      </c>
      <c r="H6894">
        <v>850.7</v>
      </c>
      <c r="I6894">
        <v>-93.8</v>
      </c>
      <c r="J6894">
        <v>-711.9</v>
      </c>
    </row>
    <row r="6895" spans="1:10" x14ac:dyDescent="0.35">
      <c r="A6895">
        <v>1</v>
      </c>
      <c r="B6895" t="s">
        <v>53</v>
      </c>
      <c r="C6895" t="s">
        <v>254</v>
      </c>
      <c r="D6895" s="1">
        <v>39903</v>
      </c>
      <c r="E6895">
        <v>4186.6000000000004</v>
      </c>
      <c r="F6895">
        <v>581.1</v>
      </c>
      <c r="G6895">
        <v>2582.8000000000002</v>
      </c>
      <c r="H6895">
        <v>794.5</v>
      </c>
      <c r="I6895">
        <v>-138.1</v>
      </c>
      <c r="J6895">
        <v>-717</v>
      </c>
    </row>
    <row r="6896" spans="1:10" x14ac:dyDescent="0.35">
      <c r="A6896">
        <v>1</v>
      </c>
      <c r="B6896" t="s">
        <v>90</v>
      </c>
      <c r="C6896" t="s">
        <v>252</v>
      </c>
      <c r="D6896" s="1">
        <v>39903</v>
      </c>
      <c r="E6896">
        <v>17568.8</v>
      </c>
      <c r="F6896">
        <v>3445.3</v>
      </c>
      <c r="G6896">
        <v>34434.199999999997</v>
      </c>
      <c r="H6896">
        <v>5857.3</v>
      </c>
      <c r="I6896">
        <v>1311.9</v>
      </c>
      <c r="J6896">
        <v>-753.4</v>
      </c>
    </row>
    <row r="6897" spans="1:10" x14ac:dyDescent="0.35">
      <c r="A6897">
        <v>1</v>
      </c>
      <c r="B6897" t="s">
        <v>162</v>
      </c>
      <c r="C6897" t="s">
        <v>252</v>
      </c>
      <c r="D6897" s="1">
        <v>39903</v>
      </c>
      <c r="E6897">
        <v>19436.8</v>
      </c>
      <c r="F6897">
        <v>1421</v>
      </c>
      <c r="G6897">
        <v>9106.9</v>
      </c>
      <c r="H6897">
        <v>1516.6</v>
      </c>
      <c r="I6897">
        <v>-782.7</v>
      </c>
      <c r="J6897">
        <v>-803.4</v>
      </c>
    </row>
    <row r="6898" spans="1:10" x14ac:dyDescent="0.35">
      <c r="A6898">
        <v>3</v>
      </c>
      <c r="B6898" t="s">
        <v>4</v>
      </c>
      <c r="C6898" t="s">
        <v>252</v>
      </c>
      <c r="D6898" s="1">
        <v>39903</v>
      </c>
      <c r="E6898">
        <v>7680.2</v>
      </c>
      <c r="F6898">
        <v>-881</v>
      </c>
      <c r="G6898">
        <v>59576.3</v>
      </c>
      <c r="H6898">
        <v>-8060.9</v>
      </c>
      <c r="I6898">
        <v>4862</v>
      </c>
      <c r="J6898">
        <v>-814.4</v>
      </c>
    </row>
    <row r="6899" spans="1:10" x14ac:dyDescent="0.35">
      <c r="A6899">
        <v>1</v>
      </c>
      <c r="B6899" t="s">
        <v>54</v>
      </c>
      <c r="C6899" t="s">
        <v>252</v>
      </c>
      <c r="D6899" s="1">
        <v>39903</v>
      </c>
      <c r="E6899">
        <v>12224.3</v>
      </c>
      <c r="F6899">
        <v>4244.6000000000004</v>
      </c>
      <c r="G6899">
        <v>15748.4</v>
      </c>
      <c r="H6899">
        <v>2999.6</v>
      </c>
      <c r="I6899">
        <v>-2173.9</v>
      </c>
      <c r="J6899">
        <v>-823.1</v>
      </c>
    </row>
    <row r="6900" spans="1:10" x14ac:dyDescent="0.35">
      <c r="A6900">
        <v>1</v>
      </c>
      <c r="B6900" t="s">
        <v>99</v>
      </c>
      <c r="C6900" t="s">
        <v>252</v>
      </c>
      <c r="D6900" s="1">
        <v>39903</v>
      </c>
      <c r="E6900">
        <v>1677.7</v>
      </c>
      <c r="F6900">
        <v>976.7</v>
      </c>
      <c r="G6900">
        <v>61409</v>
      </c>
      <c r="H6900">
        <v>-261.5</v>
      </c>
      <c r="I6900">
        <v>13326</v>
      </c>
      <c r="J6900">
        <v>-826.8</v>
      </c>
    </row>
    <row r="6901" spans="1:10" x14ac:dyDescent="0.35">
      <c r="A6901">
        <v>1</v>
      </c>
      <c r="B6901" t="s">
        <v>122</v>
      </c>
      <c r="C6901" t="s">
        <v>252</v>
      </c>
      <c r="D6901" s="1">
        <v>39903</v>
      </c>
      <c r="E6901">
        <v>14693.5</v>
      </c>
      <c r="F6901">
        <v>-103.1</v>
      </c>
      <c r="G6901">
        <v>17322.900000000001</v>
      </c>
      <c r="H6901">
        <v>-591.29999999999995</v>
      </c>
      <c r="I6901">
        <v>-855.1</v>
      </c>
      <c r="J6901">
        <v>-847.2</v>
      </c>
    </row>
    <row r="6902" spans="1:10" x14ac:dyDescent="0.35">
      <c r="A6902">
        <v>1</v>
      </c>
      <c r="B6902" t="s">
        <v>22</v>
      </c>
      <c r="C6902" t="s">
        <v>252</v>
      </c>
      <c r="D6902" s="1">
        <v>39903</v>
      </c>
      <c r="E6902">
        <v>16083.6</v>
      </c>
      <c r="F6902">
        <v>804.8</v>
      </c>
      <c r="G6902">
        <v>9048.9</v>
      </c>
      <c r="H6902">
        <v>2363.6</v>
      </c>
      <c r="I6902">
        <v>-1321.4</v>
      </c>
      <c r="J6902">
        <v>-850.8</v>
      </c>
    </row>
    <row r="6903" spans="1:10" x14ac:dyDescent="0.35">
      <c r="A6903">
        <v>1</v>
      </c>
      <c r="B6903" t="s">
        <v>31</v>
      </c>
      <c r="C6903" t="s">
        <v>252</v>
      </c>
      <c r="D6903" s="1">
        <v>39903</v>
      </c>
      <c r="E6903">
        <v>19312.5</v>
      </c>
      <c r="F6903">
        <v>1463.8</v>
      </c>
      <c r="G6903">
        <v>16331.7</v>
      </c>
      <c r="H6903">
        <v>2909.5</v>
      </c>
      <c r="I6903">
        <v>-2269.3000000000002</v>
      </c>
      <c r="J6903">
        <v>-854.9</v>
      </c>
    </row>
    <row r="6904" spans="1:10" x14ac:dyDescent="0.35">
      <c r="A6904">
        <v>1</v>
      </c>
      <c r="B6904" t="s">
        <v>179</v>
      </c>
      <c r="C6904" t="s">
        <v>252</v>
      </c>
      <c r="D6904" s="1">
        <v>39903</v>
      </c>
      <c r="E6904">
        <v>10365.799999999999</v>
      </c>
      <c r="F6904">
        <v>61</v>
      </c>
      <c r="G6904">
        <v>5958.7</v>
      </c>
      <c r="H6904">
        <v>1378.1</v>
      </c>
      <c r="I6904">
        <v>-519.5</v>
      </c>
      <c r="J6904">
        <v>-866.4</v>
      </c>
    </row>
    <row r="6905" spans="1:10" x14ac:dyDescent="0.35">
      <c r="A6905">
        <v>1</v>
      </c>
      <c r="B6905" t="s">
        <v>5</v>
      </c>
      <c r="C6905" t="s">
        <v>252</v>
      </c>
      <c r="D6905" s="1">
        <v>39903</v>
      </c>
      <c r="E6905">
        <v>15388.4</v>
      </c>
      <c r="F6905">
        <v>833.2</v>
      </c>
      <c r="G6905">
        <v>10410.9</v>
      </c>
      <c r="H6905">
        <v>1487</v>
      </c>
      <c r="I6905">
        <v>-634.79999999999995</v>
      </c>
      <c r="J6905">
        <v>-867.9</v>
      </c>
    </row>
    <row r="6906" spans="1:10" x14ac:dyDescent="0.35">
      <c r="A6906">
        <v>1</v>
      </c>
      <c r="B6906" t="s">
        <v>39</v>
      </c>
      <c r="C6906" t="s">
        <v>252</v>
      </c>
      <c r="D6906" s="1">
        <v>39903</v>
      </c>
      <c r="E6906">
        <v>17995.2</v>
      </c>
      <c r="F6906">
        <v>891.3</v>
      </c>
      <c r="G6906">
        <v>10463.1</v>
      </c>
      <c r="H6906">
        <v>1467.2</v>
      </c>
      <c r="I6906">
        <v>-377.7</v>
      </c>
      <c r="J6906">
        <v>-871</v>
      </c>
    </row>
    <row r="6907" spans="1:10" x14ac:dyDescent="0.35">
      <c r="A6907">
        <v>2</v>
      </c>
      <c r="B6907" t="s">
        <v>75</v>
      </c>
      <c r="C6907" t="s">
        <v>252</v>
      </c>
      <c r="D6907" s="1">
        <v>39903</v>
      </c>
      <c r="E6907">
        <v>245.6</v>
      </c>
      <c r="F6907">
        <v>79.7</v>
      </c>
      <c r="G6907">
        <v>17810.599999999999</v>
      </c>
      <c r="H6907">
        <v>29.1</v>
      </c>
      <c r="I6907">
        <v>-27.9</v>
      </c>
      <c r="J6907">
        <v>-877.2</v>
      </c>
    </row>
    <row r="6908" spans="1:10" x14ac:dyDescent="0.35">
      <c r="A6908">
        <v>1</v>
      </c>
      <c r="B6908" t="s">
        <v>55</v>
      </c>
      <c r="C6908" t="s">
        <v>252</v>
      </c>
      <c r="D6908" s="1">
        <v>39903</v>
      </c>
      <c r="E6908">
        <v>25740.3</v>
      </c>
      <c r="F6908">
        <v>1802.9</v>
      </c>
      <c r="G6908">
        <v>14572.1</v>
      </c>
      <c r="H6908">
        <v>1895.6</v>
      </c>
      <c r="I6908">
        <v>-840.8</v>
      </c>
      <c r="J6908">
        <v>-989.5</v>
      </c>
    </row>
    <row r="6909" spans="1:10" x14ac:dyDescent="0.35">
      <c r="A6909">
        <v>1</v>
      </c>
      <c r="B6909" t="s">
        <v>222</v>
      </c>
      <c r="C6909" t="s">
        <v>252</v>
      </c>
      <c r="D6909" s="1">
        <v>39903</v>
      </c>
      <c r="E6909">
        <v>39533.4</v>
      </c>
      <c r="F6909">
        <v>1589.6</v>
      </c>
      <c r="G6909">
        <v>18013.5</v>
      </c>
      <c r="H6909">
        <v>1596.1</v>
      </c>
      <c r="I6909">
        <v>-572.20000000000005</v>
      </c>
      <c r="J6909">
        <v>-996.1</v>
      </c>
    </row>
    <row r="6910" spans="1:10" x14ac:dyDescent="0.35">
      <c r="A6910">
        <v>1</v>
      </c>
      <c r="B6910" t="s">
        <v>1</v>
      </c>
      <c r="C6910" t="s">
        <v>252</v>
      </c>
      <c r="D6910" s="1">
        <v>39903</v>
      </c>
      <c r="E6910">
        <v>38266.300000000003</v>
      </c>
      <c r="F6910">
        <v>4291.8999999999996</v>
      </c>
      <c r="G6910">
        <v>70519.199999999997</v>
      </c>
      <c r="H6910">
        <v>7061.3</v>
      </c>
      <c r="I6910">
        <v>-9418.1</v>
      </c>
      <c r="J6910">
        <v>-1047.5999999999999</v>
      </c>
    </row>
    <row r="6911" spans="1:10" x14ac:dyDescent="0.35">
      <c r="A6911">
        <v>1</v>
      </c>
      <c r="B6911" t="s">
        <v>186</v>
      </c>
      <c r="C6911" t="s">
        <v>252</v>
      </c>
      <c r="D6911" s="1">
        <v>39903</v>
      </c>
      <c r="E6911">
        <v>26100.5</v>
      </c>
      <c r="F6911">
        <v>648.1</v>
      </c>
      <c r="G6911">
        <v>13406.4</v>
      </c>
      <c r="H6911">
        <v>2133.6999999999998</v>
      </c>
      <c r="I6911">
        <v>-938.4</v>
      </c>
      <c r="J6911">
        <v>-1107.0999999999999</v>
      </c>
    </row>
    <row r="6912" spans="1:10" x14ac:dyDescent="0.35">
      <c r="A6912">
        <v>1</v>
      </c>
      <c r="B6912" t="s">
        <v>211</v>
      </c>
      <c r="C6912" t="s">
        <v>254</v>
      </c>
      <c r="D6912" s="1">
        <v>39903</v>
      </c>
      <c r="E6912">
        <v>2218.3000000000002</v>
      </c>
      <c r="F6912">
        <v>316.3</v>
      </c>
      <c r="G6912">
        <v>4906.3999999999996</v>
      </c>
      <c r="H6912">
        <v>1520.6</v>
      </c>
      <c r="I6912">
        <v>-345.5</v>
      </c>
      <c r="J6912">
        <v>-1127</v>
      </c>
    </row>
    <row r="6913" spans="1:10" x14ac:dyDescent="0.35">
      <c r="A6913">
        <v>3</v>
      </c>
      <c r="B6913" t="s">
        <v>4</v>
      </c>
      <c r="C6913" t="s">
        <v>252</v>
      </c>
      <c r="D6913" s="1">
        <v>39903</v>
      </c>
      <c r="E6913">
        <v>38485</v>
      </c>
      <c r="F6913">
        <v>5004.8999999999996</v>
      </c>
      <c r="G6913">
        <v>389765.9</v>
      </c>
      <c r="H6913">
        <v>30117.1</v>
      </c>
      <c r="I6913">
        <v>-22063.5</v>
      </c>
      <c r="J6913">
        <v>-1137.5999999999999</v>
      </c>
    </row>
    <row r="6914" spans="1:10" x14ac:dyDescent="0.35">
      <c r="A6914">
        <v>1</v>
      </c>
      <c r="B6914" t="s">
        <v>219</v>
      </c>
      <c r="C6914" t="s">
        <v>252</v>
      </c>
      <c r="D6914" s="1">
        <v>39903</v>
      </c>
      <c r="E6914">
        <v>32761.599999999999</v>
      </c>
      <c r="F6914">
        <v>2873</v>
      </c>
      <c r="G6914">
        <v>29462.9</v>
      </c>
      <c r="H6914">
        <v>1480.3</v>
      </c>
      <c r="I6914">
        <v>2795.4</v>
      </c>
      <c r="J6914">
        <v>-1147</v>
      </c>
    </row>
    <row r="6915" spans="1:10" x14ac:dyDescent="0.35">
      <c r="A6915">
        <v>1</v>
      </c>
      <c r="B6915" t="s">
        <v>243</v>
      </c>
      <c r="C6915" t="s">
        <v>252</v>
      </c>
      <c r="D6915" s="1">
        <v>39903</v>
      </c>
      <c r="E6915">
        <v>21563.8</v>
      </c>
      <c r="F6915">
        <v>705.2</v>
      </c>
      <c r="G6915">
        <v>10200.799999999999</v>
      </c>
      <c r="H6915">
        <v>1838.3</v>
      </c>
      <c r="I6915">
        <v>-252.1</v>
      </c>
      <c r="J6915">
        <v>-1186</v>
      </c>
    </row>
    <row r="6916" spans="1:10" x14ac:dyDescent="0.35">
      <c r="A6916">
        <v>1</v>
      </c>
      <c r="B6916" t="s">
        <v>37</v>
      </c>
      <c r="C6916" t="s">
        <v>252</v>
      </c>
      <c r="D6916" s="1">
        <v>39903</v>
      </c>
      <c r="E6916">
        <v>98256.8</v>
      </c>
      <c r="F6916">
        <v>6545</v>
      </c>
      <c r="G6916">
        <v>60473.599999999999</v>
      </c>
      <c r="H6916">
        <v>4095.3</v>
      </c>
      <c r="I6916">
        <v>-2057.1999999999998</v>
      </c>
      <c r="J6916">
        <v>-1230.0999999999999</v>
      </c>
    </row>
    <row r="6917" spans="1:10" x14ac:dyDescent="0.35">
      <c r="A6917">
        <v>1</v>
      </c>
      <c r="B6917" t="s">
        <v>7</v>
      </c>
      <c r="C6917" t="s">
        <v>252</v>
      </c>
      <c r="D6917" s="1">
        <v>39903</v>
      </c>
      <c r="E6917">
        <v>30295.599999999999</v>
      </c>
      <c r="F6917">
        <v>4169.7</v>
      </c>
      <c r="G6917">
        <v>33915.300000000003</v>
      </c>
      <c r="H6917">
        <v>4138.2</v>
      </c>
      <c r="I6917">
        <v>-4922.3</v>
      </c>
      <c r="J6917">
        <v>-1245.4000000000001</v>
      </c>
    </row>
    <row r="6918" spans="1:10" x14ac:dyDescent="0.35">
      <c r="A6918">
        <v>1</v>
      </c>
      <c r="B6918" t="s">
        <v>71</v>
      </c>
      <c r="C6918" t="s">
        <v>252</v>
      </c>
      <c r="D6918" s="1">
        <v>39903</v>
      </c>
      <c r="E6918">
        <v>13460.8</v>
      </c>
      <c r="F6918">
        <v>1600.7</v>
      </c>
      <c r="G6918">
        <v>26034.400000000001</v>
      </c>
      <c r="H6918">
        <v>-1017.9</v>
      </c>
      <c r="I6918">
        <v>-4.0999999999999996</v>
      </c>
      <c r="J6918">
        <v>-1337.7</v>
      </c>
    </row>
    <row r="6919" spans="1:10" x14ac:dyDescent="0.35">
      <c r="A6919">
        <v>1</v>
      </c>
      <c r="B6919" t="s">
        <v>31</v>
      </c>
      <c r="C6919" t="s">
        <v>252</v>
      </c>
      <c r="D6919" s="1">
        <v>39903</v>
      </c>
      <c r="E6919">
        <v>12675.8</v>
      </c>
      <c r="F6919">
        <v>378.7</v>
      </c>
      <c r="G6919">
        <v>10810.7</v>
      </c>
      <c r="H6919">
        <v>1995.8</v>
      </c>
      <c r="I6919">
        <v>-641.1</v>
      </c>
      <c r="J6919">
        <v>-1355.2</v>
      </c>
    </row>
    <row r="6920" spans="1:10" x14ac:dyDescent="0.35">
      <c r="A6920">
        <v>1</v>
      </c>
      <c r="B6920" t="s">
        <v>124</v>
      </c>
      <c r="C6920" t="s">
        <v>252</v>
      </c>
      <c r="D6920" s="1">
        <v>39903</v>
      </c>
      <c r="E6920">
        <v>71051.8</v>
      </c>
      <c r="F6920">
        <v>27276.1</v>
      </c>
      <c r="G6920">
        <v>159386</v>
      </c>
      <c r="H6920">
        <v>27126.7</v>
      </c>
      <c r="I6920">
        <v>-12191.4</v>
      </c>
      <c r="J6920">
        <v>-1371.6</v>
      </c>
    </row>
    <row r="6921" spans="1:10" x14ac:dyDescent="0.35">
      <c r="A6921">
        <v>1</v>
      </c>
      <c r="B6921" t="s">
        <v>134</v>
      </c>
      <c r="C6921" t="s">
        <v>252</v>
      </c>
      <c r="D6921" s="1">
        <v>39903</v>
      </c>
      <c r="E6921">
        <v>18219.8</v>
      </c>
      <c r="F6921">
        <v>-3525.7</v>
      </c>
      <c r="G6921">
        <v>7575.5</v>
      </c>
      <c r="H6921">
        <v>-2789.3</v>
      </c>
      <c r="I6921">
        <v>1247.3</v>
      </c>
      <c r="J6921">
        <v>-1373.1</v>
      </c>
    </row>
    <row r="6922" spans="1:10" x14ac:dyDescent="0.35">
      <c r="A6922">
        <v>1</v>
      </c>
      <c r="B6922" t="s">
        <v>238</v>
      </c>
      <c r="C6922" t="s">
        <v>252</v>
      </c>
      <c r="D6922" s="1">
        <v>39903</v>
      </c>
      <c r="E6922">
        <v>53370.9</v>
      </c>
      <c r="F6922">
        <v>19424.900000000001</v>
      </c>
      <c r="G6922">
        <v>65540.5</v>
      </c>
      <c r="H6922">
        <v>20812</v>
      </c>
      <c r="I6922">
        <v>-19398.7</v>
      </c>
      <c r="J6922">
        <v>-1389.8</v>
      </c>
    </row>
    <row r="6923" spans="1:10" x14ac:dyDescent="0.35">
      <c r="A6923">
        <v>1</v>
      </c>
      <c r="B6923" t="s">
        <v>95</v>
      </c>
      <c r="C6923" t="s">
        <v>252</v>
      </c>
      <c r="D6923" s="1">
        <v>39903</v>
      </c>
      <c r="E6923">
        <v>17350.099999999999</v>
      </c>
      <c r="F6923">
        <v>-378.9</v>
      </c>
      <c r="G6923">
        <v>18885.5</v>
      </c>
      <c r="H6923">
        <v>3101.2</v>
      </c>
      <c r="I6923">
        <v>-1576.5</v>
      </c>
      <c r="J6923">
        <v>-1397.4</v>
      </c>
    </row>
    <row r="6924" spans="1:10" x14ac:dyDescent="0.35">
      <c r="A6924">
        <v>1</v>
      </c>
      <c r="B6924" t="s">
        <v>147</v>
      </c>
      <c r="C6924" t="s">
        <v>252</v>
      </c>
      <c r="D6924" s="1">
        <v>39903</v>
      </c>
      <c r="E6924">
        <v>7502.7</v>
      </c>
      <c r="F6924">
        <v>101</v>
      </c>
      <c r="G6924">
        <v>12693.4</v>
      </c>
      <c r="H6924">
        <v>1546.5</v>
      </c>
      <c r="I6924">
        <v>-225.1</v>
      </c>
      <c r="J6924">
        <v>-1453.2</v>
      </c>
    </row>
    <row r="6925" spans="1:10" x14ac:dyDescent="0.35">
      <c r="A6925">
        <v>1</v>
      </c>
      <c r="B6925" t="s">
        <v>94</v>
      </c>
      <c r="C6925" t="s">
        <v>252</v>
      </c>
      <c r="D6925" s="1">
        <v>39903</v>
      </c>
      <c r="E6925">
        <v>15525</v>
      </c>
      <c r="F6925">
        <v>-354.9</v>
      </c>
      <c r="G6925">
        <v>10977</v>
      </c>
      <c r="H6925">
        <v>2419</v>
      </c>
      <c r="I6925">
        <v>-927.6</v>
      </c>
      <c r="J6925">
        <v>-1456.1</v>
      </c>
    </row>
    <row r="6926" spans="1:10" x14ac:dyDescent="0.35">
      <c r="A6926">
        <v>1</v>
      </c>
      <c r="B6926" t="s">
        <v>59</v>
      </c>
      <c r="C6926" t="s">
        <v>252</v>
      </c>
      <c r="D6926" s="1">
        <v>39903</v>
      </c>
      <c r="E6926">
        <v>33118.5</v>
      </c>
      <c r="F6926">
        <v>1804</v>
      </c>
      <c r="G6926">
        <v>12907.5</v>
      </c>
      <c r="H6926">
        <v>2467.8000000000002</v>
      </c>
      <c r="I6926">
        <v>-1041.0999999999999</v>
      </c>
      <c r="J6926">
        <v>-1456.4</v>
      </c>
    </row>
    <row r="6927" spans="1:10" x14ac:dyDescent="0.35">
      <c r="A6927">
        <v>1</v>
      </c>
      <c r="B6927" t="s">
        <v>136</v>
      </c>
      <c r="C6927" t="s">
        <v>252</v>
      </c>
      <c r="D6927" s="1">
        <v>39903</v>
      </c>
      <c r="E6927">
        <v>12415.6</v>
      </c>
      <c r="F6927">
        <v>380.1</v>
      </c>
      <c r="G6927">
        <v>14097</v>
      </c>
      <c r="H6927">
        <v>2027.7</v>
      </c>
      <c r="I6927">
        <v>-251.8</v>
      </c>
      <c r="J6927">
        <v>-1468.7</v>
      </c>
    </row>
    <row r="6928" spans="1:10" x14ac:dyDescent="0.35">
      <c r="A6928">
        <v>1</v>
      </c>
      <c r="B6928" t="s">
        <v>57</v>
      </c>
      <c r="C6928" t="s">
        <v>252</v>
      </c>
      <c r="D6928" s="1">
        <v>39903</v>
      </c>
      <c r="E6928">
        <v>10008.4</v>
      </c>
      <c r="F6928">
        <v>1096.8</v>
      </c>
      <c r="G6928">
        <v>35852</v>
      </c>
      <c r="H6928">
        <v>1962.8</v>
      </c>
      <c r="I6928">
        <v>-396.3</v>
      </c>
      <c r="J6928">
        <v>-1481.9</v>
      </c>
    </row>
    <row r="6929" spans="1:10" x14ac:dyDescent="0.35">
      <c r="A6929">
        <v>1</v>
      </c>
      <c r="B6929" t="s">
        <v>22</v>
      </c>
      <c r="C6929" t="s">
        <v>252</v>
      </c>
      <c r="D6929" s="1">
        <v>39903</v>
      </c>
      <c r="E6929">
        <v>42448.1</v>
      </c>
      <c r="F6929">
        <v>2843.9</v>
      </c>
      <c r="G6929">
        <v>21211.5</v>
      </c>
      <c r="H6929">
        <v>5047.3</v>
      </c>
      <c r="I6929">
        <v>-3188.8</v>
      </c>
      <c r="J6929">
        <v>-1538.2</v>
      </c>
    </row>
    <row r="6930" spans="1:10" x14ac:dyDescent="0.35">
      <c r="A6930">
        <v>1</v>
      </c>
      <c r="B6930" t="s">
        <v>158</v>
      </c>
      <c r="C6930" t="s">
        <v>252</v>
      </c>
      <c r="D6930" s="1">
        <v>39903</v>
      </c>
      <c r="E6930">
        <v>14097.5</v>
      </c>
      <c r="F6930">
        <v>6637.9</v>
      </c>
      <c r="G6930">
        <v>16838.599999999999</v>
      </c>
      <c r="H6930">
        <v>8278.2000000000007</v>
      </c>
      <c r="I6930">
        <v>-486</v>
      </c>
      <c r="J6930">
        <v>-1556</v>
      </c>
    </row>
    <row r="6931" spans="1:10" x14ac:dyDescent="0.35">
      <c r="A6931">
        <v>1</v>
      </c>
      <c r="B6931" t="s">
        <v>25</v>
      </c>
      <c r="C6931" t="s">
        <v>252</v>
      </c>
      <c r="D6931" s="1">
        <v>39903</v>
      </c>
      <c r="E6931">
        <v>12668.3</v>
      </c>
      <c r="F6931">
        <v>703</v>
      </c>
      <c r="G6931">
        <v>12736.7</v>
      </c>
      <c r="H6931">
        <v>2847.6</v>
      </c>
      <c r="I6931">
        <v>-1246.8</v>
      </c>
      <c r="J6931">
        <v>-1576.3</v>
      </c>
    </row>
    <row r="6932" spans="1:10" x14ac:dyDescent="0.35">
      <c r="A6932">
        <v>1</v>
      </c>
      <c r="B6932" t="s">
        <v>53</v>
      </c>
      <c r="C6932" t="s">
        <v>252</v>
      </c>
      <c r="D6932" s="1">
        <v>39903</v>
      </c>
      <c r="E6932">
        <v>44036</v>
      </c>
      <c r="F6932">
        <v>9866</v>
      </c>
      <c r="G6932">
        <v>29662</v>
      </c>
      <c r="H6932">
        <v>12003</v>
      </c>
      <c r="I6932">
        <v>-6169</v>
      </c>
      <c r="J6932">
        <v>-1645</v>
      </c>
    </row>
    <row r="6933" spans="1:10" x14ac:dyDescent="0.35">
      <c r="A6933">
        <v>1</v>
      </c>
      <c r="B6933" t="s">
        <v>39</v>
      </c>
      <c r="C6933" t="s">
        <v>252</v>
      </c>
      <c r="D6933" s="1">
        <v>39903</v>
      </c>
      <c r="E6933">
        <v>34836.199999999997</v>
      </c>
      <c r="F6933">
        <v>1162.9000000000001</v>
      </c>
      <c r="G6933">
        <v>31600.400000000001</v>
      </c>
      <c r="H6933">
        <v>3698</v>
      </c>
      <c r="I6933">
        <v>-1326</v>
      </c>
      <c r="J6933">
        <v>-1687.4</v>
      </c>
    </row>
    <row r="6934" spans="1:10" x14ac:dyDescent="0.35">
      <c r="A6934">
        <v>1</v>
      </c>
      <c r="B6934" t="s">
        <v>89</v>
      </c>
      <c r="C6934" t="s">
        <v>252</v>
      </c>
      <c r="D6934" s="1">
        <v>39903</v>
      </c>
      <c r="E6934">
        <v>16446.400000000001</v>
      </c>
      <c r="F6934">
        <v>286.8</v>
      </c>
      <c r="G6934">
        <v>15479.6</v>
      </c>
      <c r="H6934">
        <v>2954.9</v>
      </c>
      <c r="I6934">
        <v>-1335.5</v>
      </c>
      <c r="J6934">
        <v>-1863.9</v>
      </c>
    </row>
    <row r="6935" spans="1:10" x14ac:dyDescent="0.35">
      <c r="A6935">
        <v>1</v>
      </c>
      <c r="B6935" t="s">
        <v>207</v>
      </c>
      <c r="C6935" t="s">
        <v>252</v>
      </c>
      <c r="D6935" s="1">
        <v>39903</v>
      </c>
      <c r="E6935">
        <v>10915.2</v>
      </c>
      <c r="F6935">
        <v>4371.1000000000004</v>
      </c>
      <c r="G6935">
        <v>20447.099999999999</v>
      </c>
      <c r="H6935">
        <v>6114.4</v>
      </c>
      <c r="I6935">
        <v>-4764.1000000000004</v>
      </c>
      <c r="J6935">
        <v>-1877.9</v>
      </c>
    </row>
    <row r="6936" spans="1:10" x14ac:dyDescent="0.35">
      <c r="A6936">
        <v>2</v>
      </c>
      <c r="B6936" t="s">
        <v>13</v>
      </c>
      <c r="C6936" t="s">
        <v>254</v>
      </c>
      <c r="D6936" s="1">
        <v>39903</v>
      </c>
      <c r="E6936">
        <v>143.69999999999999</v>
      </c>
      <c r="F6936">
        <v>-127.4</v>
      </c>
      <c r="G6936">
        <v>2165.3000000000002</v>
      </c>
      <c r="H6936">
        <v>-74.099999999999994</v>
      </c>
      <c r="I6936">
        <v>726.3</v>
      </c>
      <c r="J6936">
        <v>-1910.5</v>
      </c>
    </row>
    <row r="6937" spans="1:10" x14ac:dyDescent="0.35">
      <c r="A6937">
        <v>2</v>
      </c>
      <c r="B6937" t="s">
        <v>70</v>
      </c>
      <c r="C6937" t="s">
        <v>252</v>
      </c>
      <c r="D6937" s="1">
        <v>39903</v>
      </c>
      <c r="E6937">
        <v>11469.3</v>
      </c>
      <c r="F6937">
        <v>427.5</v>
      </c>
      <c r="G6937">
        <v>71922.8</v>
      </c>
      <c r="H6937">
        <v>14466.1</v>
      </c>
      <c r="I6937">
        <v>-2281.1999999999998</v>
      </c>
      <c r="J6937">
        <v>-1943.4</v>
      </c>
    </row>
    <row r="6938" spans="1:10" x14ac:dyDescent="0.35">
      <c r="A6938">
        <v>1</v>
      </c>
      <c r="B6938" t="s">
        <v>46</v>
      </c>
      <c r="C6938" t="s">
        <v>252</v>
      </c>
      <c r="D6938" s="1">
        <v>39903</v>
      </c>
      <c r="E6938">
        <v>48839.199999999997</v>
      </c>
      <c r="F6938">
        <v>7425.6</v>
      </c>
      <c r="G6938">
        <v>100810.5</v>
      </c>
      <c r="H6938">
        <v>3928.6</v>
      </c>
      <c r="I6938">
        <v>-61.9</v>
      </c>
      <c r="J6938">
        <v>-1982.1</v>
      </c>
    </row>
    <row r="6939" spans="1:10" x14ac:dyDescent="0.35">
      <c r="A6939">
        <v>3</v>
      </c>
      <c r="B6939" t="s">
        <v>4</v>
      </c>
      <c r="C6939" t="s">
        <v>252</v>
      </c>
      <c r="D6939" s="1">
        <v>39903</v>
      </c>
      <c r="E6939">
        <v>225561.3</v>
      </c>
      <c r="F6939">
        <v>30908.799999999999</v>
      </c>
      <c r="G6939">
        <v>2469396.6</v>
      </c>
      <c r="H6939">
        <v>118937.9</v>
      </c>
      <c r="I6939">
        <v>-91122.9</v>
      </c>
      <c r="J6939">
        <v>-1990.9</v>
      </c>
    </row>
    <row r="6940" spans="1:10" x14ac:dyDescent="0.35">
      <c r="A6940">
        <v>1</v>
      </c>
      <c r="B6940" t="s">
        <v>207</v>
      </c>
      <c r="C6940" t="s">
        <v>252</v>
      </c>
      <c r="D6940" s="1">
        <v>39903</v>
      </c>
      <c r="E6940">
        <v>13830.3</v>
      </c>
      <c r="F6940">
        <v>3097.4</v>
      </c>
      <c r="G6940">
        <v>29997.599999999999</v>
      </c>
      <c r="H6940">
        <v>2216.6</v>
      </c>
      <c r="I6940">
        <v>692.5</v>
      </c>
      <c r="J6940">
        <v>-2026.9</v>
      </c>
    </row>
    <row r="6941" spans="1:10" x14ac:dyDescent="0.35">
      <c r="A6941">
        <v>1</v>
      </c>
      <c r="B6941" t="s">
        <v>73</v>
      </c>
      <c r="C6941" t="s">
        <v>252</v>
      </c>
      <c r="D6941" s="1">
        <v>39903</v>
      </c>
      <c r="E6941">
        <v>36291.4</v>
      </c>
      <c r="F6941">
        <v>7912</v>
      </c>
      <c r="G6941">
        <v>45901.599999999999</v>
      </c>
      <c r="H6941">
        <v>8182.1</v>
      </c>
      <c r="I6941">
        <v>-3687.1</v>
      </c>
      <c r="J6941">
        <v>-2052.8000000000002</v>
      </c>
    </row>
    <row r="6942" spans="1:10" x14ac:dyDescent="0.35">
      <c r="A6942">
        <v>2</v>
      </c>
      <c r="B6942" t="s">
        <v>13</v>
      </c>
      <c r="C6942" t="s">
        <v>254</v>
      </c>
      <c r="D6942" s="1">
        <v>39903</v>
      </c>
      <c r="E6942">
        <v>4643.8999999999996</v>
      </c>
      <c r="F6942">
        <v>218.3</v>
      </c>
      <c r="G6942">
        <v>22835.1</v>
      </c>
      <c r="H6942">
        <v>-146.1</v>
      </c>
      <c r="I6942">
        <v>3842.3</v>
      </c>
      <c r="J6942">
        <v>-2108.6</v>
      </c>
    </row>
    <row r="6943" spans="1:10" x14ac:dyDescent="0.35">
      <c r="A6943">
        <v>2</v>
      </c>
      <c r="B6943" t="s">
        <v>40</v>
      </c>
      <c r="C6943" t="s">
        <v>252</v>
      </c>
      <c r="D6943" s="1">
        <v>39903</v>
      </c>
      <c r="E6943">
        <v>5993.8</v>
      </c>
      <c r="F6943">
        <v>339.1</v>
      </c>
      <c r="G6943">
        <v>30163.5</v>
      </c>
      <c r="H6943">
        <v>298.3</v>
      </c>
      <c r="I6943">
        <v>425.8</v>
      </c>
      <c r="J6943">
        <v>-2196.1</v>
      </c>
    </row>
    <row r="6944" spans="1:10" x14ac:dyDescent="0.35">
      <c r="A6944">
        <v>1</v>
      </c>
      <c r="B6944" t="s">
        <v>19</v>
      </c>
      <c r="C6944" t="s">
        <v>252</v>
      </c>
      <c r="D6944" s="1">
        <v>39903</v>
      </c>
      <c r="E6944">
        <v>50897.9</v>
      </c>
      <c r="F6944">
        <v>3623.6</v>
      </c>
      <c r="G6944">
        <v>33557.199999999997</v>
      </c>
      <c r="H6944">
        <v>3252.1</v>
      </c>
      <c r="I6944">
        <v>-2143.5</v>
      </c>
      <c r="J6944">
        <v>-2216.1</v>
      </c>
    </row>
    <row r="6945" spans="1:10" x14ac:dyDescent="0.35">
      <c r="A6945">
        <v>1</v>
      </c>
      <c r="B6945" t="s">
        <v>77</v>
      </c>
      <c r="C6945" t="s">
        <v>252</v>
      </c>
      <c r="D6945" s="1">
        <v>39903</v>
      </c>
      <c r="E6945">
        <v>38063.300000000003</v>
      </c>
      <c r="F6945">
        <v>4336.6000000000004</v>
      </c>
      <c r="G6945">
        <v>22204.3</v>
      </c>
      <c r="H6945">
        <v>2211.6</v>
      </c>
      <c r="I6945">
        <v>220.1</v>
      </c>
      <c r="J6945">
        <v>-2231.5</v>
      </c>
    </row>
    <row r="6946" spans="1:10" x14ac:dyDescent="0.35">
      <c r="A6946">
        <v>1</v>
      </c>
      <c r="B6946" t="s">
        <v>106</v>
      </c>
      <c r="C6946" t="s">
        <v>252</v>
      </c>
      <c r="D6946" s="1">
        <v>39903</v>
      </c>
      <c r="E6946">
        <v>12120.1</v>
      </c>
      <c r="F6946">
        <v>1935.7</v>
      </c>
      <c r="G6946">
        <v>17156.599999999999</v>
      </c>
      <c r="H6946">
        <v>2416.4</v>
      </c>
      <c r="I6946">
        <v>894.6</v>
      </c>
      <c r="J6946">
        <v>-2353.6999999999998</v>
      </c>
    </row>
    <row r="6947" spans="1:10" x14ac:dyDescent="0.35">
      <c r="A6947">
        <v>2</v>
      </c>
      <c r="B6947" t="s">
        <v>13</v>
      </c>
      <c r="C6947" t="s">
        <v>252</v>
      </c>
      <c r="D6947" s="1">
        <v>39903</v>
      </c>
      <c r="E6947">
        <v>2595.1</v>
      </c>
      <c r="F6947">
        <v>1960.2</v>
      </c>
      <c r="G6947">
        <v>54876</v>
      </c>
      <c r="H6947">
        <v>1676.8</v>
      </c>
      <c r="I6947">
        <v>702.4</v>
      </c>
      <c r="J6947">
        <v>-2378.5</v>
      </c>
    </row>
    <row r="6948" spans="1:10" x14ac:dyDescent="0.35">
      <c r="A6948">
        <v>1</v>
      </c>
      <c r="B6948" t="s">
        <v>41</v>
      </c>
      <c r="C6948" t="s">
        <v>252</v>
      </c>
      <c r="D6948" s="1">
        <v>39903</v>
      </c>
      <c r="E6948">
        <v>17059.900000000001</v>
      </c>
      <c r="F6948">
        <v>6919.6</v>
      </c>
      <c r="G6948">
        <v>21641</v>
      </c>
      <c r="H6948">
        <v>727.2</v>
      </c>
      <c r="I6948">
        <v>1504.5</v>
      </c>
      <c r="J6948">
        <v>-2479.8000000000002</v>
      </c>
    </row>
    <row r="6949" spans="1:10" x14ac:dyDescent="0.35">
      <c r="A6949">
        <v>1</v>
      </c>
      <c r="B6949" t="s">
        <v>34</v>
      </c>
      <c r="C6949" t="s">
        <v>252</v>
      </c>
      <c r="D6949" s="1">
        <v>39903</v>
      </c>
      <c r="E6949">
        <v>17875.599999999999</v>
      </c>
      <c r="F6949">
        <v>-7983.4</v>
      </c>
      <c r="G6949">
        <v>56727.199999999997</v>
      </c>
      <c r="H6949">
        <v>2712.6</v>
      </c>
      <c r="I6949">
        <v>-125.8</v>
      </c>
      <c r="J6949">
        <v>-2538.6999999999998</v>
      </c>
    </row>
    <row r="6950" spans="1:10" x14ac:dyDescent="0.35">
      <c r="A6950">
        <v>1</v>
      </c>
      <c r="B6950" t="s">
        <v>72</v>
      </c>
      <c r="C6950" t="s">
        <v>252</v>
      </c>
      <c r="D6950" s="1">
        <v>39903</v>
      </c>
      <c r="E6950">
        <v>18659.2</v>
      </c>
      <c r="F6950">
        <v>2902.2</v>
      </c>
      <c r="G6950">
        <v>7897.2</v>
      </c>
      <c r="H6950">
        <v>3193.8</v>
      </c>
      <c r="I6950">
        <v>426.3</v>
      </c>
      <c r="J6950">
        <v>-2551.3000000000002</v>
      </c>
    </row>
    <row r="6951" spans="1:10" x14ac:dyDescent="0.35">
      <c r="A6951">
        <v>1</v>
      </c>
      <c r="B6951" t="s">
        <v>148</v>
      </c>
      <c r="C6951" t="s">
        <v>252</v>
      </c>
      <c r="D6951" s="1">
        <v>39903</v>
      </c>
      <c r="E6951">
        <v>12520.4</v>
      </c>
      <c r="F6951">
        <v>463.4</v>
      </c>
      <c r="G6951">
        <v>11646.4</v>
      </c>
      <c r="H6951">
        <v>2873.6</v>
      </c>
      <c r="I6951">
        <v>-383.8</v>
      </c>
      <c r="J6951">
        <v>-2613.5</v>
      </c>
    </row>
    <row r="6952" spans="1:10" x14ac:dyDescent="0.35">
      <c r="A6952">
        <v>1</v>
      </c>
      <c r="B6952" t="s">
        <v>204</v>
      </c>
      <c r="C6952" t="s">
        <v>252</v>
      </c>
      <c r="D6952" s="1">
        <v>39903</v>
      </c>
      <c r="E6952">
        <v>23990.799999999999</v>
      </c>
      <c r="F6952">
        <v>901.5</v>
      </c>
      <c r="G6952">
        <v>17529.599999999999</v>
      </c>
      <c r="H6952">
        <v>4755.3999999999996</v>
      </c>
      <c r="I6952">
        <v>-2160.4</v>
      </c>
      <c r="J6952">
        <v>-2706.8</v>
      </c>
    </row>
    <row r="6953" spans="1:10" x14ac:dyDescent="0.35">
      <c r="A6953">
        <v>1</v>
      </c>
      <c r="B6953" t="s">
        <v>112</v>
      </c>
      <c r="C6953" t="s">
        <v>252</v>
      </c>
      <c r="D6953" s="1">
        <v>39903</v>
      </c>
      <c r="E6953">
        <v>10319.4</v>
      </c>
      <c r="F6953">
        <v>2366</v>
      </c>
      <c r="G6953">
        <v>28894.9</v>
      </c>
      <c r="H6953">
        <v>2472.5</v>
      </c>
      <c r="I6953">
        <v>-38.700000000000003</v>
      </c>
      <c r="J6953">
        <v>-2768.2</v>
      </c>
    </row>
    <row r="6954" spans="1:10" x14ac:dyDescent="0.35">
      <c r="A6954">
        <v>3</v>
      </c>
      <c r="B6954" t="s">
        <v>4</v>
      </c>
      <c r="C6954" t="s">
        <v>252</v>
      </c>
      <c r="D6954" s="1">
        <v>39903</v>
      </c>
      <c r="E6954">
        <v>135040.70000000001</v>
      </c>
      <c r="F6954">
        <v>17265.5</v>
      </c>
      <c r="G6954">
        <v>1613376.6</v>
      </c>
      <c r="H6954">
        <v>156490.5</v>
      </c>
      <c r="I6954">
        <v>-94840.9</v>
      </c>
      <c r="J6954">
        <v>-2778.7</v>
      </c>
    </row>
    <row r="6955" spans="1:10" x14ac:dyDescent="0.35">
      <c r="A6955">
        <v>2</v>
      </c>
      <c r="B6955" t="s">
        <v>13</v>
      </c>
      <c r="C6955" t="s">
        <v>254</v>
      </c>
      <c r="D6955" s="1">
        <v>39903</v>
      </c>
      <c r="E6955">
        <v>4944</v>
      </c>
      <c r="F6955">
        <v>1058.3</v>
      </c>
      <c r="G6955">
        <v>17529.3</v>
      </c>
      <c r="H6955">
        <v>5129.5</v>
      </c>
      <c r="I6955">
        <v>-179.5</v>
      </c>
      <c r="J6955">
        <v>-2791.2</v>
      </c>
    </row>
    <row r="6956" spans="1:10" x14ac:dyDescent="0.35">
      <c r="A6956">
        <v>1</v>
      </c>
      <c r="B6956" t="s">
        <v>7</v>
      </c>
      <c r="C6956" t="s">
        <v>252</v>
      </c>
      <c r="D6956" s="1">
        <v>39903</v>
      </c>
      <c r="E6956">
        <v>41140.6</v>
      </c>
      <c r="F6956">
        <v>12652.9</v>
      </c>
      <c r="G6956">
        <v>62941.4</v>
      </c>
      <c r="H6956">
        <v>12624.9</v>
      </c>
      <c r="I6956">
        <v>-6603.7</v>
      </c>
      <c r="J6956">
        <v>-3139.6</v>
      </c>
    </row>
    <row r="6957" spans="1:10" x14ac:dyDescent="0.35">
      <c r="A6957">
        <v>1</v>
      </c>
      <c r="B6957" t="s">
        <v>74</v>
      </c>
      <c r="C6957" t="s">
        <v>252</v>
      </c>
      <c r="D6957" s="1">
        <v>39903</v>
      </c>
      <c r="E6957">
        <v>60914.8</v>
      </c>
      <c r="F6957">
        <v>4993.6000000000004</v>
      </c>
      <c r="G6957">
        <v>34981.300000000003</v>
      </c>
      <c r="H6957">
        <v>8279.9</v>
      </c>
      <c r="I6957">
        <v>-5526.6</v>
      </c>
      <c r="J6957">
        <v>-3192.3</v>
      </c>
    </row>
    <row r="6958" spans="1:10" x14ac:dyDescent="0.35">
      <c r="A6958">
        <v>1</v>
      </c>
      <c r="B6958" t="s">
        <v>107</v>
      </c>
      <c r="C6958" t="s">
        <v>252</v>
      </c>
      <c r="D6958" s="1">
        <v>39903</v>
      </c>
      <c r="E6958">
        <v>124697.60000000001</v>
      </c>
      <c r="F6958">
        <v>16479.599999999999</v>
      </c>
      <c r="G6958">
        <v>160680.4</v>
      </c>
      <c r="H6958">
        <v>21094.799999999999</v>
      </c>
      <c r="I6958">
        <v>-17861.7</v>
      </c>
      <c r="J6958">
        <v>-3374</v>
      </c>
    </row>
    <row r="6959" spans="1:10" x14ac:dyDescent="0.35">
      <c r="A6959">
        <v>1</v>
      </c>
      <c r="B6959" t="s">
        <v>174</v>
      </c>
      <c r="C6959" t="s">
        <v>252</v>
      </c>
      <c r="D6959" s="1">
        <v>39903</v>
      </c>
      <c r="E6959">
        <v>52221.9</v>
      </c>
      <c r="F6959">
        <v>974.6</v>
      </c>
      <c r="G6959">
        <v>28192.7</v>
      </c>
      <c r="H6959">
        <v>1215.3</v>
      </c>
      <c r="I6959">
        <v>1635.2</v>
      </c>
      <c r="J6959">
        <v>-3388.2</v>
      </c>
    </row>
    <row r="6960" spans="1:10" x14ac:dyDescent="0.35">
      <c r="A6960">
        <v>1</v>
      </c>
      <c r="B6960" t="s">
        <v>227</v>
      </c>
      <c r="C6960" t="s">
        <v>252</v>
      </c>
      <c r="D6960" s="1">
        <v>39903</v>
      </c>
      <c r="E6960">
        <v>19140.8</v>
      </c>
      <c r="F6960">
        <v>1045.8</v>
      </c>
      <c r="G6960">
        <v>23599.4</v>
      </c>
      <c r="H6960">
        <v>783.7</v>
      </c>
      <c r="I6960">
        <v>735.8</v>
      </c>
      <c r="J6960">
        <v>-3409.5</v>
      </c>
    </row>
    <row r="6961" spans="1:10" x14ac:dyDescent="0.35">
      <c r="A6961">
        <v>1</v>
      </c>
      <c r="B6961" t="s">
        <v>217</v>
      </c>
      <c r="C6961" t="s">
        <v>252</v>
      </c>
      <c r="D6961" s="1">
        <v>39903</v>
      </c>
      <c r="E6961">
        <v>15663</v>
      </c>
      <c r="F6961">
        <v>1603.4</v>
      </c>
      <c r="G6961">
        <v>38339.9</v>
      </c>
      <c r="H6961">
        <v>-1.2</v>
      </c>
      <c r="I6961">
        <v>3757.8</v>
      </c>
      <c r="J6961">
        <v>-3440.5</v>
      </c>
    </row>
    <row r="6962" spans="1:10" x14ac:dyDescent="0.35">
      <c r="A6962">
        <v>3</v>
      </c>
      <c r="B6962" t="s">
        <v>4</v>
      </c>
      <c r="C6962" t="s">
        <v>252</v>
      </c>
      <c r="D6962" s="1">
        <v>39903</v>
      </c>
      <c r="E6962">
        <v>17147</v>
      </c>
      <c r="F6962">
        <v>2358.4</v>
      </c>
      <c r="G6962">
        <v>170607.4</v>
      </c>
      <c r="H6962">
        <v>16838.5</v>
      </c>
      <c r="I6962">
        <v>-11154.6</v>
      </c>
      <c r="J6962">
        <v>-3807.9</v>
      </c>
    </row>
    <row r="6963" spans="1:10" x14ac:dyDescent="0.35">
      <c r="A6963">
        <v>1</v>
      </c>
      <c r="B6963" t="s">
        <v>173</v>
      </c>
      <c r="C6963" t="s">
        <v>252</v>
      </c>
      <c r="D6963" s="1">
        <v>39903</v>
      </c>
      <c r="E6963">
        <v>60390.8</v>
      </c>
      <c r="F6963">
        <v>12722.7</v>
      </c>
      <c r="G6963">
        <v>124392.9</v>
      </c>
      <c r="H6963">
        <v>19382.2</v>
      </c>
      <c r="I6963">
        <v>-21979.8</v>
      </c>
      <c r="J6963">
        <v>-3876.6</v>
      </c>
    </row>
    <row r="6964" spans="1:10" x14ac:dyDescent="0.35">
      <c r="A6964">
        <v>3</v>
      </c>
      <c r="B6964" t="s">
        <v>4</v>
      </c>
      <c r="C6964" t="s">
        <v>252</v>
      </c>
      <c r="D6964" s="1">
        <v>39903</v>
      </c>
      <c r="E6964">
        <v>49022.2</v>
      </c>
      <c r="F6964">
        <v>3751.7</v>
      </c>
      <c r="G6964">
        <v>590433.5</v>
      </c>
      <c r="H6964">
        <v>64547</v>
      </c>
      <c r="I6964">
        <v>-61746.8</v>
      </c>
      <c r="J6964">
        <v>-4006.2</v>
      </c>
    </row>
    <row r="6965" spans="1:10" x14ac:dyDescent="0.35">
      <c r="A6965">
        <v>1</v>
      </c>
      <c r="B6965" t="s">
        <v>108</v>
      </c>
      <c r="C6965" t="s">
        <v>252</v>
      </c>
      <c r="D6965" s="1">
        <v>39903</v>
      </c>
      <c r="E6965">
        <v>33748.699999999997</v>
      </c>
      <c r="F6965">
        <v>13848.2</v>
      </c>
      <c r="G6965">
        <v>89266.5</v>
      </c>
      <c r="H6965">
        <v>18013.599999999999</v>
      </c>
      <c r="I6965">
        <v>-8441.2999999999993</v>
      </c>
      <c r="J6965">
        <v>-4018.3</v>
      </c>
    </row>
    <row r="6966" spans="1:10" x14ac:dyDescent="0.35">
      <c r="A6966">
        <v>1</v>
      </c>
      <c r="B6966" t="s">
        <v>34</v>
      </c>
      <c r="C6966" t="s">
        <v>252</v>
      </c>
      <c r="D6966" s="1">
        <v>39903</v>
      </c>
      <c r="E6966">
        <v>126227.4</v>
      </c>
      <c r="F6966">
        <v>17398.599999999999</v>
      </c>
      <c r="G6966">
        <v>448768.8</v>
      </c>
      <c r="H6966">
        <v>-4932.7</v>
      </c>
      <c r="I6966">
        <v>10289.200000000001</v>
      </c>
      <c r="J6966">
        <v>-4374.1000000000004</v>
      </c>
    </row>
    <row r="6967" spans="1:10" x14ac:dyDescent="0.35">
      <c r="A6967">
        <v>1</v>
      </c>
      <c r="B6967" t="s">
        <v>57</v>
      </c>
      <c r="C6967" t="s">
        <v>252</v>
      </c>
      <c r="D6967" s="1">
        <v>39903</v>
      </c>
      <c r="E6967">
        <v>38803.599999999999</v>
      </c>
      <c r="F6967">
        <v>15775.8</v>
      </c>
      <c r="G6967">
        <v>251488.3</v>
      </c>
      <c r="H6967">
        <v>13658.7</v>
      </c>
      <c r="I6967">
        <v>-11511.8</v>
      </c>
      <c r="J6967">
        <v>-4375.6000000000004</v>
      </c>
    </row>
    <row r="6968" spans="1:10" x14ac:dyDescent="0.35">
      <c r="A6968">
        <v>1</v>
      </c>
      <c r="B6968" t="s">
        <v>170</v>
      </c>
      <c r="C6968" t="s">
        <v>252</v>
      </c>
      <c r="D6968" s="1">
        <v>39903</v>
      </c>
      <c r="E6968">
        <v>20331.3</v>
      </c>
      <c r="F6968">
        <v>10153.200000000001</v>
      </c>
      <c r="G6968">
        <v>102807.8</v>
      </c>
      <c r="H6968">
        <v>16411.099999999999</v>
      </c>
      <c r="I6968">
        <v>-6247</v>
      </c>
      <c r="J6968">
        <v>-4385.7</v>
      </c>
    </row>
    <row r="6969" spans="1:10" x14ac:dyDescent="0.35">
      <c r="A6969">
        <v>1</v>
      </c>
      <c r="B6969" t="s">
        <v>57</v>
      </c>
      <c r="C6969" t="s">
        <v>252</v>
      </c>
      <c r="D6969" s="1">
        <v>39903</v>
      </c>
      <c r="E6969">
        <v>7681.1</v>
      </c>
      <c r="F6969">
        <v>896.8</v>
      </c>
      <c r="G6969">
        <v>36352.1</v>
      </c>
      <c r="H6969">
        <v>2450.1</v>
      </c>
      <c r="I6969">
        <v>1335.9</v>
      </c>
      <c r="J6969">
        <v>-4496.8</v>
      </c>
    </row>
    <row r="6970" spans="1:10" x14ac:dyDescent="0.35">
      <c r="A6970">
        <v>1</v>
      </c>
      <c r="B6970" t="s">
        <v>49</v>
      </c>
      <c r="C6970" t="s">
        <v>252</v>
      </c>
      <c r="D6970" s="1">
        <v>39903</v>
      </c>
      <c r="E6970">
        <v>429066.4</v>
      </c>
      <c r="F6970">
        <v>11925.4</v>
      </c>
      <c r="G6970">
        <v>122692.7</v>
      </c>
      <c r="H6970">
        <v>19934</v>
      </c>
      <c r="I6970">
        <v>-1409.8</v>
      </c>
      <c r="J6970">
        <v>-4902.8</v>
      </c>
    </row>
    <row r="6971" spans="1:10" x14ac:dyDescent="0.35">
      <c r="A6971">
        <v>1</v>
      </c>
      <c r="B6971" t="s">
        <v>37</v>
      </c>
      <c r="C6971" t="s">
        <v>252</v>
      </c>
      <c r="D6971" s="1">
        <v>39903</v>
      </c>
      <c r="E6971">
        <v>144722.9</v>
      </c>
      <c r="F6971">
        <v>12817.6</v>
      </c>
      <c r="G6971">
        <v>60904</v>
      </c>
      <c r="H6971">
        <v>13590.3</v>
      </c>
      <c r="I6971">
        <v>-8611.9</v>
      </c>
      <c r="J6971">
        <v>-4995.8</v>
      </c>
    </row>
    <row r="6972" spans="1:10" x14ac:dyDescent="0.35">
      <c r="A6972">
        <v>2</v>
      </c>
      <c r="B6972" t="s">
        <v>70</v>
      </c>
      <c r="C6972" t="s">
        <v>252</v>
      </c>
      <c r="D6972" s="1">
        <v>39903</v>
      </c>
      <c r="E6972">
        <v>11374.1</v>
      </c>
      <c r="F6972">
        <v>1507.3</v>
      </c>
      <c r="G6972">
        <v>83151.5</v>
      </c>
      <c r="H6972">
        <v>7102.5</v>
      </c>
      <c r="I6972">
        <v>-948</v>
      </c>
      <c r="J6972">
        <v>-5017.5</v>
      </c>
    </row>
    <row r="6973" spans="1:10" x14ac:dyDescent="0.35">
      <c r="A6973">
        <v>1</v>
      </c>
      <c r="B6973" t="s">
        <v>163</v>
      </c>
      <c r="C6973" t="s">
        <v>252</v>
      </c>
      <c r="D6973" s="1">
        <v>39903</v>
      </c>
      <c r="E6973">
        <v>243019</v>
      </c>
      <c r="F6973">
        <v>12187</v>
      </c>
      <c r="G6973">
        <v>178672</v>
      </c>
      <c r="H6973">
        <v>11933</v>
      </c>
      <c r="I6973">
        <v>9514</v>
      </c>
      <c r="J6973">
        <v>-5362</v>
      </c>
    </row>
    <row r="6974" spans="1:10" x14ac:dyDescent="0.35">
      <c r="A6974">
        <v>1</v>
      </c>
      <c r="B6974" t="s">
        <v>50</v>
      </c>
      <c r="C6974" t="s">
        <v>252</v>
      </c>
      <c r="D6974" s="1">
        <v>39903</v>
      </c>
      <c r="E6974">
        <v>345395.6</v>
      </c>
      <c r="F6974">
        <v>77438.399999999994</v>
      </c>
      <c r="G6974">
        <v>533022.5</v>
      </c>
      <c r="H6974">
        <v>123898.3</v>
      </c>
      <c r="I6974">
        <v>-99691.7</v>
      </c>
      <c r="J6974">
        <v>-6720</v>
      </c>
    </row>
    <row r="6975" spans="1:10" x14ac:dyDescent="0.35">
      <c r="A6975">
        <v>2</v>
      </c>
      <c r="B6975" t="s">
        <v>75</v>
      </c>
      <c r="C6975" t="s">
        <v>252</v>
      </c>
      <c r="D6975" s="1">
        <v>39903</v>
      </c>
      <c r="E6975">
        <v>4032.7</v>
      </c>
      <c r="F6975">
        <v>-128.80000000000001</v>
      </c>
      <c r="G6975">
        <v>9621</v>
      </c>
      <c r="H6975">
        <v>312.10000000000002</v>
      </c>
      <c r="I6975">
        <v>398.4</v>
      </c>
      <c r="J6975">
        <v>-6815.2</v>
      </c>
    </row>
    <row r="6976" spans="1:10" x14ac:dyDescent="0.35">
      <c r="A6976">
        <v>2</v>
      </c>
      <c r="B6976" t="s">
        <v>86</v>
      </c>
      <c r="C6976" t="s">
        <v>252</v>
      </c>
      <c r="D6976" s="1">
        <v>39903</v>
      </c>
      <c r="E6976">
        <v>1917.4</v>
      </c>
      <c r="F6976">
        <v>263.7</v>
      </c>
      <c r="G6976">
        <v>19854.5</v>
      </c>
      <c r="H6976">
        <v>-561</v>
      </c>
      <c r="I6976">
        <v>6642.5</v>
      </c>
      <c r="J6976">
        <v>-7008.8</v>
      </c>
    </row>
    <row r="6977" spans="1:10" x14ac:dyDescent="0.35">
      <c r="A6977">
        <v>1</v>
      </c>
      <c r="B6977" t="s">
        <v>172</v>
      </c>
      <c r="C6977" t="s">
        <v>252</v>
      </c>
      <c r="D6977" s="1">
        <v>39903</v>
      </c>
      <c r="E6977">
        <v>84741.8</v>
      </c>
      <c r="F6977">
        <v>43723.8</v>
      </c>
      <c r="G6977">
        <v>168367.5</v>
      </c>
      <c r="H6977">
        <v>27772.3</v>
      </c>
      <c r="I6977">
        <v>4918.7</v>
      </c>
      <c r="J6977">
        <v>-7282.5</v>
      </c>
    </row>
    <row r="6978" spans="1:10" x14ac:dyDescent="0.35">
      <c r="A6978">
        <v>1</v>
      </c>
      <c r="B6978" t="s">
        <v>171</v>
      </c>
      <c r="C6978" t="s">
        <v>252</v>
      </c>
      <c r="D6978" s="1">
        <v>39903</v>
      </c>
      <c r="E6978">
        <v>475618</v>
      </c>
      <c r="F6978">
        <v>82013</v>
      </c>
      <c r="G6978">
        <v>1114528</v>
      </c>
      <c r="H6978">
        <v>96822</v>
      </c>
      <c r="I6978">
        <v>-74945</v>
      </c>
      <c r="J6978">
        <v>-8493</v>
      </c>
    </row>
    <row r="6979" spans="1:10" x14ac:dyDescent="0.35">
      <c r="A6979">
        <v>1</v>
      </c>
      <c r="B6979" t="s">
        <v>48</v>
      </c>
      <c r="C6979" t="s">
        <v>252</v>
      </c>
      <c r="D6979" s="1">
        <v>39903</v>
      </c>
      <c r="E6979">
        <v>303764.90000000002</v>
      </c>
      <c r="F6979">
        <v>31382.1</v>
      </c>
      <c r="G6979">
        <v>483337.3</v>
      </c>
      <c r="H6979">
        <v>32912.199999999997</v>
      </c>
      <c r="I6979">
        <v>-5128.2</v>
      </c>
      <c r="J6979">
        <v>-8497.5</v>
      </c>
    </row>
    <row r="6980" spans="1:10" x14ac:dyDescent="0.35">
      <c r="A6980">
        <v>1</v>
      </c>
      <c r="B6980" t="s">
        <v>180</v>
      </c>
      <c r="C6980" t="s">
        <v>252</v>
      </c>
      <c r="D6980" s="1">
        <v>39903</v>
      </c>
      <c r="E6980">
        <v>112371.1</v>
      </c>
      <c r="F6980">
        <v>21616.799999999999</v>
      </c>
      <c r="G6980">
        <v>135795.4</v>
      </c>
      <c r="H6980">
        <v>31701.1</v>
      </c>
      <c r="I6980">
        <v>-4964.8</v>
      </c>
      <c r="J6980">
        <v>-8844.4</v>
      </c>
    </row>
    <row r="6981" spans="1:10" x14ac:dyDescent="0.35">
      <c r="A6981">
        <v>3</v>
      </c>
      <c r="B6981" t="s">
        <v>4</v>
      </c>
      <c r="C6981" t="s">
        <v>252</v>
      </c>
      <c r="D6981" s="1">
        <v>39903</v>
      </c>
      <c r="E6981">
        <v>79893.2</v>
      </c>
      <c r="F6981">
        <v>12453.2</v>
      </c>
      <c r="G6981">
        <v>840538.4</v>
      </c>
      <c r="H6981">
        <v>20471.400000000001</v>
      </c>
      <c r="I6981">
        <v>-11416.1</v>
      </c>
      <c r="J6981">
        <v>-9945.2999999999993</v>
      </c>
    </row>
    <row r="6982" spans="1:10" x14ac:dyDescent="0.35">
      <c r="A6982">
        <v>1</v>
      </c>
      <c r="B6982" t="s">
        <v>123</v>
      </c>
      <c r="C6982" t="s">
        <v>252</v>
      </c>
      <c r="D6982" s="1">
        <v>39903</v>
      </c>
      <c r="E6982">
        <v>225242.8</v>
      </c>
      <c r="F6982">
        <v>24964.5</v>
      </c>
      <c r="G6982">
        <v>85202.8</v>
      </c>
      <c r="H6982">
        <v>22212.400000000001</v>
      </c>
      <c r="I6982">
        <v>6856.1</v>
      </c>
      <c r="J6982">
        <v>-13303.6</v>
      </c>
    </row>
    <row r="6983" spans="1:10" x14ac:dyDescent="0.35">
      <c r="A6983">
        <v>1</v>
      </c>
      <c r="B6983" t="s">
        <v>8</v>
      </c>
      <c r="C6983" t="s">
        <v>252</v>
      </c>
      <c r="D6983" s="1">
        <v>39903</v>
      </c>
      <c r="E6983">
        <v>252175.6</v>
      </c>
      <c r="F6983">
        <v>28037</v>
      </c>
      <c r="G6983">
        <v>257359.5</v>
      </c>
      <c r="H6983">
        <v>25778.799999999999</v>
      </c>
      <c r="I6983">
        <v>-22521.5</v>
      </c>
      <c r="J6983">
        <v>-13425.7</v>
      </c>
    </row>
    <row r="6984" spans="1:10" x14ac:dyDescent="0.35">
      <c r="A6984">
        <v>1</v>
      </c>
      <c r="B6984" t="s">
        <v>49</v>
      </c>
      <c r="C6984" t="s">
        <v>252</v>
      </c>
      <c r="D6984" s="1">
        <v>39903</v>
      </c>
      <c r="E6984">
        <v>379884.3</v>
      </c>
      <c r="F6984">
        <v>-3972.8</v>
      </c>
      <c r="G6984">
        <v>83396.800000000003</v>
      </c>
      <c r="H6984">
        <v>18244.099999999999</v>
      </c>
      <c r="I6984">
        <v>-4084.8</v>
      </c>
      <c r="J6984">
        <v>-14209.7</v>
      </c>
    </row>
    <row r="6985" spans="1:10" x14ac:dyDescent="0.35">
      <c r="A6985">
        <v>2</v>
      </c>
      <c r="B6985" t="s">
        <v>13</v>
      </c>
      <c r="C6985" t="s">
        <v>252</v>
      </c>
      <c r="D6985" s="1">
        <v>39903</v>
      </c>
      <c r="E6985">
        <v>46162.3</v>
      </c>
      <c r="F6985">
        <v>33715.699999999997</v>
      </c>
      <c r="G6985">
        <v>223980.79999999999</v>
      </c>
      <c r="H6985">
        <v>32413.5</v>
      </c>
      <c r="I6985">
        <v>-150.6</v>
      </c>
      <c r="J6985">
        <v>-14274.9</v>
      </c>
    </row>
    <row r="6986" spans="1:10" x14ac:dyDescent="0.35">
      <c r="A6986">
        <v>1</v>
      </c>
      <c r="B6986" t="s">
        <v>103</v>
      </c>
      <c r="C6986" t="s">
        <v>252</v>
      </c>
      <c r="D6986" s="1">
        <v>39903</v>
      </c>
      <c r="E6986">
        <v>238272.7</v>
      </c>
      <c r="F6986">
        <v>32675.599999999999</v>
      </c>
      <c r="G6986">
        <v>198077.3</v>
      </c>
      <c r="H6986">
        <v>32907.300000000003</v>
      </c>
      <c r="I6986">
        <v>-12860.9</v>
      </c>
      <c r="J6986">
        <v>-15482.2</v>
      </c>
    </row>
    <row r="6987" spans="1:10" x14ac:dyDescent="0.35">
      <c r="A6987">
        <v>1</v>
      </c>
      <c r="B6987" t="s">
        <v>53</v>
      </c>
      <c r="C6987" t="s">
        <v>252</v>
      </c>
      <c r="D6987" s="1">
        <v>39903</v>
      </c>
      <c r="E6987">
        <v>227990.6</v>
      </c>
      <c r="F6987">
        <v>46962.1</v>
      </c>
      <c r="G6987">
        <v>186106.4</v>
      </c>
      <c r="H6987">
        <v>48343.6</v>
      </c>
      <c r="I6987">
        <v>-21703.4</v>
      </c>
      <c r="J6987">
        <v>-15862.8</v>
      </c>
    </row>
    <row r="6988" spans="1:10" x14ac:dyDescent="0.35">
      <c r="A6988">
        <v>2</v>
      </c>
      <c r="B6988" t="s">
        <v>129</v>
      </c>
      <c r="C6988" t="s">
        <v>252</v>
      </c>
      <c r="D6988" s="1">
        <v>39903</v>
      </c>
      <c r="E6988">
        <v>21974.2</v>
      </c>
      <c r="F6988">
        <v>6571.5</v>
      </c>
      <c r="G6988">
        <v>179224.5</v>
      </c>
      <c r="H6988">
        <v>6220.6</v>
      </c>
      <c r="I6988">
        <v>-18623.400000000001</v>
      </c>
      <c r="J6988">
        <v>-17334.400000000001</v>
      </c>
    </row>
    <row r="6989" spans="1:10" x14ac:dyDescent="0.35">
      <c r="A6989">
        <v>1</v>
      </c>
      <c r="B6989" t="s">
        <v>53</v>
      </c>
      <c r="C6989" t="s">
        <v>252</v>
      </c>
      <c r="D6989" s="1">
        <v>39903</v>
      </c>
      <c r="E6989">
        <v>214780</v>
      </c>
      <c r="F6989">
        <v>58190</v>
      </c>
      <c r="G6989">
        <v>212560</v>
      </c>
      <c r="H6989">
        <v>51520</v>
      </c>
      <c r="I6989">
        <v>-1850</v>
      </c>
      <c r="J6989">
        <v>-23570</v>
      </c>
    </row>
    <row r="6990" spans="1:10" x14ac:dyDescent="0.35">
      <c r="A6990">
        <v>1</v>
      </c>
      <c r="B6990" t="s">
        <v>180</v>
      </c>
      <c r="C6990" t="s">
        <v>252</v>
      </c>
      <c r="D6990" s="1">
        <v>39903</v>
      </c>
      <c r="E6990">
        <v>725987.9</v>
      </c>
      <c r="F6990">
        <v>161263.20000000001</v>
      </c>
      <c r="G6990">
        <v>1530395.3</v>
      </c>
      <c r="H6990">
        <v>190148</v>
      </c>
      <c r="I6990">
        <v>-142019.70000000001</v>
      </c>
      <c r="J6990">
        <v>-81342.7</v>
      </c>
    </row>
    <row r="6991" spans="1:10" x14ac:dyDescent="0.35">
      <c r="A6991">
        <v>1</v>
      </c>
      <c r="B6991" t="s">
        <v>152</v>
      </c>
      <c r="C6991" t="s">
        <v>254</v>
      </c>
      <c r="D6991" s="1">
        <v>39994</v>
      </c>
      <c r="E6991">
        <v>3426.6</v>
      </c>
      <c r="F6991">
        <v>280.10000000000002</v>
      </c>
      <c r="G6991">
        <v>3491.7</v>
      </c>
      <c r="H6991">
        <v>682.6</v>
      </c>
      <c r="I6991">
        <v>-241</v>
      </c>
      <c r="J6991">
        <v>-0.7</v>
      </c>
    </row>
    <row r="6992" spans="1:10" x14ac:dyDescent="0.35">
      <c r="A6992">
        <v>1</v>
      </c>
      <c r="B6992" t="s">
        <v>30</v>
      </c>
      <c r="C6992" t="s">
        <v>254</v>
      </c>
      <c r="D6992" s="1">
        <v>39994</v>
      </c>
      <c r="E6992">
        <v>629.9</v>
      </c>
      <c r="F6992">
        <v>22.3</v>
      </c>
      <c r="G6992">
        <v>614.70000000000005</v>
      </c>
      <c r="H6992">
        <v>121.8</v>
      </c>
      <c r="I6992">
        <v>-22.4</v>
      </c>
      <c r="J6992">
        <v>-33.6</v>
      </c>
    </row>
    <row r="6993" spans="1:10" x14ac:dyDescent="0.35">
      <c r="A6993">
        <v>1</v>
      </c>
      <c r="B6993" t="s">
        <v>212</v>
      </c>
      <c r="C6993" t="s">
        <v>254</v>
      </c>
      <c r="D6993" s="1">
        <v>39994</v>
      </c>
      <c r="E6993">
        <v>1484</v>
      </c>
      <c r="F6993">
        <v>432.5</v>
      </c>
      <c r="G6993">
        <v>801.2</v>
      </c>
      <c r="H6993">
        <v>158.4</v>
      </c>
      <c r="I6993">
        <v>-274.8</v>
      </c>
      <c r="J6993">
        <v>-34.1</v>
      </c>
    </row>
    <row r="6994" spans="1:10" x14ac:dyDescent="0.35">
      <c r="A6994">
        <v>1</v>
      </c>
      <c r="B6994" t="s">
        <v>109</v>
      </c>
      <c r="C6994" t="s">
        <v>252</v>
      </c>
      <c r="D6994" s="1">
        <v>39994</v>
      </c>
      <c r="E6994">
        <v>11813.8</v>
      </c>
      <c r="F6994">
        <v>560</v>
      </c>
      <c r="G6994">
        <v>7246.8</v>
      </c>
      <c r="H6994">
        <v>181.8</v>
      </c>
      <c r="I6994">
        <v>146.9</v>
      </c>
      <c r="J6994">
        <v>-436.1</v>
      </c>
    </row>
    <row r="6995" spans="1:10" x14ac:dyDescent="0.35">
      <c r="A6995">
        <v>1</v>
      </c>
      <c r="B6995" t="s">
        <v>102</v>
      </c>
      <c r="C6995" t="s">
        <v>252</v>
      </c>
      <c r="D6995" s="1">
        <v>39994</v>
      </c>
      <c r="E6995">
        <v>7099.6</v>
      </c>
      <c r="F6995">
        <v>1131.3</v>
      </c>
      <c r="G6995">
        <v>9832.4</v>
      </c>
      <c r="H6995">
        <v>722.4</v>
      </c>
      <c r="I6995">
        <v>-83.2</v>
      </c>
      <c r="J6995">
        <v>-476.8</v>
      </c>
    </row>
    <row r="6996" spans="1:10" x14ac:dyDescent="0.35">
      <c r="A6996">
        <v>1</v>
      </c>
      <c r="B6996" t="s">
        <v>123</v>
      </c>
      <c r="C6996" t="s">
        <v>252</v>
      </c>
      <c r="D6996" s="1">
        <v>39994</v>
      </c>
      <c r="E6996">
        <v>8518.2999999999993</v>
      </c>
      <c r="F6996">
        <v>1788.5</v>
      </c>
      <c r="G6996">
        <v>8741.5</v>
      </c>
      <c r="H6996">
        <v>1655.6</v>
      </c>
      <c r="I6996">
        <v>-1676</v>
      </c>
      <c r="J6996">
        <v>-759.5</v>
      </c>
    </row>
    <row r="6997" spans="1:10" x14ac:dyDescent="0.35">
      <c r="A6997">
        <v>1</v>
      </c>
      <c r="B6997" t="s">
        <v>209</v>
      </c>
      <c r="C6997" t="s">
        <v>252</v>
      </c>
      <c r="D6997" s="1">
        <v>39994</v>
      </c>
      <c r="E6997">
        <v>18222</v>
      </c>
      <c r="F6997">
        <v>973.9</v>
      </c>
      <c r="G6997">
        <v>11107.3</v>
      </c>
      <c r="H6997">
        <v>2506.4</v>
      </c>
      <c r="I6997">
        <v>-1225.7</v>
      </c>
      <c r="J6997">
        <v>-1460</v>
      </c>
    </row>
    <row r="6998" spans="1:10" x14ac:dyDescent="0.35">
      <c r="A6998">
        <v>1</v>
      </c>
      <c r="B6998" t="s">
        <v>53</v>
      </c>
      <c r="C6998" t="s">
        <v>252</v>
      </c>
      <c r="D6998" s="1">
        <v>39994</v>
      </c>
      <c r="E6998">
        <v>49415.9</v>
      </c>
      <c r="F6998">
        <v>9971.6</v>
      </c>
      <c r="G6998">
        <v>70863.5</v>
      </c>
      <c r="H6998">
        <v>5290.5</v>
      </c>
      <c r="I6998">
        <v>3777.8</v>
      </c>
      <c r="J6998">
        <v>-2278.8000000000002</v>
      </c>
    </row>
    <row r="6999" spans="1:10" x14ac:dyDescent="0.35">
      <c r="A6999">
        <v>1</v>
      </c>
      <c r="B6999" t="s">
        <v>41</v>
      </c>
      <c r="C6999" t="s">
        <v>252</v>
      </c>
      <c r="D6999" s="1">
        <v>40086</v>
      </c>
      <c r="E6999">
        <v>23262.400000000001</v>
      </c>
      <c r="F6999">
        <v>1435.1</v>
      </c>
      <c r="G6999">
        <v>36775.699999999997</v>
      </c>
      <c r="H6999">
        <v>-2280.6999999999998</v>
      </c>
      <c r="I6999">
        <v>-3111.1</v>
      </c>
      <c r="J6999">
        <v>7360.8</v>
      </c>
    </row>
    <row r="7000" spans="1:10" x14ac:dyDescent="0.35">
      <c r="A7000">
        <v>1</v>
      </c>
      <c r="B7000" t="s">
        <v>201</v>
      </c>
      <c r="C7000" t="s">
        <v>252</v>
      </c>
      <c r="D7000" s="1">
        <v>40086</v>
      </c>
      <c r="E7000">
        <v>91817</v>
      </c>
      <c r="F7000">
        <v>10448.5</v>
      </c>
      <c r="G7000">
        <v>97744.3</v>
      </c>
      <c r="H7000">
        <v>3468.3</v>
      </c>
      <c r="I7000">
        <v>2140.1</v>
      </c>
      <c r="J7000">
        <v>-290.3</v>
      </c>
    </row>
    <row r="7001" spans="1:10" x14ac:dyDescent="0.35">
      <c r="A7001">
        <v>1</v>
      </c>
      <c r="B7001" t="s">
        <v>91</v>
      </c>
      <c r="C7001" t="s">
        <v>252</v>
      </c>
      <c r="D7001" s="1">
        <v>40086</v>
      </c>
      <c r="E7001">
        <v>22368.9</v>
      </c>
      <c r="F7001">
        <v>897.3</v>
      </c>
      <c r="G7001">
        <v>28165.1</v>
      </c>
      <c r="H7001">
        <v>1893.3</v>
      </c>
      <c r="I7001">
        <v>901.4</v>
      </c>
      <c r="J7001">
        <v>-2291.8000000000002</v>
      </c>
    </row>
    <row r="7002" spans="1:10" x14ac:dyDescent="0.35">
      <c r="A7002">
        <v>1</v>
      </c>
      <c r="B7002" t="s">
        <v>41</v>
      </c>
      <c r="C7002" t="s">
        <v>252</v>
      </c>
      <c r="D7002" s="1">
        <v>40086</v>
      </c>
      <c r="E7002">
        <v>18027.099999999999</v>
      </c>
      <c r="F7002">
        <v>2266.9</v>
      </c>
      <c r="G7002">
        <v>27653.5</v>
      </c>
      <c r="H7002">
        <v>6142.6</v>
      </c>
      <c r="I7002">
        <v>-1177.0999999999999</v>
      </c>
      <c r="J7002">
        <v>-4987.1000000000004</v>
      </c>
    </row>
    <row r="7003" spans="1:10" x14ac:dyDescent="0.35">
      <c r="A7003">
        <v>1</v>
      </c>
      <c r="B7003" t="s">
        <v>25</v>
      </c>
      <c r="C7003" t="s">
        <v>252</v>
      </c>
      <c r="D7003" s="1">
        <v>40086</v>
      </c>
      <c r="E7003">
        <v>61632.6</v>
      </c>
      <c r="F7003">
        <v>2530.3000000000002</v>
      </c>
      <c r="G7003">
        <v>27706.3</v>
      </c>
      <c r="H7003">
        <v>9387.1</v>
      </c>
      <c r="I7003">
        <v>-2322.3000000000002</v>
      </c>
      <c r="J7003">
        <v>-7489.4</v>
      </c>
    </row>
    <row r="7004" spans="1:10" x14ac:dyDescent="0.35">
      <c r="A7004">
        <v>1</v>
      </c>
      <c r="B7004" t="s">
        <v>53</v>
      </c>
      <c r="C7004" t="s">
        <v>252</v>
      </c>
      <c r="D7004" s="1">
        <v>40117</v>
      </c>
      <c r="E7004">
        <v>34609.9</v>
      </c>
      <c r="F7004">
        <v>8368.7000000000007</v>
      </c>
      <c r="G7004">
        <v>32404.7</v>
      </c>
      <c r="H7004">
        <v>8743.2999999999993</v>
      </c>
      <c r="I7004">
        <v>-8774.2000000000007</v>
      </c>
      <c r="J7004">
        <v>650.79999999999995</v>
      </c>
    </row>
    <row r="7005" spans="1:10" x14ac:dyDescent="0.35">
      <c r="A7005">
        <v>1</v>
      </c>
      <c r="B7005" t="s">
        <v>7</v>
      </c>
      <c r="C7005" t="s">
        <v>252</v>
      </c>
      <c r="D7005" s="1">
        <v>40147</v>
      </c>
      <c r="E7005">
        <v>8297.7999999999993</v>
      </c>
      <c r="F7005">
        <v>775.1</v>
      </c>
      <c r="G7005">
        <v>7558.9</v>
      </c>
      <c r="H7005">
        <v>371.6</v>
      </c>
      <c r="I7005">
        <v>-17.3</v>
      </c>
      <c r="J7005">
        <v>-233.6</v>
      </c>
    </row>
    <row r="7006" spans="1:10" x14ac:dyDescent="0.35">
      <c r="A7006">
        <v>1</v>
      </c>
      <c r="B7006" t="s">
        <v>7</v>
      </c>
      <c r="C7006" t="s">
        <v>252</v>
      </c>
      <c r="D7006" s="1">
        <v>40147</v>
      </c>
      <c r="E7006">
        <v>9456.1</v>
      </c>
      <c r="F7006">
        <v>1368.8</v>
      </c>
      <c r="G7006">
        <v>20745.599999999999</v>
      </c>
      <c r="H7006">
        <v>746.7</v>
      </c>
      <c r="I7006">
        <v>-469.7</v>
      </c>
      <c r="J7006">
        <v>-433.2</v>
      </c>
    </row>
    <row r="7007" spans="1:10" x14ac:dyDescent="0.35">
      <c r="A7007">
        <v>1</v>
      </c>
      <c r="B7007" t="s">
        <v>10</v>
      </c>
      <c r="C7007" t="s">
        <v>252</v>
      </c>
      <c r="D7007" s="1">
        <v>40178</v>
      </c>
      <c r="E7007">
        <v>2255.4</v>
      </c>
      <c r="F7007">
        <v>-1163.9000000000001</v>
      </c>
      <c r="G7007">
        <v>17145.400000000001</v>
      </c>
      <c r="H7007">
        <v>-232</v>
      </c>
      <c r="I7007">
        <v>-3064.1</v>
      </c>
      <c r="J7007">
        <v>2396.6999999999998</v>
      </c>
    </row>
    <row r="7008" spans="1:10" x14ac:dyDescent="0.35">
      <c r="A7008">
        <v>1</v>
      </c>
      <c r="B7008" t="s">
        <v>90</v>
      </c>
      <c r="C7008" t="s">
        <v>252</v>
      </c>
      <c r="D7008" s="1">
        <v>40178</v>
      </c>
      <c r="E7008">
        <v>37445.699999999997</v>
      </c>
      <c r="F7008">
        <v>1920</v>
      </c>
      <c r="G7008">
        <v>41802.1</v>
      </c>
      <c r="H7008">
        <v>2278.8000000000002</v>
      </c>
      <c r="I7008">
        <v>-3186.1</v>
      </c>
      <c r="J7008">
        <v>1777.3</v>
      </c>
    </row>
    <row r="7009" spans="1:10" x14ac:dyDescent="0.35">
      <c r="A7009">
        <v>1</v>
      </c>
      <c r="B7009" t="s">
        <v>33</v>
      </c>
      <c r="C7009" t="s">
        <v>252</v>
      </c>
      <c r="D7009" s="1">
        <v>40178</v>
      </c>
      <c r="E7009">
        <v>1331.8</v>
      </c>
      <c r="F7009">
        <v>-1702.5</v>
      </c>
      <c r="G7009">
        <v>1109.8</v>
      </c>
      <c r="H7009">
        <v>-1277</v>
      </c>
      <c r="I7009">
        <v>-400.8</v>
      </c>
      <c r="J7009">
        <v>1613.3</v>
      </c>
    </row>
    <row r="7010" spans="1:10" x14ac:dyDescent="0.35">
      <c r="A7010">
        <v>1</v>
      </c>
      <c r="B7010" t="s">
        <v>7</v>
      </c>
      <c r="C7010" t="s">
        <v>252</v>
      </c>
      <c r="D7010" s="1">
        <v>40178</v>
      </c>
      <c r="E7010">
        <v>8742.5</v>
      </c>
      <c r="F7010">
        <v>1055.0999999999999</v>
      </c>
      <c r="G7010">
        <v>25526.3</v>
      </c>
      <c r="H7010">
        <v>395.6</v>
      </c>
      <c r="I7010">
        <v>-1426.9</v>
      </c>
      <c r="J7010">
        <v>1181.3</v>
      </c>
    </row>
    <row r="7011" spans="1:10" x14ac:dyDescent="0.35">
      <c r="A7011">
        <v>1</v>
      </c>
      <c r="B7011" t="s">
        <v>155</v>
      </c>
      <c r="C7011" t="s">
        <v>252</v>
      </c>
      <c r="D7011" s="1">
        <v>40178</v>
      </c>
      <c r="E7011">
        <v>8601.1</v>
      </c>
      <c r="F7011">
        <v>532.4</v>
      </c>
      <c r="G7011">
        <v>17773.3</v>
      </c>
      <c r="H7011">
        <v>928.4</v>
      </c>
      <c r="I7011">
        <v>-2592.1</v>
      </c>
      <c r="J7011">
        <v>999.4</v>
      </c>
    </row>
    <row r="7012" spans="1:10" x14ac:dyDescent="0.35">
      <c r="A7012">
        <v>1</v>
      </c>
      <c r="B7012" t="s">
        <v>21</v>
      </c>
      <c r="C7012" t="s">
        <v>252</v>
      </c>
      <c r="D7012" s="1">
        <v>40178</v>
      </c>
      <c r="E7012">
        <v>5323.4</v>
      </c>
      <c r="F7012">
        <v>979.8</v>
      </c>
      <c r="G7012">
        <v>10349.1</v>
      </c>
      <c r="H7012">
        <v>1376.4</v>
      </c>
      <c r="I7012">
        <v>-2354.1</v>
      </c>
      <c r="J7012">
        <v>855.2</v>
      </c>
    </row>
    <row r="7013" spans="1:10" x14ac:dyDescent="0.35">
      <c r="A7013">
        <v>1</v>
      </c>
      <c r="B7013" t="s">
        <v>237</v>
      </c>
      <c r="C7013" t="s">
        <v>252</v>
      </c>
      <c r="D7013" s="1">
        <v>40178</v>
      </c>
      <c r="E7013">
        <v>8183.3</v>
      </c>
      <c r="F7013">
        <v>222</v>
      </c>
      <c r="G7013">
        <v>7720.2</v>
      </c>
      <c r="H7013">
        <v>1194.0999999999999</v>
      </c>
      <c r="I7013">
        <v>-1812.6</v>
      </c>
      <c r="J7013">
        <v>697</v>
      </c>
    </row>
    <row r="7014" spans="1:10" x14ac:dyDescent="0.35">
      <c r="A7014">
        <v>1</v>
      </c>
      <c r="B7014" t="s">
        <v>130</v>
      </c>
      <c r="C7014" t="s">
        <v>252</v>
      </c>
      <c r="D7014" s="1">
        <v>40178</v>
      </c>
      <c r="E7014">
        <v>9728.9</v>
      </c>
      <c r="F7014">
        <v>54.1</v>
      </c>
      <c r="G7014">
        <v>11677.8</v>
      </c>
      <c r="H7014">
        <v>138.80000000000001</v>
      </c>
      <c r="I7014">
        <v>-227.5</v>
      </c>
      <c r="J7014">
        <v>87</v>
      </c>
    </row>
    <row r="7015" spans="1:10" x14ac:dyDescent="0.35">
      <c r="A7015">
        <v>1</v>
      </c>
      <c r="B7015" t="s">
        <v>221</v>
      </c>
      <c r="C7015" t="s">
        <v>252</v>
      </c>
      <c r="D7015" s="1">
        <v>40178</v>
      </c>
      <c r="E7015">
        <v>3552.2</v>
      </c>
      <c r="F7015">
        <v>325.3</v>
      </c>
      <c r="G7015">
        <v>5341.9</v>
      </c>
      <c r="H7015">
        <v>583.70000000000005</v>
      </c>
      <c r="I7015">
        <v>-556.70000000000005</v>
      </c>
      <c r="J7015">
        <v>-4.2</v>
      </c>
    </row>
    <row r="7016" spans="1:10" x14ac:dyDescent="0.35">
      <c r="A7016">
        <v>1</v>
      </c>
      <c r="B7016" t="s">
        <v>21</v>
      </c>
      <c r="C7016" t="s">
        <v>252</v>
      </c>
      <c r="D7016" s="1">
        <v>40178</v>
      </c>
      <c r="E7016">
        <v>9128.7000000000007</v>
      </c>
      <c r="F7016">
        <v>607.1</v>
      </c>
      <c r="G7016">
        <v>6834.7</v>
      </c>
      <c r="H7016">
        <v>397.3</v>
      </c>
      <c r="I7016">
        <v>-586.5</v>
      </c>
      <c r="J7016">
        <v>-33.5</v>
      </c>
    </row>
    <row r="7017" spans="1:10" x14ac:dyDescent="0.35">
      <c r="A7017">
        <v>1</v>
      </c>
      <c r="B7017" t="s">
        <v>198</v>
      </c>
      <c r="C7017" t="s">
        <v>252</v>
      </c>
      <c r="D7017" s="1">
        <v>40178</v>
      </c>
      <c r="E7017">
        <v>8753</v>
      </c>
      <c r="F7017">
        <v>655.4</v>
      </c>
      <c r="G7017">
        <v>6149.7</v>
      </c>
      <c r="H7017">
        <v>1633.6</v>
      </c>
      <c r="I7017">
        <v>-444</v>
      </c>
      <c r="J7017">
        <v>-94.4</v>
      </c>
    </row>
    <row r="7018" spans="1:10" x14ac:dyDescent="0.35">
      <c r="A7018">
        <v>1</v>
      </c>
      <c r="B7018" t="s">
        <v>1</v>
      </c>
      <c r="C7018" t="s">
        <v>252</v>
      </c>
      <c r="D7018" s="1">
        <v>40178</v>
      </c>
      <c r="E7018">
        <v>10857</v>
      </c>
      <c r="F7018">
        <v>1340.4</v>
      </c>
      <c r="G7018">
        <v>11446.3</v>
      </c>
      <c r="H7018">
        <v>2146.5</v>
      </c>
      <c r="I7018">
        <v>-469</v>
      </c>
      <c r="J7018">
        <v>-101.6</v>
      </c>
    </row>
    <row r="7019" spans="1:10" x14ac:dyDescent="0.35">
      <c r="A7019">
        <v>1</v>
      </c>
      <c r="B7019" t="s">
        <v>125</v>
      </c>
      <c r="C7019" t="s">
        <v>252</v>
      </c>
      <c r="D7019" s="1">
        <v>40178</v>
      </c>
      <c r="E7019">
        <v>12010.4</v>
      </c>
      <c r="F7019">
        <v>1327.9</v>
      </c>
      <c r="G7019">
        <v>7830.9</v>
      </c>
      <c r="H7019">
        <v>1599.1</v>
      </c>
      <c r="I7019">
        <v>-608.20000000000005</v>
      </c>
      <c r="J7019">
        <v>-124.7</v>
      </c>
    </row>
    <row r="7020" spans="1:10" x14ac:dyDescent="0.35">
      <c r="A7020">
        <v>1</v>
      </c>
      <c r="B7020" t="s">
        <v>53</v>
      </c>
      <c r="C7020" t="s">
        <v>252</v>
      </c>
      <c r="D7020" s="1">
        <v>40178</v>
      </c>
      <c r="E7020">
        <v>5209</v>
      </c>
      <c r="F7020">
        <v>1242</v>
      </c>
      <c r="G7020">
        <v>9758.4</v>
      </c>
      <c r="H7020">
        <v>1256.0999999999999</v>
      </c>
      <c r="I7020">
        <v>-1070.3</v>
      </c>
      <c r="J7020">
        <v>-181.6</v>
      </c>
    </row>
    <row r="7021" spans="1:10" x14ac:dyDescent="0.35">
      <c r="A7021">
        <v>1</v>
      </c>
      <c r="B7021" t="s">
        <v>198</v>
      </c>
      <c r="C7021" t="s">
        <v>252</v>
      </c>
      <c r="D7021" s="1">
        <v>40178</v>
      </c>
      <c r="E7021">
        <v>17042.7</v>
      </c>
      <c r="F7021">
        <v>942.5</v>
      </c>
      <c r="G7021">
        <v>10941.9</v>
      </c>
      <c r="H7021">
        <v>2274.9</v>
      </c>
      <c r="I7021">
        <v>-1032.2</v>
      </c>
      <c r="J7021">
        <v>-276.5</v>
      </c>
    </row>
    <row r="7022" spans="1:10" x14ac:dyDescent="0.35">
      <c r="A7022">
        <v>1</v>
      </c>
      <c r="B7022" t="s">
        <v>42</v>
      </c>
      <c r="C7022" t="s">
        <v>252</v>
      </c>
      <c r="D7022" s="1">
        <v>40178</v>
      </c>
      <c r="E7022">
        <v>11239.3</v>
      </c>
      <c r="F7022">
        <v>672.3</v>
      </c>
      <c r="G7022">
        <v>6158.9</v>
      </c>
      <c r="H7022">
        <v>1119.3</v>
      </c>
      <c r="I7022">
        <v>-407.8</v>
      </c>
      <c r="J7022">
        <v>-417</v>
      </c>
    </row>
    <row r="7023" spans="1:10" x14ac:dyDescent="0.35">
      <c r="A7023">
        <v>1</v>
      </c>
      <c r="B7023" t="s">
        <v>7</v>
      </c>
      <c r="C7023" t="s">
        <v>252</v>
      </c>
      <c r="D7023" s="1">
        <v>40178</v>
      </c>
      <c r="E7023">
        <v>11666.3</v>
      </c>
      <c r="F7023">
        <v>1574.1</v>
      </c>
      <c r="G7023">
        <v>12219.9</v>
      </c>
      <c r="H7023">
        <v>1371.4</v>
      </c>
      <c r="I7023">
        <v>-54.5</v>
      </c>
      <c r="J7023">
        <v>-431.1</v>
      </c>
    </row>
    <row r="7024" spans="1:10" x14ac:dyDescent="0.35">
      <c r="A7024">
        <v>1</v>
      </c>
      <c r="B7024" t="s">
        <v>7</v>
      </c>
      <c r="C7024" t="s">
        <v>252</v>
      </c>
      <c r="D7024" s="1">
        <v>40178</v>
      </c>
      <c r="E7024">
        <v>5255.6</v>
      </c>
      <c r="F7024">
        <v>654.79999999999995</v>
      </c>
      <c r="G7024">
        <v>5747</v>
      </c>
      <c r="H7024">
        <v>409.3</v>
      </c>
      <c r="I7024">
        <v>1441.8</v>
      </c>
      <c r="J7024">
        <v>-452.4</v>
      </c>
    </row>
    <row r="7025" spans="1:10" x14ac:dyDescent="0.35">
      <c r="A7025">
        <v>1</v>
      </c>
      <c r="B7025" t="s">
        <v>93</v>
      </c>
      <c r="C7025" t="s">
        <v>254</v>
      </c>
      <c r="D7025" s="1">
        <v>40178</v>
      </c>
      <c r="E7025">
        <v>8404.7000000000007</v>
      </c>
      <c r="F7025">
        <v>461</v>
      </c>
      <c r="G7025">
        <v>7158.2</v>
      </c>
      <c r="H7025">
        <v>1138.3</v>
      </c>
      <c r="I7025">
        <v>-351.3</v>
      </c>
      <c r="J7025">
        <v>-779.9</v>
      </c>
    </row>
    <row r="7026" spans="1:10" x14ac:dyDescent="0.35">
      <c r="A7026">
        <v>1</v>
      </c>
      <c r="B7026" t="s">
        <v>17</v>
      </c>
      <c r="C7026" t="s">
        <v>254</v>
      </c>
      <c r="D7026" s="1">
        <v>40178</v>
      </c>
      <c r="E7026">
        <v>4679.2</v>
      </c>
      <c r="F7026">
        <v>1503.4</v>
      </c>
      <c r="G7026">
        <v>5870.3</v>
      </c>
      <c r="H7026">
        <v>1759.5</v>
      </c>
      <c r="I7026">
        <v>-493.8</v>
      </c>
      <c r="J7026">
        <v>-928</v>
      </c>
    </row>
    <row r="7027" spans="1:10" x14ac:dyDescent="0.35">
      <c r="A7027">
        <v>1</v>
      </c>
      <c r="B7027" t="s">
        <v>30</v>
      </c>
      <c r="C7027" t="s">
        <v>254</v>
      </c>
      <c r="D7027" s="1">
        <v>40178</v>
      </c>
      <c r="E7027">
        <v>4104.2</v>
      </c>
      <c r="F7027">
        <v>576.20000000000005</v>
      </c>
      <c r="G7027">
        <v>2391.6999999999998</v>
      </c>
      <c r="H7027">
        <v>325.7</v>
      </c>
      <c r="I7027">
        <v>21.9</v>
      </c>
      <c r="J7027">
        <v>-1108.8</v>
      </c>
    </row>
    <row r="7028" spans="1:10" x14ac:dyDescent="0.35">
      <c r="A7028">
        <v>1</v>
      </c>
      <c r="B7028" t="s">
        <v>37</v>
      </c>
      <c r="C7028" t="s">
        <v>252</v>
      </c>
      <c r="D7028" s="1">
        <v>40178</v>
      </c>
      <c r="E7028">
        <v>4415.1000000000004</v>
      </c>
      <c r="F7028">
        <v>376.5</v>
      </c>
      <c r="G7028">
        <v>5574.1</v>
      </c>
      <c r="H7028">
        <v>219.6</v>
      </c>
      <c r="I7028">
        <v>-2681.4</v>
      </c>
      <c r="J7028">
        <v>-1117</v>
      </c>
    </row>
    <row r="7029" spans="1:10" x14ac:dyDescent="0.35">
      <c r="A7029">
        <v>1</v>
      </c>
      <c r="B7029" t="s">
        <v>192</v>
      </c>
      <c r="C7029" t="s">
        <v>254</v>
      </c>
      <c r="D7029" s="1">
        <v>40178</v>
      </c>
      <c r="E7029">
        <v>11024.5</v>
      </c>
      <c r="F7029">
        <v>1546.7</v>
      </c>
      <c r="G7029">
        <v>12000.1</v>
      </c>
      <c r="H7029">
        <v>2457.5</v>
      </c>
      <c r="I7029">
        <v>145.6</v>
      </c>
      <c r="J7029">
        <v>-2582.5</v>
      </c>
    </row>
    <row r="7030" spans="1:10" x14ac:dyDescent="0.35">
      <c r="A7030">
        <v>1</v>
      </c>
      <c r="B7030" t="s">
        <v>58</v>
      </c>
      <c r="C7030" t="s">
        <v>252</v>
      </c>
      <c r="D7030" s="1">
        <v>40178</v>
      </c>
      <c r="E7030">
        <v>55715.3</v>
      </c>
      <c r="F7030">
        <v>5906.5</v>
      </c>
      <c r="G7030">
        <v>50177.3</v>
      </c>
      <c r="H7030">
        <v>8975.7000000000007</v>
      </c>
      <c r="I7030">
        <v>-6321.8</v>
      </c>
      <c r="J7030">
        <v>-2684.3</v>
      </c>
    </row>
    <row r="7031" spans="1:10" x14ac:dyDescent="0.35">
      <c r="A7031">
        <v>1</v>
      </c>
      <c r="B7031" t="s">
        <v>64</v>
      </c>
      <c r="C7031" t="s">
        <v>252</v>
      </c>
      <c r="D7031" s="1">
        <v>40178</v>
      </c>
      <c r="E7031">
        <v>27943.8</v>
      </c>
      <c r="F7031">
        <v>3810.6</v>
      </c>
      <c r="G7031">
        <v>11865.6</v>
      </c>
      <c r="H7031">
        <v>5684.5</v>
      </c>
      <c r="I7031">
        <v>-180.4</v>
      </c>
      <c r="J7031">
        <v>-2802.8</v>
      </c>
    </row>
    <row r="7032" spans="1:10" x14ac:dyDescent="0.35">
      <c r="A7032">
        <v>1</v>
      </c>
      <c r="B7032" t="s">
        <v>7</v>
      </c>
      <c r="C7032" t="s">
        <v>252</v>
      </c>
      <c r="D7032" s="1">
        <v>40178</v>
      </c>
      <c r="E7032">
        <v>21160.799999999999</v>
      </c>
      <c r="F7032">
        <v>5122.8999999999996</v>
      </c>
      <c r="G7032">
        <v>44485.2</v>
      </c>
      <c r="H7032">
        <v>5033</v>
      </c>
      <c r="I7032">
        <v>6548.1</v>
      </c>
      <c r="J7032">
        <v>-3917.7</v>
      </c>
    </row>
    <row r="7033" spans="1:10" x14ac:dyDescent="0.35">
      <c r="A7033">
        <v>1</v>
      </c>
      <c r="B7033" t="s">
        <v>1</v>
      </c>
      <c r="C7033" t="s">
        <v>252</v>
      </c>
      <c r="D7033" s="1">
        <v>40178</v>
      </c>
      <c r="E7033">
        <v>90089.600000000006</v>
      </c>
      <c r="F7033">
        <v>16067.3</v>
      </c>
      <c r="G7033">
        <v>102436.9</v>
      </c>
      <c r="H7033">
        <v>23970.799999999999</v>
      </c>
      <c r="I7033">
        <v>-21803.599999999999</v>
      </c>
      <c r="J7033">
        <v>-4545.8</v>
      </c>
    </row>
    <row r="7034" spans="1:10" x14ac:dyDescent="0.35">
      <c r="A7034">
        <v>1</v>
      </c>
      <c r="B7034" t="s">
        <v>1</v>
      </c>
      <c r="C7034" t="s">
        <v>252</v>
      </c>
      <c r="D7034" s="1">
        <v>40178</v>
      </c>
      <c r="E7034">
        <v>79959.600000000006</v>
      </c>
      <c r="F7034">
        <v>12183.7</v>
      </c>
      <c r="G7034">
        <v>89013.7</v>
      </c>
      <c r="H7034">
        <v>21594.3</v>
      </c>
      <c r="I7034">
        <v>-16646.7</v>
      </c>
      <c r="J7034">
        <v>-4659.2</v>
      </c>
    </row>
    <row r="7035" spans="1:10" x14ac:dyDescent="0.35">
      <c r="A7035">
        <v>1</v>
      </c>
      <c r="B7035" t="s">
        <v>178</v>
      </c>
      <c r="C7035" t="s">
        <v>252</v>
      </c>
      <c r="D7035" s="1">
        <v>40178</v>
      </c>
      <c r="E7035">
        <v>52671.6</v>
      </c>
      <c r="F7035">
        <v>6550</v>
      </c>
      <c r="G7035">
        <v>20855.900000000001</v>
      </c>
      <c r="H7035">
        <v>9279.2000000000007</v>
      </c>
      <c r="I7035">
        <v>-4235.8</v>
      </c>
      <c r="J7035">
        <v>-5424.4</v>
      </c>
    </row>
    <row r="7036" spans="1:10" x14ac:dyDescent="0.35">
      <c r="A7036">
        <v>2</v>
      </c>
      <c r="B7036" t="s">
        <v>62</v>
      </c>
      <c r="C7036" t="s">
        <v>252</v>
      </c>
      <c r="D7036" s="1">
        <v>40268</v>
      </c>
      <c r="E7036">
        <v>0.7</v>
      </c>
      <c r="F7036">
        <v>0</v>
      </c>
      <c r="G7036">
        <v>20.399999999999999</v>
      </c>
    </row>
    <row r="7037" spans="1:10" x14ac:dyDescent="0.35">
      <c r="A7037">
        <v>1</v>
      </c>
      <c r="B7037" t="s">
        <v>18</v>
      </c>
      <c r="C7037" t="s">
        <v>256</v>
      </c>
      <c r="D7037" s="1">
        <v>40268</v>
      </c>
      <c r="E7037">
        <v>55.2</v>
      </c>
      <c r="F7037">
        <v>0.7</v>
      </c>
      <c r="G7037">
        <v>57.6</v>
      </c>
    </row>
    <row r="7038" spans="1:10" x14ac:dyDescent="0.35">
      <c r="A7038">
        <v>1</v>
      </c>
      <c r="B7038" t="s">
        <v>54</v>
      </c>
      <c r="C7038" t="s">
        <v>254</v>
      </c>
      <c r="D7038" s="1">
        <v>40268</v>
      </c>
      <c r="E7038">
        <v>1716</v>
      </c>
      <c r="F7038">
        <v>417.2</v>
      </c>
      <c r="G7038">
        <v>1590.1</v>
      </c>
    </row>
    <row r="7039" spans="1:10" x14ac:dyDescent="0.35">
      <c r="A7039">
        <v>1</v>
      </c>
      <c r="B7039" t="s">
        <v>31</v>
      </c>
      <c r="C7039" t="s">
        <v>254</v>
      </c>
      <c r="D7039" s="1">
        <v>40268</v>
      </c>
      <c r="E7039">
        <v>1741.8</v>
      </c>
      <c r="F7039">
        <v>206.2</v>
      </c>
      <c r="G7039">
        <v>1434.9</v>
      </c>
    </row>
    <row r="7040" spans="1:10" x14ac:dyDescent="0.35">
      <c r="A7040">
        <v>2</v>
      </c>
      <c r="B7040" t="s">
        <v>6</v>
      </c>
      <c r="C7040" t="s">
        <v>252</v>
      </c>
      <c r="D7040" s="1">
        <v>40268</v>
      </c>
      <c r="E7040">
        <v>3163.9</v>
      </c>
      <c r="F7040">
        <v>667.6</v>
      </c>
      <c r="G7040">
        <v>30649.7</v>
      </c>
    </row>
    <row r="7041" spans="1:10" x14ac:dyDescent="0.35">
      <c r="A7041">
        <v>1</v>
      </c>
      <c r="B7041" t="s">
        <v>236</v>
      </c>
      <c r="C7041" t="s">
        <v>252</v>
      </c>
      <c r="D7041" s="1">
        <v>40268</v>
      </c>
      <c r="E7041">
        <v>8772.7000000000007</v>
      </c>
      <c r="F7041">
        <v>496.3</v>
      </c>
      <c r="G7041">
        <v>8041</v>
      </c>
    </row>
    <row r="7042" spans="1:10" x14ac:dyDescent="0.35">
      <c r="A7042">
        <v>1</v>
      </c>
      <c r="B7042" t="s">
        <v>109</v>
      </c>
      <c r="C7042" t="s">
        <v>252</v>
      </c>
      <c r="D7042" s="1">
        <v>40268</v>
      </c>
      <c r="E7042">
        <v>24048.7</v>
      </c>
      <c r="F7042">
        <v>1640.1</v>
      </c>
      <c r="G7042">
        <v>19900.7</v>
      </c>
    </row>
    <row r="7043" spans="1:10" x14ac:dyDescent="0.35">
      <c r="A7043">
        <v>1</v>
      </c>
      <c r="B7043" t="s">
        <v>31</v>
      </c>
      <c r="C7043" t="s">
        <v>252</v>
      </c>
      <c r="D7043" s="1">
        <v>40268</v>
      </c>
      <c r="E7043" t="s">
        <v>253</v>
      </c>
      <c r="F7043" t="s">
        <v>253</v>
      </c>
      <c r="G7043">
        <v>0.3</v>
      </c>
    </row>
    <row r="7044" spans="1:10" x14ac:dyDescent="0.35">
      <c r="A7044">
        <v>1</v>
      </c>
      <c r="B7044" t="s">
        <v>114</v>
      </c>
      <c r="C7044" t="s">
        <v>254</v>
      </c>
      <c r="D7044" s="1">
        <v>40268</v>
      </c>
      <c r="E7044" t="s">
        <v>253</v>
      </c>
      <c r="F7044" t="s">
        <v>253</v>
      </c>
      <c r="G7044">
        <v>0.5</v>
      </c>
    </row>
    <row r="7045" spans="1:10" x14ac:dyDescent="0.35">
      <c r="A7045">
        <v>2</v>
      </c>
      <c r="B7045" t="s">
        <v>115</v>
      </c>
      <c r="C7045" t="s">
        <v>252</v>
      </c>
      <c r="D7045" s="1">
        <v>40268</v>
      </c>
      <c r="E7045">
        <v>6561.2</v>
      </c>
      <c r="F7045">
        <v>1962.8</v>
      </c>
      <c r="G7045">
        <v>13453.8</v>
      </c>
      <c r="H7045">
        <v>2747.1</v>
      </c>
      <c r="I7045">
        <v>-2716.2</v>
      </c>
    </row>
    <row r="7046" spans="1:10" x14ac:dyDescent="0.35">
      <c r="A7046">
        <v>2</v>
      </c>
      <c r="B7046" t="s">
        <v>129</v>
      </c>
      <c r="C7046" t="s">
        <v>252</v>
      </c>
      <c r="D7046" s="1">
        <v>40268</v>
      </c>
      <c r="E7046">
        <v>83794.5</v>
      </c>
      <c r="F7046">
        <v>23572.5</v>
      </c>
      <c r="G7046">
        <v>834469.3</v>
      </c>
      <c r="H7046">
        <v>-134221</v>
      </c>
      <c r="I7046">
        <v>82.1</v>
      </c>
      <c r="J7046">
        <v>144153.60000000001</v>
      </c>
    </row>
    <row r="7047" spans="1:10" x14ac:dyDescent="0.35">
      <c r="A7047">
        <v>2</v>
      </c>
      <c r="B7047" t="s">
        <v>6</v>
      </c>
      <c r="C7047" t="s">
        <v>252</v>
      </c>
      <c r="D7047" s="1">
        <v>40268</v>
      </c>
      <c r="E7047">
        <v>116203.5</v>
      </c>
      <c r="F7047">
        <v>28416</v>
      </c>
      <c r="G7047">
        <v>1166914.3</v>
      </c>
      <c r="H7047">
        <v>-104515.8</v>
      </c>
      <c r="I7047">
        <v>8312.2000000000007</v>
      </c>
      <c r="J7047">
        <v>131493.79999999999</v>
      </c>
    </row>
    <row r="7048" spans="1:10" x14ac:dyDescent="0.35">
      <c r="A7048">
        <v>3</v>
      </c>
      <c r="B7048" t="s">
        <v>4</v>
      </c>
      <c r="C7048" t="s">
        <v>252</v>
      </c>
      <c r="D7048" s="1">
        <v>40268</v>
      </c>
      <c r="E7048">
        <v>869685.1</v>
      </c>
      <c r="F7048">
        <v>91660.5</v>
      </c>
      <c r="G7048">
        <v>10539566.1</v>
      </c>
      <c r="H7048">
        <v>-131886.5</v>
      </c>
      <c r="I7048">
        <v>-176905.60000000001</v>
      </c>
      <c r="J7048">
        <v>126641.2</v>
      </c>
    </row>
    <row r="7049" spans="1:10" x14ac:dyDescent="0.35">
      <c r="A7049">
        <v>2</v>
      </c>
      <c r="B7049" t="s">
        <v>129</v>
      </c>
      <c r="C7049" t="s">
        <v>252</v>
      </c>
      <c r="D7049" s="1">
        <v>40268</v>
      </c>
      <c r="E7049">
        <v>70914.899999999994</v>
      </c>
      <c r="F7049">
        <v>23271.8</v>
      </c>
      <c r="G7049">
        <v>713192.9</v>
      </c>
      <c r="H7049">
        <v>-126950</v>
      </c>
      <c r="I7049">
        <v>954.6</v>
      </c>
      <c r="J7049">
        <v>121038.1</v>
      </c>
    </row>
    <row r="7050" spans="1:10" x14ac:dyDescent="0.35">
      <c r="A7050">
        <v>2</v>
      </c>
      <c r="B7050" t="s">
        <v>6</v>
      </c>
      <c r="C7050" t="s">
        <v>252</v>
      </c>
      <c r="D7050" s="1">
        <v>40268</v>
      </c>
      <c r="E7050">
        <v>36495.9</v>
      </c>
      <c r="F7050">
        <v>6621.8</v>
      </c>
      <c r="G7050">
        <v>400280.4</v>
      </c>
      <c r="H7050">
        <v>-95021</v>
      </c>
      <c r="I7050">
        <v>-2222.5</v>
      </c>
      <c r="J7050">
        <v>98560.6</v>
      </c>
    </row>
    <row r="7051" spans="1:10" x14ac:dyDescent="0.35">
      <c r="A7051">
        <v>1</v>
      </c>
      <c r="B7051" t="s">
        <v>11</v>
      </c>
      <c r="C7051" t="s">
        <v>252</v>
      </c>
      <c r="D7051" s="1">
        <v>40268</v>
      </c>
      <c r="E7051">
        <v>4667.8999999999996</v>
      </c>
      <c r="F7051">
        <v>1708</v>
      </c>
      <c r="G7051">
        <v>168386.1</v>
      </c>
      <c r="H7051">
        <v>-163.30000000000001</v>
      </c>
      <c r="I7051">
        <v>-70116.3</v>
      </c>
      <c r="J7051">
        <v>75604.7</v>
      </c>
    </row>
    <row r="7052" spans="1:10" x14ac:dyDescent="0.35">
      <c r="A7052">
        <v>3</v>
      </c>
      <c r="B7052" t="s">
        <v>4</v>
      </c>
      <c r="C7052" t="s">
        <v>252</v>
      </c>
      <c r="D7052" s="1">
        <v>40268</v>
      </c>
      <c r="E7052">
        <v>201589.6</v>
      </c>
      <c r="F7052">
        <v>29487</v>
      </c>
      <c r="G7052">
        <v>2225568.7999999998</v>
      </c>
      <c r="H7052">
        <v>58052.5</v>
      </c>
      <c r="I7052">
        <v>-7854.4</v>
      </c>
      <c r="J7052">
        <v>74159.7</v>
      </c>
    </row>
    <row r="7053" spans="1:10" x14ac:dyDescent="0.35">
      <c r="A7053">
        <v>1</v>
      </c>
      <c r="B7053" t="s">
        <v>203</v>
      </c>
      <c r="C7053" t="s">
        <v>252</v>
      </c>
      <c r="D7053" s="1">
        <v>40268</v>
      </c>
      <c r="E7053">
        <v>483876.4</v>
      </c>
      <c r="F7053">
        <v>67543.7</v>
      </c>
      <c r="G7053">
        <v>697028.9</v>
      </c>
      <c r="H7053">
        <v>48004.800000000003</v>
      </c>
      <c r="I7053">
        <v>-80211.5</v>
      </c>
      <c r="J7053">
        <v>73950</v>
      </c>
    </row>
    <row r="7054" spans="1:10" x14ac:dyDescent="0.35">
      <c r="A7054">
        <v>3</v>
      </c>
      <c r="B7054" t="s">
        <v>4</v>
      </c>
      <c r="C7054" t="s">
        <v>252</v>
      </c>
      <c r="D7054" s="1">
        <v>40268</v>
      </c>
      <c r="E7054">
        <v>138220.6</v>
      </c>
      <c r="F7054">
        <v>10582.3</v>
      </c>
      <c r="G7054">
        <v>1831007.6</v>
      </c>
      <c r="H7054">
        <v>75000.100000000006</v>
      </c>
      <c r="I7054">
        <v>-76991.7</v>
      </c>
      <c r="J7054">
        <v>71649.399999999994</v>
      </c>
    </row>
    <row r="7055" spans="1:10" x14ac:dyDescent="0.35">
      <c r="A7055">
        <v>3</v>
      </c>
      <c r="B7055" t="s">
        <v>4</v>
      </c>
      <c r="C7055" t="s">
        <v>252</v>
      </c>
      <c r="D7055" s="1">
        <v>40268</v>
      </c>
      <c r="E7055">
        <v>204946.2</v>
      </c>
      <c r="F7055">
        <v>17410.7</v>
      </c>
      <c r="G7055">
        <v>2749664.7</v>
      </c>
      <c r="H7055">
        <v>187269.3</v>
      </c>
      <c r="I7055">
        <v>-151043.20000000001</v>
      </c>
      <c r="J7055">
        <v>58462.6</v>
      </c>
    </row>
    <row r="7056" spans="1:10" x14ac:dyDescent="0.35">
      <c r="A7056">
        <v>1</v>
      </c>
      <c r="B7056" t="s">
        <v>27</v>
      </c>
      <c r="C7056" t="s">
        <v>252</v>
      </c>
      <c r="D7056" s="1">
        <v>40268</v>
      </c>
      <c r="E7056">
        <v>403903.1</v>
      </c>
      <c r="F7056">
        <v>22400.799999999999</v>
      </c>
      <c r="G7056">
        <v>513273</v>
      </c>
      <c r="H7056">
        <v>64001.8</v>
      </c>
      <c r="I7056">
        <v>-112843.8</v>
      </c>
      <c r="J7056">
        <v>54956.4</v>
      </c>
    </row>
    <row r="7057" spans="1:10" x14ac:dyDescent="0.35">
      <c r="A7057">
        <v>3</v>
      </c>
      <c r="B7057" t="s">
        <v>4</v>
      </c>
      <c r="C7057" t="s">
        <v>252</v>
      </c>
      <c r="D7057" s="1">
        <v>40268</v>
      </c>
      <c r="E7057">
        <v>156123.29999999999</v>
      </c>
      <c r="F7057">
        <v>25145.3</v>
      </c>
      <c r="G7057">
        <v>1806805.3</v>
      </c>
      <c r="H7057">
        <v>51840.9</v>
      </c>
      <c r="I7057">
        <v>-101089.8</v>
      </c>
      <c r="J7057">
        <v>51119</v>
      </c>
    </row>
    <row r="7058" spans="1:10" x14ac:dyDescent="0.35">
      <c r="A7058">
        <v>3</v>
      </c>
      <c r="B7058" t="s">
        <v>4</v>
      </c>
      <c r="C7058" t="s">
        <v>252</v>
      </c>
      <c r="D7058" s="1">
        <v>40268</v>
      </c>
      <c r="E7058">
        <v>251041.9</v>
      </c>
      <c r="F7058">
        <v>39053.599999999999</v>
      </c>
      <c r="G7058">
        <v>2966579.4</v>
      </c>
      <c r="H7058">
        <v>118598.2</v>
      </c>
      <c r="I7058">
        <v>-146309.29999999999</v>
      </c>
      <c r="J7058">
        <v>48315.3</v>
      </c>
    </row>
    <row r="7059" spans="1:10" x14ac:dyDescent="0.35">
      <c r="A7059">
        <v>1</v>
      </c>
      <c r="B7059" t="s">
        <v>170</v>
      </c>
      <c r="C7059" t="s">
        <v>252</v>
      </c>
      <c r="D7059" s="1">
        <v>40268</v>
      </c>
      <c r="E7059">
        <v>50442.6</v>
      </c>
      <c r="F7059">
        <v>20905</v>
      </c>
      <c r="G7059">
        <v>439881.2</v>
      </c>
      <c r="H7059">
        <v>27916.9</v>
      </c>
      <c r="I7059">
        <v>-42258.8</v>
      </c>
      <c r="J7059">
        <v>46316.2</v>
      </c>
    </row>
    <row r="7060" spans="1:10" x14ac:dyDescent="0.35">
      <c r="A7060">
        <v>1</v>
      </c>
      <c r="B7060" t="s">
        <v>187</v>
      </c>
      <c r="C7060" t="s">
        <v>252</v>
      </c>
      <c r="D7060" s="1">
        <v>40268</v>
      </c>
      <c r="E7060">
        <v>74949.5</v>
      </c>
      <c r="F7060">
        <v>20140.7</v>
      </c>
      <c r="G7060">
        <v>637439.5</v>
      </c>
      <c r="H7060">
        <v>67306.2</v>
      </c>
      <c r="I7060">
        <v>-97723.1</v>
      </c>
      <c r="J7060">
        <v>38904.5</v>
      </c>
    </row>
    <row r="7061" spans="1:10" x14ac:dyDescent="0.35">
      <c r="A7061">
        <v>2</v>
      </c>
      <c r="B7061" t="s">
        <v>6</v>
      </c>
      <c r="C7061" t="s">
        <v>252</v>
      </c>
      <c r="D7061" s="1">
        <v>40268</v>
      </c>
      <c r="E7061">
        <v>9945.2000000000007</v>
      </c>
      <c r="F7061">
        <v>1506.9</v>
      </c>
      <c r="G7061">
        <v>99579.6</v>
      </c>
      <c r="H7061">
        <v>-28375.3</v>
      </c>
      <c r="I7061">
        <v>-1663.7</v>
      </c>
      <c r="J7061">
        <v>32687.4</v>
      </c>
    </row>
    <row r="7062" spans="1:10" x14ac:dyDescent="0.35">
      <c r="A7062">
        <v>1</v>
      </c>
      <c r="B7062" t="s">
        <v>142</v>
      </c>
      <c r="C7062" t="s">
        <v>252</v>
      </c>
      <c r="D7062" s="1">
        <v>40268</v>
      </c>
      <c r="E7062">
        <v>81482.5</v>
      </c>
      <c r="F7062">
        <v>14796.8</v>
      </c>
      <c r="G7062">
        <v>201768.3</v>
      </c>
      <c r="H7062">
        <v>19559.099999999999</v>
      </c>
      <c r="I7062">
        <v>-53645.2</v>
      </c>
      <c r="J7062">
        <v>31597.5</v>
      </c>
    </row>
    <row r="7063" spans="1:10" x14ac:dyDescent="0.35">
      <c r="A7063">
        <v>3</v>
      </c>
      <c r="B7063" t="s">
        <v>4</v>
      </c>
      <c r="C7063" t="s">
        <v>252</v>
      </c>
      <c r="D7063" s="1">
        <v>40268</v>
      </c>
      <c r="E7063">
        <v>176192.7</v>
      </c>
      <c r="F7063">
        <v>10311.299999999999</v>
      </c>
      <c r="G7063">
        <v>2337692.2000000002</v>
      </c>
      <c r="H7063">
        <v>241322.3</v>
      </c>
      <c r="I7063">
        <v>-238523.8</v>
      </c>
      <c r="J7063">
        <v>30836.7</v>
      </c>
    </row>
    <row r="7064" spans="1:10" x14ac:dyDescent="0.35">
      <c r="A7064">
        <v>1</v>
      </c>
      <c r="B7064" t="s">
        <v>229</v>
      </c>
      <c r="C7064" t="s">
        <v>252</v>
      </c>
      <c r="D7064" s="1">
        <v>40268</v>
      </c>
      <c r="E7064">
        <v>93156.7</v>
      </c>
      <c r="F7064">
        <v>3760.2</v>
      </c>
      <c r="G7064">
        <v>94700.4</v>
      </c>
      <c r="H7064">
        <v>10961.4</v>
      </c>
      <c r="I7064">
        <v>-37596.800000000003</v>
      </c>
      <c r="J7064">
        <v>28251.5</v>
      </c>
    </row>
    <row r="7065" spans="1:10" x14ac:dyDescent="0.35">
      <c r="A7065">
        <v>2</v>
      </c>
      <c r="B7065" t="s">
        <v>13</v>
      </c>
      <c r="C7065" t="s">
        <v>252</v>
      </c>
      <c r="D7065" s="1">
        <v>40268</v>
      </c>
      <c r="E7065">
        <v>36087.800000000003</v>
      </c>
      <c r="F7065">
        <v>10128.4</v>
      </c>
      <c r="G7065">
        <v>343640.8</v>
      </c>
      <c r="H7065">
        <v>-33981.300000000003</v>
      </c>
      <c r="I7065">
        <v>537.70000000000005</v>
      </c>
      <c r="J7065">
        <v>27200.799999999999</v>
      </c>
    </row>
    <row r="7066" spans="1:10" x14ac:dyDescent="0.35">
      <c r="A7066">
        <v>1</v>
      </c>
      <c r="B7066" t="s">
        <v>238</v>
      </c>
      <c r="C7066" t="s">
        <v>252</v>
      </c>
      <c r="D7066" s="1">
        <v>40268</v>
      </c>
      <c r="E7066">
        <v>57849.7</v>
      </c>
      <c r="F7066">
        <v>21180.9</v>
      </c>
      <c r="G7066">
        <v>122056.2</v>
      </c>
      <c r="H7066">
        <v>20042.7</v>
      </c>
      <c r="I7066">
        <v>-23451.7</v>
      </c>
      <c r="J7066">
        <v>27061.4</v>
      </c>
    </row>
    <row r="7067" spans="1:10" x14ac:dyDescent="0.35">
      <c r="A7067">
        <v>1</v>
      </c>
      <c r="B7067" t="s">
        <v>49</v>
      </c>
      <c r="C7067" t="s">
        <v>252</v>
      </c>
      <c r="D7067" s="1">
        <v>40268</v>
      </c>
      <c r="E7067">
        <v>302504.09999999998</v>
      </c>
      <c r="F7067">
        <v>6032.2</v>
      </c>
      <c r="G7067">
        <v>114741.4</v>
      </c>
      <c r="H7067">
        <v>-14973.6</v>
      </c>
      <c r="I7067">
        <v>-8881.7999999999993</v>
      </c>
      <c r="J7067">
        <v>23902.5</v>
      </c>
    </row>
    <row r="7068" spans="1:10" x14ac:dyDescent="0.35">
      <c r="A7068">
        <v>1</v>
      </c>
      <c r="B7068" t="s">
        <v>137</v>
      </c>
      <c r="C7068" t="s">
        <v>252</v>
      </c>
      <c r="D7068" s="1">
        <v>40268</v>
      </c>
      <c r="E7068">
        <v>24410.3</v>
      </c>
      <c r="F7068">
        <v>8466.7000000000007</v>
      </c>
      <c r="G7068">
        <v>86820</v>
      </c>
      <c r="H7068">
        <v>9166</v>
      </c>
      <c r="I7068">
        <v>-26436.3</v>
      </c>
      <c r="J7068">
        <v>22333.7</v>
      </c>
    </row>
    <row r="7069" spans="1:10" x14ac:dyDescent="0.35">
      <c r="A7069">
        <v>3</v>
      </c>
      <c r="B7069" t="s">
        <v>4</v>
      </c>
      <c r="C7069" t="s">
        <v>252</v>
      </c>
      <c r="D7069" s="1">
        <v>40268</v>
      </c>
      <c r="E7069">
        <v>29508.6</v>
      </c>
      <c r="F7069">
        <v>4777.3999999999996</v>
      </c>
      <c r="G7069">
        <v>363825.1</v>
      </c>
      <c r="H7069">
        <v>17291.8</v>
      </c>
      <c r="I7069">
        <v>-31499.7</v>
      </c>
      <c r="J7069">
        <v>21713.4</v>
      </c>
    </row>
    <row r="7070" spans="1:10" x14ac:dyDescent="0.35">
      <c r="A7070">
        <v>2</v>
      </c>
      <c r="B7070" t="s">
        <v>70</v>
      </c>
      <c r="C7070" t="s">
        <v>252</v>
      </c>
      <c r="D7070" s="1">
        <v>40268</v>
      </c>
      <c r="E7070">
        <v>15690</v>
      </c>
      <c r="F7070">
        <v>3427.1</v>
      </c>
      <c r="G7070">
        <v>95154.3</v>
      </c>
      <c r="H7070">
        <v>-20793.900000000001</v>
      </c>
      <c r="I7070">
        <v>-1099.8</v>
      </c>
      <c r="J7070">
        <v>21550.5</v>
      </c>
    </row>
    <row r="7071" spans="1:10" x14ac:dyDescent="0.35">
      <c r="A7071">
        <v>1</v>
      </c>
      <c r="B7071" t="s">
        <v>99</v>
      </c>
      <c r="C7071" t="s">
        <v>252</v>
      </c>
      <c r="D7071" s="1">
        <v>40268</v>
      </c>
      <c r="E7071">
        <v>1845.5</v>
      </c>
      <c r="F7071">
        <v>134.5</v>
      </c>
      <c r="G7071">
        <v>84966</v>
      </c>
      <c r="H7071">
        <v>347.9</v>
      </c>
      <c r="I7071">
        <v>-33077.599999999999</v>
      </c>
      <c r="J7071">
        <v>20730.400000000001</v>
      </c>
    </row>
    <row r="7072" spans="1:10" x14ac:dyDescent="0.35">
      <c r="A7072">
        <v>1</v>
      </c>
      <c r="B7072" t="s">
        <v>180</v>
      </c>
      <c r="C7072" t="s">
        <v>252</v>
      </c>
      <c r="D7072" s="1">
        <v>40268</v>
      </c>
      <c r="E7072">
        <v>105363</v>
      </c>
      <c r="F7072">
        <v>26105.200000000001</v>
      </c>
      <c r="G7072">
        <v>183523.7</v>
      </c>
      <c r="H7072">
        <v>19634.599999999999</v>
      </c>
      <c r="I7072">
        <v>-13260.6</v>
      </c>
      <c r="J7072">
        <v>18355</v>
      </c>
    </row>
    <row r="7073" spans="1:10" x14ac:dyDescent="0.35">
      <c r="A7073">
        <v>1</v>
      </c>
      <c r="B7073" t="s">
        <v>171</v>
      </c>
      <c r="C7073" t="s">
        <v>252</v>
      </c>
      <c r="D7073" s="1">
        <v>40268</v>
      </c>
      <c r="E7073">
        <v>74445.399999999994</v>
      </c>
      <c r="F7073">
        <v>9387.6</v>
      </c>
      <c r="G7073">
        <v>189830.5</v>
      </c>
      <c r="H7073">
        <v>13528.5</v>
      </c>
      <c r="I7073">
        <v>-18721.7</v>
      </c>
      <c r="J7073">
        <v>17514.599999999999</v>
      </c>
    </row>
    <row r="7074" spans="1:10" x14ac:dyDescent="0.35">
      <c r="A7074">
        <v>1</v>
      </c>
      <c r="B7074" t="s">
        <v>121</v>
      </c>
      <c r="C7074" t="s">
        <v>252</v>
      </c>
      <c r="D7074" s="1">
        <v>40268</v>
      </c>
      <c r="E7074">
        <v>212388.7</v>
      </c>
      <c r="F7074">
        <v>19156.3</v>
      </c>
      <c r="G7074">
        <v>419170.5</v>
      </c>
      <c r="H7074">
        <v>17172.8</v>
      </c>
      <c r="I7074">
        <v>-40745.9</v>
      </c>
      <c r="J7074">
        <v>16539.7</v>
      </c>
    </row>
    <row r="7075" spans="1:10" x14ac:dyDescent="0.35">
      <c r="A7075">
        <v>1</v>
      </c>
      <c r="B7075" t="s">
        <v>96</v>
      </c>
      <c r="C7075" t="s">
        <v>252</v>
      </c>
      <c r="D7075" s="1">
        <v>40268</v>
      </c>
      <c r="E7075">
        <v>2542.9</v>
      </c>
      <c r="F7075">
        <v>301.5</v>
      </c>
      <c r="G7075">
        <v>29231.9</v>
      </c>
      <c r="H7075">
        <v>156.6</v>
      </c>
      <c r="I7075">
        <v>-16964</v>
      </c>
      <c r="J7075">
        <v>16442.7</v>
      </c>
    </row>
    <row r="7076" spans="1:10" x14ac:dyDescent="0.35">
      <c r="A7076">
        <v>2</v>
      </c>
      <c r="B7076" t="s">
        <v>40</v>
      </c>
      <c r="C7076" t="s">
        <v>252</v>
      </c>
      <c r="D7076" s="1">
        <v>40268</v>
      </c>
      <c r="E7076">
        <v>10893.8</v>
      </c>
      <c r="F7076">
        <v>2275.6999999999998</v>
      </c>
      <c r="G7076">
        <v>64442.3</v>
      </c>
      <c r="H7076">
        <v>-19119.8</v>
      </c>
      <c r="I7076">
        <v>-357.6</v>
      </c>
      <c r="J7076">
        <v>16412</v>
      </c>
    </row>
    <row r="7077" spans="1:10" x14ac:dyDescent="0.35">
      <c r="A7077">
        <v>1</v>
      </c>
      <c r="B7077" t="s">
        <v>138</v>
      </c>
      <c r="C7077" t="s">
        <v>252</v>
      </c>
      <c r="D7077" s="1">
        <v>40268</v>
      </c>
      <c r="E7077">
        <v>63869</v>
      </c>
      <c r="F7077">
        <v>3784.8</v>
      </c>
      <c r="G7077">
        <v>126117.8</v>
      </c>
      <c r="H7077">
        <v>297.2</v>
      </c>
      <c r="I7077">
        <v>-15702.3</v>
      </c>
      <c r="J7077">
        <v>15707.9</v>
      </c>
    </row>
    <row r="7078" spans="1:10" x14ac:dyDescent="0.35">
      <c r="A7078">
        <v>2</v>
      </c>
      <c r="B7078" t="s">
        <v>70</v>
      </c>
      <c r="C7078" t="s">
        <v>252</v>
      </c>
      <c r="D7078" s="1">
        <v>40268</v>
      </c>
      <c r="E7078">
        <v>12720.3</v>
      </c>
      <c r="F7078">
        <v>2267.5</v>
      </c>
      <c r="G7078">
        <v>108460.7</v>
      </c>
      <c r="H7078">
        <v>-4746.6000000000004</v>
      </c>
      <c r="I7078">
        <v>-259</v>
      </c>
      <c r="J7078">
        <v>15587.7</v>
      </c>
    </row>
    <row r="7079" spans="1:10" x14ac:dyDescent="0.35">
      <c r="A7079">
        <v>2</v>
      </c>
      <c r="B7079" t="s">
        <v>40</v>
      </c>
      <c r="C7079" t="s">
        <v>252</v>
      </c>
      <c r="D7079" s="1">
        <v>40268</v>
      </c>
      <c r="E7079">
        <v>9631.9</v>
      </c>
      <c r="F7079">
        <v>894.1</v>
      </c>
      <c r="G7079">
        <v>48288.4</v>
      </c>
      <c r="H7079">
        <v>-14153.6</v>
      </c>
      <c r="I7079">
        <v>-660.9</v>
      </c>
      <c r="J7079">
        <v>14620.3</v>
      </c>
    </row>
    <row r="7080" spans="1:10" x14ac:dyDescent="0.35">
      <c r="A7080">
        <v>1</v>
      </c>
      <c r="B7080" t="s">
        <v>57</v>
      </c>
      <c r="C7080" t="s">
        <v>252</v>
      </c>
      <c r="D7080" s="1">
        <v>40268</v>
      </c>
      <c r="E7080">
        <v>32341.7</v>
      </c>
      <c r="F7080">
        <v>7650.6</v>
      </c>
      <c r="G7080">
        <v>289508.8</v>
      </c>
      <c r="H7080">
        <v>3952.5</v>
      </c>
      <c r="I7080">
        <v>-24200</v>
      </c>
      <c r="J7080">
        <v>14349.7</v>
      </c>
    </row>
    <row r="7081" spans="1:10" x14ac:dyDescent="0.35">
      <c r="A7081">
        <v>2</v>
      </c>
      <c r="B7081" t="s">
        <v>40</v>
      </c>
      <c r="C7081" t="s">
        <v>252</v>
      </c>
      <c r="D7081" s="1">
        <v>40268</v>
      </c>
      <c r="E7081">
        <v>4782.1000000000004</v>
      </c>
      <c r="F7081">
        <v>1197.2</v>
      </c>
      <c r="G7081">
        <v>25511.8</v>
      </c>
      <c r="H7081">
        <v>-12356.5</v>
      </c>
      <c r="I7081">
        <v>-105.4</v>
      </c>
      <c r="J7081">
        <v>14010</v>
      </c>
    </row>
    <row r="7082" spans="1:10" x14ac:dyDescent="0.35">
      <c r="A7082">
        <v>1</v>
      </c>
      <c r="B7082" t="s">
        <v>191</v>
      </c>
      <c r="C7082" t="s">
        <v>252</v>
      </c>
      <c r="D7082" s="1">
        <v>40268</v>
      </c>
      <c r="E7082">
        <v>17831.099999999999</v>
      </c>
      <c r="F7082">
        <v>519.1</v>
      </c>
      <c r="G7082">
        <v>81972.2</v>
      </c>
      <c r="H7082">
        <v>-10907</v>
      </c>
      <c r="I7082">
        <v>-224.1</v>
      </c>
      <c r="J7082">
        <v>13043.6</v>
      </c>
    </row>
    <row r="7083" spans="1:10" x14ac:dyDescent="0.35">
      <c r="A7083">
        <v>1</v>
      </c>
      <c r="B7083" t="s">
        <v>53</v>
      </c>
      <c r="C7083" t="s">
        <v>252</v>
      </c>
      <c r="D7083" s="1">
        <v>40268</v>
      </c>
      <c r="E7083">
        <v>45911</v>
      </c>
      <c r="F7083">
        <v>7428</v>
      </c>
      <c r="G7083">
        <v>58442</v>
      </c>
      <c r="H7083">
        <v>14123</v>
      </c>
      <c r="I7083">
        <v>-30470</v>
      </c>
      <c r="J7083">
        <v>12800</v>
      </c>
    </row>
    <row r="7084" spans="1:10" x14ac:dyDescent="0.35">
      <c r="A7084">
        <v>1</v>
      </c>
      <c r="B7084" t="s">
        <v>90</v>
      </c>
      <c r="C7084" t="s">
        <v>252</v>
      </c>
      <c r="D7084" s="1">
        <v>40268</v>
      </c>
      <c r="E7084">
        <v>396393.7</v>
      </c>
      <c r="F7084">
        <v>43751.7</v>
      </c>
      <c r="G7084">
        <v>483715.5</v>
      </c>
      <c r="H7084">
        <v>54850.9</v>
      </c>
      <c r="I7084">
        <v>-60717.3</v>
      </c>
      <c r="J7084">
        <v>12432.2</v>
      </c>
    </row>
    <row r="7085" spans="1:10" x14ac:dyDescent="0.35">
      <c r="A7085">
        <v>3</v>
      </c>
      <c r="B7085" t="s">
        <v>4</v>
      </c>
      <c r="C7085" t="s">
        <v>252</v>
      </c>
      <c r="D7085" s="1">
        <v>40268</v>
      </c>
      <c r="E7085">
        <v>105000.4</v>
      </c>
      <c r="F7085">
        <v>10121.9</v>
      </c>
      <c r="G7085">
        <v>1378082.7</v>
      </c>
      <c r="H7085">
        <v>103373.1</v>
      </c>
      <c r="I7085">
        <v>-142693.4</v>
      </c>
      <c r="J7085">
        <v>11829.1</v>
      </c>
    </row>
    <row r="7086" spans="1:10" x14ac:dyDescent="0.35">
      <c r="A7086">
        <v>2</v>
      </c>
      <c r="B7086" t="s">
        <v>75</v>
      </c>
      <c r="C7086" t="s">
        <v>252</v>
      </c>
      <c r="D7086" s="1">
        <v>40268</v>
      </c>
      <c r="E7086">
        <v>1416.7</v>
      </c>
      <c r="F7086">
        <v>224.4</v>
      </c>
      <c r="G7086">
        <v>67054.7</v>
      </c>
      <c r="H7086">
        <v>-252.5</v>
      </c>
      <c r="I7086">
        <v>-2091.9</v>
      </c>
      <c r="J7086">
        <v>11508.2</v>
      </c>
    </row>
    <row r="7087" spans="1:10" x14ac:dyDescent="0.35">
      <c r="A7087">
        <v>2</v>
      </c>
      <c r="B7087" t="s">
        <v>70</v>
      </c>
      <c r="C7087" t="s">
        <v>252</v>
      </c>
      <c r="D7087" s="1">
        <v>40268</v>
      </c>
      <c r="E7087">
        <v>7035.5</v>
      </c>
      <c r="F7087">
        <v>664.6</v>
      </c>
      <c r="G7087">
        <v>45592.7</v>
      </c>
      <c r="H7087">
        <v>-10447.799999999999</v>
      </c>
      <c r="I7087">
        <v>92</v>
      </c>
      <c r="J7087">
        <v>11050.4</v>
      </c>
    </row>
    <row r="7088" spans="1:10" x14ac:dyDescent="0.35">
      <c r="A7088">
        <v>1</v>
      </c>
      <c r="B7088" t="s">
        <v>81</v>
      </c>
      <c r="C7088" t="s">
        <v>252</v>
      </c>
      <c r="D7088" s="1">
        <v>40268</v>
      </c>
      <c r="E7088">
        <v>11534.3</v>
      </c>
      <c r="F7088">
        <v>-2621.3000000000002</v>
      </c>
      <c r="G7088">
        <v>28773.3</v>
      </c>
      <c r="H7088">
        <v>46.9</v>
      </c>
      <c r="I7088">
        <v>-5002.1000000000004</v>
      </c>
      <c r="J7088">
        <v>9837</v>
      </c>
    </row>
    <row r="7089" spans="1:10" x14ac:dyDescent="0.35">
      <c r="A7089">
        <v>2</v>
      </c>
      <c r="B7089" t="s">
        <v>129</v>
      </c>
      <c r="C7089" t="s">
        <v>252</v>
      </c>
      <c r="D7089" s="1">
        <v>40268</v>
      </c>
      <c r="E7089">
        <v>24481.9</v>
      </c>
      <c r="F7089">
        <v>6709.4</v>
      </c>
      <c r="G7089">
        <v>220393.60000000001</v>
      </c>
      <c r="H7089">
        <v>5908</v>
      </c>
      <c r="I7089">
        <v>-19961.3</v>
      </c>
      <c r="J7089">
        <v>9602.7000000000007</v>
      </c>
    </row>
    <row r="7090" spans="1:10" x14ac:dyDescent="0.35">
      <c r="A7090">
        <v>1</v>
      </c>
      <c r="B7090" t="s">
        <v>210</v>
      </c>
      <c r="C7090" t="s">
        <v>252</v>
      </c>
      <c r="D7090" s="1">
        <v>40268</v>
      </c>
      <c r="E7090">
        <v>40123.199999999997</v>
      </c>
      <c r="F7090">
        <v>-14140.9</v>
      </c>
      <c r="G7090">
        <v>172920.2</v>
      </c>
      <c r="H7090">
        <v>21070.6</v>
      </c>
      <c r="I7090">
        <v>-25965.3</v>
      </c>
      <c r="J7090">
        <v>8762.9</v>
      </c>
    </row>
    <row r="7091" spans="1:10" x14ac:dyDescent="0.35">
      <c r="A7091">
        <v>1</v>
      </c>
      <c r="B7091" t="s">
        <v>34</v>
      </c>
      <c r="C7091" t="s">
        <v>252</v>
      </c>
      <c r="D7091" s="1">
        <v>40268</v>
      </c>
      <c r="E7091">
        <v>47795.199999999997</v>
      </c>
      <c r="F7091">
        <v>-7754.9</v>
      </c>
      <c r="G7091">
        <v>84884.5</v>
      </c>
      <c r="H7091">
        <v>-5684.6</v>
      </c>
      <c r="I7091">
        <v>116.2</v>
      </c>
      <c r="J7091">
        <v>8350.5</v>
      </c>
    </row>
    <row r="7092" spans="1:10" x14ac:dyDescent="0.35">
      <c r="A7092">
        <v>2</v>
      </c>
      <c r="B7092" t="s">
        <v>86</v>
      </c>
      <c r="C7092" t="s">
        <v>252</v>
      </c>
      <c r="D7092" s="1">
        <v>40268</v>
      </c>
      <c r="E7092">
        <v>2505.1</v>
      </c>
      <c r="F7092">
        <v>354.2</v>
      </c>
      <c r="G7092">
        <v>29917.8</v>
      </c>
      <c r="H7092">
        <v>-1508.5</v>
      </c>
      <c r="I7092">
        <v>-6647.3</v>
      </c>
      <c r="J7092">
        <v>8251.2000000000007</v>
      </c>
    </row>
    <row r="7093" spans="1:10" x14ac:dyDescent="0.35">
      <c r="A7093">
        <v>1</v>
      </c>
      <c r="B7093" t="s">
        <v>186</v>
      </c>
      <c r="C7093" t="s">
        <v>252</v>
      </c>
      <c r="D7093" s="1">
        <v>40268</v>
      </c>
      <c r="E7093">
        <v>27924.7</v>
      </c>
      <c r="F7093">
        <v>1139.5999999999999</v>
      </c>
      <c r="G7093">
        <v>24174</v>
      </c>
      <c r="H7093">
        <v>-5525.6</v>
      </c>
      <c r="I7093">
        <v>-2162.8000000000002</v>
      </c>
      <c r="J7093">
        <v>7715.1</v>
      </c>
    </row>
    <row r="7094" spans="1:10" x14ac:dyDescent="0.35">
      <c r="A7094">
        <v>1</v>
      </c>
      <c r="B7094" t="s">
        <v>18</v>
      </c>
      <c r="C7094" t="s">
        <v>252</v>
      </c>
      <c r="D7094" s="1">
        <v>40268</v>
      </c>
      <c r="E7094">
        <v>571.79999999999995</v>
      </c>
      <c r="F7094">
        <v>-445.4</v>
      </c>
      <c r="G7094">
        <v>16291.3</v>
      </c>
      <c r="H7094">
        <v>-2128.1</v>
      </c>
      <c r="I7094">
        <v>-4421.3</v>
      </c>
      <c r="J7094">
        <v>7250.2</v>
      </c>
    </row>
    <row r="7095" spans="1:10" x14ac:dyDescent="0.35">
      <c r="A7095">
        <v>2</v>
      </c>
      <c r="B7095" t="s">
        <v>13</v>
      </c>
      <c r="C7095" t="s">
        <v>254</v>
      </c>
      <c r="D7095" s="1">
        <v>40268</v>
      </c>
      <c r="E7095">
        <v>3918.6</v>
      </c>
      <c r="F7095">
        <v>-5.9</v>
      </c>
      <c r="G7095">
        <v>30480</v>
      </c>
      <c r="H7095">
        <v>94.3</v>
      </c>
      <c r="I7095">
        <v>-8841.4</v>
      </c>
      <c r="J7095">
        <v>7228.2</v>
      </c>
    </row>
    <row r="7096" spans="1:10" x14ac:dyDescent="0.35">
      <c r="A7096">
        <v>2</v>
      </c>
      <c r="B7096" t="s">
        <v>62</v>
      </c>
      <c r="C7096" t="s">
        <v>252</v>
      </c>
      <c r="D7096" s="1">
        <v>40268</v>
      </c>
      <c r="E7096">
        <v>7240.9</v>
      </c>
      <c r="F7096">
        <v>2035.1</v>
      </c>
      <c r="G7096">
        <v>30249.1</v>
      </c>
      <c r="H7096">
        <v>-4974.2</v>
      </c>
      <c r="I7096">
        <v>2983.8</v>
      </c>
      <c r="J7096">
        <v>7032.4</v>
      </c>
    </row>
    <row r="7097" spans="1:10" x14ac:dyDescent="0.35">
      <c r="A7097">
        <v>1</v>
      </c>
      <c r="B7097" t="s">
        <v>10</v>
      </c>
      <c r="C7097" t="s">
        <v>252</v>
      </c>
      <c r="D7097" s="1">
        <v>40268</v>
      </c>
      <c r="E7097">
        <v>15643.3</v>
      </c>
      <c r="F7097">
        <v>7009.8</v>
      </c>
      <c r="G7097">
        <v>80770.3</v>
      </c>
      <c r="H7097">
        <v>10350.5</v>
      </c>
      <c r="I7097">
        <v>-17639</v>
      </c>
      <c r="J7097">
        <v>6713.1</v>
      </c>
    </row>
    <row r="7098" spans="1:10" x14ac:dyDescent="0.35">
      <c r="A7098">
        <v>3</v>
      </c>
      <c r="B7098" t="s">
        <v>4</v>
      </c>
      <c r="C7098" t="s">
        <v>252</v>
      </c>
      <c r="D7098" s="1">
        <v>40268</v>
      </c>
      <c r="E7098">
        <v>32947.599999999999</v>
      </c>
      <c r="F7098">
        <v>3503.1</v>
      </c>
      <c r="G7098">
        <v>354300.4</v>
      </c>
      <c r="H7098">
        <v>24037</v>
      </c>
      <c r="I7098">
        <v>-23927.1</v>
      </c>
      <c r="J7098">
        <v>6685</v>
      </c>
    </row>
    <row r="7099" spans="1:10" x14ac:dyDescent="0.35">
      <c r="A7099">
        <v>1</v>
      </c>
      <c r="B7099" t="s">
        <v>68</v>
      </c>
      <c r="C7099" t="s">
        <v>252</v>
      </c>
      <c r="D7099" s="1">
        <v>40268</v>
      </c>
      <c r="E7099">
        <v>16097.2</v>
      </c>
      <c r="F7099">
        <v>1531</v>
      </c>
      <c r="G7099">
        <v>66399</v>
      </c>
      <c r="H7099">
        <v>-885.8</v>
      </c>
      <c r="I7099">
        <v>-1125.4000000000001</v>
      </c>
      <c r="J7099">
        <v>6248</v>
      </c>
    </row>
    <row r="7100" spans="1:10" x14ac:dyDescent="0.35">
      <c r="A7100">
        <v>1</v>
      </c>
      <c r="B7100" t="s">
        <v>134</v>
      </c>
      <c r="C7100" t="s">
        <v>252</v>
      </c>
      <c r="D7100" s="1">
        <v>40268</v>
      </c>
      <c r="E7100">
        <v>26718.400000000001</v>
      </c>
      <c r="F7100">
        <v>5485.8</v>
      </c>
      <c r="G7100">
        <v>25139.200000000001</v>
      </c>
      <c r="H7100">
        <v>6535.6</v>
      </c>
      <c r="I7100">
        <v>-13779.7</v>
      </c>
      <c r="J7100">
        <v>5946.4</v>
      </c>
    </row>
    <row r="7101" spans="1:10" x14ac:dyDescent="0.35">
      <c r="A7101">
        <v>2</v>
      </c>
      <c r="B7101" t="s">
        <v>13</v>
      </c>
      <c r="C7101" t="s">
        <v>252</v>
      </c>
      <c r="D7101" s="1">
        <v>40268</v>
      </c>
      <c r="E7101">
        <v>53.6</v>
      </c>
      <c r="F7101">
        <v>28.1</v>
      </c>
      <c r="G7101">
        <v>16315.6</v>
      </c>
      <c r="H7101">
        <v>-44.2</v>
      </c>
      <c r="I7101">
        <v>-5476.2</v>
      </c>
      <c r="J7101">
        <v>5500</v>
      </c>
    </row>
    <row r="7102" spans="1:10" x14ac:dyDescent="0.35">
      <c r="A7102">
        <v>1</v>
      </c>
      <c r="B7102" t="s">
        <v>108</v>
      </c>
      <c r="C7102" t="s">
        <v>252</v>
      </c>
      <c r="D7102" s="1">
        <v>40268</v>
      </c>
      <c r="E7102">
        <v>22498.799999999999</v>
      </c>
      <c r="F7102">
        <v>3957.5</v>
      </c>
      <c r="G7102">
        <v>97776.1</v>
      </c>
      <c r="H7102">
        <v>9187.1</v>
      </c>
      <c r="I7102">
        <v>-19600.599999999999</v>
      </c>
      <c r="J7102">
        <v>5284.8</v>
      </c>
    </row>
    <row r="7103" spans="1:10" x14ac:dyDescent="0.35">
      <c r="A7103">
        <v>2</v>
      </c>
      <c r="B7103" t="s">
        <v>13</v>
      </c>
      <c r="C7103" t="s">
        <v>252</v>
      </c>
      <c r="D7103" s="1">
        <v>40268</v>
      </c>
      <c r="E7103">
        <v>10.9</v>
      </c>
      <c r="F7103">
        <v>-64.7</v>
      </c>
      <c r="G7103">
        <v>5060.5</v>
      </c>
      <c r="H7103">
        <v>-1567.4</v>
      </c>
      <c r="I7103">
        <v>-3553.2</v>
      </c>
      <c r="J7103">
        <v>5079.3999999999996</v>
      </c>
    </row>
    <row r="7104" spans="1:10" x14ac:dyDescent="0.35">
      <c r="A7104">
        <v>1</v>
      </c>
      <c r="B7104" t="s">
        <v>28</v>
      </c>
      <c r="C7104" t="s">
        <v>252</v>
      </c>
      <c r="D7104" s="1">
        <v>40268</v>
      </c>
      <c r="E7104">
        <v>789.2</v>
      </c>
      <c r="F7104">
        <v>558.4</v>
      </c>
      <c r="G7104">
        <v>25829.8</v>
      </c>
      <c r="H7104">
        <v>2249.6</v>
      </c>
      <c r="I7104">
        <v>-6740.5</v>
      </c>
      <c r="J7104">
        <v>4956.3</v>
      </c>
    </row>
    <row r="7105" spans="1:10" x14ac:dyDescent="0.35">
      <c r="A7105">
        <v>1</v>
      </c>
      <c r="B7105" t="s">
        <v>61</v>
      </c>
      <c r="C7105" t="s">
        <v>252</v>
      </c>
      <c r="D7105" s="1">
        <v>40268</v>
      </c>
      <c r="E7105">
        <v>77335.5</v>
      </c>
      <c r="F7105">
        <v>941</v>
      </c>
      <c r="G7105">
        <v>25992.400000000001</v>
      </c>
      <c r="H7105">
        <v>-737.8</v>
      </c>
      <c r="I7105">
        <v>-124.4</v>
      </c>
      <c r="J7105">
        <v>4550.1000000000004</v>
      </c>
    </row>
    <row r="7106" spans="1:10" x14ac:dyDescent="0.35">
      <c r="A7106">
        <v>2</v>
      </c>
      <c r="B7106" t="s">
        <v>6</v>
      </c>
      <c r="C7106" t="s">
        <v>252</v>
      </c>
      <c r="D7106" s="1">
        <v>40268</v>
      </c>
      <c r="E7106">
        <v>1791.3</v>
      </c>
      <c r="F7106">
        <v>184.1</v>
      </c>
      <c r="G7106">
        <v>15023.7</v>
      </c>
      <c r="H7106">
        <v>-38.4</v>
      </c>
      <c r="I7106">
        <v>-3121.7</v>
      </c>
      <c r="J7106">
        <v>4541.3</v>
      </c>
    </row>
    <row r="7107" spans="1:10" x14ac:dyDescent="0.35">
      <c r="A7107">
        <v>3</v>
      </c>
      <c r="B7107" t="s">
        <v>4</v>
      </c>
      <c r="C7107" t="s">
        <v>252</v>
      </c>
      <c r="D7107" s="1">
        <v>40268</v>
      </c>
      <c r="E7107">
        <v>10194.299999999999</v>
      </c>
      <c r="F7107">
        <v>306.7</v>
      </c>
      <c r="G7107">
        <v>104989.5</v>
      </c>
      <c r="H7107">
        <v>6608.7</v>
      </c>
      <c r="I7107">
        <v>-11493.2</v>
      </c>
      <c r="J7107">
        <v>4408.3</v>
      </c>
    </row>
    <row r="7108" spans="1:10" x14ac:dyDescent="0.35">
      <c r="A7108">
        <v>1</v>
      </c>
      <c r="B7108" t="s">
        <v>207</v>
      </c>
      <c r="C7108" t="s">
        <v>252</v>
      </c>
      <c r="D7108" s="1">
        <v>40268</v>
      </c>
      <c r="E7108">
        <v>2637.1</v>
      </c>
      <c r="F7108">
        <v>-821</v>
      </c>
      <c r="G7108">
        <v>9229.5</v>
      </c>
      <c r="H7108">
        <v>-328.1</v>
      </c>
      <c r="I7108">
        <v>-2162</v>
      </c>
      <c r="J7108">
        <v>4390.8999999999996</v>
      </c>
    </row>
    <row r="7109" spans="1:10" x14ac:dyDescent="0.35">
      <c r="A7109">
        <v>1</v>
      </c>
      <c r="B7109" t="s">
        <v>157</v>
      </c>
      <c r="C7109" t="s">
        <v>252</v>
      </c>
      <c r="D7109" s="1">
        <v>40268</v>
      </c>
      <c r="E7109">
        <v>459532.2</v>
      </c>
      <c r="F7109">
        <v>2162.4</v>
      </c>
      <c r="G7109">
        <v>119164.3</v>
      </c>
      <c r="H7109">
        <v>-7346.7</v>
      </c>
      <c r="I7109">
        <v>5338.5</v>
      </c>
      <c r="J7109">
        <v>4235.8</v>
      </c>
    </row>
    <row r="7110" spans="1:10" x14ac:dyDescent="0.35">
      <c r="A7110">
        <v>2</v>
      </c>
      <c r="B7110" t="s">
        <v>62</v>
      </c>
      <c r="C7110" t="s">
        <v>252</v>
      </c>
      <c r="D7110" s="1">
        <v>40268</v>
      </c>
      <c r="E7110">
        <v>11079</v>
      </c>
      <c r="F7110">
        <v>1942.6</v>
      </c>
      <c r="G7110">
        <v>64638.5</v>
      </c>
      <c r="H7110">
        <v>-6735.6</v>
      </c>
      <c r="I7110">
        <v>476.5</v>
      </c>
      <c r="J7110">
        <v>4199.6000000000004</v>
      </c>
    </row>
    <row r="7111" spans="1:10" x14ac:dyDescent="0.35">
      <c r="A7111">
        <v>1</v>
      </c>
      <c r="B7111" t="s">
        <v>99</v>
      </c>
      <c r="C7111" t="s">
        <v>252</v>
      </c>
      <c r="D7111" s="1">
        <v>40268</v>
      </c>
      <c r="E7111">
        <v>48959.8</v>
      </c>
      <c r="F7111">
        <v>2326.1999999999998</v>
      </c>
      <c r="G7111">
        <v>58760.9</v>
      </c>
      <c r="H7111">
        <v>147.1</v>
      </c>
      <c r="I7111">
        <v>-3672</v>
      </c>
      <c r="J7111">
        <v>4176.6000000000004</v>
      </c>
    </row>
    <row r="7112" spans="1:10" x14ac:dyDescent="0.35">
      <c r="A7112">
        <v>2</v>
      </c>
      <c r="B7112" t="s">
        <v>6</v>
      </c>
      <c r="C7112" t="s">
        <v>252</v>
      </c>
      <c r="D7112" s="1">
        <v>40268</v>
      </c>
      <c r="E7112">
        <v>1649.6</v>
      </c>
      <c r="F7112">
        <v>443.4</v>
      </c>
      <c r="G7112">
        <v>14934.5</v>
      </c>
      <c r="H7112">
        <v>-3765.7</v>
      </c>
      <c r="I7112">
        <v>-10.6</v>
      </c>
      <c r="J7112">
        <v>4072.6</v>
      </c>
    </row>
    <row r="7113" spans="1:10" x14ac:dyDescent="0.35">
      <c r="A7113">
        <v>2</v>
      </c>
      <c r="B7113" t="s">
        <v>13</v>
      </c>
      <c r="C7113" t="s">
        <v>254</v>
      </c>
      <c r="D7113" s="1">
        <v>40268</v>
      </c>
      <c r="E7113">
        <v>6983.6</v>
      </c>
      <c r="F7113">
        <v>1520.2</v>
      </c>
      <c r="G7113">
        <v>26406.3</v>
      </c>
      <c r="H7113">
        <v>59.7</v>
      </c>
      <c r="I7113">
        <v>-2664.6</v>
      </c>
      <c r="J7113">
        <v>3920.8</v>
      </c>
    </row>
    <row r="7114" spans="1:10" x14ac:dyDescent="0.35">
      <c r="A7114">
        <v>3</v>
      </c>
      <c r="B7114" t="s">
        <v>4</v>
      </c>
      <c r="C7114" t="s">
        <v>252</v>
      </c>
      <c r="D7114" s="1">
        <v>40268</v>
      </c>
      <c r="E7114">
        <v>20052.3</v>
      </c>
      <c r="F7114">
        <v>3360.3</v>
      </c>
      <c r="G7114">
        <v>219429.8</v>
      </c>
      <c r="H7114">
        <v>13550.3</v>
      </c>
      <c r="I7114">
        <v>-18817.8</v>
      </c>
      <c r="J7114">
        <v>3876.4</v>
      </c>
    </row>
    <row r="7115" spans="1:10" x14ac:dyDescent="0.35">
      <c r="A7115">
        <v>1</v>
      </c>
      <c r="B7115" t="s">
        <v>1</v>
      </c>
      <c r="C7115" t="s">
        <v>252</v>
      </c>
      <c r="D7115" s="1">
        <v>40268</v>
      </c>
      <c r="E7115">
        <v>41579.199999999997</v>
      </c>
      <c r="F7115">
        <v>6761</v>
      </c>
      <c r="G7115">
        <v>50441.599999999999</v>
      </c>
      <c r="H7115">
        <v>12539.8</v>
      </c>
      <c r="I7115">
        <v>-16884.5</v>
      </c>
      <c r="J7115">
        <v>3785.8</v>
      </c>
    </row>
    <row r="7116" spans="1:10" x14ac:dyDescent="0.35">
      <c r="A7116">
        <v>1</v>
      </c>
      <c r="B7116" t="s">
        <v>57</v>
      </c>
      <c r="C7116" t="s">
        <v>252</v>
      </c>
      <c r="D7116" s="1">
        <v>40268</v>
      </c>
      <c r="E7116">
        <v>3212.2</v>
      </c>
      <c r="F7116">
        <v>1216.3</v>
      </c>
      <c r="G7116">
        <v>15690.9</v>
      </c>
      <c r="H7116">
        <v>-3083.3</v>
      </c>
      <c r="I7116">
        <v>143.30000000000001</v>
      </c>
      <c r="J7116">
        <v>3516.2</v>
      </c>
    </row>
    <row r="7117" spans="1:10" x14ac:dyDescent="0.35">
      <c r="A7117">
        <v>2</v>
      </c>
      <c r="B7117" t="s">
        <v>62</v>
      </c>
      <c r="C7117" t="s">
        <v>254</v>
      </c>
      <c r="D7117" s="1">
        <v>40268</v>
      </c>
      <c r="E7117">
        <v>1241.0999999999999</v>
      </c>
      <c r="F7117">
        <v>228.7</v>
      </c>
      <c r="G7117">
        <v>7686.1</v>
      </c>
      <c r="H7117">
        <v>-1891.5</v>
      </c>
      <c r="I7117">
        <v>-281.39999999999998</v>
      </c>
      <c r="J7117">
        <v>3496.4</v>
      </c>
    </row>
    <row r="7118" spans="1:10" x14ac:dyDescent="0.35">
      <c r="A7118">
        <v>1</v>
      </c>
      <c r="B7118" t="s">
        <v>1</v>
      </c>
      <c r="C7118" t="s">
        <v>252</v>
      </c>
      <c r="D7118" s="1">
        <v>40268</v>
      </c>
      <c r="E7118">
        <v>25142.7</v>
      </c>
      <c r="F7118">
        <v>5571.8</v>
      </c>
      <c r="G7118">
        <v>30439.1</v>
      </c>
      <c r="H7118">
        <v>4493.3999999999996</v>
      </c>
      <c r="I7118">
        <v>-7788.6</v>
      </c>
      <c r="J7118">
        <v>3490.7</v>
      </c>
    </row>
    <row r="7119" spans="1:10" x14ac:dyDescent="0.35">
      <c r="A7119">
        <v>1</v>
      </c>
      <c r="B7119" t="s">
        <v>25</v>
      </c>
      <c r="C7119" t="s">
        <v>252</v>
      </c>
      <c r="D7119" s="1">
        <v>40268</v>
      </c>
      <c r="E7119">
        <v>54792.9</v>
      </c>
      <c r="F7119">
        <v>4149.8999999999996</v>
      </c>
      <c r="G7119">
        <v>44616.800000000003</v>
      </c>
      <c r="H7119">
        <v>7026.6</v>
      </c>
      <c r="I7119">
        <v>-11108.8</v>
      </c>
      <c r="J7119">
        <v>3264.5</v>
      </c>
    </row>
    <row r="7120" spans="1:10" x14ac:dyDescent="0.35">
      <c r="A7120">
        <v>1</v>
      </c>
      <c r="B7120" t="s">
        <v>57</v>
      </c>
      <c r="C7120" t="s">
        <v>252</v>
      </c>
      <c r="D7120" s="1">
        <v>40268</v>
      </c>
      <c r="E7120">
        <v>9952.7999999999993</v>
      </c>
      <c r="F7120">
        <v>1417.3</v>
      </c>
      <c r="G7120">
        <v>29260.5</v>
      </c>
      <c r="H7120">
        <v>-1694.8</v>
      </c>
      <c r="I7120">
        <v>-1310.2</v>
      </c>
      <c r="J7120">
        <v>3245.4</v>
      </c>
    </row>
    <row r="7121" spans="1:10" x14ac:dyDescent="0.35">
      <c r="A7121">
        <v>1</v>
      </c>
      <c r="B7121" t="s">
        <v>119</v>
      </c>
      <c r="C7121" t="s">
        <v>252</v>
      </c>
      <c r="D7121" s="1">
        <v>40268</v>
      </c>
      <c r="E7121">
        <v>5428.6</v>
      </c>
      <c r="F7121">
        <v>1073.4000000000001</v>
      </c>
      <c r="G7121">
        <v>12868.1</v>
      </c>
      <c r="H7121">
        <v>673.5</v>
      </c>
      <c r="I7121">
        <v>-3416.6</v>
      </c>
      <c r="J7121">
        <v>2963</v>
      </c>
    </row>
    <row r="7122" spans="1:10" x14ac:dyDescent="0.35">
      <c r="A7122">
        <v>1</v>
      </c>
      <c r="B7122" t="s">
        <v>95</v>
      </c>
      <c r="C7122" t="s">
        <v>252</v>
      </c>
      <c r="D7122" s="1">
        <v>40268</v>
      </c>
      <c r="E7122">
        <v>28861.200000000001</v>
      </c>
      <c r="F7122">
        <v>2712.4</v>
      </c>
      <c r="G7122">
        <v>41847.1</v>
      </c>
      <c r="H7122">
        <v>4248.6000000000004</v>
      </c>
      <c r="I7122">
        <v>-3666.7</v>
      </c>
      <c r="J7122">
        <v>2929.7</v>
      </c>
    </row>
    <row r="7123" spans="1:10" x14ac:dyDescent="0.35">
      <c r="A7123">
        <v>1</v>
      </c>
      <c r="B7123" t="s">
        <v>74</v>
      </c>
      <c r="C7123" t="s">
        <v>252</v>
      </c>
      <c r="D7123" s="1">
        <v>40268</v>
      </c>
      <c r="E7123">
        <v>42432.7</v>
      </c>
      <c r="F7123">
        <v>2544.6999999999998</v>
      </c>
      <c r="G7123">
        <v>39632.400000000001</v>
      </c>
      <c r="H7123">
        <v>2492.3000000000002</v>
      </c>
      <c r="I7123">
        <v>-5174.8999999999996</v>
      </c>
      <c r="J7123">
        <v>2902.4</v>
      </c>
    </row>
    <row r="7124" spans="1:10" x14ac:dyDescent="0.35">
      <c r="A7124">
        <v>2</v>
      </c>
      <c r="B7124" t="s">
        <v>13</v>
      </c>
      <c r="C7124" t="s">
        <v>254</v>
      </c>
      <c r="D7124" s="1">
        <v>40268</v>
      </c>
      <c r="E7124">
        <v>28</v>
      </c>
      <c r="F7124">
        <v>-18</v>
      </c>
      <c r="G7124">
        <v>5087.3</v>
      </c>
      <c r="H7124">
        <v>-16.899999999999999</v>
      </c>
      <c r="I7124">
        <v>-2819.2</v>
      </c>
      <c r="J7124">
        <v>2852.2</v>
      </c>
    </row>
    <row r="7125" spans="1:10" x14ac:dyDescent="0.35">
      <c r="A7125">
        <v>2</v>
      </c>
      <c r="B7125" t="s">
        <v>13</v>
      </c>
      <c r="C7125" t="s">
        <v>254</v>
      </c>
      <c r="D7125" s="1">
        <v>40268</v>
      </c>
      <c r="E7125">
        <v>25728.3</v>
      </c>
      <c r="F7125">
        <v>812.1</v>
      </c>
      <c r="G7125">
        <v>22050.3</v>
      </c>
      <c r="H7125">
        <v>1515.5</v>
      </c>
      <c r="I7125">
        <v>-4214.3</v>
      </c>
      <c r="J7125">
        <v>2664.3</v>
      </c>
    </row>
    <row r="7126" spans="1:10" x14ac:dyDescent="0.35">
      <c r="A7126">
        <v>3</v>
      </c>
      <c r="B7126" t="s">
        <v>4</v>
      </c>
      <c r="C7126" t="s">
        <v>252</v>
      </c>
      <c r="D7126" s="1">
        <v>40268</v>
      </c>
      <c r="E7126">
        <v>54598.7</v>
      </c>
      <c r="F7126">
        <v>4395.8</v>
      </c>
      <c r="G7126">
        <v>710738.9</v>
      </c>
      <c r="H7126">
        <v>53388.9</v>
      </c>
      <c r="I7126">
        <v>-30064.799999999999</v>
      </c>
      <c r="J7126">
        <v>2568.1</v>
      </c>
    </row>
    <row r="7127" spans="1:10" x14ac:dyDescent="0.35">
      <c r="A7127">
        <v>1</v>
      </c>
      <c r="B7127" t="s">
        <v>24</v>
      </c>
      <c r="C7127" t="s">
        <v>252</v>
      </c>
      <c r="D7127" s="1">
        <v>40268</v>
      </c>
      <c r="E7127">
        <v>18655.099999999999</v>
      </c>
      <c r="F7127">
        <v>1519.6</v>
      </c>
      <c r="G7127">
        <v>28311.1</v>
      </c>
      <c r="H7127">
        <v>1689.3</v>
      </c>
      <c r="I7127">
        <v>-1850.5</v>
      </c>
      <c r="J7127">
        <v>2370.6</v>
      </c>
    </row>
    <row r="7128" spans="1:10" x14ac:dyDescent="0.35">
      <c r="A7128">
        <v>1</v>
      </c>
      <c r="B7128" t="s">
        <v>35</v>
      </c>
      <c r="C7128" t="s">
        <v>252</v>
      </c>
      <c r="D7128" s="1">
        <v>40268</v>
      </c>
      <c r="E7128">
        <v>31179.599999999999</v>
      </c>
      <c r="F7128">
        <v>2228.5</v>
      </c>
      <c r="G7128">
        <v>44595.9</v>
      </c>
      <c r="H7128">
        <v>981.8</v>
      </c>
      <c r="I7128">
        <v>-280.60000000000002</v>
      </c>
      <c r="J7128">
        <v>2335.1999999999998</v>
      </c>
    </row>
    <row r="7129" spans="1:10" x14ac:dyDescent="0.35">
      <c r="A7129">
        <v>3</v>
      </c>
      <c r="B7129" t="s">
        <v>4</v>
      </c>
      <c r="C7129" t="s">
        <v>252</v>
      </c>
      <c r="D7129" s="1">
        <v>40268</v>
      </c>
      <c r="E7129">
        <v>43258.1</v>
      </c>
      <c r="F7129">
        <v>4645.5</v>
      </c>
      <c r="G7129">
        <v>438223.1</v>
      </c>
      <c r="H7129">
        <v>-448.2</v>
      </c>
      <c r="I7129">
        <v>-8969.7000000000007</v>
      </c>
      <c r="J7129">
        <v>2280.9</v>
      </c>
    </row>
    <row r="7130" spans="1:10" x14ac:dyDescent="0.35">
      <c r="A7130">
        <v>1</v>
      </c>
      <c r="B7130" t="s">
        <v>1</v>
      </c>
      <c r="C7130" t="s">
        <v>252</v>
      </c>
      <c r="D7130" s="1">
        <v>40268</v>
      </c>
      <c r="E7130">
        <v>42685.4</v>
      </c>
      <c r="F7130">
        <v>3513.5</v>
      </c>
      <c r="G7130">
        <v>78513.100000000006</v>
      </c>
      <c r="H7130">
        <v>2087.5</v>
      </c>
      <c r="I7130">
        <v>-4616.8</v>
      </c>
      <c r="J7130">
        <v>2215.4</v>
      </c>
    </row>
    <row r="7131" spans="1:10" x14ac:dyDescent="0.35">
      <c r="A7131">
        <v>1</v>
      </c>
      <c r="B7131" t="s">
        <v>196</v>
      </c>
      <c r="C7131" t="s">
        <v>254</v>
      </c>
      <c r="D7131" s="1">
        <v>40268</v>
      </c>
      <c r="E7131">
        <v>5824.4</v>
      </c>
      <c r="F7131">
        <v>381.4</v>
      </c>
      <c r="G7131">
        <v>4971.1000000000004</v>
      </c>
      <c r="H7131">
        <v>114.7</v>
      </c>
      <c r="I7131">
        <v>-2140.5</v>
      </c>
      <c r="J7131">
        <v>2165.4</v>
      </c>
    </row>
    <row r="7132" spans="1:10" x14ac:dyDescent="0.35">
      <c r="A7132">
        <v>1</v>
      </c>
      <c r="B7132" t="s">
        <v>22</v>
      </c>
      <c r="C7132" t="s">
        <v>252</v>
      </c>
      <c r="D7132" s="1">
        <v>40268</v>
      </c>
      <c r="E7132">
        <v>45860.3</v>
      </c>
      <c r="F7132">
        <v>5370.9</v>
      </c>
      <c r="G7132">
        <v>29713.3</v>
      </c>
      <c r="H7132">
        <v>5238.3999999999996</v>
      </c>
      <c r="I7132">
        <v>-7691.5</v>
      </c>
      <c r="J7132">
        <v>2144.8000000000002</v>
      </c>
    </row>
    <row r="7133" spans="1:10" x14ac:dyDescent="0.35">
      <c r="A7133">
        <v>1</v>
      </c>
      <c r="B7133" t="s">
        <v>28</v>
      </c>
      <c r="C7133" t="s">
        <v>252</v>
      </c>
      <c r="D7133" s="1">
        <v>40268</v>
      </c>
      <c r="E7133">
        <v>12566.9</v>
      </c>
      <c r="F7133">
        <v>490.9</v>
      </c>
      <c r="G7133">
        <v>12885.2</v>
      </c>
      <c r="H7133">
        <v>-424.2</v>
      </c>
      <c r="I7133">
        <v>-255.4</v>
      </c>
      <c r="J7133">
        <v>2144.1999999999998</v>
      </c>
    </row>
    <row r="7134" spans="1:10" x14ac:dyDescent="0.35">
      <c r="A7134">
        <v>2</v>
      </c>
      <c r="B7134" t="s">
        <v>6</v>
      </c>
      <c r="C7134" t="s">
        <v>252</v>
      </c>
      <c r="D7134" s="1">
        <v>40268</v>
      </c>
      <c r="E7134">
        <v>2172.6999999999998</v>
      </c>
      <c r="F7134">
        <v>331.9</v>
      </c>
      <c r="G7134">
        <v>21919.5</v>
      </c>
      <c r="H7134">
        <v>-2000.5</v>
      </c>
      <c r="I7134">
        <v>81.8</v>
      </c>
      <c r="J7134">
        <v>2107.4</v>
      </c>
    </row>
    <row r="7135" spans="1:10" x14ac:dyDescent="0.35">
      <c r="A7135">
        <v>1</v>
      </c>
      <c r="B7135" t="s">
        <v>97</v>
      </c>
      <c r="C7135" t="s">
        <v>252</v>
      </c>
      <c r="D7135" s="1">
        <v>40268</v>
      </c>
      <c r="E7135">
        <v>257.60000000000002</v>
      </c>
      <c r="F7135">
        <v>167.6</v>
      </c>
      <c r="G7135">
        <v>5837.8</v>
      </c>
      <c r="H7135">
        <v>-524.1</v>
      </c>
      <c r="I7135">
        <v>-1507.9</v>
      </c>
      <c r="J7135">
        <v>2074</v>
      </c>
    </row>
    <row r="7136" spans="1:10" x14ac:dyDescent="0.35">
      <c r="A7136">
        <v>1</v>
      </c>
      <c r="B7136" t="s">
        <v>1</v>
      </c>
      <c r="C7136" t="s">
        <v>252</v>
      </c>
      <c r="D7136" s="1">
        <v>40268</v>
      </c>
      <c r="E7136">
        <v>30149.8</v>
      </c>
      <c r="F7136">
        <v>2529</v>
      </c>
      <c r="G7136">
        <v>26510.2</v>
      </c>
      <c r="H7136">
        <v>3702.3</v>
      </c>
      <c r="I7136">
        <v>-5315.5</v>
      </c>
      <c r="J7136">
        <v>1927.4</v>
      </c>
    </row>
    <row r="7137" spans="1:10" x14ac:dyDescent="0.35">
      <c r="A7137">
        <v>1</v>
      </c>
      <c r="B7137" t="s">
        <v>211</v>
      </c>
      <c r="C7137" t="s">
        <v>254</v>
      </c>
      <c r="D7137" s="1">
        <v>40268</v>
      </c>
      <c r="E7137">
        <v>5377.6</v>
      </c>
      <c r="F7137">
        <v>389</v>
      </c>
      <c r="G7137">
        <v>7220.9</v>
      </c>
      <c r="H7137">
        <v>857.5</v>
      </c>
      <c r="I7137">
        <v>-2182.5</v>
      </c>
      <c r="J7137">
        <v>1858.7</v>
      </c>
    </row>
    <row r="7138" spans="1:10" x14ac:dyDescent="0.35">
      <c r="A7138">
        <v>2</v>
      </c>
      <c r="B7138" t="s">
        <v>75</v>
      </c>
      <c r="C7138" t="s">
        <v>252</v>
      </c>
      <c r="D7138" s="1">
        <v>40268</v>
      </c>
      <c r="E7138">
        <v>499.1</v>
      </c>
      <c r="F7138">
        <v>9.5</v>
      </c>
      <c r="G7138">
        <v>3103.1</v>
      </c>
      <c r="H7138">
        <v>-1396.2</v>
      </c>
      <c r="I7138">
        <v>-160.19999999999999</v>
      </c>
      <c r="J7138">
        <v>1804.4</v>
      </c>
    </row>
    <row r="7139" spans="1:10" x14ac:dyDescent="0.35">
      <c r="A7139">
        <v>1</v>
      </c>
      <c r="B7139" t="s">
        <v>7</v>
      </c>
      <c r="C7139" t="s">
        <v>252</v>
      </c>
      <c r="D7139" s="1">
        <v>40268</v>
      </c>
      <c r="E7139">
        <v>37529.4</v>
      </c>
      <c r="F7139">
        <v>6489.3</v>
      </c>
      <c r="G7139">
        <v>45934.6</v>
      </c>
      <c r="H7139">
        <v>5325.7</v>
      </c>
      <c r="I7139">
        <v>-6841.1</v>
      </c>
      <c r="J7139">
        <v>1768.3</v>
      </c>
    </row>
    <row r="7140" spans="1:10" x14ac:dyDescent="0.35">
      <c r="A7140">
        <v>1</v>
      </c>
      <c r="B7140" t="s">
        <v>28</v>
      </c>
      <c r="C7140" t="s">
        <v>252</v>
      </c>
      <c r="D7140" s="1">
        <v>40268</v>
      </c>
      <c r="E7140">
        <v>12755.7</v>
      </c>
      <c r="F7140">
        <v>538.4</v>
      </c>
      <c r="G7140">
        <v>14201.3</v>
      </c>
      <c r="H7140">
        <v>863.3</v>
      </c>
      <c r="I7140">
        <v>-2259.8000000000002</v>
      </c>
      <c r="J7140">
        <v>1744.5</v>
      </c>
    </row>
    <row r="7141" spans="1:10" x14ac:dyDescent="0.35">
      <c r="A7141">
        <v>1</v>
      </c>
      <c r="B7141" t="s">
        <v>3</v>
      </c>
      <c r="C7141" t="s">
        <v>252</v>
      </c>
      <c r="D7141" s="1">
        <v>40268</v>
      </c>
      <c r="E7141">
        <v>69785</v>
      </c>
      <c r="F7141">
        <v>5402</v>
      </c>
      <c r="G7141">
        <v>68273.899999999994</v>
      </c>
      <c r="H7141">
        <v>-1855.9</v>
      </c>
      <c r="I7141">
        <v>154</v>
      </c>
      <c r="J7141">
        <v>1720.6</v>
      </c>
    </row>
    <row r="7142" spans="1:10" x14ac:dyDescent="0.35">
      <c r="A7142">
        <v>3</v>
      </c>
      <c r="B7142" t="s">
        <v>4</v>
      </c>
      <c r="C7142" t="s">
        <v>252</v>
      </c>
      <c r="D7142" s="1">
        <v>40268</v>
      </c>
      <c r="E7142">
        <v>23729.1</v>
      </c>
      <c r="F7142">
        <v>1671.2</v>
      </c>
      <c r="G7142">
        <v>270682.2</v>
      </c>
      <c r="H7142">
        <v>12465.4</v>
      </c>
      <c r="I7142">
        <v>-10726.7</v>
      </c>
      <c r="J7142">
        <v>1709.4</v>
      </c>
    </row>
    <row r="7143" spans="1:10" x14ac:dyDescent="0.35">
      <c r="A7143">
        <v>2</v>
      </c>
      <c r="B7143" t="s">
        <v>13</v>
      </c>
      <c r="C7143" t="s">
        <v>254</v>
      </c>
      <c r="D7143" s="1">
        <v>40268</v>
      </c>
      <c r="E7143">
        <v>182.4</v>
      </c>
      <c r="F7143">
        <v>72.400000000000006</v>
      </c>
      <c r="G7143">
        <v>4092.5</v>
      </c>
      <c r="H7143">
        <v>-356.6</v>
      </c>
      <c r="I7143">
        <v>-1286.5999999999999</v>
      </c>
      <c r="J7143">
        <v>1703.9</v>
      </c>
    </row>
    <row r="7144" spans="1:10" x14ac:dyDescent="0.35">
      <c r="A7144">
        <v>2</v>
      </c>
      <c r="B7144" t="s">
        <v>13</v>
      </c>
      <c r="C7144" t="s">
        <v>254</v>
      </c>
      <c r="D7144" s="1">
        <v>40268</v>
      </c>
      <c r="E7144">
        <v>839.9</v>
      </c>
      <c r="F7144">
        <v>96.4</v>
      </c>
      <c r="G7144">
        <v>4119.2</v>
      </c>
      <c r="H7144">
        <v>-1514.5</v>
      </c>
      <c r="I7144">
        <v>-58.9</v>
      </c>
      <c r="J7144">
        <v>1609.4</v>
      </c>
    </row>
    <row r="7145" spans="1:10" x14ac:dyDescent="0.35">
      <c r="A7145">
        <v>2</v>
      </c>
      <c r="B7145" t="s">
        <v>13</v>
      </c>
      <c r="C7145" t="s">
        <v>252</v>
      </c>
      <c r="D7145" s="1">
        <v>40268</v>
      </c>
      <c r="E7145">
        <v>8523.5</v>
      </c>
      <c r="F7145">
        <v>7660.7</v>
      </c>
      <c r="G7145">
        <v>65223.1</v>
      </c>
      <c r="H7145">
        <v>6947.4</v>
      </c>
      <c r="I7145">
        <v>-8543.7999999999993</v>
      </c>
      <c r="J7145">
        <v>1589.2</v>
      </c>
    </row>
    <row r="7146" spans="1:10" x14ac:dyDescent="0.35">
      <c r="A7146">
        <v>1</v>
      </c>
      <c r="B7146" t="s">
        <v>61</v>
      </c>
      <c r="C7146" t="s">
        <v>252</v>
      </c>
      <c r="D7146" s="1">
        <v>40268</v>
      </c>
      <c r="E7146">
        <v>35272.1</v>
      </c>
      <c r="F7146">
        <v>4333</v>
      </c>
      <c r="G7146">
        <v>113702.6</v>
      </c>
      <c r="H7146">
        <v>8697.2000000000007</v>
      </c>
      <c r="I7146">
        <v>-11671.5</v>
      </c>
      <c r="J7146">
        <v>1424.9</v>
      </c>
    </row>
    <row r="7147" spans="1:10" x14ac:dyDescent="0.35">
      <c r="A7147">
        <v>3</v>
      </c>
      <c r="B7147" t="s">
        <v>4</v>
      </c>
      <c r="C7147" t="s">
        <v>252</v>
      </c>
      <c r="D7147" s="1">
        <v>40268</v>
      </c>
      <c r="E7147">
        <v>5691.3</v>
      </c>
      <c r="F7147">
        <v>-784.5</v>
      </c>
      <c r="G7147">
        <v>61512.3</v>
      </c>
      <c r="H7147">
        <v>-564.29999999999995</v>
      </c>
      <c r="I7147">
        <v>-4121</v>
      </c>
      <c r="J7147">
        <v>1406.6</v>
      </c>
    </row>
    <row r="7148" spans="1:10" x14ac:dyDescent="0.35">
      <c r="A7148">
        <v>1</v>
      </c>
      <c r="B7148" t="s">
        <v>57</v>
      </c>
      <c r="C7148" t="s">
        <v>252</v>
      </c>
      <c r="D7148" s="1">
        <v>40268</v>
      </c>
      <c r="E7148">
        <v>3635.6</v>
      </c>
      <c r="F7148">
        <v>462.2</v>
      </c>
      <c r="G7148">
        <v>19885.2</v>
      </c>
      <c r="H7148">
        <v>1035</v>
      </c>
      <c r="I7148">
        <v>-2481</v>
      </c>
      <c r="J7148">
        <v>1392.5</v>
      </c>
    </row>
    <row r="7149" spans="1:10" x14ac:dyDescent="0.35">
      <c r="A7149">
        <v>1</v>
      </c>
      <c r="B7149" t="s">
        <v>159</v>
      </c>
      <c r="C7149" t="s">
        <v>252</v>
      </c>
      <c r="D7149" s="1">
        <v>40268</v>
      </c>
      <c r="E7149">
        <v>9298.1</v>
      </c>
      <c r="F7149">
        <v>814.3</v>
      </c>
      <c r="G7149">
        <v>8887.2000000000007</v>
      </c>
      <c r="H7149">
        <v>-882.2</v>
      </c>
      <c r="I7149">
        <v>-784.9</v>
      </c>
      <c r="J7149">
        <v>1389</v>
      </c>
    </row>
    <row r="7150" spans="1:10" x14ac:dyDescent="0.35">
      <c r="A7150">
        <v>1</v>
      </c>
      <c r="B7150" t="s">
        <v>133</v>
      </c>
      <c r="C7150" t="s">
        <v>252</v>
      </c>
      <c r="D7150" s="1">
        <v>40268</v>
      </c>
      <c r="E7150">
        <v>2600.8000000000002</v>
      </c>
      <c r="F7150">
        <v>260.60000000000002</v>
      </c>
      <c r="G7150">
        <v>5581</v>
      </c>
      <c r="H7150">
        <v>429.7</v>
      </c>
      <c r="I7150">
        <v>-1238.7</v>
      </c>
      <c r="J7150">
        <v>1361.3</v>
      </c>
    </row>
    <row r="7151" spans="1:10" x14ac:dyDescent="0.35">
      <c r="A7151">
        <v>1</v>
      </c>
      <c r="B7151" t="s">
        <v>33</v>
      </c>
      <c r="C7151" t="s">
        <v>252</v>
      </c>
      <c r="D7151" s="1">
        <v>40268</v>
      </c>
      <c r="E7151">
        <v>11058.6</v>
      </c>
      <c r="F7151">
        <v>212.1</v>
      </c>
      <c r="G7151">
        <v>6794.2</v>
      </c>
      <c r="H7151">
        <v>342.1</v>
      </c>
      <c r="I7151">
        <v>-1594.5</v>
      </c>
      <c r="J7151">
        <v>1319.3</v>
      </c>
    </row>
    <row r="7152" spans="1:10" x14ac:dyDescent="0.35">
      <c r="A7152">
        <v>1</v>
      </c>
      <c r="B7152" t="s">
        <v>69</v>
      </c>
      <c r="C7152" t="s">
        <v>252</v>
      </c>
      <c r="D7152" s="1">
        <v>40268</v>
      </c>
      <c r="E7152">
        <v>36519.5</v>
      </c>
      <c r="F7152">
        <v>2490.5</v>
      </c>
      <c r="G7152">
        <v>46744.800000000003</v>
      </c>
      <c r="H7152">
        <v>-1482.7</v>
      </c>
      <c r="I7152">
        <v>-787.8</v>
      </c>
      <c r="J7152">
        <v>1295.3</v>
      </c>
    </row>
    <row r="7153" spans="1:10" x14ac:dyDescent="0.35">
      <c r="A7153">
        <v>1</v>
      </c>
      <c r="B7153" t="s">
        <v>53</v>
      </c>
      <c r="C7153" t="s">
        <v>252</v>
      </c>
      <c r="D7153" s="1">
        <v>40268</v>
      </c>
      <c r="E7153">
        <v>5161.2</v>
      </c>
      <c r="F7153">
        <v>1170.5</v>
      </c>
      <c r="G7153">
        <v>8539.2999999999993</v>
      </c>
      <c r="H7153">
        <v>1499.7</v>
      </c>
      <c r="I7153">
        <v>-1059.5</v>
      </c>
      <c r="J7153">
        <v>1263.7</v>
      </c>
    </row>
    <row r="7154" spans="1:10" x14ac:dyDescent="0.35">
      <c r="A7154">
        <v>1</v>
      </c>
      <c r="B7154" t="s">
        <v>27</v>
      </c>
      <c r="C7154" t="s">
        <v>252</v>
      </c>
      <c r="D7154" s="1">
        <v>40268</v>
      </c>
      <c r="E7154">
        <v>81672.399999999994</v>
      </c>
      <c r="F7154">
        <v>4236.7</v>
      </c>
      <c r="G7154">
        <v>93230.5</v>
      </c>
      <c r="H7154">
        <v>10899.3</v>
      </c>
      <c r="I7154">
        <v>-7831.7</v>
      </c>
      <c r="J7154">
        <v>1235.3</v>
      </c>
    </row>
    <row r="7155" spans="1:10" x14ac:dyDescent="0.35">
      <c r="A7155">
        <v>1</v>
      </c>
      <c r="B7155" t="s">
        <v>1</v>
      </c>
      <c r="C7155" t="s">
        <v>252</v>
      </c>
      <c r="D7155" s="1">
        <v>40268</v>
      </c>
      <c r="E7155">
        <v>16880.8</v>
      </c>
      <c r="F7155">
        <v>2411.3000000000002</v>
      </c>
      <c r="G7155">
        <v>24113.1</v>
      </c>
      <c r="H7155">
        <v>3565.9</v>
      </c>
      <c r="I7155">
        <v>-5857.4</v>
      </c>
      <c r="J7155">
        <v>1228.7</v>
      </c>
    </row>
    <row r="7156" spans="1:10" x14ac:dyDescent="0.35">
      <c r="A7156">
        <v>1</v>
      </c>
      <c r="B7156" t="s">
        <v>68</v>
      </c>
      <c r="C7156" t="s">
        <v>252</v>
      </c>
      <c r="D7156" s="1">
        <v>40268</v>
      </c>
      <c r="E7156">
        <v>5163.7</v>
      </c>
      <c r="F7156">
        <v>1178.4000000000001</v>
      </c>
      <c r="G7156">
        <v>16011.3</v>
      </c>
      <c r="H7156">
        <v>1797.5</v>
      </c>
      <c r="I7156">
        <v>-3040.6</v>
      </c>
      <c r="J7156">
        <v>1167.5</v>
      </c>
    </row>
    <row r="7157" spans="1:10" x14ac:dyDescent="0.35">
      <c r="A7157">
        <v>1</v>
      </c>
      <c r="B7157" t="s">
        <v>31</v>
      </c>
      <c r="C7157" t="s">
        <v>252</v>
      </c>
      <c r="D7157" s="1">
        <v>40268</v>
      </c>
      <c r="E7157">
        <v>27991.4</v>
      </c>
      <c r="F7157">
        <v>1238.4000000000001</v>
      </c>
      <c r="G7157">
        <v>44771.1</v>
      </c>
      <c r="H7157">
        <v>8623.4</v>
      </c>
      <c r="I7157">
        <v>-7089</v>
      </c>
      <c r="J7157">
        <v>1145.4000000000001</v>
      </c>
    </row>
    <row r="7158" spans="1:10" x14ac:dyDescent="0.35">
      <c r="A7158">
        <v>3</v>
      </c>
      <c r="B7158" t="s">
        <v>4</v>
      </c>
      <c r="C7158" t="s">
        <v>252</v>
      </c>
      <c r="D7158" s="1">
        <v>40268</v>
      </c>
      <c r="E7158">
        <v>542.70000000000005</v>
      </c>
      <c r="F7158">
        <v>118.5</v>
      </c>
      <c r="G7158">
        <v>2453.1999999999998</v>
      </c>
      <c r="H7158">
        <v>-906.4</v>
      </c>
      <c r="I7158">
        <v>-61.4</v>
      </c>
      <c r="J7158">
        <v>1112.8</v>
      </c>
    </row>
    <row r="7159" spans="1:10" x14ac:dyDescent="0.35">
      <c r="A7159">
        <v>1</v>
      </c>
      <c r="B7159" t="s">
        <v>89</v>
      </c>
      <c r="C7159" t="s">
        <v>252</v>
      </c>
      <c r="D7159" s="1">
        <v>40268</v>
      </c>
      <c r="E7159">
        <v>3272.6</v>
      </c>
      <c r="F7159">
        <v>-947.3</v>
      </c>
      <c r="G7159">
        <v>10492.7</v>
      </c>
      <c r="H7159">
        <v>244.3</v>
      </c>
      <c r="I7159">
        <v>-1281</v>
      </c>
      <c r="J7159">
        <v>1049.8</v>
      </c>
    </row>
    <row r="7160" spans="1:10" x14ac:dyDescent="0.35">
      <c r="A7160">
        <v>1</v>
      </c>
      <c r="B7160" t="s">
        <v>7</v>
      </c>
      <c r="C7160" t="s">
        <v>252</v>
      </c>
      <c r="D7160" s="1">
        <v>40268</v>
      </c>
      <c r="E7160">
        <v>20878.099999999999</v>
      </c>
      <c r="F7160">
        <v>-7942.1</v>
      </c>
      <c r="G7160">
        <v>32567.1</v>
      </c>
      <c r="H7160">
        <v>-7397.9</v>
      </c>
      <c r="I7160">
        <v>2619.6999999999998</v>
      </c>
      <c r="J7160">
        <v>1026.9000000000001</v>
      </c>
    </row>
    <row r="7161" spans="1:10" x14ac:dyDescent="0.35">
      <c r="A7161">
        <v>1</v>
      </c>
      <c r="B7161" t="s">
        <v>183</v>
      </c>
      <c r="C7161" t="s">
        <v>252</v>
      </c>
      <c r="D7161" s="1">
        <v>40268</v>
      </c>
      <c r="E7161">
        <v>185294.4</v>
      </c>
      <c r="F7161">
        <v>1934</v>
      </c>
      <c r="G7161">
        <v>86251.6</v>
      </c>
      <c r="H7161">
        <v>6080.9</v>
      </c>
      <c r="I7161">
        <v>4136.6000000000004</v>
      </c>
      <c r="J7161">
        <v>945.8</v>
      </c>
    </row>
    <row r="7162" spans="1:10" x14ac:dyDescent="0.35">
      <c r="A7162">
        <v>1</v>
      </c>
      <c r="B7162" t="s">
        <v>174</v>
      </c>
      <c r="C7162" t="s">
        <v>252</v>
      </c>
      <c r="D7162" s="1">
        <v>40268</v>
      </c>
      <c r="E7162">
        <v>51653.4</v>
      </c>
      <c r="F7162">
        <v>1715.1</v>
      </c>
      <c r="G7162">
        <v>29585.8</v>
      </c>
      <c r="H7162">
        <v>1591.8</v>
      </c>
      <c r="I7162">
        <v>3311.3</v>
      </c>
      <c r="J7162">
        <v>929</v>
      </c>
    </row>
    <row r="7163" spans="1:10" x14ac:dyDescent="0.35">
      <c r="A7163">
        <v>1</v>
      </c>
      <c r="B7163" t="s">
        <v>14</v>
      </c>
      <c r="C7163" t="s">
        <v>252</v>
      </c>
      <c r="D7163" s="1">
        <v>40268</v>
      </c>
      <c r="E7163">
        <v>6223.4</v>
      </c>
      <c r="F7163">
        <v>402.2</v>
      </c>
      <c r="G7163">
        <v>10790.1</v>
      </c>
      <c r="H7163">
        <v>-806.2</v>
      </c>
      <c r="I7163">
        <v>-141</v>
      </c>
      <c r="J7163">
        <v>909.6</v>
      </c>
    </row>
    <row r="7164" spans="1:10" x14ac:dyDescent="0.35">
      <c r="A7164">
        <v>1</v>
      </c>
      <c r="B7164" t="s">
        <v>68</v>
      </c>
      <c r="C7164" t="s">
        <v>252</v>
      </c>
      <c r="D7164" s="1">
        <v>40268</v>
      </c>
      <c r="E7164">
        <v>9072.7000000000007</v>
      </c>
      <c r="F7164">
        <v>572.29999999999995</v>
      </c>
      <c r="G7164">
        <v>30815.9</v>
      </c>
      <c r="H7164">
        <v>1539.4</v>
      </c>
      <c r="I7164">
        <v>-2714</v>
      </c>
      <c r="J7164">
        <v>891.1</v>
      </c>
    </row>
    <row r="7165" spans="1:10" x14ac:dyDescent="0.35">
      <c r="A7165">
        <v>1</v>
      </c>
      <c r="B7165" t="s">
        <v>185</v>
      </c>
      <c r="C7165" t="s">
        <v>252</v>
      </c>
      <c r="D7165" s="1">
        <v>40268</v>
      </c>
      <c r="E7165">
        <v>13972.4</v>
      </c>
      <c r="F7165">
        <v>1226.9000000000001</v>
      </c>
      <c r="G7165">
        <v>15460.7</v>
      </c>
      <c r="H7165">
        <v>427.6</v>
      </c>
      <c r="I7165">
        <v>-983</v>
      </c>
      <c r="J7165">
        <v>814.4</v>
      </c>
    </row>
    <row r="7166" spans="1:10" x14ac:dyDescent="0.35">
      <c r="A7166">
        <v>1</v>
      </c>
      <c r="B7166" t="s">
        <v>24</v>
      </c>
      <c r="C7166" t="s">
        <v>252</v>
      </c>
      <c r="D7166" s="1">
        <v>40268</v>
      </c>
      <c r="E7166">
        <v>17.3</v>
      </c>
      <c r="F7166">
        <v>-25.9</v>
      </c>
      <c r="G7166">
        <v>2122.3000000000002</v>
      </c>
      <c r="H7166">
        <v>-316.10000000000002</v>
      </c>
      <c r="I7166">
        <v>-416.1</v>
      </c>
      <c r="J7166">
        <v>755.6</v>
      </c>
    </row>
    <row r="7167" spans="1:10" x14ac:dyDescent="0.35">
      <c r="A7167">
        <v>1</v>
      </c>
      <c r="B7167" t="s">
        <v>68</v>
      </c>
      <c r="C7167" t="s">
        <v>252</v>
      </c>
      <c r="D7167" s="1">
        <v>40268</v>
      </c>
      <c r="E7167">
        <v>2485.9</v>
      </c>
      <c r="F7167">
        <v>92.7</v>
      </c>
      <c r="G7167">
        <v>12704.2</v>
      </c>
      <c r="H7167">
        <v>371.8</v>
      </c>
      <c r="I7167">
        <v>-1347.2</v>
      </c>
      <c r="J7167">
        <v>751</v>
      </c>
    </row>
    <row r="7168" spans="1:10" x14ac:dyDescent="0.35">
      <c r="A7168">
        <v>1</v>
      </c>
      <c r="B7168" t="s">
        <v>39</v>
      </c>
      <c r="C7168" t="s">
        <v>252</v>
      </c>
      <c r="D7168" s="1">
        <v>40268</v>
      </c>
      <c r="E7168">
        <v>2346.3000000000002</v>
      </c>
      <c r="F7168">
        <v>203.1</v>
      </c>
      <c r="G7168">
        <v>2167.5</v>
      </c>
      <c r="H7168">
        <v>-29.9</v>
      </c>
      <c r="I7168">
        <v>-608.4</v>
      </c>
      <c r="J7168">
        <v>722.6</v>
      </c>
    </row>
    <row r="7169" spans="1:10" x14ac:dyDescent="0.35">
      <c r="A7169">
        <v>1</v>
      </c>
      <c r="B7169" t="s">
        <v>8</v>
      </c>
      <c r="C7169" t="s">
        <v>252</v>
      </c>
      <c r="D7169" s="1">
        <v>40268</v>
      </c>
      <c r="E7169">
        <v>3666.5</v>
      </c>
      <c r="F7169">
        <v>99</v>
      </c>
      <c r="G7169">
        <v>9088.5</v>
      </c>
      <c r="H7169">
        <v>591.79999999999995</v>
      </c>
      <c r="I7169">
        <v>-1216</v>
      </c>
      <c r="J7169">
        <v>685.9</v>
      </c>
    </row>
    <row r="7170" spans="1:10" x14ac:dyDescent="0.35">
      <c r="A7170">
        <v>1</v>
      </c>
      <c r="B7170" t="s">
        <v>133</v>
      </c>
      <c r="C7170" t="s">
        <v>252</v>
      </c>
      <c r="D7170" s="1">
        <v>40268</v>
      </c>
      <c r="E7170">
        <v>3237.7</v>
      </c>
      <c r="F7170">
        <v>2.6</v>
      </c>
      <c r="G7170">
        <v>4743.3</v>
      </c>
      <c r="H7170">
        <v>249</v>
      </c>
      <c r="I7170">
        <v>-881.8</v>
      </c>
      <c r="J7170">
        <v>661.4</v>
      </c>
    </row>
    <row r="7171" spans="1:10" x14ac:dyDescent="0.35">
      <c r="A7171">
        <v>2</v>
      </c>
      <c r="B7171" t="s">
        <v>62</v>
      </c>
      <c r="C7171" t="s">
        <v>252</v>
      </c>
      <c r="D7171" s="1">
        <v>40268</v>
      </c>
      <c r="E7171">
        <v>702.6</v>
      </c>
      <c r="F7171">
        <v>132.1</v>
      </c>
      <c r="G7171">
        <v>3706.9</v>
      </c>
      <c r="H7171">
        <v>-407.6</v>
      </c>
      <c r="I7171">
        <v>10.5</v>
      </c>
      <c r="J7171">
        <v>630.6</v>
      </c>
    </row>
    <row r="7172" spans="1:10" x14ac:dyDescent="0.35">
      <c r="A7172">
        <v>2</v>
      </c>
      <c r="B7172" t="s">
        <v>127</v>
      </c>
      <c r="C7172" t="s">
        <v>252</v>
      </c>
      <c r="D7172" s="1">
        <v>40268</v>
      </c>
      <c r="E7172">
        <v>642.6</v>
      </c>
      <c r="F7172">
        <v>424</v>
      </c>
      <c r="G7172">
        <v>5915.1</v>
      </c>
      <c r="H7172">
        <v>-1215.8</v>
      </c>
      <c r="I7172">
        <v>-1175.2</v>
      </c>
      <c r="J7172">
        <v>629.29999999999995</v>
      </c>
    </row>
    <row r="7173" spans="1:10" x14ac:dyDescent="0.35">
      <c r="A7173">
        <v>1</v>
      </c>
      <c r="B7173" t="s">
        <v>220</v>
      </c>
      <c r="C7173" t="s">
        <v>252</v>
      </c>
      <c r="D7173" s="1">
        <v>40268</v>
      </c>
      <c r="E7173">
        <v>7063.9</v>
      </c>
      <c r="F7173">
        <v>677.7</v>
      </c>
      <c r="G7173">
        <v>9188.2000000000007</v>
      </c>
      <c r="H7173">
        <v>717.3</v>
      </c>
      <c r="I7173">
        <v>-1431.8</v>
      </c>
      <c r="J7173">
        <v>627</v>
      </c>
    </row>
    <row r="7174" spans="1:10" x14ac:dyDescent="0.35">
      <c r="A7174">
        <v>1</v>
      </c>
      <c r="B7174" t="s">
        <v>167</v>
      </c>
      <c r="C7174" t="s">
        <v>254</v>
      </c>
      <c r="D7174" s="1">
        <v>40268</v>
      </c>
      <c r="E7174">
        <v>3899.8</v>
      </c>
      <c r="F7174">
        <v>446.2</v>
      </c>
      <c r="G7174">
        <v>8375.4</v>
      </c>
      <c r="H7174">
        <v>409.5</v>
      </c>
      <c r="I7174">
        <v>178.3</v>
      </c>
      <c r="J7174">
        <v>611.29999999999995</v>
      </c>
    </row>
    <row r="7175" spans="1:10" x14ac:dyDescent="0.35">
      <c r="A7175">
        <v>1</v>
      </c>
      <c r="B7175" t="s">
        <v>68</v>
      </c>
      <c r="C7175" t="s">
        <v>254</v>
      </c>
      <c r="D7175" s="1">
        <v>40268</v>
      </c>
      <c r="E7175">
        <v>1184.8</v>
      </c>
      <c r="F7175">
        <v>268.60000000000002</v>
      </c>
      <c r="G7175">
        <v>6690</v>
      </c>
      <c r="H7175">
        <v>450.8</v>
      </c>
      <c r="I7175">
        <v>-1033.9000000000001</v>
      </c>
      <c r="J7175">
        <v>605.1</v>
      </c>
    </row>
    <row r="7176" spans="1:10" x14ac:dyDescent="0.35">
      <c r="A7176">
        <v>1</v>
      </c>
      <c r="B7176" t="s">
        <v>163</v>
      </c>
      <c r="C7176" t="s">
        <v>252</v>
      </c>
      <c r="D7176" s="1">
        <v>40268</v>
      </c>
      <c r="E7176">
        <v>331273</v>
      </c>
      <c r="F7176">
        <v>24976</v>
      </c>
      <c r="G7176">
        <v>216288</v>
      </c>
      <c r="H7176">
        <v>28874</v>
      </c>
      <c r="I7176">
        <v>-47833</v>
      </c>
      <c r="J7176">
        <v>551</v>
      </c>
    </row>
    <row r="7177" spans="1:10" x14ac:dyDescent="0.35">
      <c r="A7177">
        <v>1</v>
      </c>
      <c r="B7177" t="s">
        <v>218</v>
      </c>
      <c r="C7177" t="s">
        <v>254</v>
      </c>
      <c r="D7177" s="1">
        <v>40268</v>
      </c>
      <c r="E7177">
        <v>342.2</v>
      </c>
      <c r="F7177">
        <v>68</v>
      </c>
      <c r="G7177">
        <v>2952.7</v>
      </c>
      <c r="H7177">
        <v>-594.29999999999995</v>
      </c>
      <c r="I7177">
        <v>87.5</v>
      </c>
      <c r="J7177">
        <v>516.4</v>
      </c>
    </row>
    <row r="7178" spans="1:10" x14ac:dyDescent="0.35">
      <c r="A7178">
        <v>1</v>
      </c>
      <c r="B7178" t="s">
        <v>80</v>
      </c>
      <c r="C7178" t="s">
        <v>254</v>
      </c>
      <c r="D7178" s="1">
        <v>40268</v>
      </c>
      <c r="E7178">
        <v>596.6</v>
      </c>
      <c r="F7178">
        <v>135.69999999999999</v>
      </c>
      <c r="G7178">
        <v>4908.7</v>
      </c>
      <c r="H7178">
        <v>32.700000000000003</v>
      </c>
      <c r="I7178">
        <v>-513.4</v>
      </c>
      <c r="J7178">
        <v>516.1</v>
      </c>
    </row>
    <row r="7179" spans="1:10" x14ac:dyDescent="0.35">
      <c r="A7179">
        <v>2</v>
      </c>
      <c r="B7179" t="s">
        <v>75</v>
      </c>
      <c r="C7179" t="s">
        <v>252</v>
      </c>
      <c r="D7179" s="1">
        <v>40268</v>
      </c>
      <c r="E7179">
        <v>3452.4</v>
      </c>
      <c r="F7179">
        <v>612.1</v>
      </c>
      <c r="G7179">
        <v>11168.1</v>
      </c>
      <c r="H7179">
        <v>240.6</v>
      </c>
      <c r="I7179">
        <v>341.7</v>
      </c>
      <c r="J7179">
        <v>502.6</v>
      </c>
    </row>
    <row r="7180" spans="1:10" x14ac:dyDescent="0.35">
      <c r="A7180">
        <v>1</v>
      </c>
      <c r="B7180" t="s">
        <v>117</v>
      </c>
      <c r="C7180" t="s">
        <v>252</v>
      </c>
      <c r="D7180" s="1">
        <v>40268</v>
      </c>
      <c r="E7180">
        <v>11436.6</v>
      </c>
      <c r="F7180">
        <v>26.9</v>
      </c>
      <c r="G7180">
        <v>4666.5</v>
      </c>
      <c r="H7180">
        <v>426.8</v>
      </c>
      <c r="I7180">
        <v>-845.5</v>
      </c>
      <c r="J7180">
        <v>498</v>
      </c>
    </row>
    <row r="7181" spans="1:10" x14ac:dyDescent="0.35">
      <c r="A7181">
        <v>1</v>
      </c>
      <c r="B7181" t="s">
        <v>120</v>
      </c>
      <c r="C7181" t="s">
        <v>252</v>
      </c>
      <c r="D7181" s="1">
        <v>40268</v>
      </c>
      <c r="E7181">
        <v>5047.3999999999996</v>
      </c>
      <c r="F7181">
        <v>82.1</v>
      </c>
      <c r="G7181">
        <v>12477.5</v>
      </c>
      <c r="H7181">
        <v>-313.8</v>
      </c>
      <c r="I7181">
        <v>-121.7</v>
      </c>
      <c r="J7181">
        <v>487.1</v>
      </c>
    </row>
    <row r="7182" spans="1:10" x14ac:dyDescent="0.35">
      <c r="A7182">
        <v>1</v>
      </c>
      <c r="B7182" t="s">
        <v>44</v>
      </c>
      <c r="C7182" t="s">
        <v>252</v>
      </c>
      <c r="D7182" s="1">
        <v>40268</v>
      </c>
      <c r="E7182">
        <v>18543.7</v>
      </c>
      <c r="F7182">
        <v>1201.4000000000001</v>
      </c>
      <c r="G7182">
        <v>10270.799999999999</v>
      </c>
      <c r="H7182">
        <v>1650.2</v>
      </c>
      <c r="I7182">
        <v>-2072.4</v>
      </c>
      <c r="J7182">
        <v>479.1</v>
      </c>
    </row>
    <row r="7183" spans="1:10" x14ac:dyDescent="0.35">
      <c r="A7183">
        <v>1</v>
      </c>
      <c r="B7183" t="s">
        <v>43</v>
      </c>
      <c r="C7183" t="s">
        <v>252</v>
      </c>
      <c r="D7183" s="1">
        <v>40268</v>
      </c>
      <c r="E7183">
        <v>18163.900000000001</v>
      </c>
      <c r="F7183">
        <v>1272.5</v>
      </c>
      <c r="G7183">
        <v>14926.3</v>
      </c>
      <c r="H7183">
        <v>823.6</v>
      </c>
      <c r="I7183">
        <v>-790</v>
      </c>
      <c r="J7183">
        <v>462.5</v>
      </c>
    </row>
    <row r="7184" spans="1:10" x14ac:dyDescent="0.35">
      <c r="A7184">
        <v>1</v>
      </c>
      <c r="B7184" t="s">
        <v>224</v>
      </c>
      <c r="C7184" t="s">
        <v>252</v>
      </c>
      <c r="D7184" s="1">
        <v>40268</v>
      </c>
      <c r="E7184">
        <v>18633.400000000001</v>
      </c>
      <c r="F7184">
        <v>564.6</v>
      </c>
      <c r="G7184">
        <v>25669.5</v>
      </c>
      <c r="H7184">
        <v>1165.5999999999999</v>
      </c>
      <c r="I7184">
        <v>-1535</v>
      </c>
      <c r="J7184">
        <v>434.3</v>
      </c>
    </row>
    <row r="7185" spans="1:10" x14ac:dyDescent="0.35">
      <c r="A7185">
        <v>1</v>
      </c>
      <c r="B7185" t="s">
        <v>235</v>
      </c>
      <c r="C7185" t="s">
        <v>252</v>
      </c>
      <c r="D7185" s="1">
        <v>40268</v>
      </c>
      <c r="E7185">
        <v>4100.7</v>
      </c>
      <c r="F7185">
        <v>241.4</v>
      </c>
      <c r="G7185">
        <v>4674</v>
      </c>
      <c r="H7185">
        <v>129.5</v>
      </c>
      <c r="I7185">
        <v>-560.9</v>
      </c>
      <c r="J7185">
        <v>429.1</v>
      </c>
    </row>
    <row r="7186" spans="1:10" x14ac:dyDescent="0.35">
      <c r="A7186">
        <v>1</v>
      </c>
      <c r="B7186" t="s">
        <v>224</v>
      </c>
      <c r="C7186" t="s">
        <v>252</v>
      </c>
      <c r="D7186" s="1">
        <v>40268</v>
      </c>
      <c r="E7186">
        <v>28583.200000000001</v>
      </c>
      <c r="F7186">
        <v>2157.1</v>
      </c>
      <c r="G7186">
        <v>49125.3</v>
      </c>
      <c r="H7186">
        <v>-797.2</v>
      </c>
      <c r="I7186">
        <v>-970.6</v>
      </c>
      <c r="J7186">
        <v>416.4</v>
      </c>
    </row>
    <row r="7187" spans="1:10" x14ac:dyDescent="0.35">
      <c r="A7187">
        <v>1</v>
      </c>
      <c r="B7187" t="s">
        <v>39</v>
      </c>
      <c r="C7187" t="s">
        <v>252</v>
      </c>
      <c r="D7187" s="1">
        <v>40268</v>
      </c>
      <c r="E7187">
        <v>22608.1</v>
      </c>
      <c r="F7187">
        <v>1170.9000000000001</v>
      </c>
      <c r="G7187">
        <v>13554.2</v>
      </c>
      <c r="H7187">
        <v>-6.9</v>
      </c>
      <c r="I7187">
        <v>-328.4</v>
      </c>
      <c r="J7187">
        <v>409.6</v>
      </c>
    </row>
    <row r="7188" spans="1:10" x14ac:dyDescent="0.35">
      <c r="A7188">
        <v>1</v>
      </c>
      <c r="B7188" t="s">
        <v>233</v>
      </c>
      <c r="C7188" t="s">
        <v>252</v>
      </c>
      <c r="D7188" s="1">
        <v>40268</v>
      </c>
      <c r="E7188">
        <v>4637.1000000000004</v>
      </c>
      <c r="F7188">
        <v>254.7</v>
      </c>
      <c r="G7188">
        <v>3118.8</v>
      </c>
      <c r="H7188">
        <v>-190.7</v>
      </c>
      <c r="I7188">
        <v>-181.2</v>
      </c>
      <c r="J7188">
        <v>405.1</v>
      </c>
    </row>
    <row r="7189" spans="1:10" x14ac:dyDescent="0.35">
      <c r="A7189">
        <v>1</v>
      </c>
      <c r="B7189" t="s">
        <v>88</v>
      </c>
      <c r="C7189" t="s">
        <v>252</v>
      </c>
      <c r="D7189" s="1">
        <v>40268</v>
      </c>
      <c r="E7189">
        <v>10488.9</v>
      </c>
      <c r="F7189">
        <v>633.1</v>
      </c>
      <c r="G7189">
        <v>11051.5</v>
      </c>
      <c r="H7189">
        <v>1476</v>
      </c>
      <c r="I7189">
        <v>-337.3</v>
      </c>
      <c r="J7189">
        <v>351.6</v>
      </c>
    </row>
    <row r="7190" spans="1:10" x14ac:dyDescent="0.35">
      <c r="A7190">
        <v>1</v>
      </c>
      <c r="B7190" t="s">
        <v>47</v>
      </c>
      <c r="C7190" t="s">
        <v>252</v>
      </c>
      <c r="D7190" s="1">
        <v>40268</v>
      </c>
      <c r="E7190">
        <v>19817.8</v>
      </c>
      <c r="F7190">
        <v>1270.9000000000001</v>
      </c>
      <c r="G7190">
        <v>45154.400000000001</v>
      </c>
      <c r="H7190">
        <v>5330.8</v>
      </c>
      <c r="I7190">
        <v>-4390.7</v>
      </c>
      <c r="J7190">
        <v>327.9</v>
      </c>
    </row>
    <row r="7191" spans="1:10" x14ac:dyDescent="0.35">
      <c r="A7191">
        <v>1</v>
      </c>
      <c r="B7191" t="s">
        <v>189</v>
      </c>
      <c r="C7191" t="s">
        <v>252</v>
      </c>
      <c r="D7191" s="1">
        <v>40268</v>
      </c>
      <c r="E7191">
        <v>5804.3</v>
      </c>
      <c r="F7191">
        <v>0.5</v>
      </c>
      <c r="G7191">
        <v>676.8</v>
      </c>
      <c r="H7191">
        <v>110.4</v>
      </c>
      <c r="I7191">
        <v>-222.7</v>
      </c>
      <c r="J7191">
        <v>322.8</v>
      </c>
    </row>
    <row r="7192" spans="1:10" x14ac:dyDescent="0.35">
      <c r="A7192">
        <v>1</v>
      </c>
      <c r="B7192" t="s">
        <v>161</v>
      </c>
      <c r="C7192" t="s">
        <v>252</v>
      </c>
      <c r="D7192" s="1">
        <v>40268</v>
      </c>
      <c r="E7192">
        <v>9033.6</v>
      </c>
      <c r="F7192">
        <v>-28.4</v>
      </c>
      <c r="G7192">
        <v>2140.4</v>
      </c>
      <c r="H7192">
        <v>-289.5</v>
      </c>
      <c r="I7192">
        <v>-27.4</v>
      </c>
      <c r="J7192">
        <v>321.39999999999998</v>
      </c>
    </row>
    <row r="7193" spans="1:10" x14ac:dyDescent="0.35">
      <c r="A7193">
        <v>1</v>
      </c>
      <c r="B7193" t="s">
        <v>165</v>
      </c>
      <c r="C7193" t="s">
        <v>252</v>
      </c>
      <c r="D7193" s="1">
        <v>40268</v>
      </c>
      <c r="E7193">
        <v>3557.5</v>
      </c>
      <c r="F7193">
        <v>180.3</v>
      </c>
      <c r="G7193">
        <v>2374.1</v>
      </c>
      <c r="H7193">
        <v>117.9</v>
      </c>
      <c r="I7193">
        <v>-392.9</v>
      </c>
      <c r="J7193">
        <v>310.10000000000002</v>
      </c>
    </row>
    <row r="7194" spans="1:10" x14ac:dyDescent="0.35">
      <c r="A7194">
        <v>1</v>
      </c>
      <c r="B7194" t="s">
        <v>194</v>
      </c>
      <c r="C7194" t="s">
        <v>252</v>
      </c>
      <c r="D7194" s="1">
        <v>40268</v>
      </c>
      <c r="E7194">
        <v>64637.2</v>
      </c>
      <c r="F7194">
        <v>994.6</v>
      </c>
      <c r="G7194">
        <v>19173.5</v>
      </c>
      <c r="H7194">
        <v>895.9</v>
      </c>
      <c r="I7194">
        <v>-1487.6</v>
      </c>
      <c r="J7194">
        <v>231.7</v>
      </c>
    </row>
    <row r="7195" spans="1:10" x14ac:dyDescent="0.35">
      <c r="A7195">
        <v>1</v>
      </c>
      <c r="B7195" t="s">
        <v>156</v>
      </c>
      <c r="C7195" t="s">
        <v>254</v>
      </c>
      <c r="D7195" s="1">
        <v>40268</v>
      </c>
      <c r="E7195">
        <v>3370.5</v>
      </c>
      <c r="F7195">
        <v>44.2</v>
      </c>
      <c r="G7195">
        <v>1481.3</v>
      </c>
      <c r="H7195">
        <v>-242.9</v>
      </c>
      <c r="I7195">
        <v>-98.1</v>
      </c>
      <c r="J7195">
        <v>224.2</v>
      </c>
    </row>
    <row r="7196" spans="1:10" x14ac:dyDescent="0.35">
      <c r="A7196">
        <v>3</v>
      </c>
      <c r="B7196" t="s">
        <v>4</v>
      </c>
      <c r="C7196" t="s">
        <v>252</v>
      </c>
      <c r="D7196" s="1">
        <v>40268</v>
      </c>
      <c r="E7196">
        <v>11001.1</v>
      </c>
      <c r="F7196">
        <v>1527.6</v>
      </c>
      <c r="G7196">
        <v>115594.3</v>
      </c>
      <c r="H7196">
        <v>10083.9</v>
      </c>
      <c r="I7196">
        <v>-8124.3</v>
      </c>
      <c r="J7196">
        <v>191.5</v>
      </c>
    </row>
    <row r="7197" spans="1:10" x14ac:dyDescent="0.35">
      <c r="A7197">
        <v>1</v>
      </c>
      <c r="B7197" t="s">
        <v>151</v>
      </c>
      <c r="C7197" t="s">
        <v>254</v>
      </c>
      <c r="D7197" s="1">
        <v>40268</v>
      </c>
      <c r="E7197">
        <v>1640.3</v>
      </c>
      <c r="F7197">
        <v>290.7</v>
      </c>
      <c r="G7197">
        <v>3114.4</v>
      </c>
      <c r="H7197">
        <v>204.4</v>
      </c>
      <c r="I7197">
        <v>-336.2</v>
      </c>
      <c r="J7197">
        <v>191.3</v>
      </c>
    </row>
    <row r="7198" spans="1:10" x14ac:dyDescent="0.35">
      <c r="A7198">
        <v>1</v>
      </c>
      <c r="B7198" t="s">
        <v>14</v>
      </c>
      <c r="C7198" t="s">
        <v>252</v>
      </c>
      <c r="D7198" s="1">
        <v>40268</v>
      </c>
      <c r="E7198">
        <v>200.6</v>
      </c>
      <c r="F7198">
        <v>-253.7</v>
      </c>
      <c r="G7198">
        <v>9.9</v>
      </c>
      <c r="H7198">
        <v>-219.6</v>
      </c>
      <c r="I7198">
        <v>50.5</v>
      </c>
      <c r="J7198">
        <v>169.6</v>
      </c>
    </row>
    <row r="7199" spans="1:10" x14ac:dyDescent="0.35">
      <c r="A7199">
        <v>1</v>
      </c>
      <c r="B7199" t="s">
        <v>100</v>
      </c>
      <c r="C7199" t="s">
        <v>252</v>
      </c>
      <c r="D7199" s="1">
        <v>40268</v>
      </c>
      <c r="E7199">
        <v>6228.5</v>
      </c>
      <c r="F7199">
        <v>403.6</v>
      </c>
      <c r="G7199">
        <v>4280.3</v>
      </c>
      <c r="H7199">
        <v>914.5</v>
      </c>
      <c r="I7199">
        <v>-1024.7</v>
      </c>
      <c r="J7199">
        <v>161.4</v>
      </c>
    </row>
    <row r="7200" spans="1:10" x14ac:dyDescent="0.35">
      <c r="A7200">
        <v>1</v>
      </c>
      <c r="B7200" t="s">
        <v>162</v>
      </c>
      <c r="C7200" t="s">
        <v>252</v>
      </c>
      <c r="D7200" s="1">
        <v>40268</v>
      </c>
      <c r="E7200">
        <v>20618.2</v>
      </c>
      <c r="F7200">
        <v>2350.1999999999998</v>
      </c>
      <c r="G7200">
        <v>12451.1</v>
      </c>
      <c r="H7200">
        <v>1731.5</v>
      </c>
      <c r="I7200">
        <v>-1984.8</v>
      </c>
      <c r="J7200">
        <v>135.6</v>
      </c>
    </row>
    <row r="7201" spans="1:10" x14ac:dyDescent="0.35">
      <c r="A7201">
        <v>1</v>
      </c>
      <c r="B7201" t="s">
        <v>207</v>
      </c>
      <c r="C7201" t="s">
        <v>254</v>
      </c>
      <c r="D7201" s="1">
        <v>40268</v>
      </c>
      <c r="E7201">
        <v>3084.6</v>
      </c>
      <c r="F7201">
        <v>308.60000000000002</v>
      </c>
      <c r="G7201">
        <v>5671.6</v>
      </c>
      <c r="H7201">
        <v>-86.9</v>
      </c>
      <c r="I7201">
        <v>345.1</v>
      </c>
      <c r="J7201">
        <v>127.8</v>
      </c>
    </row>
    <row r="7202" spans="1:10" x14ac:dyDescent="0.35">
      <c r="A7202">
        <v>1</v>
      </c>
      <c r="B7202" t="s">
        <v>118</v>
      </c>
      <c r="C7202" t="s">
        <v>252</v>
      </c>
      <c r="D7202" s="1">
        <v>40268</v>
      </c>
      <c r="E7202">
        <v>25928</v>
      </c>
      <c r="F7202">
        <v>2281.6</v>
      </c>
      <c r="G7202">
        <v>17173.2</v>
      </c>
      <c r="H7202">
        <v>1991.6</v>
      </c>
      <c r="I7202">
        <v>-2994.5</v>
      </c>
      <c r="J7202">
        <v>125.4</v>
      </c>
    </row>
    <row r="7203" spans="1:10" x14ac:dyDescent="0.35">
      <c r="A7203">
        <v>1</v>
      </c>
      <c r="B7203" t="s">
        <v>195</v>
      </c>
      <c r="C7203" t="s">
        <v>252</v>
      </c>
      <c r="D7203" s="1">
        <v>40268</v>
      </c>
      <c r="E7203">
        <v>5581</v>
      </c>
      <c r="F7203">
        <v>377.6</v>
      </c>
      <c r="G7203">
        <v>3486.1</v>
      </c>
      <c r="H7203">
        <v>715.5</v>
      </c>
      <c r="I7203">
        <v>-847.7</v>
      </c>
      <c r="J7203">
        <v>115.1</v>
      </c>
    </row>
    <row r="7204" spans="1:10" x14ac:dyDescent="0.35">
      <c r="A7204">
        <v>1</v>
      </c>
      <c r="B7204" t="s">
        <v>83</v>
      </c>
      <c r="C7204" t="s">
        <v>252</v>
      </c>
      <c r="D7204" s="1">
        <v>40268</v>
      </c>
      <c r="E7204">
        <v>6556.1</v>
      </c>
      <c r="F7204">
        <v>151</v>
      </c>
      <c r="G7204">
        <v>2291.6999999999998</v>
      </c>
      <c r="H7204">
        <v>125.4</v>
      </c>
      <c r="I7204">
        <v>-237</v>
      </c>
      <c r="J7204">
        <v>113.8</v>
      </c>
    </row>
    <row r="7205" spans="1:10" x14ac:dyDescent="0.35">
      <c r="A7205">
        <v>1</v>
      </c>
      <c r="B7205" t="s">
        <v>143</v>
      </c>
      <c r="C7205" t="s">
        <v>252</v>
      </c>
      <c r="D7205" s="1">
        <v>40268</v>
      </c>
      <c r="E7205">
        <v>7021.7</v>
      </c>
      <c r="F7205">
        <v>461.4</v>
      </c>
      <c r="G7205">
        <v>4545.6000000000004</v>
      </c>
      <c r="H7205">
        <v>370.8</v>
      </c>
      <c r="I7205">
        <v>-425.1</v>
      </c>
      <c r="J7205">
        <v>109.5</v>
      </c>
    </row>
    <row r="7206" spans="1:10" x14ac:dyDescent="0.35">
      <c r="A7206">
        <v>1</v>
      </c>
      <c r="B7206" t="s">
        <v>16</v>
      </c>
      <c r="C7206" t="s">
        <v>254</v>
      </c>
      <c r="D7206" s="1">
        <v>40268</v>
      </c>
      <c r="E7206">
        <v>2936.3</v>
      </c>
      <c r="F7206">
        <v>389.4</v>
      </c>
      <c r="G7206">
        <v>3256.7</v>
      </c>
      <c r="H7206">
        <v>117.9</v>
      </c>
      <c r="I7206">
        <v>-273.10000000000002</v>
      </c>
      <c r="J7206">
        <v>107.9</v>
      </c>
    </row>
    <row r="7207" spans="1:10" x14ac:dyDescent="0.35">
      <c r="A7207">
        <v>1</v>
      </c>
      <c r="B7207" t="s">
        <v>7</v>
      </c>
      <c r="C7207" t="s">
        <v>252</v>
      </c>
      <c r="D7207" s="1">
        <v>40268</v>
      </c>
      <c r="E7207">
        <v>11084</v>
      </c>
      <c r="F7207">
        <v>1284.5999999999999</v>
      </c>
      <c r="G7207">
        <v>27941.8</v>
      </c>
      <c r="H7207">
        <v>9831.6</v>
      </c>
      <c r="I7207">
        <v>-10002.1</v>
      </c>
      <c r="J7207">
        <v>104.4</v>
      </c>
    </row>
    <row r="7208" spans="1:10" x14ac:dyDescent="0.35">
      <c r="A7208">
        <v>1</v>
      </c>
      <c r="B7208" t="s">
        <v>168</v>
      </c>
      <c r="C7208" t="s">
        <v>252</v>
      </c>
      <c r="D7208" s="1">
        <v>40268</v>
      </c>
      <c r="E7208">
        <v>19612.3</v>
      </c>
      <c r="F7208">
        <v>1784.7</v>
      </c>
      <c r="G7208">
        <v>18677.2</v>
      </c>
      <c r="H7208">
        <v>1996.6</v>
      </c>
      <c r="I7208">
        <v>-1905.9</v>
      </c>
      <c r="J7208">
        <v>95.3</v>
      </c>
    </row>
    <row r="7209" spans="1:10" x14ac:dyDescent="0.35">
      <c r="A7209">
        <v>1</v>
      </c>
      <c r="B7209" t="s">
        <v>23</v>
      </c>
      <c r="C7209" t="s">
        <v>252</v>
      </c>
      <c r="D7209" s="1">
        <v>40268</v>
      </c>
      <c r="E7209">
        <v>5636.8</v>
      </c>
      <c r="F7209">
        <v>173.4</v>
      </c>
      <c r="G7209">
        <v>2416.9</v>
      </c>
      <c r="H7209">
        <v>318</v>
      </c>
      <c r="I7209">
        <v>-339.5</v>
      </c>
      <c r="J7209">
        <v>89.9</v>
      </c>
    </row>
    <row r="7210" spans="1:10" x14ac:dyDescent="0.35">
      <c r="A7210">
        <v>1</v>
      </c>
      <c r="B7210" t="s">
        <v>205</v>
      </c>
      <c r="C7210" t="s">
        <v>252</v>
      </c>
      <c r="D7210" s="1">
        <v>40268</v>
      </c>
      <c r="E7210">
        <v>6109.9</v>
      </c>
      <c r="F7210">
        <v>459.1</v>
      </c>
      <c r="G7210">
        <v>4544.3999999999996</v>
      </c>
      <c r="H7210">
        <v>274.39999999999998</v>
      </c>
      <c r="I7210">
        <v>-353.4</v>
      </c>
      <c r="J7210">
        <v>86.8</v>
      </c>
    </row>
    <row r="7211" spans="1:10" x14ac:dyDescent="0.35">
      <c r="A7211">
        <v>1</v>
      </c>
      <c r="B7211" t="s">
        <v>87</v>
      </c>
      <c r="C7211" t="s">
        <v>254</v>
      </c>
      <c r="D7211" s="1">
        <v>40268</v>
      </c>
      <c r="E7211">
        <v>6211</v>
      </c>
      <c r="F7211">
        <v>551.79999999999995</v>
      </c>
      <c r="G7211">
        <v>4772.3999999999996</v>
      </c>
      <c r="H7211">
        <v>1074.4000000000001</v>
      </c>
      <c r="I7211">
        <v>-290.39999999999998</v>
      </c>
      <c r="J7211">
        <v>81.900000000000006</v>
      </c>
    </row>
    <row r="7212" spans="1:10" x14ac:dyDescent="0.35">
      <c r="A7212">
        <v>1</v>
      </c>
      <c r="B7212" t="s">
        <v>199</v>
      </c>
      <c r="C7212" t="s">
        <v>252</v>
      </c>
      <c r="D7212" s="1">
        <v>40268</v>
      </c>
      <c r="E7212">
        <v>2719.4</v>
      </c>
      <c r="F7212">
        <v>86.8</v>
      </c>
      <c r="G7212">
        <v>1547.9</v>
      </c>
      <c r="H7212">
        <v>207.7</v>
      </c>
      <c r="I7212">
        <v>-244.8</v>
      </c>
      <c r="J7212">
        <v>68.2</v>
      </c>
    </row>
    <row r="7213" spans="1:10" x14ac:dyDescent="0.35">
      <c r="A7213">
        <v>1</v>
      </c>
      <c r="B7213" t="s">
        <v>166</v>
      </c>
      <c r="C7213" t="s">
        <v>252</v>
      </c>
      <c r="D7213" s="1">
        <v>40268</v>
      </c>
      <c r="E7213">
        <v>6392.6</v>
      </c>
      <c r="F7213">
        <v>228.7</v>
      </c>
      <c r="G7213">
        <v>4237.2</v>
      </c>
      <c r="H7213">
        <v>863.7</v>
      </c>
      <c r="I7213">
        <v>-834.4</v>
      </c>
      <c r="J7213">
        <v>63.6</v>
      </c>
    </row>
    <row r="7214" spans="1:10" x14ac:dyDescent="0.35">
      <c r="A7214">
        <v>1</v>
      </c>
      <c r="B7214" t="s">
        <v>239</v>
      </c>
      <c r="C7214" t="s">
        <v>254</v>
      </c>
      <c r="D7214" s="1">
        <v>40268</v>
      </c>
      <c r="E7214">
        <v>2469</v>
      </c>
      <c r="F7214">
        <v>400.4</v>
      </c>
      <c r="G7214">
        <v>1853.2</v>
      </c>
      <c r="H7214">
        <v>287.60000000000002</v>
      </c>
      <c r="I7214">
        <v>-348.2</v>
      </c>
      <c r="J7214">
        <v>59.6</v>
      </c>
    </row>
    <row r="7215" spans="1:10" x14ac:dyDescent="0.35">
      <c r="A7215">
        <v>1</v>
      </c>
      <c r="B7215" t="s">
        <v>31</v>
      </c>
      <c r="C7215" t="s">
        <v>252</v>
      </c>
      <c r="D7215" s="1">
        <v>40268</v>
      </c>
      <c r="E7215">
        <v>5814.8</v>
      </c>
      <c r="F7215">
        <v>200.1</v>
      </c>
      <c r="G7215">
        <v>4285.2</v>
      </c>
      <c r="H7215">
        <v>318.60000000000002</v>
      </c>
      <c r="I7215">
        <v>-365.1</v>
      </c>
      <c r="J7215">
        <v>59.5</v>
      </c>
    </row>
    <row r="7216" spans="1:10" x14ac:dyDescent="0.35">
      <c r="A7216">
        <v>1</v>
      </c>
      <c r="B7216" t="s">
        <v>20</v>
      </c>
      <c r="C7216" t="s">
        <v>254</v>
      </c>
      <c r="D7216" s="1">
        <v>40268</v>
      </c>
      <c r="E7216">
        <v>955.5</v>
      </c>
      <c r="F7216">
        <v>53.2</v>
      </c>
      <c r="G7216">
        <v>238.2</v>
      </c>
      <c r="H7216">
        <v>-19.2</v>
      </c>
      <c r="I7216">
        <v>-43.7</v>
      </c>
      <c r="J7216">
        <v>58.9</v>
      </c>
    </row>
    <row r="7217" spans="1:10" x14ac:dyDescent="0.35">
      <c r="A7217">
        <v>1</v>
      </c>
      <c r="B7217" t="s">
        <v>215</v>
      </c>
      <c r="C7217" t="s">
        <v>252</v>
      </c>
      <c r="D7217" s="1">
        <v>40268</v>
      </c>
      <c r="E7217">
        <v>48175.9</v>
      </c>
      <c r="F7217">
        <v>880.1</v>
      </c>
      <c r="G7217">
        <v>27797.9</v>
      </c>
      <c r="H7217">
        <v>3822</v>
      </c>
      <c r="I7217">
        <v>-3285.4</v>
      </c>
      <c r="J7217">
        <v>53</v>
      </c>
    </row>
    <row r="7218" spans="1:10" x14ac:dyDescent="0.35">
      <c r="A7218">
        <v>1</v>
      </c>
      <c r="B7218" t="s">
        <v>190</v>
      </c>
      <c r="C7218" t="s">
        <v>252</v>
      </c>
      <c r="D7218" s="1">
        <v>40268</v>
      </c>
      <c r="E7218">
        <v>14997.1</v>
      </c>
      <c r="F7218">
        <v>415.4</v>
      </c>
      <c r="G7218">
        <v>12466.2</v>
      </c>
      <c r="H7218">
        <v>494.1</v>
      </c>
      <c r="I7218">
        <v>-620.6</v>
      </c>
      <c r="J7218">
        <v>39.1</v>
      </c>
    </row>
    <row r="7219" spans="1:10" x14ac:dyDescent="0.35">
      <c r="A7219">
        <v>1</v>
      </c>
      <c r="B7219" t="s">
        <v>216</v>
      </c>
      <c r="C7219" t="s">
        <v>255</v>
      </c>
      <c r="D7219" s="1">
        <v>40268</v>
      </c>
      <c r="E7219">
        <v>758.2</v>
      </c>
      <c r="F7219">
        <v>69.7</v>
      </c>
      <c r="G7219">
        <v>519.79999999999995</v>
      </c>
      <c r="H7219">
        <v>-5.0999999999999996</v>
      </c>
      <c r="I7219">
        <v>-33.9</v>
      </c>
      <c r="J7219">
        <v>34.9</v>
      </c>
    </row>
    <row r="7220" spans="1:10" x14ac:dyDescent="0.35">
      <c r="A7220">
        <v>1</v>
      </c>
      <c r="B7220" t="s">
        <v>225</v>
      </c>
      <c r="C7220" t="s">
        <v>254</v>
      </c>
      <c r="D7220" s="1">
        <v>40268</v>
      </c>
      <c r="E7220">
        <v>68</v>
      </c>
      <c r="F7220">
        <v>-75.900000000000006</v>
      </c>
      <c r="G7220">
        <v>20.5</v>
      </c>
      <c r="H7220">
        <v>-29.7</v>
      </c>
      <c r="I7220">
        <v>5.6</v>
      </c>
      <c r="J7220">
        <v>19.399999999999999</v>
      </c>
    </row>
    <row r="7221" spans="1:10" x14ac:dyDescent="0.35">
      <c r="A7221">
        <v>1</v>
      </c>
      <c r="B7221" t="s">
        <v>214</v>
      </c>
      <c r="C7221" t="s">
        <v>254</v>
      </c>
      <c r="D7221" s="1">
        <v>40268</v>
      </c>
      <c r="E7221" t="s">
        <v>253</v>
      </c>
      <c r="F7221" t="s">
        <v>253</v>
      </c>
      <c r="G7221">
        <v>10.5</v>
      </c>
      <c r="I7221">
        <v>-9.8000000000000007</v>
      </c>
      <c r="J7221">
        <v>9.9</v>
      </c>
    </row>
    <row r="7222" spans="1:10" x14ac:dyDescent="0.35">
      <c r="A7222">
        <v>2</v>
      </c>
      <c r="B7222" t="s">
        <v>75</v>
      </c>
      <c r="C7222" t="s">
        <v>255</v>
      </c>
      <c r="D7222" s="1">
        <v>40268</v>
      </c>
      <c r="E7222">
        <v>555.70000000000005</v>
      </c>
      <c r="F7222">
        <v>114.8</v>
      </c>
      <c r="G7222">
        <v>3159.5</v>
      </c>
      <c r="H7222">
        <v>-191.1</v>
      </c>
      <c r="I7222">
        <v>125.7</v>
      </c>
      <c r="J7222">
        <v>7.6</v>
      </c>
    </row>
    <row r="7223" spans="1:10" x14ac:dyDescent="0.35">
      <c r="A7223">
        <v>1</v>
      </c>
      <c r="B7223" t="s">
        <v>145</v>
      </c>
      <c r="C7223" t="s">
        <v>254</v>
      </c>
      <c r="D7223" s="1">
        <v>40268</v>
      </c>
      <c r="E7223">
        <v>1347.6</v>
      </c>
      <c r="F7223">
        <v>-104.8</v>
      </c>
      <c r="G7223">
        <v>1256.8</v>
      </c>
      <c r="H7223">
        <v>359</v>
      </c>
      <c r="I7223">
        <v>-311.60000000000002</v>
      </c>
      <c r="J7223">
        <v>4.4000000000000004</v>
      </c>
    </row>
    <row r="7224" spans="1:10" x14ac:dyDescent="0.35">
      <c r="A7224">
        <v>1</v>
      </c>
      <c r="B7224" t="s">
        <v>206</v>
      </c>
      <c r="C7224" t="s">
        <v>255</v>
      </c>
      <c r="D7224" s="1">
        <v>40268</v>
      </c>
      <c r="E7224">
        <v>346.3</v>
      </c>
      <c r="F7224">
        <v>-215.5</v>
      </c>
      <c r="G7224">
        <v>872.3</v>
      </c>
      <c r="H7224">
        <v>126.5</v>
      </c>
      <c r="I7224">
        <v>-81</v>
      </c>
      <c r="J7224">
        <v>2.8</v>
      </c>
    </row>
    <row r="7225" spans="1:10" x14ac:dyDescent="0.35">
      <c r="A7225">
        <v>1</v>
      </c>
      <c r="B7225" t="s">
        <v>131</v>
      </c>
      <c r="C7225" t="s">
        <v>254</v>
      </c>
      <c r="D7225" s="1">
        <v>40268</v>
      </c>
      <c r="E7225">
        <v>361.2</v>
      </c>
      <c r="F7225">
        <v>-147.69999999999999</v>
      </c>
      <c r="G7225">
        <v>1246.7</v>
      </c>
      <c r="H7225">
        <v>114</v>
      </c>
      <c r="I7225">
        <v>-596.20000000000005</v>
      </c>
      <c r="J7225">
        <v>-2.4</v>
      </c>
    </row>
    <row r="7226" spans="1:10" x14ac:dyDescent="0.35">
      <c r="A7226">
        <v>1</v>
      </c>
      <c r="B7226" t="s">
        <v>0</v>
      </c>
      <c r="C7226" t="s">
        <v>252</v>
      </c>
      <c r="D7226" s="1">
        <v>40268</v>
      </c>
      <c r="E7226">
        <v>11425.7</v>
      </c>
      <c r="F7226">
        <v>928.4</v>
      </c>
      <c r="G7226">
        <v>6195.7</v>
      </c>
      <c r="H7226">
        <v>1059.8</v>
      </c>
      <c r="I7226">
        <v>-524.5</v>
      </c>
      <c r="J7226">
        <v>-4.3</v>
      </c>
    </row>
    <row r="7227" spans="1:10" x14ac:dyDescent="0.35">
      <c r="A7227">
        <v>1</v>
      </c>
      <c r="B7227" t="s">
        <v>28</v>
      </c>
      <c r="C7227" t="s">
        <v>252</v>
      </c>
      <c r="D7227" s="1">
        <v>40268</v>
      </c>
      <c r="E7227">
        <v>7539.7</v>
      </c>
      <c r="F7227">
        <v>451.6</v>
      </c>
      <c r="G7227">
        <v>3566.6</v>
      </c>
      <c r="H7227">
        <v>363.6</v>
      </c>
      <c r="I7227">
        <v>-230.1</v>
      </c>
      <c r="J7227">
        <v>-4.9000000000000004</v>
      </c>
    </row>
    <row r="7228" spans="1:10" x14ac:dyDescent="0.35">
      <c r="A7228">
        <v>2</v>
      </c>
      <c r="B7228" t="s">
        <v>36</v>
      </c>
      <c r="C7228" t="s">
        <v>254</v>
      </c>
      <c r="D7228" s="1">
        <v>40268</v>
      </c>
      <c r="E7228">
        <v>220.8</v>
      </c>
      <c r="F7228">
        <v>38.4</v>
      </c>
      <c r="G7228">
        <v>821</v>
      </c>
      <c r="H7228">
        <v>60.1</v>
      </c>
      <c r="I7228">
        <v>-134.19999999999999</v>
      </c>
      <c r="J7228">
        <v>-9.4</v>
      </c>
    </row>
    <row r="7229" spans="1:10" x14ac:dyDescent="0.35">
      <c r="A7229">
        <v>1</v>
      </c>
      <c r="B7229" t="s">
        <v>54</v>
      </c>
      <c r="C7229" t="s">
        <v>254</v>
      </c>
      <c r="D7229" s="1">
        <v>40268</v>
      </c>
      <c r="E7229">
        <v>1303.2</v>
      </c>
      <c r="F7229">
        <v>70</v>
      </c>
      <c r="G7229">
        <v>2291.6</v>
      </c>
      <c r="H7229">
        <v>129.30000000000001</v>
      </c>
      <c r="I7229">
        <v>-100.5</v>
      </c>
      <c r="J7229">
        <v>-18.8</v>
      </c>
    </row>
    <row r="7230" spans="1:10" x14ac:dyDescent="0.35">
      <c r="A7230">
        <v>1</v>
      </c>
      <c r="B7230" t="s">
        <v>33</v>
      </c>
      <c r="C7230" t="s">
        <v>252</v>
      </c>
      <c r="D7230" s="1">
        <v>40268</v>
      </c>
      <c r="E7230">
        <v>15765.6</v>
      </c>
      <c r="F7230">
        <v>502.3</v>
      </c>
      <c r="G7230">
        <v>7783.1</v>
      </c>
      <c r="H7230">
        <v>1022.5</v>
      </c>
      <c r="I7230">
        <v>-1129</v>
      </c>
      <c r="J7230">
        <v>-20.7</v>
      </c>
    </row>
    <row r="7231" spans="1:10" x14ac:dyDescent="0.35">
      <c r="A7231">
        <v>1</v>
      </c>
      <c r="B7231" t="s">
        <v>132</v>
      </c>
      <c r="C7231" t="s">
        <v>252</v>
      </c>
      <c r="D7231" s="1">
        <v>40268</v>
      </c>
      <c r="E7231">
        <v>2642.3</v>
      </c>
      <c r="F7231">
        <v>569.29999999999995</v>
      </c>
      <c r="G7231">
        <v>5729.3</v>
      </c>
      <c r="H7231">
        <v>476.7</v>
      </c>
      <c r="I7231">
        <v>-895.9</v>
      </c>
      <c r="J7231">
        <v>-21.8</v>
      </c>
    </row>
    <row r="7232" spans="1:10" x14ac:dyDescent="0.35">
      <c r="A7232">
        <v>1</v>
      </c>
      <c r="B7232" t="s">
        <v>134</v>
      </c>
      <c r="C7232" t="s">
        <v>252</v>
      </c>
      <c r="D7232" s="1">
        <v>40268</v>
      </c>
      <c r="E7232">
        <v>22436.7</v>
      </c>
      <c r="F7232">
        <v>614.5</v>
      </c>
      <c r="G7232">
        <v>9858</v>
      </c>
      <c r="H7232">
        <v>1273.5999999999999</v>
      </c>
      <c r="I7232">
        <v>180</v>
      </c>
      <c r="J7232">
        <v>-26.6</v>
      </c>
    </row>
    <row r="7233" spans="1:10" x14ac:dyDescent="0.35">
      <c r="A7233">
        <v>1</v>
      </c>
      <c r="B7233" t="s">
        <v>202</v>
      </c>
      <c r="C7233" t="s">
        <v>254</v>
      </c>
      <c r="D7233" s="1">
        <v>40268</v>
      </c>
      <c r="E7233">
        <v>5283.1</v>
      </c>
      <c r="F7233">
        <v>312.7</v>
      </c>
      <c r="G7233">
        <v>4523.5</v>
      </c>
      <c r="H7233">
        <v>397.1</v>
      </c>
      <c r="I7233">
        <v>-313.89999999999998</v>
      </c>
      <c r="J7233">
        <v>-28.4</v>
      </c>
    </row>
    <row r="7234" spans="1:10" x14ac:dyDescent="0.35">
      <c r="A7234">
        <v>1</v>
      </c>
      <c r="B7234" t="s">
        <v>17</v>
      </c>
      <c r="C7234" t="s">
        <v>254</v>
      </c>
      <c r="D7234" s="1">
        <v>40268</v>
      </c>
      <c r="E7234">
        <v>1536.9</v>
      </c>
      <c r="F7234">
        <v>871.9</v>
      </c>
      <c r="G7234">
        <v>3244</v>
      </c>
      <c r="H7234">
        <v>719.6</v>
      </c>
      <c r="I7234">
        <v>-646.4</v>
      </c>
      <c r="J7234">
        <v>-37.6</v>
      </c>
    </row>
    <row r="7235" spans="1:10" x14ac:dyDescent="0.35">
      <c r="A7235">
        <v>1</v>
      </c>
      <c r="B7235" t="s">
        <v>15</v>
      </c>
      <c r="C7235" t="s">
        <v>255</v>
      </c>
      <c r="D7235" s="1">
        <v>40268</v>
      </c>
      <c r="E7235">
        <v>1128.2</v>
      </c>
      <c r="F7235">
        <v>109.2</v>
      </c>
      <c r="G7235">
        <v>1052.9000000000001</v>
      </c>
      <c r="H7235">
        <v>72</v>
      </c>
      <c r="I7235">
        <v>-28.7</v>
      </c>
      <c r="J7235">
        <v>-38.5</v>
      </c>
    </row>
    <row r="7236" spans="1:10" x14ac:dyDescent="0.35">
      <c r="A7236">
        <v>1</v>
      </c>
      <c r="B7236" t="s">
        <v>7</v>
      </c>
      <c r="C7236" t="s">
        <v>252</v>
      </c>
      <c r="D7236" s="1">
        <v>40268</v>
      </c>
      <c r="E7236">
        <v>14742</v>
      </c>
      <c r="F7236">
        <v>2073.6999999999998</v>
      </c>
      <c r="G7236">
        <v>21031.3</v>
      </c>
      <c r="H7236">
        <v>3068.6</v>
      </c>
      <c r="I7236">
        <v>-1372.1</v>
      </c>
      <c r="J7236">
        <v>-44.8</v>
      </c>
    </row>
    <row r="7237" spans="1:10" x14ac:dyDescent="0.35">
      <c r="A7237">
        <v>1</v>
      </c>
      <c r="B7237" t="s">
        <v>29</v>
      </c>
      <c r="C7237" t="s">
        <v>252</v>
      </c>
      <c r="D7237" s="1">
        <v>40268</v>
      </c>
      <c r="E7237">
        <v>3097.6</v>
      </c>
      <c r="F7237">
        <v>280.3</v>
      </c>
      <c r="G7237">
        <v>2614.3000000000002</v>
      </c>
      <c r="H7237">
        <v>247.6</v>
      </c>
      <c r="I7237">
        <v>-174.3</v>
      </c>
      <c r="J7237">
        <v>-57.5</v>
      </c>
    </row>
    <row r="7238" spans="1:10" x14ac:dyDescent="0.35">
      <c r="A7238">
        <v>1</v>
      </c>
      <c r="B7238" t="s">
        <v>103</v>
      </c>
      <c r="C7238" t="s">
        <v>252</v>
      </c>
      <c r="D7238" s="1">
        <v>40268</v>
      </c>
      <c r="E7238">
        <v>26729.200000000001</v>
      </c>
      <c r="F7238">
        <v>1183.8</v>
      </c>
      <c r="G7238">
        <v>10744.4</v>
      </c>
      <c r="H7238">
        <v>684.6</v>
      </c>
      <c r="I7238">
        <v>-459.1</v>
      </c>
      <c r="J7238">
        <v>-59.4</v>
      </c>
    </row>
    <row r="7239" spans="1:10" x14ac:dyDescent="0.35">
      <c r="A7239">
        <v>3</v>
      </c>
      <c r="B7239" t="s">
        <v>4</v>
      </c>
      <c r="C7239" t="s">
        <v>252</v>
      </c>
      <c r="D7239" s="1">
        <v>40268</v>
      </c>
      <c r="E7239">
        <v>35119.4</v>
      </c>
      <c r="F7239">
        <v>5123.8</v>
      </c>
      <c r="G7239">
        <v>425468.5</v>
      </c>
      <c r="H7239">
        <v>25683.5</v>
      </c>
      <c r="I7239">
        <v>-32227.5</v>
      </c>
      <c r="J7239">
        <v>-61.2</v>
      </c>
    </row>
    <row r="7240" spans="1:10" x14ac:dyDescent="0.35">
      <c r="A7240">
        <v>2</v>
      </c>
      <c r="B7240" t="s">
        <v>75</v>
      </c>
      <c r="C7240" t="s">
        <v>254</v>
      </c>
      <c r="D7240" s="1">
        <v>40268</v>
      </c>
      <c r="E7240">
        <v>2740.2</v>
      </c>
      <c r="F7240">
        <v>452.7</v>
      </c>
      <c r="G7240">
        <v>2173.5</v>
      </c>
      <c r="H7240">
        <v>568.70000000000005</v>
      </c>
      <c r="I7240">
        <v>-1.7</v>
      </c>
      <c r="J7240">
        <v>-69.2</v>
      </c>
    </row>
    <row r="7241" spans="1:10" x14ac:dyDescent="0.35">
      <c r="A7241">
        <v>2</v>
      </c>
      <c r="B7241" t="s">
        <v>13</v>
      </c>
      <c r="C7241" t="s">
        <v>252</v>
      </c>
      <c r="D7241" s="1">
        <v>40268</v>
      </c>
      <c r="E7241">
        <v>266.8</v>
      </c>
      <c r="F7241">
        <v>84.1</v>
      </c>
      <c r="G7241">
        <v>2235.6</v>
      </c>
      <c r="H7241">
        <v>-114</v>
      </c>
      <c r="I7241">
        <v>127.1</v>
      </c>
      <c r="J7241">
        <v>-72.3</v>
      </c>
    </row>
    <row r="7242" spans="1:10" x14ac:dyDescent="0.35">
      <c r="A7242">
        <v>1</v>
      </c>
      <c r="B7242" t="s">
        <v>53</v>
      </c>
      <c r="C7242" t="s">
        <v>254</v>
      </c>
      <c r="D7242" s="1">
        <v>40268</v>
      </c>
      <c r="E7242">
        <v>3773.2</v>
      </c>
      <c r="F7242">
        <v>479.1</v>
      </c>
      <c r="G7242">
        <v>2994.7</v>
      </c>
      <c r="H7242">
        <v>141.9</v>
      </c>
      <c r="I7242">
        <v>-86.3</v>
      </c>
      <c r="J7242">
        <v>-72.7</v>
      </c>
    </row>
    <row r="7243" spans="1:10" x14ac:dyDescent="0.35">
      <c r="A7243">
        <v>1</v>
      </c>
      <c r="B7243" t="s">
        <v>32</v>
      </c>
      <c r="C7243" t="s">
        <v>252</v>
      </c>
      <c r="D7243" s="1">
        <v>40268</v>
      </c>
      <c r="E7243">
        <v>1024.7</v>
      </c>
      <c r="F7243">
        <v>-12</v>
      </c>
      <c r="G7243">
        <v>1177.4000000000001</v>
      </c>
      <c r="H7243">
        <v>39.299999999999997</v>
      </c>
      <c r="I7243">
        <v>-21.9</v>
      </c>
      <c r="J7243">
        <v>-73.2</v>
      </c>
    </row>
    <row r="7244" spans="1:10" x14ac:dyDescent="0.35">
      <c r="A7244">
        <v>3</v>
      </c>
      <c r="B7244" t="s">
        <v>4</v>
      </c>
      <c r="C7244" t="s">
        <v>252</v>
      </c>
      <c r="D7244" s="1">
        <v>40268</v>
      </c>
      <c r="E7244">
        <v>1584</v>
      </c>
      <c r="F7244">
        <v>191.1</v>
      </c>
      <c r="G7244">
        <v>20881.400000000001</v>
      </c>
      <c r="H7244">
        <v>132.4</v>
      </c>
      <c r="I7244">
        <v>-1101.7</v>
      </c>
      <c r="J7244">
        <v>-74.099999999999994</v>
      </c>
    </row>
    <row r="7245" spans="1:10" x14ac:dyDescent="0.35">
      <c r="A7245">
        <v>1</v>
      </c>
      <c r="B7245" t="s">
        <v>54</v>
      </c>
      <c r="C7245" t="s">
        <v>252</v>
      </c>
      <c r="D7245" s="1">
        <v>40268</v>
      </c>
      <c r="E7245">
        <v>2188.1</v>
      </c>
      <c r="F7245">
        <v>122.5</v>
      </c>
      <c r="G7245">
        <v>3448.8</v>
      </c>
      <c r="H7245">
        <v>196.7</v>
      </c>
      <c r="I7245">
        <v>-118.8</v>
      </c>
      <c r="J7245">
        <v>-77.2</v>
      </c>
    </row>
    <row r="7246" spans="1:10" x14ac:dyDescent="0.35">
      <c r="A7246">
        <v>2</v>
      </c>
      <c r="B7246" t="s">
        <v>86</v>
      </c>
      <c r="C7246" t="s">
        <v>252</v>
      </c>
      <c r="D7246" s="1">
        <v>40268</v>
      </c>
      <c r="E7246">
        <v>3880.7</v>
      </c>
      <c r="F7246">
        <v>2732.3</v>
      </c>
      <c r="G7246">
        <v>141324.20000000001</v>
      </c>
      <c r="H7246">
        <v>-1109.5999999999999</v>
      </c>
      <c r="I7246">
        <v>2030.1</v>
      </c>
      <c r="J7246">
        <v>-82.6</v>
      </c>
    </row>
    <row r="7247" spans="1:10" x14ac:dyDescent="0.35">
      <c r="A7247">
        <v>1</v>
      </c>
      <c r="B7247" t="s">
        <v>166</v>
      </c>
      <c r="C7247" t="s">
        <v>254</v>
      </c>
      <c r="D7247" s="1">
        <v>40268</v>
      </c>
      <c r="E7247">
        <v>2270.3000000000002</v>
      </c>
      <c r="F7247">
        <v>218.1</v>
      </c>
      <c r="G7247">
        <v>1540.6</v>
      </c>
      <c r="H7247">
        <v>234.8</v>
      </c>
      <c r="I7247">
        <v>-136.4</v>
      </c>
      <c r="J7247">
        <v>-97</v>
      </c>
    </row>
    <row r="7248" spans="1:10" x14ac:dyDescent="0.35">
      <c r="A7248">
        <v>1</v>
      </c>
      <c r="B7248" t="s">
        <v>164</v>
      </c>
      <c r="C7248" t="s">
        <v>254</v>
      </c>
      <c r="D7248" s="1">
        <v>40268</v>
      </c>
      <c r="E7248">
        <v>1160</v>
      </c>
      <c r="F7248">
        <v>154.1</v>
      </c>
      <c r="G7248">
        <v>1197.5</v>
      </c>
      <c r="H7248">
        <v>241.8</v>
      </c>
      <c r="I7248">
        <v>-84.7</v>
      </c>
      <c r="J7248">
        <v>-97.4</v>
      </c>
    </row>
    <row r="7249" spans="1:10" x14ac:dyDescent="0.35">
      <c r="A7249">
        <v>1</v>
      </c>
      <c r="B7249" t="s">
        <v>68</v>
      </c>
      <c r="C7249" t="s">
        <v>254</v>
      </c>
      <c r="D7249" s="1">
        <v>40268</v>
      </c>
      <c r="E7249">
        <v>3046.7</v>
      </c>
      <c r="F7249">
        <v>-143.1</v>
      </c>
      <c r="G7249">
        <v>6384.4</v>
      </c>
      <c r="H7249">
        <v>217.9</v>
      </c>
      <c r="I7249">
        <v>-268.2</v>
      </c>
      <c r="J7249">
        <v>-100.2</v>
      </c>
    </row>
    <row r="7250" spans="1:10" x14ac:dyDescent="0.35">
      <c r="A7250">
        <v>1</v>
      </c>
      <c r="B7250" t="s">
        <v>53</v>
      </c>
      <c r="C7250" t="s">
        <v>254</v>
      </c>
      <c r="D7250" s="1">
        <v>40268</v>
      </c>
      <c r="E7250">
        <v>2717.4</v>
      </c>
      <c r="F7250">
        <v>602</v>
      </c>
      <c r="G7250">
        <v>3280</v>
      </c>
      <c r="H7250">
        <v>428.2</v>
      </c>
      <c r="I7250">
        <v>-208.6</v>
      </c>
      <c r="J7250">
        <v>-111</v>
      </c>
    </row>
    <row r="7251" spans="1:10" x14ac:dyDescent="0.35">
      <c r="A7251">
        <v>1</v>
      </c>
      <c r="B7251" t="s">
        <v>117</v>
      </c>
      <c r="C7251" t="s">
        <v>252</v>
      </c>
      <c r="D7251" s="1">
        <v>40268</v>
      </c>
      <c r="E7251">
        <v>8911.5</v>
      </c>
      <c r="F7251">
        <v>55.5</v>
      </c>
      <c r="G7251">
        <v>3748</v>
      </c>
      <c r="H7251">
        <v>321.3</v>
      </c>
      <c r="I7251">
        <v>-267.2</v>
      </c>
      <c r="J7251">
        <v>-118.2</v>
      </c>
    </row>
    <row r="7252" spans="1:10" x14ac:dyDescent="0.35">
      <c r="A7252">
        <v>1</v>
      </c>
      <c r="B7252" t="s">
        <v>67</v>
      </c>
      <c r="C7252" t="s">
        <v>254</v>
      </c>
      <c r="D7252" s="1">
        <v>40268</v>
      </c>
      <c r="E7252">
        <v>2027.4</v>
      </c>
      <c r="F7252">
        <v>196.1</v>
      </c>
      <c r="G7252">
        <v>1913.1</v>
      </c>
      <c r="H7252">
        <v>255.1</v>
      </c>
      <c r="I7252">
        <v>-12.5</v>
      </c>
      <c r="J7252">
        <v>-118.5</v>
      </c>
    </row>
    <row r="7253" spans="1:10" x14ac:dyDescent="0.35">
      <c r="A7253">
        <v>2</v>
      </c>
      <c r="B7253" t="s">
        <v>65</v>
      </c>
      <c r="C7253" t="s">
        <v>255</v>
      </c>
      <c r="D7253" s="1">
        <v>40268</v>
      </c>
      <c r="E7253">
        <v>1020.8</v>
      </c>
      <c r="F7253">
        <v>475.1</v>
      </c>
      <c r="G7253">
        <v>3416.2</v>
      </c>
      <c r="H7253">
        <v>325.39999999999998</v>
      </c>
      <c r="I7253">
        <v>-883.6</v>
      </c>
      <c r="J7253">
        <v>-122.3</v>
      </c>
    </row>
    <row r="7254" spans="1:10" x14ac:dyDescent="0.35">
      <c r="A7254">
        <v>1</v>
      </c>
      <c r="B7254" t="s">
        <v>56</v>
      </c>
      <c r="C7254" t="s">
        <v>252</v>
      </c>
      <c r="D7254" s="1">
        <v>40268</v>
      </c>
      <c r="E7254">
        <v>7127.1</v>
      </c>
      <c r="F7254">
        <v>539.20000000000005</v>
      </c>
      <c r="G7254">
        <v>4607.8999999999996</v>
      </c>
      <c r="H7254">
        <v>538</v>
      </c>
      <c r="I7254">
        <v>-432.3</v>
      </c>
      <c r="J7254">
        <v>-129.30000000000001</v>
      </c>
    </row>
    <row r="7255" spans="1:10" x14ac:dyDescent="0.35">
      <c r="A7255">
        <v>1</v>
      </c>
      <c r="B7255" t="s">
        <v>230</v>
      </c>
      <c r="C7255" t="s">
        <v>252</v>
      </c>
      <c r="D7255" s="1">
        <v>40268</v>
      </c>
      <c r="E7255">
        <v>7075.6</v>
      </c>
      <c r="F7255">
        <v>409.8</v>
      </c>
      <c r="G7255">
        <v>6703.9</v>
      </c>
      <c r="H7255">
        <v>168.5</v>
      </c>
      <c r="I7255">
        <v>-55.2</v>
      </c>
      <c r="J7255">
        <v>-129.80000000000001</v>
      </c>
    </row>
    <row r="7256" spans="1:10" x14ac:dyDescent="0.35">
      <c r="A7256">
        <v>1</v>
      </c>
      <c r="B7256" t="s">
        <v>228</v>
      </c>
      <c r="C7256" t="s">
        <v>252</v>
      </c>
      <c r="D7256" s="1">
        <v>40268</v>
      </c>
      <c r="E7256">
        <v>30334.9</v>
      </c>
      <c r="F7256">
        <v>969.7</v>
      </c>
      <c r="G7256">
        <v>22098.1</v>
      </c>
      <c r="H7256">
        <v>1330.5</v>
      </c>
      <c r="I7256">
        <v>-781</v>
      </c>
      <c r="J7256">
        <v>-134</v>
      </c>
    </row>
    <row r="7257" spans="1:10" x14ac:dyDescent="0.35">
      <c r="A7257">
        <v>1</v>
      </c>
      <c r="B7257" t="s">
        <v>128</v>
      </c>
      <c r="C7257" t="s">
        <v>252</v>
      </c>
      <c r="D7257" s="1">
        <v>40268</v>
      </c>
      <c r="E7257">
        <v>6574.8</v>
      </c>
      <c r="F7257">
        <v>537.6</v>
      </c>
      <c r="G7257">
        <v>3046.8</v>
      </c>
      <c r="H7257">
        <v>446.9</v>
      </c>
      <c r="I7257">
        <v>-373.6</v>
      </c>
      <c r="J7257">
        <v>-137</v>
      </c>
    </row>
    <row r="7258" spans="1:10" x14ac:dyDescent="0.35">
      <c r="A7258">
        <v>1</v>
      </c>
      <c r="B7258" t="s">
        <v>7</v>
      </c>
      <c r="C7258" t="s">
        <v>252</v>
      </c>
      <c r="D7258" s="1">
        <v>40268</v>
      </c>
      <c r="E7258">
        <v>34404.199999999997</v>
      </c>
      <c r="F7258">
        <v>5257.6</v>
      </c>
      <c r="G7258">
        <v>46340.4</v>
      </c>
      <c r="H7258">
        <v>3463.8</v>
      </c>
      <c r="I7258">
        <v>-4149.8</v>
      </c>
      <c r="J7258">
        <v>-137.80000000000001</v>
      </c>
    </row>
    <row r="7259" spans="1:10" x14ac:dyDescent="0.35">
      <c r="A7259">
        <v>2</v>
      </c>
      <c r="B7259" t="s">
        <v>13</v>
      </c>
      <c r="C7259" t="s">
        <v>255</v>
      </c>
      <c r="D7259" s="1">
        <v>40268</v>
      </c>
      <c r="E7259">
        <v>3.8</v>
      </c>
      <c r="F7259">
        <v>3</v>
      </c>
      <c r="G7259">
        <v>168.3</v>
      </c>
      <c r="H7259">
        <v>60.3</v>
      </c>
      <c r="J7259">
        <v>-140</v>
      </c>
    </row>
    <row r="7260" spans="1:10" x14ac:dyDescent="0.35">
      <c r="A7260">
        <v>1</v>
      </c>
      <c r="B7260" t="s">
        <v>17</v>
      </c>
      <c r="C7260" t="s">
        <v>254</v>
      </c>
      <c r="D7260" s="1">
        <v>40268</v>
      </c>
      <c r="E7260">
        <v>1279.4000000000001</v>
      </c>
      <c r="F7260">
        <v>500</v>
      </c>
      <c r="G7260">
        <v>3046.5</v>
      </c>
      <c r="H7260">
        <v>423.6</v>
      </c>
      <c r="I7260">
        <v>-215.9</v>
      </c>
      <c r="J7260">
        <v>-140.4</v>
      </c>
    </row>
    <row r="7261" spans="1:10" x14ac:dyDescent="0.35">
      <c r="A7261">
        <v>1</v>
      </c>
      <c r="B7261" t="s">
        <v>139</v>
      </c>
      <c r="C7261" t="s">
        <v>254</v>
      </c>
      <c r="D7261" s="1">
        <v>40268</v>
      </c>
      <c r="E7261">
        <v>4800.8999999999996</v>
      </c>
      <c r="F7261">
        <v>610.29999999999995</v>
      </c>
      <c r="G7261">
        <v>27345.9</v>
      </c>
      <c r="H7261">
        <v>710</v>
      </c>
      <c r="I7261">
        <v>-1127.0999999999999</v>
      </c>
      <c r="J7261">
        <v>-146.6</v>
      </c>
    </row>
    <row r="7262" spans="1:10" x14ac:dyDescent="0.35">
      <c r="A7262">
        <v>2</v>
      </c>
      <c r="B7262" t="s">
        <v>75</v>
      </c>
      <c r="C7262" t="s">
        <v>252</v>
      </c>
      <c r="D7262" s="1">
        <v>40268</v>
      </c>
      <c r="E7262">
        <v>964</v>
      </c>
      <c r="F7262">
        <v>473.1</v>
      </c>
      <c r="G7262">
        <v>18420.5</v>
      </c>
      <c r="H7262">
        <v>190.9</v>
      </c>
      <c r="I7262">
        <v>-177.5</v>
      </c>
      <c r="J7262">
        <v>-150.69999999999999</v>
      </c>
    </row>
    <row r="7263" spans="1:10" x14ac:dyDescent="0.35">
      <c r="A7263">
        <v>1</v>
      </c>
      <c r="B7263" t="s">
        <v>53</v>
      </c>
      <c r="C7263" t="s">
        <v>252</v>
      </c>
      <c r="D7263" s="1">
        <v>40268</v>
      </c>
      <c r="E7263">
        <v>4345</v>
      </c>
      <c r="F7263">
        <v>784.5</v>
      </c>
      <c r="G7263">
        <v>5940.4</v>
      </c>
      <c r="H7263">
        <v>1098.4000000000001</v>
      </c>
      <c r="I7263">
        <v>-1593.4</v>
      </c>
      <c r="J7263">
        <v>-155</v>
      </c>
    </row>
    <row r="7264" spans="1:10" x14ac:dyDescent="0.35">
      <c r="A7264">
        <v>1</v>
      </c>
      <c r="B7264" t="s">
        <v>184</v>
      </c>
      <c r="C7264" t="s">
        <v>252</v>
      </c>
      <c r="D7264" s="1">
        <v>40268</v>
      </c>
      <c r="E7264">
        <v>3531.6</v>
      </c>
      <c r="F7264">
        <v>396.1</v>
      </c>
      <c r="G7264">
        <v>2736.3</v>
      </c>
      <c r="H7264">
        <v>297.60000000000002</v>
      </c>
      <c r="I7264">
        <v>-209.2</v>
      </c>
      <c r="J7264">
        <v>-161.9</v>
      </c>
    </row>
    <row r="7265" spans="1:10" x14ac:dyDescent="0.35">
      <c r="A7265">
        <v>2</v>
      </c>
      <c r="B7265" t="s">
        <v>62</v>
      </c>
      <c r="C7265" t="s">
        <v>252</v>
      </c>
      <c r="D7265" s="1">
        <v>40268</v>
      </c>
      <c r="E7265">
        <v>1997</v>
      </c>
      <c r="F7265">
        <v>1136</v>
      </c>
      <c r="G7265">
        <v>2769.3</v>
      </c>
      <c r="H7265">
        <v>-376.1</v>
      </c>
      <c r="I7265">
        <v>-89.1</v>
      </c>
      <c r="J7265">
        <v>-168.4</v>
      </c>
    </row>
    <row r="7266" spans="1:10" x14ac:dyDescent="0.35">
      <c r="A7266">
        <v>2</v>
      </c>
      <c r="B7266" t="s">
        <v>13</v>
      </c>
      <c r="C7266" t="s">
        <v>252</v>
      </c>
      <c r="D7266" s="1">
        <v>40268</v>
      </c>
      <c r="E7266">
        <v>1298</v>
      </c>
      <c r="F7266">
        <v>293.89999999999998</v>
      </c>
      <c r="G7266">
        <v>16467.7</v>
      </c>
      <c r="H7266">
        <v>1195.0999999999999</v>
      </c>
      <c r="I7266">
        <v>-1018</v>
      </c>
      <c r="J7266">
        <v>-169</v>
      </c>
    </row>
    <row r="7267" spans="1:10" x14ac:dyDescent="0.35">
      <c r="A7267">
        <v>1</v>
      </c>
      <c r="B7267" t="s">
        <v>146</v>
      </c>
      <c r="C7267" t="s">
        <v>252</v>
      </c>
      <c r="D7267" s="1">
        <v>40268</v>
      </c>
      <c r="E7267">
        <v>6514.1</v>
      </c>
      <c r="F7267">
        <v>800.5</v>
      </c>
      <c r="G7267">
        <v>5329.1</v>
      </c>
      <c r="H7267">
        <v>510.2</v>
      </c>
      <c r="I7267">
        <v>-254.3</v>
      </c>
      <c r="J7267">
        <v>-169.9</v>
      </c>
    </row>
    <row r="7268" spans="1:10" x14ac:dyDescent="0.35">
      <c r="A7268">
        <v>1</v>
      </c>
      <c r="B7268" t="s">
        <v>234</v>
      </c>
      <c r="C7268" t="s">
        <v>254</v>
      </c>
      <c r="D7268" s="1">
        <v>40268</v>
      </c>
      <c r="E7268">
        <v>1370.9</v>
      </c>
      <c r="F7268">
        <v>21.4</v>
      </c>
      <c r="G7268">
        <v>5510.7</v>
      </c>
      <c r="H7268">
        <v>192</v>
      </c>
      <c r="I7268">
        <v>-9.5</v>
      </c>
      <c r="J7268">
        <v>-185.7</v>
      </c>
    </row>
    <row r="7269" spans="1:10" x14ac:dyDescent="0.35">
      <c r="A7269">
        <v>1</v>
      </c>
      <c r="B7269" t="s">
        <v>177</v>
      </c>
      <c r="C7269" t="s">
        <v>254</v>
      </c>
      <c r="D7269" s="1">
        <v>40268</v>
      </c>
      <c r="E7269">
        <v>1218.9000000000001</v>
      </c>
      <c r="F7269">
        <v>549.79999999999995</v>
      </c>
      <c r="G7269">
        <v>2394.8000000000002</v>
      </c>
      <c r="H7269">
        <v>460</v>
      </c>
      <c r="I7269">
        <v>-370.9</v>
      </c>
      <c r="J7269">
        <v>-193.4</v>
      </c>
    </row>
    <row r="7270" spans="1:10" x14ac:dyDescent="0.35">
      <c r="A7270">
        <v>1</v>
      </c>
      <c r="B7270" t="s">
        <v>144</v>
      </c>
      <c r="C7270" t="s">
        <v>252</v>
      </c>
      <c r="D7270" s="1">
        <v>40268</v>
      </c>
      <c r="E7270">
        <v>4814.3999999999996</v>
      </c>
      <c r="F7270">
        <v>329.7</v>
      </c>
      <c r="G7270">
        <v>2001.3</v>
      </c>
      <c r="H7270">
        <v>769.5</v>
      </c>
      <c r="I7270">
        <v>-519.6</v>
      </c>
      <c r="J7270">
        <v>-209.6</v>
      </c>
    </row>
    <row r="7271" spans="1:10" x14ac:dyDescent="0.35">
      <c r="A7271">
        <v>1</v>
      </c>
      <c r="B7271" t="s">
        <v>154</v>
      </c>
      <c r="C7271" t="s">
        <v>252</v>
      </c>
      <c r="D7271" s="1">
        <v>40268</v>
      </c>
      <c r="E7271">
        <v>13821.2</v>
      </c>
      <c r="F7271">
        <v>1046.8</v>
      </c>
      <c r="G7271">
        <v>15951.8</v>
      </c>
      <c r="H7271">
        <v>1137.7</v>
      </c>
      <c r="I7271">
        <v>155</v>
      </c>
      <c r="J7271">
        <v>-216.5</v>
      </c>
    </row>
    <row r="7272" spans="1:10" x14ac:dyDescent="0.35">
      <c r="A7272">
        <v>1</v>
      </c>
      <c r="B7272" t="s">
        <v>150</v>
      </c>
      <c r="C7272" t="s">
        <v>252</v>
      </c>
      <c r="D7272" s="1">
        <v>40268</v>
      </c>
      <c r="E7272">
        <v>19957.599999999999</v>
      </c>
      <c r="F7272">
        <v>1655</v>
      </c>
      <c r="G7272">
        <v>12819.4</v>
      </c>
      <c r="H7272">
        <v>1504.6</v>
      </c>
      <c r="I7272">
        <v>-1628.8</v>
      </c>
      <c r="J7272">
        <v>-226.6</v>
      </c>
    </row>
    <row r="7273" spans="1:10" x14ac:dyDescent="0.35">
      <c r="A7273">
        <v>1</v>
      </c>
      <c r="B7273" t="s">
        <v>25</v>
      </c>
      <c r="C7273" t="s">
        <v>252</v>
      </c>
      <c r="D7273" s="1">
        <v>40268</v>
      </c>
      <c r="E7273">
        <v>14312.1</v>
      </c>
      <c r="F7273">
        <v>2087.3000000000002</v>
      </c>
      <c r="G7273">
        <v>15730.9</v>
      </c>
      <c r="H7273">
        <v>1964.6</v>
      </c>
      <c r="I7273">
        <v>-1805.5</v>
      </c>
      <c r="J7273">
        <v>-228.2</v>
      </c>
    </row>
    <row r="7274" spans="1:10" x14ac:dyDescent="0.35">
      <c r="A7274">
        <v>2</v>
      </c>
      <c r="B7274" t="s">
        <v>36</v>
      </c>
      <c r="C7274" t="s">
        <v>252</v>
      </c>
      <c r="D7274" s="1">
        <v>40268</v>
      </c>
      <c r="E7274">
        <v>4935.5</v>
      </c>
      <c r="F7274">
        <v>2206.1999999999998</v>
      </c>
      <c r="G7274">
        <v>12582.8</v>
      </c>
      <c r="H7274">
        <v>-1401.2</v>
      </c>
      <c r="I7274">
        <v>359.8</v>
      </c>
      <c r="J7274">
        <v>-238.5</v>
      </c>
    </row>
    <row r="7275" spans="1:10" x14ac:dyDescent="0.35">
      <c r="A7275">
        <v>1</v>
      </c>
      <c r="B7275" t="s">
        <v>34</v>
      </c>
      <c r="C7275" t="s">
        <v>252</v>
      </c>
      <c r="D7275" s="1">
        <v>40268</v>
      </c>
      <c r="E7275">
        <v>14779.3</v>
      </c>
      <c r="F7275">
        <v>968.1</v>
      </c>
      <c r="G7275">
        <v>12889.3</v>
      </c>
      <c r="H7275">
        <v>506.8</v>
      </c>
      <c r="I7275">
        <v>1093.9000000000001</v>
      </c>
      <c r="J7275">
        <v>-239.3</v>
      </c>
    </row>
    <row r="7276" spans="1:10" x14ac:dyDescent="0.35">
      <c r="A7276">
        <v>1</v>
      </c>
      <c r="B7276" t="s">
        <v>7</v>
      </c>
      <c r="C7276" t="s">
        <v>252</v>
      </c>
      <c r="D7276" s="1">
        <v>40268</v>
      </c>
      <c r="E7276">
        <v>14440.3</v>
      </c>
      <c r="F7276">
        <v>2380.6999999999998</v>
      </c>
      <c r="G7276">
        <v>15723.8</v>
      </c>
      <c r="H7276">
        <v>-841</v>
      </c>
      <c r="I7276">
        <v>419.5</v>
      </c>
      <c r="J7276">
        <v>-241.7</v>
      </c>
    </row>
    <row r="7277" spans="1:10" x14ac:dyDescent="0.35">
      <c r="A7277">
        <v>1</v>
      </c>
      <c r="B7277" t="s">
        <v>74</v>
      </c>
      <c r="C7277" t="s">
        <v>252</v>
      </c>
      <c r="D7277" s="1">
        <v>40268</v>
      </c>
      <c r="E7277">
        <v>65627.3</v>
      </c>
      <c r="F7277">
        <v>4682</v>
      </c>
      <c r="G7277">
        <v>44062.6</v>
      </c>
      <c r="H7277">
        <v>5558.3</v>
      </c>
      <c r="I7277">
        <v>-632.70000000000005</v>
      </c>
      <c r="J7277">
        <v>-241.9</v>
      </c>
    </row>
    <row r="7278" spans="1:10" x14ac:dyDescent="0.35">
      <c r="A7278">
        <v>1</v>
      </c>
      <c r="B7278" t="s">
        <v>53</v>
      </c>
      <c r="C7278" t="s">
        <v>252</v>
      </c>
      <c r="D7278" s="1">
        <v>40268</v>
      </c>
      <c r="E7278">
        <v>6079.4</v>
      </c>
      <c r="F7278">
        <v>1267.5999999999999</v>
      </c>
      <c r="G7278">
        <v>10120.700000000001</v>
      </c>
      <c r="H7278">
        <v>1293.9000000000001</v>
      </c>
      <c r="I7278">
        <v>-1918.2</v>
      </c>
      <c r="J7278">
        <v>-244.3</v>
      </c>
    </row>
    <row r="7279" spans="1:10" x14ac:dyDescent="0.35">
      <c r="A7279">
        <v>1</v>
      </c>
      <c r="B7279" t="s">
        <v>45</v>
      </c>
      <c r="C7279" t="s">
        <v>252</v>
      </c>
      <c r="D7279" s="1">
        <v>40268</v>
      </c>
      <c r="E7279">
        <v>7849</v>
      </c>
      <c r="F7279">
        <v>337.7</v>
      </c>
      <c r="G7279">
        <v>26908.3</v>
      </c>
      <c r="H7279">
        <v>-1922.4</v>
      </c>
      <c r="I7279">
        <v>709.8</v>
      </c>
      <c r="J7279">
        <v>-249.8</v>
      </c>
    </row>
    <row r="7280" spans="1:10" x14ac:dyDescent="0.35">
      <c r="A7280">
        <v>1</v>
      </c>
      <c r="B7280" t="s">
        <v>34</v>
      </c>
      <c r="C7280" t="s">
        <v>252</v>
      </c>
      <c r="D7280" s="1">
        <v>40268</v>
      </c>
      <c r="E7280">
        <v>5221.8999999999996</v>
      </c>
      <c r="F7280">
        <v>524.4</v>
      </c>
      <c r="G7280">
        <v>2754.4</v>
      </c>
      <c r="H7280">
        <v>616.5</v>
      </c>
      <c r="I7280">
        <v>-29.3</v>
      </c>
      <c r="J7280">
        <v>-256.5</v>
      </c>
    </row>
    <row r="7281" spans="1:10" x14ac:dyDescent="0.35">
      <c r="A7281">
        <v>1</v>
      </c>
      <c r="B7281" t="s">
        <v>110</v>
      </c>
      <c r="C7281" t="s">
        <v>252</v>
      </c>
      <c r="D7281" s="1">
        <v>40268</v>
      </c>
      <c r="E7281">
        <v>7770.8</v>
      </c>
      <c r="F7281">
        <v>875.1</v>
      </c>
      <c r="G7281">
        <v>7529.3</v>
      </c>
      <c r="H7281">
        <v>1073.5999999999999</v>
      </c>
      <c r="I7281">
        <v>-158.19999999999999</v>
      </c>
      <c r="J7281">
        <v>-261</v>
      </c>
    </row>
    <row r="7282" spans="1:10" x14ac:dyDescent="0.35">
      <c r="A7282">
        <v>1</v>
      </c>
      <c r="B7282" t="s">
        <v>78</v>
      </c>
      <c r="C7282" t="s">
        <v>252</v>
      </c>
      <c r="D7282" s="1">
        <v>40268</v>
      </c>
      <c r="E7282">
        <v>10477.6</v>
      </c>
      <c r="F7282">
        <v>1990.4</v>
      </c>
      <c r="G7282">
        <v>14731</v>
      </c>
      <c r="H7282">
        <v>2178.6</v>
      </c>
      <c r="I7282">
        <v>-426.8</v>
      </c>
      <c r="J7282">
        <v>-261.2</v>
      </c>
    </row>
    <row r="7283" spans="1:10" x14ac:dyDescent="0.35">
      <c r="A7283">
        <v>1</v>
      </c>
      <c r="B7283" t="s">
        <v>54</v>
      </c>
      <c r="C7283" t="s">
        <v>252</v>
      </c>
      <c r="D7283" s="1">
        <v>40268</v>
      </c>
      <c r="E7283">
        <v>4059.1</v>
      </c>
      <c r="F7283">
        <v>239.5</v>
      </c>
      <c r="G7283">
        <v>3631.5</v>
      </c>
      <c r="H7283">
        <v>402.2</v>
      </c>
      <c r="I7283">
        <v>-118.8</v>
      </c>
      <c r="J7283">
        <v>-264.10000000000002</v>
      </c>
    </row>
    <row r="7284" spans="1:10" x14ac:dyDescent="0.35">
      <c r="A7284">
        <v>1</v>
      </c>
      <c r="B7284" t="s">
        <v>53</v>
      </c>
      <c r="C7284" t="s">
        <v>252</v>
      </c>
      <c r="D7284" s="1">
        <v>40268</v>
      </c>
      <c r="E7284">
        <v>23351</v>
      </c>
      <c r="F7284">
        <v>6608.5</v>
      </c>
      <c r="G7284">
        <v>53537.2</v>
      </c>
      <c r="H7284">
        <v>6763.8</v>
      </c>
      <c r="I7284">
        <v>256.89999999999998</v>
      </c>
      <c r="J7284">
        <v>-270.60000000000002</v>
      </c>
    </row>
    <row r="7285" spans="1:10" x14ac:dyDescent="0.35">
      <c r="A7285">
        <v>1</v>
      </c>
      <c r="B7285" t="s">
        <v>54</v>
      </c>
      <c r="C7285" t="s">
        <v>254</v>
      </c>
      <c r="D7285" s="1">
        <v>40268</v>
      </c>
      <c r="E7285">
        <v>2453.3000000000002</v>
      </c>
      <c r="F7285">
        <v>461.2</v>
      </c>
      <c r="G7285">
        <v>2426.4</v>
      </c>
      <c r="H7285">
        <v>462.9</v>
      </c>
      <c r="I7285">
        <v>-172.9</v>
      </c>
      <c r="J7285">
        <v>-305.5</v>
      </c>
    </row>
    <row r="7286" spans="1:10" x14ac:dyDescent="0.35">
      <c r="A7286">
        <v>1</v>
      </c>
      <c r="B7286" t="s">
        <v>54</v>
      </c>
      <c r="C7286" t="s">
        <v>252</v>
      </c>
      <c r="D7286" s="1">
        <v>40268</v>
      </c>
      <c r="E7286">
        <v>3176.5</v>
      </c>
      <c r="F7286">
        <v>476.6</v>
      </c>
      <c r="G7286">
        <v>5332.6</v>
      </c>
      <c r="H7286">
        <v>704.3</v>
      </c>
      <c r="I7286">
        <v>-541.29999999999995</v>
      </c>
      <c r="J7286">
        <v>-328.9</v>
      </c>
    </row>
    <row r="7287" spans="1:10" x14ac:dyDescent="0.35">
      <c r="A7287">
        <v>2</v>
      </c>
      <c r="B7287" t="s">
        <v>36</v>
      </c>
      <c r="C7287" t="s">
        <v>252</v>
      </c>
      <c r="D7287" s="1">
        <v>40268</v>
      </c>
      <c r="E7287">
        <v>4852.1000000000004</v>
      </c>
      <c r="F7287">
        <v>2129.4</v>
      </c>
      <c r="G7287">
        <v>31333</v>
      </c>
      <c r="H7287">
        <v>583.4</v>
      </c>
      <c r="I7287">
        <v>-3217.8</v>
      </c>
      <c r="J7287">
        <v>-333.6</v>
      </c>
    </row>
    <row r="7288" spans="1:10" x14ac:dyDescent="0.35">
      <c r="A7288">
        <v>1</v>
      </c>
      <c r="B7288" t="s">
        <v>1</v>
      </c>
      <c r="C7288" t="s">
        <v>252</v>
      </c>
      <c r="D7288" s="1">
        <v>40268</v>
      </c>
      <c r="E7288">
        <v>3338.9</v>
      </c>
      <c r="F7288">
        <v>957.2</v>
      </c>
      <c r="G7288">
        <v>4700.8</v>
      </c>
      <c r="H7288">
        <v>1388.3</v>
      </c>
      <c r="I7288">
        <v>-1135</v>
      </c>
      <c r="J7288">
        <v>-343.2</v>
      </c>
    </row>
    <row r="7289" spans="1:10" x14ac:dyDescent="0.35">
      <c r="A7289">
        <v>1</v>
      </c>
      <c r="B7289" t="s">
        <v>17</v>
      </c>
      <c r="C7289" t="s">
        <v>252</v>
      </c>
      <c r="D7289" s="1">
        <v>40268</v>
      </c>
      <c r="E7289">
        <v>6737</v>
      </c>
      <c r="F7289">
        <v>1119.5</v>
      </c>
      <c r="G7289">
        <v>20536.3</v>
      </c>
      <c r="H7289">
        <v>3612</v>
      </c>
      <c r="I7289">
        <v>-223.2</v>
      </c>
      <c r="J7289">
        <v>-349.2</v>
      </c>
    </row>
    <row r="7290" spans="1:10" x14ac:dyDescent="0.35">
      <c r="A7290">
        <v>1</v>
      </c>
      <c r="B7290" t="s">
        <v>94</v>
      </c>
      <c r="C7290" t="s">
        <v>252</v>
      </c>
      <c r="D7290" s="1">
        <v>40268</v>
      </c>
      <c r="E7290">
        <v>9893</v>
      </c>
      <c r="F7290">
        <v>142.30000000000001</v>
      </c>
      <c r="G7290">
        <v>8228.2000000000007</v>
      </c>
      <c r="H7290">
        <v>426</v>
      </c>
      <c r="I7290">
        <v>-255</v>
      </c>
      <c r="J7290">
        <v>-350.4</v>
      </c>
    </row>
    <row r="7291" spans="1:10" x14ac:dyDescent="0.35">
      <c r="A7291">
        <v>1</v>
      </c>
      <c r="B7291" t="s">
        <v>101</v>
      </c>
      <c r="C7291" t="s">
        <v>254</v>
      </c>
      <c r="D7291" s="1">
        <v>40268</v>
      </c>
      <c r="E7291">
        <v>4566.6000000000004</v>
      </c>
      <c r="F7291">
        <v>193.8</v>
      </c>
      <c r="G7291">
        <v>4793.8999999999996</v>
      </c>
      <c r="H7291">
        <v>610.5</v>
      </c>
      <c r="I7291">
        <v>-230.6</v>
      </c>
      <c r="J7291">
        <v>-356.9</v>
      </c>
    </row>
    <row r="7292" spans="1:10" x14ac:dyDescent="0.35">
      <c r="A7292">
        <v>1</v>
      </c>
      <c r="B7292" t="s">
        <v>7</v>
      </c>
      <c r="C7292" t="s">
        <v>252</v>
      </c>
      <c r="D7292" s="1">
        <v>40268</v>
      </c>
      <c r="E7292">
        <v>6630.3</v>
      </c>
      <c r="F7292">
        <v>1488.2</v>
      </c>
      <c r="G7292">
        <v>6774.4</v>
      </c>
      <c r="H7292">
        <v>1677.8</v>
      </c>
      <c r="I7292">
        <v>-1267.8</v>
      </c>
      <c r="J7292">
        <v>-363.9</v>
      </c>
    </row>
    <row r="7293" spans="1:10" x14ac:dyDescent="0.35">
      <c r="A7293">
        <v>1</v>
      </c>
      <c r="B7293" t="s">
        <v>169</v>
      </c>
      <c r="C7293" t="s">
        <v>252</v>
      </c>
      <c r="D7293" s="1">
        <v>40268</v>
      </c>
      <c r="E7293">
        <v>29479.200000000001</v>
      </c>
      <c r="F7293">
        <v>1165</v>
      </c>
      <c r="G7293">
        <v>30370.2</v>
      </c>
      <c r="H7293">
        <v>1242.8</v>
      </c>
      <c r="I7293">
        <v>-527.79999999999995</v>
      </c>
      <c r="J7293">
        <v>-372.4</v>
      </c>
    </row>
    <row r="7294" spans="1:10" x14ac:dyDescent="0.35">
      <c r="A7294">
        <v>1</v>
      </c>
      <c r="B7294" t="s">
        <v>28</v>
      </c>
      <c r="C7294" t="s">
        <v>252</v>
      </c>
      <c r="D7294" s="1">
        <v>40268</v>
      </c>
      <c r="E7294">
        <v>10223.200000000001</v>
      </c>
      <c r="F7294">
        <v>756.9</v>
      </c>
      <c r="G7294">
        <v>11670.5</v>
      </c>
      <c r="H7294">
        <v>800.2</v>
      </c>
      <c r="I7294">
        <v>-316.39999999999998</v>
      </c>
      <c r="J7294">
        <v>-375.5</v>
      </c>
    </row>
    <row r="7295" spans="1:10" x14ac:dyDescent="0.35">
      <c r="A7295">
        <v>1</v>
      </c>
      <c r="B7295" t="s">
        <v>188</v>
      </c>
      <c r="C7295" t="s">
        <v>254</v>
      </c>
      <c r="D7295" s="1">
        <v>40268</v>
      </c>
      <c r="E7295">
        <v>6750</v>
      </c>
      <c r="F7295">
        <v>1138.8</v>
      </c>
      <c r="G7295">
        <v>8678.1</v>
      </c>
      <c r="H7295">
        <v>1094.5</v>
      </c>
      <c r="I7295">
        <v>-581.5</v>
      </c>
      <c r="J7295">
        <v>-379.7</v>
      </c>
    </row>
    <row r="7296" spans="1:10" x14ac:dyDescent="0.35">
      <c r="A7296">
        <v>1</v>
      </c>
      <c r="B7296" t="s">
        <v>179</v>
      </c>
      <c r="C7296" t="s">
        <v>252</v>
      </c>
      <c r="D7296" s="1">
        <v>40268</v>
      </c>
      <c r="E7296">
        <v>11745.9</v>
      </c>
      <c r="F7296">
        <v>472.4</v>
      </c>
      <c r="G7296">
        <v>6682.6</v>
      </c>
      <c r="H7296">
        <v>901.8</v>
      </c>
      <c r="I7296">
        <v>-527.1</v>
      </c>
      <c r="J7296">
        <v>-379.8</v>
      </c>
    </row>
    <row r="7297" spans="1:10" x14ac:dyDescent="0.35">
      <c r="A7297">
        <v>1</v>
      </c>
      <c r="B7297" t="s">
        <v>84</v>
      </c>
      <c r="C7297" t="s">
        <v>255</v>
      </c>
      <c r="D7297" s="1">
        <v>40268</v>
      </c>
      <c r="E7297">
        <v>652.9</v>
      </c>
      <c r="F7297">
        <v>232.7</v>
      </c>
      <c r="G7297">
        <v>722.4</v>
      </c>
      <c r="H7297">
        <v>322.60000000000002</v>
      </c>
      <c r="I7297">
        <v>108.4</v>
      </c>
      <c r="J7297">
        <v>-382.8</v>
      </c>
    </row>
    <row r="7298" spans="1:10" x14ac:dyDescent="0.35">
      <c r="A7298">
        <v>1</v>
      </c>
      <c r="B7298" t="s">
        <v>85</v>
      </c>
      <c r="C7298" t="s">
        <v>254</v>
      </c>
      <c r="D7298" s="1">
        <v>40268</v>
      </c>
      <c r="E7298">
        <v>2624.5</v>
      </c>
      <c r="F7298">
        <v>725.9</v>
      </c>
      <c r="G7298">
        <v>2472.4</v>
      </c>
      <c r="H7298">
        <v>600.6</v>
      </c>
      <c r="I7298">
        <v>47.4</v>
      </c>
      <c r="J7298">
        <v>-383.9</v>
      </c>
    </row>
    <row r="7299" spans="1:10" x14ac:dyDescent="0.35">
      <c r="A7299">
        <v>1</v>
      </c>
      <c r="B7299" t="s">
        <v>53</v>
      </c>
      <c r="C7299" t="s">
        <v>252</v>
      </c>
      <c r="D7299" s="1">
        <v>40268</v>
      </c>
      <c r="E7299">
        <v>5049.1000000000004</v>
      </c>
      <c r="F7299">
        <v>950.9</v>
      </c>
      <c r="G7299">
        <v>6640.3</v>
      </c>
      <c r="H7299">
        <v>798.6</v>
      </c>
      <c r="I7299">
        <v>-616.79999999999995</v>
      </c>
      <c r="J7299">
        <v>-386.1</v>
      </c>
    </row>
    <row r="7300" spans="1:10" x14ac:dyDescent="0.35">
      <c r="A7300">
        <v>1</v>
      </c>
      <c r="B7300" t="s">
        <v>52</v>
      </c>
      <c r="C7300" t="s">
        <v>252</v>
      </c>
      <c r="D7300" s="1">
        <v>40268</v>
      </c>
      <c r="E7300">
        <v>12650.8</v>
      </c>
      <c r="F7300">
        <v>2483.6</v>
      </c>
      <c r="G7300">
        <v>22771.599999999999</v>
      </c>
      <c r="H7300">
        <v>2307.4</v>
      </c>
      <c r="I7300">
        <v>-1202.5999999999999</v>
      </c>
      <c r="J7300">
        <v>-394</v>
      </c>
    </row>
    <row r="7301" spans="1:10" x14ac:dyDescent="0.35">
      <c r="A7301">
        <v>1</v>
      </c>
      <c r="B7301" t="s">
        <v>122</v>
      </c>
      <c r="C7301" t="s">
        <v>252</v>
      </c>
      <c r="D7301" s="1">
        <v>40268</v>
      </c>
      <c r="E7301">
        <v>14826.5</v>
      </c>
      <c r="F7301">
        <v>1546.8</v>
      </c>
      <c r="G7301">
        <v>17018.3</v>
      </c>
      <c r="H7301">
        <v>941.5</v>
      </c>
      <c r="I7301">
        <v>-1807.2</v>
      </c>
      <c r="J7301">
        <v>-395.5</v>
      </c>
    </row>
    <row r="7302" spans="1:10" x14ac:dyDescent="0.35">
      <c r="A7302">
        <v>1</v>
      </c>
      <c r="B7302" t="s">
        <v>34</v>
      </c>
      <c r="C7302" t="s">
        <v>252</v>
      </c>
      <c r="D7302" s="1">
        <v>40268</v>
      </c>
      <c r="E7302">
        <v>17710.099999999999</v>
      </c>
      <c r="F7302">
        <v>1172.9000000000001</v>
      </c>
      <c r="G7302">
        <v>9436.7000000000007</v>
      </c>
      <c r="H7302">
        <v>881.3</v>
      </c>
      <c r="I7302">
        <v>-292.7</v>
      </c>
      <c r="J7302">
        <v>-404.3</v>
      </c>
    </row>
    <row r="7303" spans="1:10" x14ac:dyDescent="0.35">
      <c r="A7303">
        <v>1</v>
      </c>
      <c r="B7303" t="s">
        <v>3</v>
      </c>
      <c r="C7303" t="s">
        <v>252</v>
      </c>
      <c r="D7303" s="1">
        <v>40268</v>
      </c>
      <c r="E7303">
        <v>4163.8</v>
      </c>
      <c r="F7303">
        <v>172.4</v>
      </c>
      <c r="G7303">
        <v>3381.6</v>
      </c>
      <c r="H7303">
        <v>14.8</v>
      </c>
      <c r="I7303">
        <v>-275.2</v>
      </c>
      <c r="J7303">
        <v>-407.5</v>
      </c>
    </row>
    <row r="7304" spans="1:10" x14ac:dyDescent="0.35">
      <c r="A7304">
        <v>1</v>
      </c>
      <c r="B7304" t="s">
        <v>111</v>
      </c>
      <c r="C7304" t="s">
        <v>252</v>
      </c>
      <c r="D7304" s="1">
        <v>40268</v>
      </c>
      <c r="E7304">
        <v>15103.6</v>
      </c>
      <c r="F7304">
        <v>1718.4</v>
      </c>
      <c r="G7304">
        <v>25606.3</v>
      </c>
      <c r="H7304">
        <v>2860.2</v>
      </c>
      <c r="I7304">
        <v>-2591.1</v>
      </c>
      <c r="J7304">
        <v>-407.7</v>
      </c>
    </row>
    <row r="7305" spans="1:10" x14ac:dyDescent="0.35">
      <c r="A7305">
        <v>1</v>
      </c>
      <c r="B7305" t="s">
        <v>7</v>
      </c>
      <c r="C7305" t="s">
        <v>252</v>
      </c>
      <c r="D7305" s="1">
        <v>40268</v>
      </c>
      <c r="E7305">
        <v>16431.599999999999</v>
      </c>
      <c r="F7305">
        <v>2091.9</v>
      </c>
      <c r="G7305">
        <v>16259.8</v>
      </c>
      <c r="H7305">
        <v>1700.1</v>
      </c>
      <c r="I7305">
        <v>-1266</v>
      </c>
      <c r="J7305">
        <v>-409.6</v>
      </c>
    </row>
    <row r="7306" spans="1:10" x14ac:dyDescent="0.35">
      <c r="A7306">
        <v>1</v>
      </c>
      <c r="B7306" t="s">
        <v>57</v>
      </c>
      <c r="C7306" t="s">
        <v>252</v>
      </c>
      <c r="D7306" s="1">
        <v>40268</v>
      </c>
      <c r="E7306">
        <v>484.9</v>
      </c>
      <c r="F7306">
        <v>242.8</v>
      </c>
      <c r="G7306">
        <v>12369.7</v>
      </c>
      <c r="H7306">
        <v>1291.2</v>
      </c>
      <c r="I7306">
        <v>-696.9</v>
      </c>
      <c r="J7306">
        <v>-441.2</v>
      </c>
    </row>
    <row r="7307" spans="1:10" x14ac:dyDescent="0.35">
      <c r="A7307">
        <v>1</v>
      </c>
      <c r="B7307" t="s">
        <v>159</v>
      </c>
      <c r="C7307" t="s">
        <v>252</v>
      </c>
      <c r="D7307" s="1">
        <v>40268</v>
      </c>
      <c r="E7307">
        <v>17441.599999999999</v>
      </c>
      <c r="F7307">
        <v>2846</v>
      </c>
      <c r="G7307">
        <v>25845</v>
      </c>
      <c r="H7307">
        <v>2301.5</v>
      </c>
      <c r="I7307">
        <v>-2880</v>
      </c>
      <c r="J7307">
        <v>-444.1</v>
      </c>
    </row>
    <row r="7308" spans="1:10" x14ac:dyDescent="0.35">
      <c r="A7308">
        <v>1</v>
      </c>
      <c r="B7308" t="s">
        <v>213</v>
      </c>
      <c r="C7308" t="s">
        <v>252</v>
      </c>
      <c r="D7308" s="1">
        <v>40268</v>
      </c>
      <c r="E7308">
        <v>2675.6</v>
      </c>
      <c r="F7308">
        <v>308.10000000000002</v>
      </c>
      <c r="G7308">
        <v>5160.2</v>
      </c>
      <c r="H7308">
        <v>876.7</v>
      </c>
      <c r="I7308">
        <v>-361</v>
      </c>
      <c r="J7308">
        <v>-449.9</v>
      </c>
    </row>
    <row r="7309" spans="1:10" x14ac:dyDescent="0.35">
      <c r="A7309">
        <v>1</v>
      </c>
      <c r="B7309" t="s">
        <v>43</v>
      </c>
      <c r="C7309" t="s">
        <v>252</v>
      </c>
      <c r="D7309" s="1">
        <v>40268</v>
      </c>
      <c r="E7309">
        <v>29406.9</v>
      </c>
      <c r="F7309">
        <v>1812.9</v>
      </c>
      <c r="G7309">
        <v>49892.4</v>
      </c>
      <c r="H7309">
        <v>2259.3000000000002</v>
      </c>
      <c r="I7309">
        <v>1724.9</v>
      </c>
      <c r="J7309">
        <v>-450.8</v>
      </c>
    </row>
    <row r="7310" spans="1:10" x14ac:dyDescent="0.35">
      <c r="A7310">
        <v>1</v>
      </c>
      <c r="B7310" t="s">
        <v>148</v>
      </c>
      <c r="C7310" t="s">
        <v>252</v>
      </c>
      <c r="D7310" s="1">
        <v>40268</v>
      </c>
      <c r="E7310">
        <v>15836.7</v>
      </c>
      <c r="F7310">
        <v>1071.0999999999999</v>
      </c>
      <c r="G7310">
        <v>13171.7</v>
      </c>
      <c r="H7310">
        <v>1520.7</v>
      </c>
      <c r="I7310">
        <v>-1301.9000000000001</v>
      </c>
      <c r="J7310">
        <v>-467.6</v>
      </c>
    </row>
    <row r="7311" spans="1:10" x14ac:dyDescent="0.35">
      <c r="A7311">
        <v>1</v>
      </c>
      <c r="B7311" t="s">
        <v>57</v>
      </c>
      <c r="C7311" t="s">
        <v>254</v>
      </c>
      <c r="D7311" s="1">
        <v>40268</v>
      </c>
      <c r="E7311">
        <v>902.3</v>
      </c>
      <c r="F7311">
        <v>276</v>
      </c>
      <c r="G7311">
        <v>8832.2000000000007</v>
      </c>
      <c r="H7311">
        <v>247.2</v>
      </c>
      <c r="I7311">
        <v>-670.5</v>
      </c>
      <c r="J7311">
        <v>-471.1</v>
      </c>
    </row>
    <row r="7312" spans="1:10" x14ac:dyDescent="0.35">
      <c r="A7312">
        <v>1</v>
      </c>
      <c r="B7312" t="s">
        <v>54</v>
      </c>
      <c r="C7312" t="s">
        <v>252</v>
      </c>
      <c r="D7312" s="1">
        <v>40268</v>
      </c>
      <c r="E7312">
        <v>9668.6</v>
      </c>
      <c r="F7312">
        <v>3442</v>
      </c>
      <c r="G7312">
        <v>18884.7</v>
      </c>
      <c r="H7312">
        <v>3647.7</v>
      </c>
      <c r="I7312">
        <v>-3171.7</v>
      </c>
      <c r="J7312">
        <v>-476</v>
      </c>
    </row>
    <row r="7313" spans="1:10" x14ac:dyDescent="0.35">
      <c r="A7313">
        <v>1</v>
      </c>
      <c r="B7313" t="s">
        <v>113</v>
      </c>
      <c r="C7313" t="s">
        <v>252</v>
      </c>
      <c r="D7313" s="1">
        <v>40268</v>
      </c>
      <c r="E7313">
        <v>10236.6</v>
      </c>
      <c r="F7313">
        <v>4137.7</v>
      </c>
      <c r="G7313">
        <v>37980</v>
      </c>
      <c r="H7313">
        <v>8862.2999999999993</v>
      </c>
      <c r="I7313">
        <v>-7617.4</v>
      </c>
      <c r="J7313">
        <v>-477.9</v>
      </c>
    </row>
    <row r="7314" spans="1:10" x14ac:dyDescent="0.35">
      <c r="A7314">
        <v>1</v>
      </c>
      <c r="B7314" t="s">
        <v>66</v>
      </c>
      <c r="C7314" t="s">
        <v>252</v>
      </c>
      <c r="D7314" s="1">
        <v>40268</v>
      </c>
      <c r="E7314">
        <v>8519.6</v>
      </c>
      <c r="F7314">
        <v>809.5</v>
      </c>
      <c r="G7314">
        <v>5750.5</v>
      </c>
      <c r="H7314">
        <v>849.3</v>
      </c>
      <c r="I7314">
        <v>-398.5</v>
      </c>
      <c r="J7314">
        <v>-481.5</v>
      </c>
    </row>
    <row r="7315" spans="1:10" x14ac:dyDescent="0.35">
      <c r="A7315">
        <v>1</v>
      </c>
      <c r="B7315" t="s">
        <v>28</v>
      </c>
      <c r="C7315" t="s">
        <v>252</v>
      </c>
      <c r="D7315" s="1">
        <v>40268</v>
      </c>
      <c r="E7315">
        <v>7191.2</v>
      </c>
      <c r="F7315">
        <v>502.8</v>
      </c>
      <c r="G7315">
        <v>8106</v>
      </c>
      <c r="H7315">
        <v>337.5</v>
      </c>
      <c r="I7315">
        <v>122.4</v>
      </c>
      <c r="J7315">
        <v>-500.8</v>
      </c>
    </row>
    <row r="7316" spans="1:10" x14ac:dyDescent="0.35">
      <c r="A7316">
        <v>1</v>
      </c>
      <c r="B7316" t="s">
        <v>43</v>
      </c>
      <c r="C7316" t="s">
        <v>252</v>
      </c>
      <c r="D7316" s="1">
        <v>40268</v>
      </c>
      <c r="E7316">
        <v>6257.7</v>
      </c>
      <c r="F7316">
        <v>409.5</v>
      </c>
      <c r="G7316">
        <v>4675.8</v>
      </c>
      <c r="H7316">
        <v>869.6</v>
      </c>
      <c r="I7316">
        <v>-357.3</v>
      </c>
      <c r="J7316">
        <v>-504.9</v>
      </c>
    </row>
    <row r="7317" spans="1:10" x14ac:dyDescent="0.35">
      <c r="A7317">
        <v>1</v>
      </c>
      <c r="B7317" t="s">
        <v>60</v>
      </c>
      <c r="C7317" t="s">
        <v>254</v>
      </c>
      <c r="D7317" s="1">
        <v>40268</v>
      </c>
      <c r="E7317">
        <v>2882</v>
      </c>
      <c r="F7317">
        <v>270</v>
      </c>
      <c r="G7317">
        <v>4028.5</v>
      </c>
      <c r="H7317">
        <v>401.1</v>
      </c>
      <c r="I7317">
        <v>60</v>
      </c>
      <c r="J7317">
        <v>-506.8</v>
      </c>
    </row>
    <row r="7318" spans="1:10" x14ac:dyDescent="0.35">
      <c r="A7318">
        <v>1</v>
      </c>
      <c r="B7318" t="s">
        <v>7</v>
      </c>
      <c r="C7318" t="s">
        <v>252</v>
      </c>
      <c r="D7318" s="1">
        <v>40268</v>
      </c>
      <c r="E7318">
        <v>6946.8</v>
      </c>
      <c r="F7318">
        <v>1010</v>
      </c>
      <c r="G7318">
        <v>8753.2999999999993</v>
      </c>
      <c r="H7318">
        <v>1091.5999999999999</v>
      </c>
      <c r="I7318">
        <v>-293.60000000000002</v>
      </c>
      <c r="J7318">
        <v>-506.9</v>
      </c>
    </row>
    <row r="7319" spans="1:10" x14ac:dyDescent="0.35">
      <c r="A7319">
        <v>1</v>
      </c>
      <c r="B7319" t="s">
        <v>53</v>
      </c>
      <c r="C7319" t="s">
        <v>252</v>
      </c>
      <c r="D7319" s="1">
        <v>40268</v>
      </c>
      <c r="E7319">
        <v>5075.8</v>
      </c>
      <c r="F7319">
        <v>841.5</v>
      </c>
      <c r="G7319">
        <v>4165</v>
      </c>
      <c r="H7319">
        <v>616.6</v>
      </c>
      <c r="I7319">
        <v>-32.700000000000003</v>
      </c>
      <c r="J7319">
        <v>-526.9</v>
      </c>
    </row>
    <row r="7320" spans="1:10" x14ac:dyDescent="0.35">
      <c r="A7320">
        <v>1</v>
      </c>
      <c r="B7320" t="s">
        <v>176</v>
      </c>
      <c r="C7320" t="s">
        <v>254</v>
      </c>
      <c r="D7320" s="1">
        <v>40268</v>
      </c>
      <c r="E7320">
        <v>4495.3</v>
      </c>
      <c r="F7320">
        <v>743.6</v>
      </c>
      <c r="G7320">
        <v>4721.3999999999996</v>
      </c>
      <c r="H7320">
        <v>1344.6</v>
      </c>
      <c r="I7320">
        <v>-172.3</v>
      </c>
      <c r="J7320">
        <v>-530.9</v>
      </c>
    </row>
    <row r="7321" spans="1:10" x14ac:dyDescent="0.35">
      <c r="A7321">
        <v>1</v>
      </c>
      <c r="B7321" t="s">
        <v>103</v>
      </c>
      <c r="C7321" t="s">
        <v>254</v>
      </c>
      <c r="D7321" s="1">
        <v>40268</v>
      </c>
      <c r="E7321">
        <v>11588</v>
      </c>
      <c r="F7321">
        <v>620.5</v>
      </c>
      <c r="G7321">
        <v>5688.8</v>
      </c>
      <c r="H7321">
        <v>525.6</v>
      </c>
      <c r="I7321">
        <v>-53.5</v>
      </c>
      <c r="J7321">
        <v>-545.4</v>
      </c>
    </row>
    <row r="7322" spans="1:10" x14ac:dyDescent="0.35">
      <c r="A7322">
        <v>1</v>
      </c>
      <c r="B7322" t="s">
        <v>25</v>
      </c>
      <c r="C7322" t="s">
        <v>252</v>
      </c>
      <c r="D7322" s="1">
        <v>40268</v>
      </c>
      <c r="E7322">
        <v>30341.1</v>
      </c>
      <c r="F7322">
        <v>1610.4</v>
      </c>
      <c r="G7322">
        <v>21018.5</v>
      </c>
      <c r="H7322">
        <v>2326.8000000000002</v>
      </c>
      <c r="I7322">
        <v>-2385.8000000000002</v>
      </c>
      <c r="J7322">
        <v>-555.79999999999995</v>
      </c>
    </row>
    <row r="7323" spans="1:10" x14ac:dyDescent="0.35">
      <c r="A7323">
        <v>1</v>
      </c>
      <c r="B7323" t="s">
        <v>241</v>
      </c>
      <c r="C7323" t="s">
        <v>252</v>
      </c>
      <c r="D7323" s="1">
        <v>40268</v>
      </c>
      <c r="E7323">
        <v>6595</v>
      </c>
      <c r="F7323">
        <v>781.9</v>
      </c>
      <c r="G7323">
        <v>3874.5</v>
      </c>
      <c r="H7323">
        <v>561.70000000000005</v>
      </c>
      <c r="I7323">
        <v>9</v>
      </c>
      <c r="J7323">
        <v>-559.70000000000005</v>
      </c>
    </row>
    <row r="7324" spans="1:10" x14ac:dyDescent="0.35">
      <c r="A7324">
        <v>1</v>
      </c>
      <c r="B7324" t="s">
        <v>57</v>
      </c>
      <c r="C7324" t="s">
        <v>252</v>
      </c>
      <c r="D7324" s="1">
        <v>40268</v>
      </c>
      <c r="E7324">
        <v>1400</v>
      </c>
      <c r="F7324">
        <v>598.9</v>
      </c>
      <c r="G7324">
        <v>18191.5</v>
      </c>
      <c r="H7324">
        <v>597</v>
      </c>
      <c r="I7324">
        <v>-1351.1</v>
      </c>
      <c r="J7324">
        <v>-586</v>
      </c>
    </row>
    <row r="7325" spans="1:10" x14ac:dyDescent="0.35">
      <c r="A7325">
        <v>1</v>
      </c>
      <c r="B7325" t="s">
        <v>8</v>
      </c>
      <c r="C7325" t="s">
        <v>252</v>
      </c>
      <c r="D7325" s="1">
        <v>40268</v>
      </c>
      <c r="E7325">
        <v>8676</v>
      </c>
      <c r="F7325">
        <v>1617.6</v>
      </c>
      <c r="G7325">
        <v>10746.9</v>
      </c>
      <c r="H7325">
        <v>2097.5</v>
      </c>
      <c r="I7325">
        <v>-1508.9</v>
      </c>
      <c r="J7325">
        <v>-587.6</v>
      </c>
    </row>
    <row r="7326" spans="1:10" x14ac:dyDescent="0.35">
      <c r="A7326">
        <v>1</v>
      </c>
      <c r="B7326" t="s">
        <v>7</v>
      </c>
      <c r="C7326" t="s">
        <v>252</v>
      </c>
      <c r="D7326" s="1">
        <v>40268</v>
      </c>
      <c r="E7326">
        <v>3860.5</v>
      </c>
      <c r="F7326">
        <v>285.39999999999998</v>
      </c>
      <c r="G7326">
        <v>4658</v>
      </c>
      <c r="H7326">
        <v>993.9</v>
      </c>
      <c r="I7326">
        <v>-421.8</v>
      </c>
      <c r="J7326">
        <v>-592.9</v>
      </c>
    </row>
    <row r="7327" spans="1:10" x14ac:dyDescent="0.35">
      <c r="A7327">
        <v>1</v>
      </c>
      <c r="B7327" t="s">
        <v>208</v>
      </c>
      <c r="C7327" t="s">
        <v>252</v>
      </c>
      <c r="D7327" s="1">
        <v>40268</v>
      </c>
      <c r="E7327">
        <v>5822.7</v>
      </c>
      <c r="F7327">
        <v>116</v>
      </c>
      <c r="G7327">
        <v>6414.3</v>
      </c>
      <c r="H7327">
        <v>1044.7</v>
      </c>
      <c r="I7327">
        <v>-409.8</v>
      </c>
      <c r="J7327">
        <v>-638.5</v>
      </c>
    </row>
    <row r="7328" spans="1:10" x14ac:dyDescent="0.35">
      <c r="A7328">
        <v>1</v>
      </c>
      <c r="B7328" t="s">
        <v>90</v>
      </c>
      <c r="C7328" t="s">
        <v>252</v>
      </c>
      <c r="D7328" s="1">
        <v>40268</v>
      </c>
      <c r="E7328">
        <v>32895</v>
      </c>
      <c r="F7328">
        <v>1821.8</v>
      </c>
      <c r="G7328">
        <v>36326.199999999997</v>
      </c>
      <c r="H7328">
        <v>2648.9</v>
      </c>
      <c r="I7328">
        <v>1294.3</v>
      </c>
      <c r="J7328">
        <v>-645</v>
      </c>
    </row>
    <row r="7329" spans="1:10" x14ac:dyDescent="0.35">
      <c r="A7329">
        <v>1</v>
      </c>
      <c r="B7329" t="s">
        <v>98</v>
      </c>
      <c r="C7329" t="s">
        <v>252</v>
      </c>
      <c r="D7329" s="1">
        <v>40268</v>
      </c>
      <c r="E7329">
        <v>12885.6</v>
      </c>
      <c r="F7329">
        <v>1215.9000000000001</v>
      </c>
      <c r="G7329">
        <v>29487.599999999999</v>
      </c>
      <c r="H7329">
        <v>1919.6</v>
      </c>
      <c r="I7329">
        <v>-1493.8</v>
      </c>
      <c r="J7329">
        <v>-645.6</v>
      </c>
    </row>
    <row r="7330" spans="1:10" x14ac:dyDescent="0.35">
      <c r="A7330">
        <v>1</v>
      </c>
      <c r="B7330" t="s">
        <v>89</v>
      </c>
      <c r="C7330" t="s">
        <v>252</v>
      </c>
      <c r="D7330" s="1">
        <v>40268</v>
      </c>
      <c r="E7330">
        <v>17557.599999999999</v>
      </c>
      <c r="F7330">
        <v>531.5</v>
      </c>
      <c r="G7330">
        <v>16562.7</v>
      </c>
      <c r="H7330">
        <v>1675.7</v>
      </c>
      <c r="I7330">
        <v>-1007</v>
      </c>
      <c r="J7330">
        <v>-652.4</v>
      </c>
    </row>
    <row r="7331" spans="1:10" x14ac:dyDescent="0.35">
      <c r="A7331">
        <v>1</v>
      </c>
      <c r="B7331" t="s">
        <v>8</v>
      </c>
      <c r="C7331" t="s">
        <v>252</v>
      </c>
      <c r="D7331" s="1">
        <v>40268</v>
      </c>
      <c r="E7331">
        <v>12437.5</v>
      </c>
      <c r="F7331">
        <v>2155</v>
      </c>
      <c r="G7331">
        <v>16264.5</v>
      </c>
      <c r="H7331">
        <v>3272.9</v>
      </c>
      <c r="I7331">
        <v>-2866.9</v>
      </c>
      <c r="J7331">
        <v>-655.20000000000005</v>
      </c>
    </row>
    <row r="7332" spans="1:10" x14ac:dyDescent="0.35">
      <c r="A7332">
        <v>1</v>
      </c>
      <c r="B7332" t="s">
        <v>231</v>
      </c>
      <c r="C7332" t="s">
        <v>254</v>
      </c>
      <c r="D7332" s="1">
        <v>40268</v>
      </c>
      <c r="E7332">
        <v>6279.2</v>
      </c>
      <c r="F7332">
        <v>500.5</v>
      </c>
      <c r="G7332">
        <v>3932.7</v>
      </c>
      <c r="H7332">
        <v>833.5</v>
      </c>
      <c r="I7332">
        <v>-94</v>
      </c>
      <c r="J7332">
        <v>-669</v>
      </c>
    </row>
    <row r="7333" spans="1:10" x14ac:dyDescent="0.35">
      <c r="A7333">
        <v>1</v>
      </c>
      <c r="B7333" t="s">
        <v>2</v>
      </c>
      <c r="C7333" t="s">
        <v>252</v>
      </c>
      <c r="D7333" s="1">
        <v>40268</v>
      </c>
      <c r="E7333">
        <v>8589.5</v>
      </c>
      <c r="F7333">
        <v>1225.5999999999999</v>
      </c>
      <c r="G7333">
        <v>10981.9</v>
      </c>
      <c r="H7333">
        <v>868.7</v>
      </c>
      <c r="I7333">
        <v>-1132.7</v>
      </c>
      <c r="J7333">
        <v>-671.4</v>
      </c>
    </row>
    <row r="7334" spans="1:10" x14ac:dyDescent="0.35">
      <c r="A7334">
        <v>1</v>
      </c>
      <c r="B7334" t="s">
        <v>39</v>
      </c>
      <c r="C7334" t="s">
        <v>252</v>
      </c>
      <c r="D7334" s="1">
        <v>40268</v>
      </c>
      <c r="E7334">
        <v>39606.699999999997</v>
      </c>
      <c r="F7334">
        <v>1709.9</v>
      </c>
      <c r="G7334">
        <v>34320.6</v>
      </c>
      <c r="H7334">
        <v>367.6</v>
      </c>
      <c r="I7334">
        <v>-374.6</v>
      </c>
      <c r="J7334">
        <v>-678.3</v>
      </c>
    </row>
    <row r="7335" spans="1:10" x14ac:dyDescent="0.35">
      <c r="A7335">
        <v>1</v>
      </c>
      <c r="B7335" t="s">
        <v>55</v>
      </c>
      <c r="C7335" t="s">
        <v>252</v>
      </c>
      <c r="D7335" s="1">
        <v>40268</v>
      </c>
      <c r="E7335">
        <v>25905.9</v>
      </c>
      <c r="F7335">
        <v>2114.9</v>
      </c>
      <c r="G7335">
        <v>19080.900000000001</v>
      </c>
      <c r="H7335">
        <v>910.8</v>
      </c>
      <c r="I7335">
        <v>-112</v>
      </c>
      <c r="J7335">
        <v>-686.5</v>
      </c>
    </row>
    <row r="7336" spans="1:10" x14ac:dyDescent="0.35">
      <c r="A7336">
        <v>1</v>
      </c>
      <c r="B7336" t="s">
        <v>219</v>
      </c>
      <c r="C7336" t="s">
        <v>252</v>
      </c>
      <c r="D7336" s="1">
        <v>40268</v>
      </c>
      <c r="E7336">
        <v>32751.5</v>
      </c>
      <c r="F7336">
        <v>1414.4</v>
      </c>
      <c r="G7336">
        <v>38931.9</v>
      </c>
      <c r="H7336">
        <v>5833.6</v>
      </c>
      <c r="I7336">
        <v>-2474</v>
      </c>
      <c r="J7336">
        <v>-711.9</v>
      </c>
    </row>
    <row r="7337" spans="1:10" x14ac:dyDescent="0.35">
      <c r="A7337">
        <v>1</v>
      </c>
      <c r="B7337" t="s">
        <v>140</v>
      </c>
      <c r="C7337" t="s">
        <v>254</v>
      </c>
      <c r="D7337" s="1">
        <v>40268</v>
      </c>
      <c r="E7337">
        <v>6238.5</v>
      </c>
      <c r="F7337">
        <v>77.7</v>
      </c>
      <c r="G7337">
        <v>3949.6</v>
      </c>
      <c r="H7337">
        <v>948.1</v>
      </c>
      <c r="I7337">
        <v>-213.2</v>
      </c>
      <c r="J7337">
        <v>-718.2</v>
      </c>
    </row>
    <row r="7338" spans="1:10" x14ac:dyDescent="0.35">
      <c r="A7338">
        <v>1</v>
      </c>
      <c r="B7338" t="s">
        <v>242</v>
      </c>
      <c r="C7338" t="s">
        <v>252</v>
      </c>
      <c r="D7338" s="1">
        <v>40268</v>
      </c>
      <c r="E7338">
        <v>19749.400000000001</v>
      </c>
      <c r="F7338">
        <v>1150.0999999999999</v>
      </c>
      <c r="G7338">
        <v>27450.5</v>
      </c>
      <c r="H7338">
        <v>1423.1</v>
      </c>
      <c r="I7338">
        <v>-762.9</v>
      </c>
      <c r="J7338">
        <v>-718.2</v>
      </c>
    </row>
    <row r="7339" spans="1:10" x14ac:dyDescent="0.35">
      <c r="A7339">
        <v>1</v>
      </c>
      <c r="B7339" t="s">
        <v>85</v>
      </c>
      <c r="C7339" t="s">
        <v>252</v>
      </c>
      <c r="D7339" s="1">
        <v>40268</v>
      </c>
      <c r="E7339">
        <v>8338.7000000000007</v>
      </c>
      <c r="F7339">
        <v>673.3</v>
      </c>
      <c r="G7339">
        <v>22897.7</v>
      </c>
      <c r="H7339">
        <v>1574</v>
      </c>
      <c r="I7339">
        <v>-875.7</v>
      </c>
      <c r="J7339">
        <v>-733</v>
      </c>
    </row>
    <row r="7340" spans="1:10" x14ac:dyDescent="0.35">
      <c r="A7340">
        <v>1</v>
      </c>
      <c r="B7340" t="s">
        <v>90</v>
      </c>
      <c r="C7340" t="s">
        <v>252</v>
      </c>
      <c r="D7340" s="1">
        <v>40268</v>
      </c>
      <c r="E7340">
        <v>21228.5</v>
      </c>
      <c r="F7340">
        <v>1672.5</v>
      </c>
      <c r="G7340">
        <v>30796.2</v>
      </c>
      <c r="H7340">
        <v>3554.2</v>
      </c>
      <c r="I7340">
        <v>-435.5</v>
      </c>
      <c r="J7340">
        <v>-797.1</v>
      </c>
    </row>
    <row r="7341" spans="1:10" x14ac:dyDescent="0.35">
      <c r="A7341">
        <v>1</v>
      </c>
      <c r="B7341" t="s">
        <v>56</v>
      </c>
      <c r="C7341" t="s">
        <v>254</v>
      </c>
      <c r="D7341" s="1">
        <v>40268</v>
      </c>
      <c r="E7341">
        <v>3205.3</v>
      </c>
      <c r="F7341">
        <v>136.6</v>
      </c>
      <c r="G7341">
        <v>4289.8999999999996</v>
      </c>
      <c r="H7341">
        <v>395.1</v>
      </c>
      <c r="I7341">
        <v>30.7</v>
      </c>
      <c r="J7341">
        <v>-838.4</v>
      </c>
    </row>
    <row r="7342" spans="1:10" x14ac:dyDescent="0.35">
      <c r="A7342">
        <v>1</v>
      </c>
      <c r="B7342" t="s">
        <v>149</v>
      </c>
      <c r="C7342" t="s">
        <v>252</v>
      </c>
      <c r="D7342" s="1">
        <v>40268</v>
      </c>
      <c r="E7342">
        <v>7724.5</v>
      </c>
      <c r="F7342">
        <v>358.5</v>
      </c>
      <c r="G7342">
        <v>6485</v>
      </c>
      <c r="H7342">
        <v>1318.1</v>
      </c>
      <c r="I7342">
        <v>-470.5</v>
      </c>
      <c r="J7342">
        <v>-881.6</v>
      </c>
    </row>
    <row r="7343" spans="1:10" x14ac:dyDescent="0.35">
      <c r="A7343">
        <v>1</v>
      </c>
      <c r="B7343" t="s">
        <v>31</v>
      </c>
      <c r="C7343" t="s">
        <v>252</v>
      </c>
      <c r="D7343" s="1">
        <v>40268</v>
      </c>
      <c r="E7343">
        <v>24124.7</v>
      </c>
      <c r="F7343">
        <v>3094.2</v>
      </c>
      <c r="G7343">
        <v>28929.200000000001</v>
      </c>
      <c r="H7343">
        <v>5246.9</v>
      </c>
      <c r="I7343">
        <v>-3671.7</v>
      </c>
      <c r="J7343">
        <v>-952.7</v>
      </c>
    </row>
    <row r="7344" spans="1:10" x14ac:dyDescent="0.35">
      <c r="A7344">
        <v>1</v>
      </c>
      <c r="B7344" t="s">
        <v>31</v>
      </c>
      <c r="C7344" t="s">
        <v>252</v>
      </c>
      <c r="D7344" s="1">
        <v>40268</v>
      </c>
      <c r="E7344">
        <v>12817</v>
      </c>
      <c r="F7344">
        <v>568.1</v>
      </c>
      <c r="G7344">
        <v>11281.3</v>
      </c>
      <c r="H7344">
        <v>1091.7</v>
      </c>
      <c r="I7344">
        <v>-152</v>
      </c>
      <c r="J7344">
        <v>-1024.3</v>
      </c>
    </row>
    <row r="7345" spans="1:10" x14ac:dyDescent="0.35">
      <c r="A7345">
        <v>1</v>
      </c>
      <c r="B7345" t="s">
        <v>41</v>
      </c>
      <c r="C7345" t="s">
        <v>252</v>
      </c>
      <c r="D7345" s="1">
        <v>40268</v>
      </c>
      <c r="E7345">
        <v>13355</v>
      </c>
      <c r="F7345">
        <v>2055.1999999999998</v>
      </c>
      <c r="G7345">
        <v>24359.5</v>
      </c>
      <c r="H7345">
        <v>2251.6</v>
      </c>
      <c r="I7345">
        <v>-1344.5</v>
      </c>
      <c r="J7345">
        <v>-1025.9000000000001</v>
      </c>
    </row>
    <row r="7346" spans="1:10" x14ac:dyDescent="0.35">
      <c r="A7346">
        <v>1</v>
      </c>
      <c r="B7346" t="s">
        <v>31</v>
      </c>
      <c r="C7346" t="s">
        <v>252</v>
      </c>
      <c r="D7346" s="1">
        <v>40268</v>
      </c>
      <c r="E7346">
        <v>26760.1</v>
      </c>
      <c r="F7346">
        <v>3631</v>
      </c>
      <c r="G7346">
        <v>53844.7</v>
      </c>
      <c r="H7346">
        <v>6008.5</v>
      </c>
      <c r="I7346">
        <v>-3415.4</v>
      </c>
      <c r="J7346">
        <v>-1040.2</v>
      </c>
    </row>
    <row r="7347" spans="1:10" x14ac:dyDescent="0.35">
      <c r="A7347">
        <v>1</v>
      </c>
      <c r="B7347" t="s">
        <v>95</v>
      </c>
      <c r="C7347" t="s">
        <v>252</v>
      </c>
      <c r="D7347" s="1">
        <v>40268</v>
      </c>
      <c r="E7347">
        <v>16504.7</v>
      </c>
      <c r="F7347">
        <v>1323.2</v>
      </c>
      <c r="G7347">
        <v>21814.7</v>
      </c>
      <c r="H7347">
        <v>3109.8</v>
      </c>
      <c r="I7347">
        <v>-1509.4</v>
      </c>
      <c r="J7347">
        <v>-1061.2</v>
      </c>
    </row>
    <row r="7348" spans="1:10" x14ac:dyDescent="0.35">
      <c r="A7348">
        <v>1</v>
      </c>
      <c r="B7348" t="s">
        <v>63</v>
      </c>
      <c r="C7348" t="s">
        <v>252</v>
      </c>
      <c r="D7348" s="1">
        <v>40268</v>
      </c>
      <c r="E7348">
        <v>8106.9</v>
      </c>
      <c r="F7348">
        <v>580.1</v>
      </c>
      <c r="G7348">
        <v>8884.2999999999993</v>
      </c>
      <c r="H7348">
        <v>1117</v>
      </c>
      <c r="I7348">
        <v>-328.9</v>
      </c>
      <c r="J7348">
        <v>-1070</v>
      </c>
    </row>
    <row r="7349" spans="1:10" x14ac:dyDescent="0.35">
      <c r="A7349">
        <v>1</v>
      </c>
      <c r="B7349" t="s">
        <v>8</v>
      </c>
      <c r="C7349" t="s">
        <v>252</v>
      </c>
      <c r="D7349" s="1">
        <v>40268</v>
      </c>
      <c r="E7349">
        <v>107469.2</v>
      </c>
      <c r="F7349">
        <v>4044.9</v>
      </c>
      <c r="G7349">
        <v>59623.4</v>
      </c>
      <c r="H7349">
        <v>10279</v>
      </c>
      <c r="I7349">
        <v>-12357.9</v>
      </c>
      <c r="J7349">
        <v>-1094.0999999999999</v>
      </c>
    </row>
    <row r="7350" spans="1:10" x14ac:dyDescent="0.35">
      <c r="A7350">
        <v>1</v>
      </c>
      <c r="B7350" t="s">
        <v>147</v>
      </c>
      <c r="C7350" t="s">
        <v>252</v>
      </c>
      <c r="D7350" s="1">
        <v>40268</v>
      </c>
      <c r="E7350">
        <v>8327</v>
      </c>
      <c r="F7350">
        <v>501.8</v>
      </c>
      <c r="G7350">
        <v>11884.9</v>
      </c>
      <c r="H7350">
        <v>1569.8</v>
      </c>
      <c r="I7350">
        <v>-414.8</v>
      </c>
      <c r="J7350">
        <v>-1098.4000000000001</v>
      </c>
    </row>
    <row r="7351" spans="1:10" x14ac:dyDescent="0.35">
      <c r="A7351">
        <v>1</v>
      </c>
      <c r="B7351" t="s">
        <v>158</v>
      </c>
      <c r="C7351" t="s">
        <v>252</v>
      </c>
      <c r="D7351" s="1">
        <v>40268</v>
      </c>
      <c r="E7351">
        <v>11024.1</v>
      </c>
      <c r="F7351">
        <v>4663.5</v>
      </c>
      <c r="G7351">
        <v>19792.400000000001</v>
      </c>
      <c r="H7351">
        <v>3879.3</v>
      </c>
      <c r="I7351">
        <v>-231.5</v>
      </c>
      <c r="J7351">
        <v>-1098.5</v>
      </c>
    </row>
    <row r="7352" spans="1:10" x14ac:dyDescent="0.35">
      <c r="A7352">
        <v>1</v>
      </c>
      <c r="B7352" t="s">
        <v>38</v>
      </c>
      <c r="C7352" t="s">
        <v>254</v>
      </c>
      <c r="D7352" s="1">
        <v>40268</v>
      </c>
      <c r="E7352">
        <v>3001.7</v>
      </c>
      <c r="F7352">
        <v>839.1</v>
      </c>
      <c r="G7352">
        <v>556.1</v>
      </c>
      <c r="H7352">
        <v>860.8</v>
      </c>
      <c r="I7352">
        <v>-101.5</v>
      </c>
      <c r="J7352">
        <v>-1102.0999999999999</v>
      </c>
    </row>
    <row r="7353" spans="1:10" x14ac:dyDescent="0.35">
      <c r="A7353">
        <v>1</v>
      </c>
      <c r="B7353" t="s">
        <v>5</v>
      </c>
      <c r="C7353" t="s">
        <v>252</v>
      </c>
      <c r="D7353" s="1">
        <v>40268</v>
      </c>
      <c r="E7353">
        <v>13401.2</v>
      </c>
      <c r="F7353">
        <v>700.2</v>
      </c>
      <c r="G7353">
        <v>11598.5</v>
      </c>
      <c r="H7353">
        <v>1758.1</v>
      </c>
      <c r="I7353">
        <v>-596.79999999999995</v>
      </c>
      <c r="J7353">
        <v>-1107.4000000000001</v>
      </c>
    </row>
    <row r="7354" spans="1:10" x14ac:dyDescent="0.35">
      <c r="A7354">
        <v>1</v>
      </c>
      <c r="B7354" t="s">
        <v>94</v>
      </c>
      <c r="C7354" t="s">
        <v>252</v>
      </c>
      <c r="D7354" s="1">
        <v>40268</v>
      </c>
      <c r="E7354">
        <v>17507</v>
      </c>
      <c r="F7354">
        <v>576.29999999999995</v>
      </c>
      <c r="G7354">
        <v>11445.1</v>
      </c>
      <c r="H7354">
        <v>1010</v>
      </c>
      <c r="I7354">
        <v>-214.4</v>
      </c>
      <c r="J7354">
        <v>-1124.2</v>
      </c>
    </row>
    <row r="7355" spans="1:10" x14ac:dyDescent="0.35">
      <c r="A7355">
        <v>1</v>
      </c>
      <c r="B7355" t="s">
        <v>175</v>
      </c>
      <c r="C7355" t="s">
        <v>252</v>
      </c>
      <c r="D7355" s="1">
        <v>40268</v>
      </c>
      <c r="E7355">
        <v>12994.2</v>
      </c>
      <c r="F7355">
        <v>4986.8</v>
      </c>
      <c r="G7355">
        <v>22754.400000000001</v>
      </c>
      <c r="H7355">
        <v>5181.5</v>
      </c>
      <c r="I7355">
        <v>-1140.0999999999999</v>
      </c>
      <c r="J7355">
        <v>-1149.7</v>
      </c>
    </row>
    <row r="7356" spans="1:10" x14ac:dyDescent="0.35">
      <c r="A7356">
        <v>1</v>
      </c>
      <c r="B7356" t="s">
        <v>207</v>
      </c>
      <c r="C7356" t="s">
        <v>252</v>
      </c>
      <c r="D7356" s="1">
        <v>40268</v>
      </c>
      <c r="E7356">
        <v>14375.2</v>
      </c>
      <c r="F7356">
        <v>5673.8</v>
      </c>
      <c r="G7356">
        <v>25162.7</v>
      </c>
      <c r="H7356">
        <v>7789.5</v>
      </c>
      <c r="I7356">
        <v>-6032.2</v>
      </c>
      <c r="J7356">
        <v>-1154.3</v>
      </c>
    </row>
    <row r="7357" spans="1:10" x14ac:dyDescent="0.35">
      <c r="A7357">
        <v>1</v>
      </c>
      <c r="B7357" t="s">
        <v>1</v>
      </c>
      <c r="C7357" t="s">
        <v>252</v>
      </c>
      <c r="D7357" s="1">
        <v>40268</v>
      </c>
      <c r="E7357">
        <v>31079.200000000001</v>
      </c>
      <c r="F7357">
        <v>3536.8</v>
      </c>
      <c r="G7357">
        <v>52662.7</v>
      </c>
      <c r="H7357">
        <v>6813.5</v>
      </c>
      <c r="I7357">
        <v>-5668.4</v>
      </c>
      <c r="J7357">
        <v>-1175.2</v>
      </c>
    </row>
    <row r="7358" spans="1:10" x14ac:dyDescent="0.35">
      <c r="A7358">
        <v>1</v>
      </c>
      <c r="B7358" t="s">
        <v>43</v>
      </c>
      <c r="C7358" t="s">
        <v>252</v>
      </c>
      <c r="D7358" s="1">
        <v>40268</v>
      </c>
      <c r="E7358">
        <v>9778.7999999999993</v>
      </c>
      <c r="F7358">
        <v>1010.4</v>
      </c>
      <c r="G7358">
        <v>7722.3</v>
      </c>
      <c r="H7358">
        <v>2160.1</v>
      </c>
      <c r="I7358">
        <v>-937.7</v>
      </c>
      <c r="J7358">
        <v>-1183.2</v>
      </c>
    </row>
    <row r="7359" spans="1:10" x14ac:dyDescent="0.35">
      <c r="A7359">
        <v>1</v>
      </c>
      <c r="B7359" t="s">
        <v>232</v>
      </c>
      <c r="C7359" t="s">
        <v>252</v>
      </c>
      <c r="D7359" s="1">
        <v>40268</v>
      </c>
      <c r="E7359">
        <v>7146.7</v>
      </c>
      <c r="F7359">
        <v>291</v>
      </c>
      <c r="G7359">
        <v>6372.4</v>
      </c>
      <c r="H7359">
        <v>1482.1</v>
      </c>
      <c r="I7359">
        <v>-348.7</v>
      </c>
      <c r="J7359">
        <v>-1186</v>
      </c>
    </row>
    <row r="7360" spans="1:10" x14ac:dyDescent="0.35">
      <c r="A7360">
        <v>1</v>
      </c>
      <c r="B7360" t="s">
        <v>193</v>
      </c>
      <c r="C7360" t="s">
        <v>252</v>
      </c>
      <c r="D7360" s="1">
        <v>40268</v>
      </c>
      <c r="E7360">
        <v>15344.8</v>
      </c>
      <c r="F7360">
        <v>250.6</v>
      </c>
      <c r="G7360">
        <v>28867.4</v>
      </c>
      <c r="H7360">
        <v>751.4</v>
      </c>
      <c r="I7360">
        <v>238.9</v>
      </c>
      <c r="J7360">
        <v>-1192.7</v>
      </c>
    </row>
    <row r="7361" spans="1:10" x14ac:dyDescent="0.35">
      <c r="A7361">
        <v>1</v>
      </c>
      <c r="B7361" t="s">
        <v>204</v>
      </c>
      <c r="C7361" t="s">
        <v>252</v>
      </c>
      <c r="D7361" s="1">
        <v>40268</v>
      </c>
      <c r="E7361">
        <v>25183.8</v>
      </c>
      <c r="F7361">
        <v>2460.6999999999998</v>
      </c>
      <c r="G7361">
        <v>21015.200000000001</v>
      </c>
      <c r="H7361">
        <v>3468.5</v>
      </c>
      <c r="I7361">
        <v>-955.1</v>
      </c>
      <c r="J7361">
        <v>-1195.2</v>
      </c>
    </row>
    <row r="7362" spans="1:10" x14ac:dyDescent="0.35">
      <c r="A7362">
        <v>1</v>
      </c>
      <c r="B7362" t="s">
        <v>49</v>
      </c>
      <c r="C7362" t="s">
        <v>252</v>
      </c>
      <c r="D7362" s="1">
        <v>40268</v>
      </c>
      <c r="E7362">
        <v>1337731.1000000001</v>
      </c>
      <c r="F7362">
        <v>15375.3</v>
      </c>
      <c r="G7362">
        <v>545666.5</v>
      </c>
      <c r="H7362">
        <v>-15151.5</v>
      </c>
      <c r="I7362">
        <v>15384.3</v>
      </c>
      <c r="J7362">
        <v>-1224.7</v>
      </c>
    </row>
    <row r="7363" spans="1:10" x14ac:dyDescent="0.35">
      <c r="A7363">
        <v>1</v>
      </c>
      <c r="B7363" t="s">
        <v>53</v>
      </c>
      <c r="C7363" t="s">
        <v>252</v>
      </c>
      <c r="D7363" s="1">
        <v>40268</v>
      </c>
      <c r="E7363">
        <v>18167.5</v>
      </c>
      <c r="F7363">
        <v>2811.4</v>
      </c>
      <c r="G7363">
        <v>14761.4</v>
      </c>
      <c r="H7363">
        <v>2999</v>
      </c>
      <c r="I7363">
        <v>-1345.3</v>
      </c>
      <c r="J7363">
        <v>-1229.4000000000001</v>
      </c>
    </row>
    <row r="7364" spans="1:10" x14ac:dyDescent="0.35">
      <c r="A7364">
        <v>1</v>
      </c>
      <c r="B7364" t="s">
        <v>183</v>
      </c>
      <c r="C7364" t="s">
        <v>252</v>
      </c>
      <c r="D7364" s="1">
        <v>40268</v>
      </c>
      <c r="E7364">
        <v>9980.5</v>
      </c>
      <c r="F7364">
        <v>664.6</v>
      </c>
      <c r="G7364">
        <v>6571.7</v>
      </c>
      <c r="H7364">
        <v>1541.5</v>
      </c>
      <c r="I7364">
        <v>-116.5</v>
      </c>
      <c r="J7364">
        <v>-1290.9000000000001</v>
      </c>
    </row>
    <row r="7365" spans="1:10" x14ac:dyDescent="0.35">
      <c r="A7365">
        <v>2</v>
      </c>
      <c r="B7365" t="s">
        <v>13</v>
      </c>
      <c r="C7365" t="s">
        <v>252</v>
      </c>
      <c r="D7365" s="1">
        <v>40268</v>
      </c>
      <c r="E7365">
        <v>2344.6999999999998</v>
      </c>
      <c r="F7365">
        <v>1939.2</v>
      </c>
      <c r="G7365">
        <v>15380.8</v>
      </c>
      <c r="H7365">
        <v>-342.3</v>
      </c>
      <c r="I7365">
        <v>1357.3</v>
      </c>
      <c r="J7365">
        <v>-1326.7</v>
      </c>
    </row>
    <row r="7366" spans="1:10" x14ac:dyDescent="0.35">
      <c r="A7366">
        <v>1</v>
      </c>
      <c r="B7366" t="s">
        <v>53</v>
      </c>
      <c r="C7366" t="s">
        <v>252</v>
      </c>
      <c r="D7366" s="1">
        <v>40268</v>
      </c>
      <c r="E7366">
        <v>13152</v>
      </c>
      <c r="F7366">
        <v>2081</v>
      </c>
      <c r="G7366">
        <v>9460</v>
      </c>
      <c r="H7366">
        <v>2396</v>
      </c>
      <c r="I7366">
        <v>-880</v>
      </c>
      <c r="J7366">
        <v>-1347</v>
      </c>
    </row>
    <row r="7367" spans="1:10" x14ac:dyDescent="0.35">
      <c r="A7367">
        <v>1</v>
      </c>
      <c r="B7367" t="s">
        <v>19</v>
      </c>
      <c r="C7367" t="s">
        <v>252</v>
      </c>
      <c r="D7367" s="1">
        <v>40268</v>
      </c>
      <c r="E7367">
        <v>12200.1</v>
      </c>
      <c r="F7367">
        <v>1593.1</v>
      </c>
      <c r="G7367">
        <v>14012</v>
      </c>
      <c r="H7367">
        <v>1108</v>
      </c>
      <c r="I7367">
        <v>755</v>
      </c>
      <c r="J7367">
        <v>-1417</v>
      </c>
    </row>
    <row r="7368" spans="1:10" x14ac:dyDescent="0.35">
      <c r="A7368">
        <v>1</v>
      </c>
      <c r="B7368" t="s">
        <v>135</v>
      </c>
      <c r="C7368" t="s">
        <v>252</v>
      </c>
      <c r="D7368" s="1">
        <v>40268</v>
      </c>
      <c r="E7368">
        <v>22751.7</v>
      </c>
      <c r="F7368">
        <v>2260</v>
      </c>
      <c r="G7368">
        <v>30026</v>
      </c>
      <c r="H7368">
        <v>3067.9</v>
      </c>
      <c r="I7368">
        <v>-1782.5</v>
      </c>
      <c r="J7368">
        <v>-1424.9</v>
      </c>
    </row>
    <row r="7369" spans="1:10" x14ac:dyDescent="0.35">
      <c r="A7369">
        <v>1</v>
      </c>
      <c r="B7369" t="s">
        <v>89</v>
      </c>
      <c r="C7369" t="s">
        <v>252</v>
      </c>
      <c r="D7369" s="1">
        <v>40268</v>
      </c>
      <c r="E7369">
        <v>14375.7</v>
      </c>
      <c r="F7369">
        <v>750.1</v>
      </c>
      <c r="G7369">
        <v>13159.4</v>
      </c>
      <c r="H7369">
        <v>1946.3</v>
      </c>
      <c r="I7369">
        <v>-565.29999999999995</v>
      </c>
      <c r="J7369">
        <v>-1438.5</v>
      </c>
    </row>
    <row r="7370" spans="1:10" x14ac:dyDescent="0.35">
      <c r="A7370">
        <v>3</v>
      </c>
      <c r="B7370" t="s">
        <v>4</v>
      </c>
      <c r="C7370" t="s">
        <v>252</v>
      </c>
      <c r="D7370" s="1">
        <v>40268</v>
      </c>
      <c r="E7370">
        <v>21913.200000000001</v>
      </c>
      <c r="F7370">
        <v>2337.6</v>
      </c>
      <c r="G7370">
        <v>255340.5</v>
      </c>
      <c r="H7370">
        <v>11890.2</v>
      </c>
      <c r="I7370">
        <v>-10914.8</v>
      </c>
      <c r="J7370">
        <v>-1457.3</v>
      </c>
    </row>
    <row r="7371" spans="1:10" x14ac:dyDescent="0.35">
      <c r="A7371">
        <v>1</v>
      </c>
      <c r="B7371" t="s">
        <v>104</v>
      </c>
      <c r="C7371" t="s">
        <v>252</v>
      </c>
      <c r="D7371" s="1">
        <v>40268</v>
      </c>
      <c r="E7371">
        <v>14248.3</v>
      </c>
      <c r="F7371">
        <v>217.1</v>
      </c>
      <c r="G7371">
        <v>7059.8</v>
      </c>
      <c r="H7371">
        <v>1553.4</v>
      </c>
      <c r="I7371">
        <v>-262.10000000000002</v>
      </c>
      <c r="J7371">
        <v>-1510.8</v>
      </c>
    </row>
    <row r="7372" spans="1:10" x14ac:dyDescent="0.35">
      <c r="A7372">
        <v>1</v>
      </c>
      <c r="B7372" t="s">
        <v>57</v>
      </c>
      <c r="C7372" t="s">
        <v>252</v>
      </c>
      <c r="D7372" s="1">
        <v>40268</v>
      </c>
      <c r="E7372">
        <v>19850.8</v>
      </c>
      <c r="F7372">
        <v>184.2</v>
      </c>
      <c r="G7372">
        <v>24458.9</v>
      </c>
      <c r="H7372">
        <v>750.3</v>
      </c>
      <c r="I7372">
        <v>-124.5</v>
      </c>
      <c r="J7372">
        <v>-1522.7</v>
      </c>
    </row>
    <row r="7373" spans="1:10" x14ac:dyDescent="0.35">
      <c r="A7373">
        <v>1</v>
      </c>
      <c r="B7373" t="s">
        <v>106</v>
      </c>
      <c r="C7373" t="s">
        <v>252</v>
      </c>
      <c r="D7373" s="1">
        <v>40268</v>
      </c>
      <c r="E7373">
        <v>12088.8</v>
      </c>
      <c r="F7373">
        <v>2321.6</v>
      </c>
      <c r="G7373">
        <v>17824.8</v>
      </c>
      <c r="H7373">
        <v>1737.7</v>
      </c>
      <c r="I7373">
        <v>-882.4</v>
      </c>
      <c r="J7373">
        <v>-1540.5</v>
      </c>
    </row>
    <row r="7374" spans="1:10" x14ac:dyDescent="0.35">
      <c r="A7374">
        <v>1</v>
      </c>
      <c r="B7374" t="s">
        <v>7</v>
      </c>
      <c r="C7374" t="s">
        <v>252</v>
      </c>
      <c r="D7374" s="1">
        <v>40268</v>
      </c>
      <c r="E7374">
        <v>50870</v>
      </c>
      <c r="F7374">
        <v>8461</v>
      </c>
      <c r="G7374">
        <v>90367</v>
      </c>
      <c r="H7374">
        <v>12532</v>
      </c>
      <c r="I7374">
        <v>-11111</v>
      </c>
      <c r="J7374">
        <v>-1585</v>
      </c>
    </row>
    <row r="7375" spans="1:10" x14ac:dyDescent="0.35">
      <c r="A7375">
        <v>1</v>
      </c>
      <c r="B7375" t="s">
        <v>99</v>
      </c>
      <c r="C7375" t="s">
        <v>252</v>
      </c>
      <c r="D7375" s="1">
        <v>40268</v>
      </c>
      <c r="E7375">
        <v>27386.1</v>
      </c>
      <c r="F7375">
        <v>1712.6</v>
      </c>
      <c r="G7375">
        <v>28518.7</v>
      </c>
      <c r="H7375">
        <v>3504.4</v>
      </c>
      <c r="I7375">
        <v>-1992.9</v>
      </c>
      <c r="J7375">
        <v>-1588</v>
      </c>
    </row>
    <row r="7376" spans="1:10" x14ac:dyDescent="0.35">
      <c r="A7376">
        <v>1</v>
      </c>
      <c r="B7376" t="s">
        <v>78</v>
      </c>
      <c r="C7376" t="s">
        <v>252</v>
      </c>
      <c r="D7376" s="1">
        <v>40268</v>
      </c>
      <c r="E7376">
        <v>9778.4</v>
      </c>
      <c r="F7376">
        <v>1759</v>
      </c>
      <c r="G7376">
        <v>11947.2</v>
      </c>
      <c r="H7376">
        <v>2100.6</v>
      </c>
      <c r="I7376">
        <v>-483</v>
      </c>
      <c r="J7376">
        <v>-1593.3</v>
      </c>
    </row>
    <row r="7377" spans="1:10" x14ac:dyDescent="0.35">
      <c r="A7377">
        <v>1</v>
      </c>
      <c r="B7377" t="s">
        <v>243</v>
      </c>
      <c r="C7377" t="s">
        <v>252</v>
      </c>
      <c r="D7377" s="1">
        <v>40268</v>
      </c>
      <c r="E7377">
        <v>24319.8</v>
      </c>
      <c r="F7377">
        <v>1450.2</v>
      </c>
      <c r="G7377">
        <v>12913</v>
      </c>
      <c r="H7377">
        <v>1880.8</v>
      </c>
      <c r="I7377">
        <v>-344.2</v>
      </c>
      <c r="J7377">
        <v>-1642.6</v>
      </c>
    </row>
    <row r="7378" spans="1:10" x14ac:dyDescent="0.35">
      <c r="A7378">
        <v>3</v>
      </c>
      <c r="B7378" t="s">
        <v>4</v>
      </c>
      <c r="C7378" t="s">
        <v>252</v>
      </c>
      <c r="D7378" s="1">
        <v>40268</v>
      </c>
      <c r="E7378">
        <v>91406.9</v>
      </c>
      <c r="F7378">
        <v>15549.9</v>
      </c>
      <c r="G7378">
        <v>1013893.2</v>
      </c>
      <c r="H7378">
        <v>70768.100000000006</v>
      </c>
      <c r="I7378">
        <v>-54787.199999999997</v>
      </c>
      <c r="J7378">
        <v>-1687.1</v>
      </c>
    </row>
    <row r="7379" spans="1:10" x14ac:dyDescent="0.35">
      <c r="A7379">
        <v>1</v>
      </c>
      <c r="B7379" t="s">
        <v>46</v>
      </c>
      <c r="C7379" t="s">
        <v>252</v>
      </c>
      <c r="D7379" s="1">
        <v>40268</v>
      </c>
      <c r="E7379">
        <v>55953.8</v>
      </c>
      <c r="F7379">
        <v>7112.3</v>
      </c>
      <c r="G7379">
        <v>109182.2</v>
      </c>
      <c r="H7379">
        <v>10531.6</v>
      </c>
      <c r="I7379">
        <v>527.4</v>
      </c>
      <c r="J7379">
        <v>-1694.4</v>
      </c>
    </row>
    <row r="7380" spans="1:10" x14ac:dyDescent="0.35">
      <c r="A7380">
        <v>1</v>
      </c>
      <c r="B7380" t="s">
        <v>227</v>
      </c>
      <c r="C7380" t="s">
        <v>252</v>
      </c>
      <c r="D7380" s="1">
        <v>40268</v>
      </c>
      <c r="E7380">
        <v>17857.8</v>
      </c>
      <c r="F7380">
        <v>904</v>
      </c>
      <c r="G7380">
        <v>24438.3</v>
      </c>
      <c r="H7380">
        <v>3170.7</v>
      </c>
      <c r="I7380">
        <v>-529.6</v>
      </c>
      <c r="J7380">
        <v>-1736.9</v>
      </c>
    </row>
    <row r="7381" spans="1:10" x14ac:dyDescent="0.35">
      <c r="A7381">
        <v>1</v>
      </c>
      <c r="B7381" t="s">
        <v>92</v>
      </c>
      <c r="C7381" t="s">
        <v>254</v>
      </c>
      <c r="D7381" s="1">
        <v>40268</v>
      </c>
      <c r="E7381">
        <v>5338.2</v>
      </c>
      <c r="F7381">
        <v>345.5</v>
      </c>
      <c r="G7381">
        <v>11770.3</v>
      </c>
      <c r="H7381">
        <v>811.9</v>
      </c>
      <c r="I7381">
        <v>937.2</v>
      </c>
      <c r="J7381">
        <v>-1737</v>
      </c>
    </row>
    <row r="7382" spans="1:10" x14ac:dyDescent="0.35">
      <c r="A7382">
        <v>1</v>
      </c>
      <c r="B7382" t="s">
        <v>222</v>
      </c>
      <c r="C7382" t="s">
        <v>252</v>
      </c>
      <c r="D7382" s="1">
        <v>40268</v>
      </c>
      <c r="E7382">
        <v>48152.2</v>
      </c>
      <c r="F7382">
        <v>2503.1999999999998</v>
      </c>
      <c r="G7382">
        <v>21117.9</v>
      </c>
      <c r="H7382">
        <v>3418.9</v>
      </c>
      <c r="I7382">
        <v>-316.3</v>
      </c>
      <c r="J7382">
        <v>-1782.3</v>
      </c>
    </row>
    <row r="7383" spans="1:10" x14ac:dyDescent="0.35">
      <c r="A7383">
        <v>1</v>
      </c>
      <c r="B7383" t="s">
        <v>240</v>
      </c>
      <c r="C7383" t="s">
        <v>252</v>
      </c>
      <c r="D7383" s="1">
        <v>40268</v>
      </c>
      <c r="E7383">
        <v>46492.800000000003</v>
      </c>
      <c r="F7383">
        <v>3442.2</v>
      </c>
      <c r="G7383">
        <v>31642.7</v>
      </c>
      <c r="H7383">
        <v>2908.3</v>
      </c>
      <c r="I7383">
        <v>-1098</v>
      </c>
      <c r="J7383">
        <v>-1784.1</v>
      </c>
    </row>
    <row r="7384" spans="1:10" x14ac:dyDescent="0.35">
      <c r="A7384">
        <v>1</v>
      </c>
      <c r="B7384" t="s">
        <v>59</v>
      </c>
      <c r="C7384" t="s">
        <v>252</v>
      </c>
      <c r="D7384" s="1">
        <v>40268</v>
      </c>
      <c r="E7384">
        <v>35636.699999999997</v>
      </c>
      <c r="F7384">
        <v>1165.0999999999999</v>
      </c>
      <c r="G7384">
        <v>13562.5</v>
      </c>
      <c r="H7384">
        <v>2039.4</v>
      </c>
      <c r="I7384">
        <v>-405.2</v>
      </c>
      <c r="J7384">
        <v>-1808.4</v>
      </c>
    </row>
    <row r="7385" spans="1:10" x14ac:dyDescent="0.35">
      <c r="A7385">
        <v>1</v>
      </c>
      <c r="B7385" t="s">
        <v>53</v>
      </c>
      <c r="C7385" t="s">
        <v>252</v>
      </c>
      <c r="D7385" s="1">
        <v>40268</v>
      </c>
      <c r="E7385">
        <v>239206</v>
      </c>
      <c r="F7385">
        <v>48980</v>
      </c>
      <c r="G7385">
        <v>305674</v>
      </c>
      <c r="H7385">
        <v>44774</v>
      </c>
      <c r="I7385">
        <v>-30390</v>
      </c>
      <c r="J7385">
        <v>-1833</v>
      </c>
    </row>
    <row r="7386" spans="1:10" x14ac:dyDescent="0.35">
      <c r="A7386">
        <v>1</v>
      </c>
      <c r="B7386" t="s">
        <v>71</v>
      </c>
      <c r="C7386" t="s">
        <v>252</v>
      </c>
      <c r="D7386" s="1">
        <v>40268</v>
      </c>
      <c r="E7386">
        <v>15388.2</v>
      </c>
      <c r="F7386">
        <v>2230.4</v>
      </c>
      <c r="G7386">
        <v>24715.7</v>
      </c>
      <c r="H7386">
        <v>105.4</v>
      </c>
      <c r="I7386">
        <v>-526.5</v>
      </c>
      <c r="J7386">
        <v>-1864.2</v>
      </c>
    </row>
    <row r="7387" spans="1:10" x14ac:dyDescent="0.35">
      <c r="A7387">
        <v>1</v>
      </c>
      <c r="B7387" t="s">
        <v>31</v>
      </c>
      <c r="C7387" t="s">
        <v>252</v>
      </c>
      <c r="D7387" s="1">
        <v>40268</v>
      </c>
      <c r="E7387">
        <v>20555.900000000001</v>
      </c>
      <c r="F7387">
        <v>2934.9</v>
      </c>
      <c r="G7387">
        <v>18481.400000000001</v>
      </c>
      <c r="H7387">
        <v>4299</v>
      </c>
      <c r="I7387">
        <v>-3373</v>
      </c>
      <c r="J7387">
        <v>-1865.6</v>
      </c>
    </row>
    <row r="7388" spans="1:10" x14ac:dyDescent="0.35">
      <c r="A7388">
        <v>1</v>
      </c>
      <c r="B7388" t="s">
        <v>124</v>
      </c>
      <c r="C7388" t="s">
        <v>252</v>
      </c>
      <c r="D7388" s="1">
        <v>40268</v>
      </c>
      <c r="E7388">
        <v>91603.1</v>
      </c>
      <c r="F7388">
        <v>40414.1</v>
      </c>
      <c r="G7388">
        <v>202239.6</v>
      </c>
      <c r="H7388">
        <v>40772.400000000001</v>
      </c>
      <c r="I7388">
        <v>-56814.8</v>
      </c>
      <c r="J7388">
        <v>-1873.8</v>
      </c>
    </row>
    <row r="7389" spans="1:10" x14ac:dyDescent="0.35">
      <c r="A7389">
        <v>1</v>
      </c>
      <c r="B7389" t="s">
        <v>105</v>
      </c>
      <c r="C7389" t="s">
        <v>252</v>
      </c>
      <c r="D7389" s="1">
        <v>40268</v>
      </c>
      <c r="E7389">
        <v>10343.9</v>
      </c>
      <c r="F7389">
        <v>809.6</v>
      </c>
      <c r="G7389">
        <v>19107.900000000001</v>
      </c>
      <c r="H7389">
        <v>767.7</v>
      </c>
      <c r="I7389">
        <v>994.5</v>
      </c>
      <c r="J7389">
        <v>-1896.4</v>
      </c>
    </row>
    <row r="7390" spans="1:10" x14ac:dyDescent="0.35">
      <c r="A7390">
        <v>1</v>
      </c>
      <c r="B7390" t="s">
        <v>74</v>
      </c>
      <c r="C7390" t="s">
        <v>252</v>
      </c>
      <c r="D7390" s="1">
        <v>40268</v>
      </c>
      <c r="E7390">
        <v>60155.4</v>
      </c>
      <c r="F7390">
        <v>2348.6999999999998</v>
      </c>
      <c r="G7390">
        <v>46809.1</v>
      </c>
      <c r="H7390">
        <v>6377.2</v>
      </c>
      <c r="I7390">
        <v>-724.3</v>
      </c>
      <c r="J7390">
        <v>-1924.4</v>
      </c>
    </row>
    <row r="7391" spans="1:10" x14ac:dyDescent="0.35">
      <c r="A7391">
        <v>1</v>
      </c>
      <c r="B7391" t="s">
        <v>56</v>
      </c>
      <c r="C7391" t="s">
        <v>252</v>
      </c>
      <c r="D7391" s="1">
        <v>40268</v>
      </c>
      <c r="E7391">
        <v>13449.7</v>
      </c>
      <c r="F7391">
        <v>2481.1999999999998</v>
      </c>
      <c r="G7391">
        <v>11900.3</v>
      </c>
      <c r="H7391">
        <v>2584.6</v>
      </c>
      <c r="I7391">
        <v>-2183.3000000000002</v>
      </c>
      <c r="J7391">
        <v>-1990</v>
      </c>
    </row>
    <row r="7392" spans="1:10" x14ac:dyDescent="0.35">
      <c r="A7392">
        <v>2</v>
      </c>
      <c r="B7392" t="s">
        <v>127</v>
      </c>
      <c r="C7392" t="s">
        <v>252</v>
      </c>
      <c r="D7392" s="1">
        <v>40268</v>
      </c>
      <c r="E7392">
        <v>7591.2</v>
      </c>
      <c r="F7392">
        <v>1226.8</v>
      </c>
      <c r="G7392">
        <v>11169.6</v>
      </c>
      <c r="H7392">
        <v>2656.7</v>
      </c>
      <c r="I7392">
        <v>1285.9000000000001</v>
      </c>
      <c r="J7392">
        <v>-1995.2</v>
      </c>
    </row>
    <row r="7393" spans="1:10" x14ac:dyDescent="0.35">
      <c r="A7393">
        <v>1</v>
      </c>
      <c r="B7393" t="s">
        <v>136</v>
      </c>
      <c r="C7393" t="s">
        <v>252</v>
      </c>
      <c r="D7393" s="1">
        <v>40268</v>
      </c>
      <c r="E7393">
        <v>12631.7</v>
      </c>
      <c r="F7393">
        <v>910.3</v>
      </c>
      <c r="G7393">
        <v>13621.2</v>
      </c>
      <c r="H7393">
        <v>2438.3000000000002</v>
      </c>
      <c r="I7393">
        <v>-661.3</v>
      </c>
      <c r="J7393">
        <v>-2040.5</v>
      </c>
    </row>
    <row r="7394" spans="1:10" x14ac:dyDescent="0.35">
      <c r="A7394">
        <v>1</v>
      </c>
      <c r="B7394" t="s">
        <v>22</v>
      </c>
      <c r="C7394" t="s">
        <v>252</v>
      </c>
      <c r="D7394" s="1">
        <v>40268</v>
      </c>
      <c r="E7394">
        <v>17152.7</v>
      </c>
      <c r="F7394">
        <v>1670.3</v>
      </c>
      <c r="G7394">
        <v>9850.2000000000007</v>
      </c>
      <c r="H7394">
        <v>2142.5</v>
      </c>
      <c r="I7394">
        <v>-176.8</v>
      </c>
      <c r="J7394">
        <v>-2043.9</v>
      </c>
    </row>
    <row r="7395" spans="1:10" x14ac:dyDescent="0.35">
      <c r="A7395">
        <v>1</v>
      </c>
      <c r="B7395" t="s">
        <v>73</v>
      </c>
      <c r="C7395" t="s">
        <v>252</v>
      </c>
      <c r="D7395" s="1">
        <v>40268</v>
      </c>
      <c r="E7395">
        <v>38867.5</v>
      </c>
      <c r="F7395">
        <v>7866.9</v>
      </c>
      <c r="G7395">
        <v>51985.5</v>
      </c>
      <c r="H7395">
        <v>6425.1</v>
      </c>
      <c r="I7395">
        <v>-2061.8000000000002</v>
      </c>
      <c r="J7395">
        <v>-2125.4</v>
      </c>
    </row>
    <row r="7396" spans="1:10" x14ac:dyDescent="0.35">
      <c r="A7396">
        <v>1</v>
      </c>
      <c r="B7396" t="s">
        <v>77</v>
      </c>
      <c r="C7396" t="s">
        <v>252</v>
      </c>
      <c r="D7396" s="1">
        <v>40268</v>
      </c>
      <c r="E7396">
        <v>31572</v>
      </c>
      <c r="F7396">
        <v>4438.7</v>
      </c>
      <c r="G7396">
        <v>23915.8</v>
      </c>
      <c r="H7396">
        <v>5759.4</v>
      </c>
      <c r="I7396">
        <v>-3368.2</v>
      </c>
      <c r="J7396">
        <v>-2155.1</v>
      </c>
    </row>
    <row r="7397" spans="1:10" x14ac:dyDescent="0.35">
      <c r="A7397">
        <v>1</v>
      </c>
      <c r="B7397" t="s">
        <v>38</v>
      </c>
      <c r="C7397" t="s">
        <v>252</v>
      </c>
      <c r="D7397" s="1">
        <v>40268</v>
      </c>
      <c r="E7397">
        <v>29350.9</v>
      </c>
      <c r="F7397">
        <v>4331.3999999999996</v>
      </c>
      <c r="G7397">
        <v>17792.2</v>
      </c>
      <c r="H7397">
        <v>5051.8999999999996</v>
      </c>
      <c r="I7397">
        <v>-2596.5</v>
      </c>
      <c r="J7397">
        <v>-2334.6999999999998</v>
      </c>
    </row>
    <row r="7398" spans="1:10" x14ac:dyDescent="0.35">
      <c r="A7398">
        <v>1</v>
      </c>
      <c r="B7398" t="s">
        <v>19</v>
      </c>
      <c r="C7398" t="s">
        <v>252</v>
      </c>
      <c r="D7398" s="1">
        <v>40268</v>
      </c>
      <c r="E7398">
        <v>59520.7</v>
      </c>
      <c r="F7398">
        <v>7745</v>
      </c>
      <c r="G7398">
        <v>46233.9</v>
      </c>
      <c r="H7398">
        <v>8482.2000000000007</v>
      </c>
      <c r="I7398">
        <v>-2418.1</v>
      </c>
      <c r="J7398">
        <v>-2391.1999999999998</v>
      </c>
    </row>
    <row r="7399" spans="1:10" x14ac:dyDescent="0.35">
      <c r="A7399">
        <v>1</v>
      </c>
      <c r="B7399" t="s">
        <v>138</v>
      </c>
      <c r="C7399" t="s">
        <v>252</v>
      </c>
      <c r="D7399" s="1">
        <v>40268</v>
      </c>
      <c r="E7399">
        <v>200275.8</v>
      </c>
      <c r="F7399">
        <v>20227.400000000001</v>
      </c>
      <c r="G7399">
        <v>309978.2</v>
      </c>
      <c r="H7399">
        <v>32998.400000000001</v>
      </c>
      <c r="I7399">
        <v>-31650.2</v>
      </c>
      <c r="J7399">
        <v>-2466.1999999999998</v>
      </c>
    </row>
    <row r="7400" spans="1:10" x14ac:dyDescent="0.35">
      <c r="A7400">
        <v>1</v>
      </c>
      <c r="B7400" t="s">
        <v>57</v>
      </c>
      <c r="C7400" t="s">
        <v>252</v>
      </c>
      <c r="D7400" s="1">
        <v>40268</v>
      </c>
      <c r="E7400">
        <v>11232.4</v>
      </c>
      <c r="F7400">
        <v>1366.6</v>
      </c>
      <c r="G7400">
        <v>37775.4</v>
      </c>
      <c r="H7400">
        <v>3277.7</v>
      </c>
      <c r="I7400">
        <v>-124.1</v>
      </c>
      <c r="J7400">
        <v>-2563.6999999999998</v>
      </c>
    </row>
    <row r="7401" spans="1:10" x14ac:dyDescent="0.35">
      <c r="A7401">
        <v>1</v>
      </c>
      <c r="B7401" t="s">
        <v>106</v>
      </c>
      <c r="C7401" t="s">
        <v>252</v>
      </c>
      <c r="D7401" s="1">
        <v>40268</v>
      </c>
      <c r="E7401">
        <v>11677.1</v>
      </c>
      <c r="F7401">
        <v>1710.7</v>
      </c>
      <c r="G7401">
        <v>17637</v>
      </c>
      <c r="H7401">
        <v>2955</v>
      </c>
      <c r="I7401">
        <v>-409.7</v>
      </c>
      <c r="J7401">
        <v>-2564.1999999999998</v>
      </c>
    </row>
    <row r="7402" spans="1:10" x14ac:dyDescent="0.35">
      <c r="A7402">
        <v>3</v>
      </c>
      <c r="B7402" t="s">
        <v>4</v>
      </c>
      <c r="C7402" t="s">
        <v>252</v>
      </c>
      <c r="D7402" s="1">
        <v>40268</v>
      </c>
      <c r="E7402">
        <v>155567.5</v>
      </c>
      <c r="F7402">
        <v>20749.2</v>
      </c>
      <c r="G7402">
        <v>1955094.6</v>
      </c>
      <c r="H7402">
        <v>116610.9</v>
      </c>
      <c r="I7402">
        <v>-116070</v>
      </c>
      <c r="J7402">
        <v>-2623.3</v>
      </c>
    </row>
    <row r="7403" spans="1:10" x14ac:dyDescent="0.35">
      <c r="A7403">
        <v>1</v>
      </c>
      <c r="B7403" t="s">
        <v>26</v>
      </c>
      <c r="C7403" t="s">
        <v>252</v>
      </c>
      <c r="D7403" s="1">
        <v>40268</v>
      </c>
      <c r="E7403">
        <v>13640.1</v>
      </c>
      <c r="F7403">
        <v>12.3</v>
      </c>
      <c r="G7403">
        <v>20110.3</v>
      </c>
      <c r="H7403">
        <v>2244.9</v>
      </c>
      <c r="I7403">
        <v>453.8</v>
      </c>
      <c r="J7403">
        <v>-2745</v>
      </c>
    </row>
    <row r="7404" spans="1:10" x14ac:dyDescent="0.35">
      <c r="A7404">
        <v>1</v>
      </c>
      <c r="B7404" t="s">
        <v>207</v>
      </c>
      <c r="C7404" t="s">
        <v>252</v>
      </c>
      <c r="D7404" s="1">
        <v>40268</v>
      </c>
      <c r="E7404">
        <v>14464.8</v>
      </c>
      <c r="F7404">
        <v>5588.4</v>
      </c>
      <c r="G7404">
        <v>36336.1</v>
      </c>
      <c r="H7404">
        <v>6373.2</v>
      </c>
      <c r="I7404">
        <v>-1608</v>
      </c>
      <c r="J7404">
        <v>-2866.6</v>
      </c>
    </row>
    <row r="7405" spans="1:10" x14ac:dyDescent="0.35">
      <c r="A7405">
        <v>1</v>
      </c>
      <c r="B7405" t="s">
        <v>173</v>
      </c>
      <c r="C7405" t="s">
        <v>252</v>
      </c>
      <c r="D7405" s="1">
        <v>40268</v>
      </c>
      <c r="E7405">
        <v>58311.7</v>
      </c>
      <c r="F7405">
        <v>8142.2</v>
      </c>
      <c r="G7405">
        <v>134389.79999999999</v>
      </c>
      <c r="H7405">
        <v>11716.5</v>
      </c>
      <c r="I7405">
        <v>-5931.4</v>
      </c>
      <c r="J7405">
        <v>-2952</v>
      </c>
    </row>
    <row r="7406" spans="1:10" x14ac:dyDescent="0.35">
      <c r="A7406">
        <v>1</v>
      </c>
      <c r="B7406" t="s">
        <v>7</v>
      </c>
      <c r="C7406" t="s">
        <v>252</v>
      </c>
      <c r="D7406" s="1">
        <v>40268</v>
      </c>
      <c r="E7406">
        <v>26813.200000000001</v>
      </c>
      <c r="F7406">
        <v>8986.5</v>
      </c>
      <c r="G7406">
        <v>66093.3</v>
      </c>
      <c r="H7406">
        <v>6460</v>
      </c>
      <c r="I7406">
        <v>-1587.6</v>
      </c>
      <c r="J7406">
        <v>-3273.4</v>
      </c>
    </row>
    <row r="7407" spans="1:10" x14ac:dyDescent="0.35">
      <c r="A7407">
        <v>1</v>
      </c>
      <c r="B7407" t="s">
        <v>7</v>
      </c>
      <c r="C7407" t="s">
        <v>252</v>
      </c>
      <c r="D7407" s="1">
        <v>40268</v>
      </c>
      <c r="E7407">
        <v>24908</v>
      </c>
      <c r="F7407">
        <v>5033</v>
      </c>
      <c r="G7407">
        <v>30249</v>
      </c>
      <c r="H7407">
        <v>5862</v>
      </c>
      <c r="I7407">
        <v>-2486</v>
      </c>
      <c r="J7407">
        <v>-3350</v>
      </c>
    </row>
    <row r="7408" spans="1:10" x14ac:dyDescent="0.35">
      <c r="A7408">
        <v>1</v>
      </c>
      <c r="B7408" t="s">
        <v>72</v>
      </c>
      <c r="C7408" t="s">
        <v>252</v>
      </c>
      <c r="D7408" s="1">
        <v>40268</v>
      </c>
      <c r="E7408">
        <v>21237.1</v>
      </c>
      <c r="F7408">
        <v>4232.6000000000004</v>
      </c>
      <c r="G7408">
        <v>9014.6</v>
      </c>
      <c r="H7408">
        <v>3973.4</v>
      </c>
      <c r="I7408">
        <v>365.5</v>
      </c>
      <c r="J7408">
        <v>-3374.5</v>
      </c>
    </row>
    <row r="7409" spans="1:10" x14ac:dyDescent="0.35">
      <c r="A7409">
        <v>1</v>
      </c>
      <c r="B7409" t="s">
        <v>25</v>
      </c>
      <c r="C7409" t="s">
        <v>252</v>
      </c>
      <c r="D7409" s="1">
        <v>40268</v>
      </c>
      <c r="E7409">
        <v>40017.4</v>
      </c>
      <c r="F7409">
        <v>1631.8</v>
      </c>
      <c r="G7409">
        <v>28012</v>
      </c>
      <c r="H7409">
        <v>5442.2</v>
      </c>
      <c r="I7409">
        <v>-1693</v>
      </c>
      <c r="J7409">
        <v>-3536.4</v>
      </c>
    </row>
    <row r="7410" spans="1:10" x14ac:dyDescent="0.35">
      <c r="A7410">
        <v>1</v>
      </c>
      <c r="B7410" t="s">
        <v>57</v>
      </c>
      <c r="C7410" t="s">
        <v>252</v>
      </c>
      <c r="D7410" s="1">
        <v>40268</v>
      </c>
      <c r="E7410">
        <v>8301.7000000000007</v>
      </c>
      <c r="F7410">
        <v>907.7</v>
      </c>
      <c r="G7410">
        <v>37702.699999999997</v>
      </c>
      <c r="H7410">
        <v>3952.8</v>
      </c>
      <c r="I7410">
        <v>2.4</v>
      </c>
      <c r="J7410">
        <v>-3576.7</v>
      </c>
    </row>
    <row r="7411" spans="1:10" x14ac:dyDescent="0.35">
      <c r="A7411">
        <v>3</v>
      </c>
      <c r="B7411" t="s">
        <v>4</v>
      </c>
      <c r="C7411" t="s">
        <v>252</v>
      </c>
      <c r="D7411" s="1">
        <v>40268</v>
      </c>
      <c r="E7411">
        <v>200509</v>
      </c>
      <c r="F7411">
        <v>30583.3</v>
      </c>
      <c r="G7411">
        <v>2783166.9</v>
      </c>
      <c r="H7411">
        <v>203656.7</v>
      </c>
      <c r="I7411">
        <v>-86250.3</v>
      </c>
      <c r="J7411">
        <v>-3607</v>
      </c>
    </row>
    <row r="7412" spans="1:10" x14ac:dyDescent="0.35">
      <c r="A7412">
        <v>1</v>
      </c>
      <c r="B7412" t="s">
        <v>112</v>
      </c>
      <c r="C7412" t="s">
        <v>252</v>
      </c>
      <c r="D7412" s="1">
        <v>40268</v>
      </c>
      <c r="E7412">
        <v>11130</v>
      </c>
      <c r="F7412">
        <v>2798.8</v>
      </c>
      <c r="G7412">
        <v>30020.400000000001</v>
      </c>
      <c r="H7412">
        <v>5535.5</v>
      </c>
      <c r="I7412">
        <v>-1895.3</v>
      </c>
      <c r="J7412">
        <v>-3628.7</v>
      </c>
    </row>
    <row r="7413" spans="1:10" x14ac:dyDescent="0.35">
      <c r="A7413">
        <v>1</v>
      </c>
      <c r="B7413" t="s">
        <v>51</v>
      </c>
      <c r="C7413" t="s">
        <v>252</v>
      </c>
      <c r="D7413" s="1">
        <v>40268</v>
      </c>
      <c r="E7413">
        <v>40192.9</v>
      </c>
      <c r="F7413">
        <v>-288.10000000000002</v>
      </c>
      <c r="G7413">
        <v>174664.5</v>
      </c>
      <c r="H7413">
        <v>22854</v>
      </c>
      <c r="I7413">
        <v>-12434.9</v>
      </c>
      <c r="J7413">
        <v>-3945.9</v>
      </c>
    </row>
    <row r="7414" spans="1:10" x14ac:dyDescent="0.35">
      <c r="A7414">
        <v>1</v>
      </c>
      <c r="B7414" t="s">
        <v>34</v>
      </c>
      <c r="C7414" t="s">
        <v>252</v>
      </c>
      <c r="D7414" s="1">
        <v>40268</v>
      </c>
      <c r="E7414">
        <v>134351.9</v>
      </c>
      <c r="F7414">
        <v>19674.099999999999</v>
      </c>
      <c r="G7414">
        <v>465384.9</v>
      </c>
      <c r="H7414">
        <v>-12409.5</v>
      </c>
      <c r="I7414">
        <v>5633.1</v>
      </c>
      <c r="J7414">
        <v>-4092.8</v>
      </c>
    </row>
    <row r="7415" spans="1:10" x14ac:dyDescent="0.35">
      <c r="A7415">
        <v>1</v>
      </c>
      <c r="B7415" t="s">
        <v>223</v>
      </c>
      <c r="C7415" t="s">
        <v>252</v>
      </c>
      <c r="D7415" s="1">
        <v>40268</v>
      </c>
      <c r="E7415">
        <v>59644.5</v>
      </c>
      <c r="F7415">
        <v>8365.5</v>
      </c>
      <c r="G7415">
        <v>91977.8</v>
      </c>
      <c r="H7415">
        <v>16658.5</v>
      </c>
      <c r="I7415">
        <v>-7152.9</v>
      </c>
      <c r="J7415">
        <v>-4196.2</v>
      </c>
    </row>
    <row r="7416" spans="1:10" x14ac:dyDescent="0.35">
      <c r="A7416">
        <v>1</v>
      </c>
      <c r="B7416" t="s">
        <v>217</v>
      </c>
      <c r="C7416" t="s">
        <v>252</v>
      </c>
      <c r="D7416" s="1">
        <v>40268</v>
      </c>
      <c r="E7416">
        <v>21025</v>
      </c>
      <c r="F7416">
        <v>3925.6</v>
      </c>
      <c r="G7416">
        <v>39674.9</v>
      </c>
      <c r="H7416">
        <v>331.3</v>
      </c>
      <c r="I7416">
        <v>3707.1</v>
      </c>
      <c r="J7416">
        <v>-4441.3</v>
      </c>
    </row>
    <row r="7417" spans="1:10" x14ac:dyDescent="0.35">
      <c r="A7417">
        <v>2</v>
      </c>
      <c r="B7417" t="s">
        <v>115</v>
      </c>
      <c r="C7417" t="s">
        <v>252</v>
      </c>
      <c r="D7417" s="1">
        <v>40268</v>
      </c>
      <c r="E7417">
        <v>6249.6</v>
      </c>
      <c r="F7417">
        <v>2083.6999999999998</v>
      </c>
      <c r="G7417">
        <v>9027</v>
      </c>
      <c r="H7417">
        <v>2376.4</v>
      </c>
      <c r="I7417">
        <v>2333.1</v>
      </c>
      <c r="J7417">
        <v>-4702.6000000000004</v>
      </c>
    </row>
    <row r="7418" spans="1:10" x14ac:dyDescent="0.35">
      <c r="A7418">
        <v>1</v>
      </c>
      <c r="B7418" t="s">
        <v>7</v>
      </c>
      <c r="C7418" t="s">
        <v>252</v>
      </c>
      <c r="D7418" s="1">
        <v>40268</v>
      </c>
      <c r="E7418">
        <v>58604</v>
      </c>
      <c r="F7418">
        <v>10814.9</v>
      </c>
      <c r="G7418">
        <v>85278.3</v>
      </c>
      <c r="H7418">
        <v>11366.8</v>
      </c>
      <c r="I7418">
        <v>-6572.3</v>
      </c>
      <c r="J7418">
        <v>-4716.1000000000004</v>
      </c>
    </row>
    <row r="7419" spans="1:10" x14ac:dyDescent="0.35">
      <c r="A7419">
        <v>1</v>
      </c>
      <c r="B7419" t="s">
        <v>34</v>
      </c>
      <c r="C7419" t="s">
        <v>252</v>
      </c>
      <c r="D7419" s="1">
        <v>40268</v>
      </c>
      <c r="E7419">
        <v>28564.400000000001</v>
      </c>
      <c r="F7419">
        <v>4432.2</v>
      </c>
      <c r="G7419">
        <v>31475.7</v>
      </c>
      <c r="H7419">
        <v>5640.8</v>
      </c>
      <c r="I7419">
        <v>-303.2</v>
      </c>
      <c r="J7419">
        <v>-5355.9</v>
      </c>
    </row>
    <row r="7420" spans="1:10" x14ac:dyDescent="0.35">
      <c r="A7420">
        <v>1</v>
      </c>
      <c r="B7420" t="s">
        <v>8</v>
      </c>
      <c r="C7420" t="s">
        <v>252</v>
      </c>
      <c r="D7420" s="1">
        <v>40268</v>
      </c>
      <c r="E7420">
        <v>259288.1</v>
      </c>
      <c r="F7420">
        <v>31398.400000000001</v>
      </c>
      <c r="G7420">
        <v>303867.3</v>
      </c>
      <c r="H7420">
        <v>46774.3</v>
      </c>
      <c r="I7420">
        <v>-34162.1</v>
      </c>
      <c r="J7420">
        <v>-5458.6</v>
      </c>
    </row>
    <row r="7421" spans="1:10" x14ac:dyDescent="0.35">
      <c r="A7421">
        <v>2</v>
      </c>
      <c r="B7421" t="s">
        <v>70</v>
      </c>
      <c r="C7421" t="s">
        <v>252</v>
      </c>
      <c r="D7421" s="1">
        <v>40268</v>
      </c>
      <c r="E7421">
        <v>12690.4</v>
      </c>
      <c r="F7421">
        <v>154.19999999999999</v>
      </c>
      <c r="G7421">
        <v>72063.199999999997</v>
      </c>
      <c r="H7421">
        <v>-5058.5</v>
      </c>
      <c r="I7421">
        <v>5186.3999999999996</v>
      </c>
      <c r="J7421">
        <v>-5558</v>
      </c>
    </row>
    <row r="7422" spans="1:10" x14ac:dyDescent="0.35">
      <c r="A7422">
        <v>1</v>
      </c>
      <c r="B7422" t="s">
        <v>37</v>
      </c>
      <c r="C7422" t="s">
        <v>252</v>
      </c>
      <c r="D7422" s="1">
        <v>40268</v>
      </c>
      <c r="E7422">
        <v>126750.39999999999</v>
      </c>
      <c r="F7422">
        <v>17001.099999999999</v>
      </c>
      <c r="G7422">
        <v>87389</v>
      </c>
      <c r="H7422">
        <v>27580</v>
      </c>
      <c r="I7422">
        <v>-21845.200000000001</v>
      </c>
      <c r="J7422">
        <v>-6089.4</v>
      </c>
    </row>
    <row r="7423" spans="1:10" x14ac:dyDescent="0.35">
      <c r="A7423">
        <v>1</v>
      </c>
      <c r="B7423" t="s">
        <v>49</v>
      </c>
      <c r="C7423" t="s">
        <v>252</v>
      </c>
      <c r="D7423" s="1">
        <v>40268</v>
      </c>
      <c r="E7423">
        <v>368134.3</v>
      </c>
      <c r="F7423">
        <v>11123.8</v>
      </c>
      <c r="G7423">
        <v>164756.29999999999</v>
      </c>
      <c r="H7423">
        <v>27235.3</v>
      </c>
      <c r="I7423">
        <v>-18833.3</v>
      </c>
      <c r="J7423">
        <v>-6452.2</v>
      </c>
    </row>
    <row r="7424" spans="1:10" x14ac:dyDescent="0.35">
      <c r="A7424">
        <v>1</v>
      </c>
      <c r="B7424" t="s">
        <v>107</v>
      </c>
      <c r="C7424" t="s">
        <v>252</v>
      </c>
      <c r="D7424" s="1">
        <v>40268</v>
      </c>
      <c r="E7424">
        <v>96095.9</v>
      </c>
      <c r="F7424">
        <v>20921</v>
      </c>
      <c r="G7424">
        <v>93301.9</v>
      </c>
      <c r="H7424">
        <v>20205.2</v>
      </c>
      <c r="I7424">
        <v>-14482.3</v>
      </c>
      <c r="J7424">
        <v>-6697.5</v>
      </c>
    </row>
    <row r="7425" spans="1:10" x14ac:dyDescent="0.35">
      <c r="A7425">
        <v>1</v>
      </c>
      <c r="B7425" t="s">
        <v>90</v>
      </c>
      <c r="C7425" t="s">
        <v>252</v>
      </c>
      <c r="D7425" s="1">
        <v>40268</v>
      </c>
      <c r="E7425">
        <v>21729.8</v>
      </c>
      <c r="F7425">
        <v>4355.8</v>
      </c>
      <c r="G7425">
        <v>34450.5</v>
      </c>
      <c r="H7425">
        <v>3555.3</v>
      </c>
      <c r="I7425">
        <v>2067.3000000000002</v>
      </c>
      <c r="J7425">
        <v>-6924.5</v>
      </c>
    </row>
    <row r="7426" spans="1:10" x14ac:dyDescent="0.35">
      <c r="A7426">
        <v>1</v>
      </c>
      <c r="B7426" t="s">
        <v>56</v>
      </c>
      <c r="C7426" t="s">
        <v>252</v>
      </c>
      <c r="D7426" s="1">
        <v>40268</v>
      </c>
      <c r="E7426">
        <v>35664.9</v>
      </c>
      <c r="F7426">
        <v>712.8</v>
      </c>
      <c r="G7426">
        <v>35696</v>
      </c>
      <c r="H7426">
        <v>7899.3</v>
      </c>
      <c r="I7426">
        <v>-747.1</v>
      </c>
      <c r="J7426">
        <v>-6992.4</v>
      </c>
    </row>
    <row r="7427" spans="1:10" x14ac:dyDescent="0.35">
      <c r="A7427">
        <v>1</v>
      </c>
      <c r="B7427" t="s">
        <v>1</v>
      </c>
      <c r="C7427" t="s">
        <v>252</v>
      </c>
      <c r="D7427" s="1">
        <v>40268</v>
      </c>
      <c r="E7427">
        <v>78513</v>
      </c>
      <c r="F7427">
        <v>10932.4</v>
      </c>
      <c r="G7427">
        <v>83667.8</v>
      </c>
      <c r="H7427">
        <v>15719.3</v>
      </c>
      <c r="I7427">
        <v>-8516.6</v>
      </c>
      <c r="J7427">
        <v>-7410.3</v>
      </c>
    </row>
    <row r="7428" spans="1:10" x14ac:dyDescent="0.35">
      <c r="A7428">
        <v>3</v>
      </c>
      <c r="B7428" t="s">
        <v>4</v>
      </c>
      <c r="C7428" t="s">
        <v>252</v>
      </c>
      <c r="D7428" s="1">
        <v>40268</v>
      </c>
      <c r="E7428">
        <v>39588.400000000001</v>
      </c>
      <c r="F7428">
        <v>5631.2</v>
      </c>
      <c r="G7428">
        <v>374363.2</v>
      </c>
      <c r="H7428">
        <v>57450.6</v>
      </c>
      <c r="I7428">
        <v>-38231.199999999997</v>
      </c>
      <c r="J7428">
        <v>-7623.5</v>
      </c>
    </row>
    <row r="7429" spans="1:10" x14ac:dyDescent="0.35">
      <c r="A7429">
        <v>1</v>
      </c>
      <c r="B7429" t="s">
        <v>160</v>
      </c>
      <c r="C7429" t="s">
        <v>252</v>
      </c>
      <c r="D7429" s="1">
        <v>40268</v>
      </c>
      <c r="E7429">
        <v>208155.2</v>
      </c>
      <c r="F7429">
        <v>20877.5</v>
      </c>
      <c r="G7429">
        <v>161762.4</v>
      </c>
      <c r="H7429">
        <v>23364.9</v>
      </c>
      <c r="I7429">
        <v>-13636.4</v>
      </c>
      <c r="J7429">
        <v>-7838.7</v>
      </c>
    </row>
    <row r="7430" spans="1:10" x14ac:dyDescent="0.35">
      <c r="A7430">
        <v>3</v>
      </c>
      <c r="B7430" t="s">
        <v>4</v>
      </c>
      <c r="C7430" t="s">
        <v>252</v>
      </c>
      <c r="D7430" s="1">
        <v>40268</v>
      </c>
      <c r="E7430">
        <v>331899.3</v>
      </c>
      <c r="F7430">
        <v>40249.800000000003</v>
      </c>
      <c r="G7430">
        <v>3638668.3</v>
      </c>
      <c r="H7430">
        <v>279757.09999999998</v>
      </c>
      <c r="I7430">
        <v>-182336.8</v>
      </c>
      <c r="J7430">
        <v>-8349</v>
      </c>
    </row>
    <row r="7431" spans="1:10" x14ac:dyDescent="0.35">
      <c r="A7431">
        <v>1</v>
      </c>
      <c r="B7431" t="s">
        <v>3</v>
      </c>
      <c r="C7431" t="s">
        <v>252</v>
      </c>
      <c r="D7431" s="1">
        <v>40268</v>
      </c>
      <c r="E7431">
        <v>70728.3</v>
      </c>
      <c r="F7431">
        <v>7303.5</v>
      </c>
      <c r="G7431">
        <v>55366.5</v>
      </c>
      <c r="H7431">
        <v>18104.8</v>
      </c>
      <c r="I7431">
        <v>-9275.2999999999993</v>
      </c>
      <c r="J7431">
        <v>-8581.6</v>
      </c>
    </row>
    <row r="7432" spans="1:10" x14ac:dyDescent="0.35">
      <c r="A7432">
        <v>1</v>
      </c>
      <c r="B7432" t="s">
        <v>171</v>
      </c>
      <c r="C7432" t="s">
        <v>252</v>
      </c>
      <c r="D7432" s="1">
        <v>40268</v>
      </c>
      <c r="E7432">
        <v>47240.2</v>
      </c>
      <c r="F7432">
        <v>12458.7</v>
      </c>
      <c r="G7432">
        <v>194169.8</v>
      </c>
      <c r="H7432">
        <v>5409.8</v>
      </c>
      <c r="I7432">
        <v>-3088.2</v>
      </c>
      <c r="J7432">
        <v>-8607.2999999999993</v>
      </c>
    </row>
    <row r="7433" spans="1:10" x14ac:dyDescent="0.35">
      <c r="A7433">
        <v>1</v>
      </c>
      <c r="B7433" t="s">
        <v>172</v>
      </c>
      <c r="C7433" t="s">
        <v>252</v>
      </c>
      <c r="D7433" s="1">
        <v>40268</v>
      </c>
      <c r="E7433">
        <v>71104.3</v>
      </c>
      <c r="F7433">
        <v>34472.6</v>
      </c>
      <c r="G7433">
        <v>214055.6</v>
      </c>
      <c r="H7433">
        <v>36007.699999999997</v>
      </c>
      <c r="I7433">
        <v>4097.8999999999996</v>
      </c>
      <c r="J7433">
        <v>-8952.7000000000007</v>
      </c>
    </row>
    <row r="7434" spans="1:10" x14ac:dyDescent="0.35">
      <c r="A7434">
        <v>1</v>
      </c>
      <c r="B7434" t="s">
        <v>170</v>
      </c>
      <c r="C7434" t="s">
        <v>252</v>
      </c>
      <c r="D7434" s="1">
        <v>40268</v>
      </c>
      <c r="E7434">
        <v>20233</v>
      </c>
      <c r="F7434">
        <v>9727.4</v>
      </c>
      <c r="G7434">
        <v>104415.4</v>
      </c>
      <c r="H7434">
        <v>15224.3</v>
      </c>
      <c r="I7434">
        <v>-3171</v>
      </c>
      <c r="J7434">
        <v>-9343.7999999999993</v>
      </c>
    </row>
    <row r="7435" spans="1:10" x14ac:dyDescent="0.35">
      <c r="A7435">
        <v>2</v>
      </c>
      <c r="B7435" t="s">
        <v>70</v>
      </c>
      <c r="C7435" t="s">
        <v>252</v>
      </c>
      <c r="D7435" s="1">
        <v>40268</v>
      </c>
      <c r="E7435">
        <v>45013.9</v>
      </c>
      <c r="F7435">
        <v>8731.2000000000007</v>
      </c>
      <c r="G7435">
        <v>283967.40000000002</v>
      </c>
      <c r="H7435">
        <v>8265.5</v>
      </c>
      <c r="I7435">
        <v>-10719</v>
      </c>
      <c r="J7435">
        <v>-10022.200000000001</v>
      </c>
    </row>
    <row r="7436" spans="1:10" x14ac:dyDescent="0.35">
      <c r="A7436">
        <v>1</v>
      </c>
      <c r="B7436" t="s">
        <v>103</v>
      </c>
      <c r="C7436" t="s">
        <v>252</v>
      </c>
      <c r="D7436" s="1">
        <v>40268</v>
      </c>
      <c r="E7436">
        <v>270625.5</v>
      </c>
      <c r="F7436">
        <v>40616</v>
      </c>
      <c r="G7436">
        <v>233904.3</v>
      </c>
      <c r="H7436">
        <v>46418.3</v>
      </c>
      <c r="I7436">
        <v>-35424.9</v>
      </c>
      <c r="J7436">
        <v>-10101.1</v>
      </c>
    </row>
    <row r="7437" spans="1:10" x14ac:dyDescent="0.35">
      <c r="A7437">
        <v>1</v>
      </c>
      <c r="B7437" t="s">
        <v>171</v>
      </c>
      <c r="C7437" t="s">
        <v>252</v>
      </c>
      <c r="D7437" s="1">
        <v>40268</v>
      </c>
      <c r="E7437">
        <v>109381.7</v>
      </c>
      <c r="F7437">
        <v>11516.9</v>
      </c>
      <c r="G7437">
        <v>269624.09999999998</v>
      </c>
      <c r="H7437">
        <v>6104.4</v>
      </c>
      <c r="I7437">
        <v>5351.7</v>
      </c>
      <c r="J7437">
        <v>-10948</v>
      </c>
    </row>
    <row r="7438" spans="1:10" x14ac:dyDescent="0.35">
      <c r="A7438">
        <v>1</v>
      </c>
      <c r="B7438" t="s">
        <v>48</v>
      </c>
      <c r="C7438" t="s">
        <v>252</v>
      </c>
      <c r="D7438" s="1">
        <v>40268</v>
      </c>
      <c r="E7438">
        <v>384327.7</v>
      </c>
      <c r="F7438">
        <v>43106.400000000001</v>
      </c>
      <c r="G7438">
        <v>544094.80000000005</v>
      </c>
      <c r="H7438">
        <v>15850.6</v>
      </c>
      <c r="I7438">
        <v>-9666.4</v>
      </c>
      <c r="J7438">
        <v>-11430.1</v>
      </c>
    </row>
    <row r="7439" spans="1:10" x14ac:dyDescent="0.35">
      <c r="A7439">
        <v>1</v>
      </c>
      <c r="B7439" t="s">
        <v>203</v>
      </c>
      <c r="C7439" t="s">
        <v>252</v>
      </c>
      <c r="D7439" s="1">
        <v>40268</v>
      </c>
      <c r="E7439">
        <v>280457.09999999998</v>
      </c>
      <c r="F7439">
        <v>50468</v>
      </c>
      <c r="G7439">
        <v>744823.4</v>
      </c>
      <c r="H7439">
        <v>83692.2</v>
      </c>
      <c r="I7439">
        <v>-52548.4</v>
      </c>
      <c r="J7439">
        <v>-14731.3</v>
      </c>
    </row>
    <row r="7440" spans="1:10" x14ac:dyDescent="0.35">
      <c r="A7440">
        <v>1</v>
      </c>
      <c r="B7440" t="s">
        <v>53</v>
      </c>
      <c r="C7440" t="s">
        <v>252</v>
      </c>
      <c r="D7440" s="1">
        <v>40268</v>
      </c>
      <c r="E7440">
        <v>224260</v>
      </c>
      <c r="F7440">
        <v>58030</v>
      </c>
      <c r="G7440">
        <v>261660</v>
      </c>
      <c r="H7440">
        <v>58550</v>
      </c>
      <c r="I7440">
        <v>-35430</v>
      </c>
      <c r="J7440">
        <v>-15540</v>
      </c>
    </row>
    <row r="7441" spans="1:10" x14ac:dyDescent="0.35">
      <c r="A7441">
        <v>1</v>
      </c>
      <c r="B7441" t="s">
        <v>171</v>
      </c>
      <c r="C7441" t="s">
        <v>252</v>
      </c>
      <c r="D7441" s="1">
        <v>40268</v>
      </c>
      <c r="E7441">
        <v>500908.5</v>
      </c>
      <c r="F7441">
        <v>87282</v>
      </c>
      <c r="G7441">
        <v>1247013.5</v>
      </c>
      <c r="H7441">
        <v>106081.9</v>
      </c>
      <c r="I7441">
        <v>-105118</v>
      </c>
      <c r="J7441">
        <v>-19085.400000000001</v>
      </c>
    </row>
    <row r="7442" spans="1:10" x14ac:dyDescent="0.35">
      <c r="A7442">
        <v>2</v>
      </c>
      <c r="B7442" t="s">
        <v>13</v>
      </c>
      <c r="C7442" t="s">
        <v>252</v>
      </c>
      <c r="D7442" s="1">
        <v>40268</v>
      </c>
      <c r="E7442">
        <v>48440.1</v>
      </c>
      <c r="F7442">
        <v>38603</v>
      </c>
      <c r="G7442">
        <v>241683.6</v>
      </c>
      <c r="H7442">
        <v>46472.6</v>
      </c>
      <c r="I7442">
        <v>-26274.7</v>
      </c>
      <c r="J7442">
        <v>-19415.2</v>
      </c>
    </row>
    <row r="7443" spans="1:10" x14ac:dyDescent="0.35">
      <c r="A7443">
        <v>1</v>
      </c>
      <c r="B7443" t="s">
        <v>53</v>
      </c>
      <c r="C7443" t="s">
        <v>252</v>
      </c>
      <c r="D7443" s="1">
        <v>40268</v>
      </c>
      <c r="E7443">
        <v>234552.1</v>
      </c>
      <c r="F7443">
        <v>56185.1</v>
      </c>
      <c r="G7443">
        <v>227606.8</v>
      </c>
      <c r="H7443">
        <v>60802</v>
      </c>
      <c r="I7443">
        <v>-23338.3</v>
      </c>
      <c r="J7443">
        <v>-19554.7</v>
      </c>
    </row>
    <row r="7444" spans="1:10" x14ac:dyDescent="0.35">
      <c r="A7444">
        <v>1</v>
      </c>
      <c r="B7444" t="s">
        <v>37</v>
      </c>
      <c r="C7444" t="s">
        <v>252</v>
      </c>
      <c r="D7444" s="1">
        <v>40268</v>
      </c>
      <c r="E7444">
        <v>177598.7</v>
      </c>
      <c r="F7444">
        <v>22318.3</v>
      </c>
      <c r="G7444">
        <v>85305</v>
      </c>
      <c r="H7444">
        <v>26866.400000000001</v>
      </c>
      <c r="I7444">
        <v>-5276.3</v>
      </c>
      <c r="J7444">
        <v>-21098.5</v>
      </c>
    </row>
    <row r="7445" spans="1:10" x14ac:dyDescent="0.35">
      <c r="A7445">
        <v>1</v>
      </c>
      <c r="B7445" t="s">
        <v>123</v>
      </c>
      <c r="C7445" t="s">
        <v>252</v>
      </c>
      <c r="D7445" s="1">
        <v>40268</v>
      </c>
      <c r="E7445">
        <v>190166.9</v>
      </c>
      <c r="F7445">
        <v>22020.3</v>
      </c>
      <c r="G7445">
        <v>95909.1</v>
      </c>
      <c r="H7445">
        <v>36571.1</v>
      </c>
      <c r="I7445">
        <v>-13622</v>
      </c>
      <c r="J7445">
        <v>-21803.200000000001</v>
      </c>
    </row>
    <row r="7446" spans="1:10" x14ac:dyDescent="0.35">
      <c r="A7446">
        <v>3</v>
      </c>
      <c r="B7446" t="s">
        <v>4</v>
      </c>
      <c r="C7446" t="s">
        <v>252</v>
      </c>
      <c r="D7446" s="1">
        <v>40268</v>
      </c>
      <c r="E7446">
        <v>115623.8</v>
      </c>
      <c r="F7446">
        <v>7069.6</v>
      </c>
      <c r="G7446">
        <v>1310963.8999999999</v>
      </c>
      <c r="H7446">
        <v>78301.100000000006</v>
      </c>
      <c r="I7446">
        <v>-67349.8</v>
      </c>
      <c r="J7446">
        <v>-21923.9</v>
      </c>
    </row>
    <row r="7447" spans="1:10" x14ac:dyDescent="0.35">
      <c r="A7447">
        <v>1</v>
      </c>
      <c r="B7447" t="s">
        <v>49</v>
      </c>
      <c r="C7447" t="s">
        <v>252</v>
      </c>
      <c r="D7447" s="1">
        <v>40268</v>
      </c>
      <c r="E7447">
        <v>1176416.8</v>
      </c>
      <c r="F7447">
        <v>13011.8</v>
      </c>
      <c r="G7447">
        <v>517747.7</v>
      </c>
      <c r="H7447">
        <v>32814</v>
      </c>
      <c r="I7447">
        <v>-11542.2</v>
      </c>
      <c r="J7447">
        <v>-24926.5</v>
      </c>
    </row>
    <row r="7448" spans="1:10" x14ac:dyDescent="0.35">
      <c r="A7448">
        <v>1</v>
      </c>
      <c r="B7448" t="s">
        <v>50</v>
      </c>
      <c r="C7448" t="s">
        <v>252</v>
      </c>
      <c r="D7448" s="1">
        <v>40268</v>
      </c>
      <c r="E7448">
        <v>124376.2</v>
      </c>
      <c r="F7448">
        <v>10536.6</v>
      </c>
      <c r="G7448">
        <v>228086.9</v>
      </c>
      <c r="H7448">
        <v>19851.3</v>
      </c>
      <c r="I7448">
        <v>-15185.5</v>
      </c>
      <c r="J7448">
        <v>-25305.7</v>
      </c>
    </row>
    <row r="7449" spans="1:10" x14ac:dyDescent="0.35">
      <c r="A7449">
        <v>1</v>
      </c>
      <c r="B7449" t="s">
        <v>50</v>
      </c>
      <c r="C7449" t="s">
        <v>252</v>
      </c>
      <c r="D7449" s="1">
        <v>40268</v>
      </c>
      <c r="E7449">
        <v>368381</v>
      </c>
      <c r="F7449">
        <v>94262</v>
      </c>
      <c r="G7449">
        <v>613388</v>
      </c>
      <c r="H7449">
        <v>126927</v>
      </c>
      <c r="I7449">
        <v>-115883</v>
      </c>
      <c r="J7449">
        <v>-25393</v>
      </c>
    </row>
    <row r="7450" spans="1:10" x14ac:dyDescent="0.35">
      <c r="A7450">
        <v>2</v>
      </c>
      <c r="B7450" t="s">
        <v>62</v>
      </c>
      <c r="C7450" t="s">
        <v>252</v>
      </c>
      <c r="D7450" s="1">
        <v>40268</v>
      </c>
      <c r="E7450">
        <v>24321.599999999999</v>
      </c>
      <c r="F7450">
        <v>3394.2</v>
      </c>
      <c r="G7450">
        <v>205476.8</v>
      </c>
      <c r="H7450">
        <v>39365</v>
      </c>
      <c r="I7450">
        <v>-11614.5</v>
      </c>
      <c r="J7450">
        <v>-28862.7</v>
      </c>
    </row>
    <row r="7451" spans="1:10" x14ac:dyDescent="0.35">
      <c r="A7451">
        <v>1</v>
      </c>
      <c r="B7451" t="s">
        <v>49</v>
      </c>
      <c r="C7451" t="s">
        <v>252</v>
      </c>
      <c r="D7451" s="1">
        <v>40268</v>
      </c>
      <c r="E7451">
        <v>2986096.8</v>
      </c>
      <c r="F7451">
        <v>102193.5</v>
      </c>
      <c r="G7451">
        <v>1582101.3</v>
      </c>
      <c r="H7451">
        <v>-4647</v>
      </c>
      <c r="I7451">
        <v>46761</v>
      </c>
      <c r="J7451">
        <v>-36943.1</v>
      </c>
    </row>
    <row r="7452" spans="1:10" x14ac:dyDescent="0.35">
      <c r="A7452">
        <v>2</v>
      </c>
      <c r="B7452" t="s">
        <v>126</v>
      </c>
      <c r="C7452" t="s">
        <v>252</v>
      </c>
      <c r="D7452" s="1">
        <v>40268</v>
      </c>
      <c r="E7452">
        <v>25865.4</v>
      </c>
      <c r="F7452">
        <v>4953.1000000000004</v>
      </c>
      <c r="G7452">
        <v>226502.7</v>
      </c>
      <c r="H7452">
        <v>29217.8</v>
      </c>
      <c r="I7452">
        <v>5174.8</v>
      </c>
      <c r="J7452">
        <v>-37038.1</v>
      </c>
    </row>
    <row r="7453" spans="1:10" x14ac:dyDescent="0.35">
      <c r="A7453">
        <v>3</v>
      </c>
      <c r="B7453" t="s">
        <v>4</v>
      </c>
      <c r="C7453" t="s">
        <v>252</v>
      </c>
      <c r="D7453" s="1">
        <v>40268</v>
      </c>
      <c r="E7453">
        <v>227402.4</v>
      </c>
      <c r="F7453">
        <v>30214.3</v>
      </c>
      <c r="G7453">
        <v>2650516.7999999998</v>
      </c>
      <c r="H7453">
        <v>215734.6</v>
      </c>
      <c r="I7453">
        <v>-120564.3</v>
      </c>
      <c r="J7453">
        <v>-65236</v>
      </c>
    </row>
    <row r="7454" spans="1:10" x14ac:dyDescent="0.35">
      <c r="A7454">
        <v>1</v>
      </c>
      <c r="B7454" t="s">
        <v>180</v>
      </c>
      <c r="C7454" t="s">
        <v>252</v>
      </c>
      <c r="D7454" s="1">
        <v>40268</v>
      </c>
      <c r="E7454">
        <v>661803.80000000005</v>
      </c>
      <c r="F7454">
        <v>167675.6</v>
      </c>
      <c r="G7454">
        <v>1688947.7</v>
      </c>
      <c r="H7454">
        <v>200229.3</v>
      </c>
      <c r="I7454">
        <v>-128720.2</v>
      </c>
      <c r="J7454">
        <v>-80160.800000000003</v>
      </c>
    </row>
    <row r="7455" spans="1:10" x14ac:dyDescent="0.35">
      <c r="A7455">
        <v>1</v>
      </c>
      <c r="B7455" t="s">
        <v>49</v>
      </c>
      <c r="C7455" t="s">
        <v>252</v>
      </c>
      <c r="D7455" s="1">
        <v>40268</v>
      </c>
      <c r="E7455">
        <v>2036266.8</v>
      </c>
      <c r="F7455">
        <v>162356.70000000001</v>
      </c>
      <c r="G7455">
        <v>2512493.7999999998</v>
      </c>
      <c r="H7455">
        <v>231162.3</v>
      </c>
      <c r="I7455">
        <v>-208305.1</v>
      </c>
      <c r="J7455">
        <v>-109996</v>
      </c>
    </row>
    <row r="7456" spans="1:10" x14ac:dyDescent="0.35">
      <c r="A7456">
        <v>1</v>
      </c>
      <c r="B7456" t="s">
        <v>53</v>
      </c>
      <c r="C7456" t="s">
        <v>252</v>
      </c>
      <c r="D7456" s="1">
        <v>40359</v>
      </c>
      <c r="E7456">
        <v>52559.7</v>
      </c>
      <c r="F7456">
        <v>10565.3</v>
      </c>
      <c r="G7456">
        <v>91591.5</v>
      </c>
      <c r="H7456">
        <v>7257.1</v>
      </c>
      <c r="I7456">
        <v>-16828</v>
      </c>
      <c r="J7456">
        <v>5806.9</v>
      </c>
    </row>
    <row r="7457" spans="1:10" x14ac:dyDescent="0.35">
      <c r="A7457">
        <v>1</v>
      </c>
      <c r="B7457" t="s">
        <v>30</v>
      </c>
      <c r="C7457" t="s">
        <v>254</v>
      </c>
      <c r="D7457" s="1">
        <v>40359</v>
      </c>
      <c r="E7457">
        <v>624.70000000000005</v>
      </c>
      <c r="F7457">
        <v>33.299999999999997</v>
      </c>
      <c r="G7457">
        <v>606.20000000000005</v>
      </c>
      <c r="H7457">
        <v>2.8</v>
      </c>
      <c r="I7457">
        <v>-35.200000000000003</v>
      </c>
      <c r="J7457">
        <v>9.6999999999999993</v>
      </c>
    </row>
    <row r="7458" spans="1:10" x14ac:dyDescent="0.35">
      <c r="A7458">
        <v>1</v>
      </c>
      <c r="B7458" t="s">
        <v>212</v>
      </c>
      <c r="C7458" t="s">
        <v>254</v>
      </c>
      <c r="D7458" s="1">
        <v>40359</v>
      </c>
      <c r="E7458">
        <v>1939.4</v>
      </c>
      <c r="F7458">
        <v>369.3</v>
      </c>
      <c r="G7458">
        <v>1095.3</v>
      </c>
      <c r="H7458">
        <v>218.7</v>
      </c>
      <c r="I7458">
        <v>-178</v>
      </c>
      <c r="J7458">
        <v>-16</v>
      </c>
    </row>
    <row r="7459" spans="1:10" x14ac:dyDescent="0.35">
      <c r="A7459">
        <v>1</v>
      </c>
      <c r="B7459" t="s">
        <v>152</v>
      </c>
      <c r="C7459" t="s">
        <v>254</v>
      </c>
      <c r="D7459" s="1">
        <v>40359</v>
      </c>
      <c r="E7459">
        <v>4055.9</v>
      </c>
      <c r="F7459">
        <v>519.70000000000005</v>
      </c>
      <c r="G7459">
        <v>3814.6</v>
      </c>
      <c r="H7459">
        <v>577.20000000000005</v>
      </c>
      <c r="I7459">
        <v>-82.6</v>
      </c>
      <c r="J7459">
        <v>-332.8</v>
      </c>
    </row>
    <row r="7460" spans="1:10" x14ac:dyDescent="0.35">
      <c r="A7460">
        <v>1</v>
      </c>
      <c r="B7460" t="s">
        <v>102</v>
      </c>
      <c r="C7460" t="s">
        <v>252</v>
      </c>
      <c r="D7460" s="1">
        <v>40359</v>
      </c>
      <c r="E7460">
        <v>8914</v>
      </c>
      <c r="F7460">
        <v>1370.9</v>
      </c>
      <c r="G7460">
        <v>12407.5</v>
      </c>
      <c r="H7460">
        <v>1609.5</v>
      </c>
      <c r="I7460">
        <v>-1.3</v>
      </c>
      <c r="J7460">
        <v>-476.9</v>
      </c>
    </row>
    <row r="7461" spans="1:10" x14ac:dyDescent="0.35">
      <c r="A7461">
        <v>1</v>
      </c>
      <c r="B7461" t="s">
        <v>109</v>
      </c>
      <c r="C7461" t="s">
        <v>252</v>
      </c>
      <c r="D7461" s="1">
        <v>40359</v>
      </c>
      <c r="E7461">
        <v>14684</v>
      </c>
      <c r="F7461">
        <v>1179.7</v>
      </c>
      <c r="G7461">
        <v>8837.2999999999993</v>
      </c>
      <c r="H7461">
        <v>1749.7</v>
      </c>
      <c r="I7461">
        <v>-877.7</v>
      </c>
      <c r="J7461">
        <v>-831.2</v>
      </c>
    </row>
    <row r="7462" spans="1:10" x14ac:dyDescent="0.35">
      <c r="A7462">
        <v>1</v>
      </c>
      <c r="B7462" t="s">
        <v>123</v>
      </c>
      <c r="C7462" t="s">
        <v>252</v>
      </c>
      <c r="D7462" s="1">
        <v>40359</v>
      </c>
      <c r="E7462">
        <v>9857.4</v>
      </c>
      <c r="F7462">
        <v>1797.7</v>
      </c>
      <c r="G7462">
        <v>11078.4</v>
      </c>
      <c r="H7462">
        <v>2387</v>
      </c>
      <c r="I7462">
        <v>-88.9</v>
      </c>
      <c r="J7462">
        <v>-854.8</v>
      </c>
    </row>
    <row r="7463" spans="1:10" x14ac:dyDescent="0.35">
      <c r="A7463">
        <v>1</v>
      </c>
      <c r="B7463" t="s">
        <v>209</v>
      </c>
      <c r="C7463" t="s">
        <v>252</v>
      </c>
      <c r="D7463" s="1">
        <v>40359</v>
      </c>
      <c r="E7463">
        <v>21876.7</v>
      </c>
      <c r="F7463">
        <v>1448.3</v>
      </c>
      <c r="G7463">
        <v>11512.4</v>
      </c>
      <c r="H7463">
        <v>1804.2</v>
      </c>
      <c r="I7463">
        <v>-675.2</v>
      </c>
      <c r="J7463">
        <v>-1050.5999999999999</v>
      </c>
    </row>
    <row r="7464" spans="1:10" x14ac:dyDescent="0.35">
      <c r="A7464">
        <v>1</v>
      </c>
      <c r="B7464" t="s">
        <v>25</v>
      </c>
      <c r="C7464" t="s">
        <v>252</v>
      </c>
      <c r="D7464" s="1">
        <v>40451</v>
      </c>
      <c r="E7464">
        <v>81188.100000000006</v>
      </c>
      <c r="F7464">
        <v>3539.8</v>
      </c>
      <c r="G7464">
        <v>40116</v>
      </c>
      <c r="H7464">
        <v>1878.4</v>
      </c>
      <c r="I7464">
        <v>-7864.9</v>
      </c>
      <c r="J7464">
        <v>5839.4</v>
      </c>
    </row>
    <row r="7465" spans="1:10" x14ac:dyDescent="0.35">
      <c r="A7465">
        <v>1</v>
      </c>
      <c r="B7465" t="s">
        <v>41</v>
      </c>
      <c r="C7465" t="s">
        <v>252</v>
      </c>
      <c r="D7465" s="1">
        <v>40451</v>
      </c>
      <c r="E7465">
        <v>57207.7</v>
      </c>
      <c r="F7465">
        <v>4100.5</v>
      </c>
      <c r="G7465">
        <v>57113.8</v>
      </c>
      <c r="H7465">
        <v>13065.8</v>
      </c>
      <c r="I7465">
        <v>-20560.599999999999</v>
      </c>
      <c r="J7465">
        <v>5626.7</v>
      </c>
    </row>
    <row r="7466" spans="1:10" x14ac:dyDescent="0.35">
      <c r="A7466">
        <v>1</v>
      </c>
      <c r="B7466" t="s">
        <v>91</v>
      </c>
      <c r="C7466" t="s">
        <v>252</v>
      </c>
      <c r="D7466" s="1">
        <v>40451</v>
      </c>
      <c r="E7466">
        <v>28594.7</v>
      </c>
      <c r="F7466">
        <v>1375.5</v>
      </c>
      <c r="G7466">
        <v>31931.5</v>
      </c>
      <c r="H7466">
        <v>605.70000000000005</v>
      </c>
      <c r="I7466">
        <v>-1203.7</v>
      </c>
      <c r="J7466">
        <v>694.1</v>
      </c>
    </row>
    <row r="7467" spans="1:10" x14ac:dyDescent="0.35">
      <c r="A7467">
        <v>1</v>
      </c>
      <c r="B7467" t="s">
        <v>90</v>
      </c>
      <c r="C7467" t="s">
        <v>252</v>
      </c>
      <c r="D7467" s="1">
        <v>40451</v>
      </c>
      <c r="E7467">
        <v>5342.4</v>
      </c>
      <c r="F7467">
        <v>-5126</v>
      </c>
      <c r="G7467">
        <v>20984.799999999999</v>
      </c>
      <c r="H7467">
        <v>-662</v>
      </c>
      <c r="I7467">
        <v>3070.5</v>
      </c>
      <c r="J7467">
        <v>-1438.7</v>
      </c>
    </row>
    <row r="7468" spans="1:10" x14ac:dyDescent="0.35">
      <c r="A7468">
        <v>1</v>
      </c>
      <c r="B7468" t="s">
        <v>201</v>
      </c>
      <c r="C7468" t="s">
        <v>252</v>
      </c>
      <c r="D7468" s="1">
        <v>40451</v>
      </c>
      <c r="E7468">
        <v>97182.8</v>
      </c>
      <c r="F7468">
        <v>8272.1</v>
      </c>
      <c r="G7468">
        <v>114125.8</v>
      </c>
      <c r="H7468">
        <v>10011.799999999999</v>
      </c>
      <c r="I7468">
        <v>-4254.2</v>
      </c>
      <c r="J7468">
        <v>-1672.2</v>
      </c>
    </row>
    <row r="7469" spans="1:10" x14ac:dyDescent="0.35">
      <c r="A7469">
        <v>1</v>
      </c>
      <c r="B7469" t="s">
        <v>53</v>
      </c>
      <c r="C7469" t="s">
        <v>252</v>
      </c>
      <c r="D7469" s="1">
        <v>40482</v>
      </c>
      <c r="E7469">
        <v>38815.4</v>
      </c>
      <c r="F7469">
        <v>9968.7999999999993</v>
      </c>
      <c r="G7469">
        <v>37682.699999999997</v>
      </c>
      <c r="H7469">
        <v>6617.4</v>
      </c>
      <c r="I7469">
        <v>-4957.6000000000004</v>
      </c>
      <c r="J7469">
        <v>-2083.8000000000002</v>
      </c>
    </row>
    <row r="7470" spans="1:10" x14ac:dyDescent="0.35">
      <c r="A7470">
        <v>1</v>
      </c>
      <c r="B7470" t="s">
        <v>33</v>
      </c>
      <c r="C7470" t="s">
        <v>252</v>
      </c>
      <c r="D7470" s="1">
        <v>40543</v>
      </c>
      <c r="E7470">
        <v>4703.8</v>
      </c>
      <c r="F7470">
        <v>-2667.6</v>
      </c>
      <c r="G7470">
        <v>2290.4</v>
      </c>
      <c r="H7470">
        <v>-3116.2</v>
      </c>
      <c r="I7470">
        <v>-617.9</v>
      </c>
      <c r="J7470">
        <v>3838.3</v>
      </c>
    </row>
    <row r="7471" spans="1:10" x14ac:dyDescent="0.35">
      <c r="A7471">
        <v>1</v>
      </c>
      <c r="B7471" t="s">
        <v>7</v>
      </c>
      <c r="C7471" t="s">
        <v>252</v>
      </c>
      <c r="D7471" s="1">
        <v>40543</v>
      </c>
      <c r="E7471">
        <v>7573.7</v>
      </c>
      <c r="F7471">
        <v>735.6</v>
      </c>
      <c r="G7471">
        <v>30218.9</v>
      </c>
      <c r="H7471">
        <v>496.5</v>
      </c>
      <c r="I7471">
        <v>-3475.1</v>
      </c>
      <c r="J7471">
        <v>3475.1</v>
      </c>
    </row>
    <row r="7472" spans="1:10" x14ac:dyDescent="0.35">
      <c r="A7472">
        <v>1</v>
      </c>
      <c r="B7472" t="s">
        <v>155</v>
      </c>
      <c r="C7472" t="s">
        <v>252</v>
      </c>
      <c r="D7472" s="1">
        <v>40543</v>
      </c>
      <c r="E7472">
        <v>10618.9</v>
      </c>
      <c r="F7472">
        <v>936.3</v>
      </c>
      <c r="G7472">
        <v>23601.9</v>
      </c>
      <c r="H7472">
        <v>1401.2</v>
      </c>
      <c r="I7472">
        <v>-4968.8999999999996</v>
      </c>
      <c r="J7472">
        <v>3417.8</v>
      </c>
    </row>
    <row r="7473" spans="1:10" x14ac:dyDescent="0.35">
      <c r="A7473">
        <v>1</v>
      </c>
      <c r="B7473" t="s">
        <v>192</v>
      </c>
      <c r="C7473" t="s">
        <v>254</v>
      </c>
      <c r="D7473" s="1">
        <v>40543</v>
      </c>
      <c r="E7473">
        <v>4162.8</v>
      </c>
      <c r="F7473">
        <v>-1860.4</v>
      </c>
      <c r="G7473">
        <v>9089</v>
      </c>
      <c r="H7473">
        <v>-1516.6</v>
      </c>
      <c r="I7473">
        <v>-1202</v>
      </c>
      <c r="J7473">
        <v>2659.3</v>
      </c>
    </row>
    <row r="7474" spans="1:10" x14ac:dyDescent="0.35">
      <c r="A7474">
        <v>1</v>
      </c>
      <c r="B7474" t="s">
        <v>21</v>
      </c>
      <c r="C7474" t="s">
        <v>252</v>
      </c>
      <c r="D7474" s="1">
        <v>40543</v>
      </c>
      <c r="E7474">
        <v>7303.9</v>
      </c>
      <c r="F7474">
        <v>1211.3</v>
      </c>
      <c r="G7474">
        <v>15157.7</v>
      </c>
      <c r="H7474">
        <v>606.70000000000005</v>
      </c>
      <c r="I7474">
        <v>-2739.3</v>
      </c>
      <c r="J7474">
        <v>2063.4</v>
      </c>
    </row>
    <row r="7475" spans="1:10" x14ac:dyDescent="0.35">
      <c r="A7475">
        <v>1</v>
      </c>
      <c r="B7475" t="s">
        <v>237</v>
      </c>
      <c r="C7475" t="s">
        <v>252</v>
      </c>
      <c r="D7475" s="1">
        <v>40543</v>
      </c>
      <c r="E7475">
        <v>10665.7</v>
      </c>
      <c r="F7475">
        <v>248.1</v>
      </c>
      <c r="G7475">
        <v>9336.9</v>
      </c>
      <c r="H7475">
        <v>22.8</v>
      </c>
      <c r="I7475">
        <v>-1583.7</v>
      </c>
      <c r="J7475">
        <v>1710.4</v>
      </c>
    </row>
    <row r="7476" spans="1:10" x14ac:dyDescent="0.35">
      <c r="A7476">
        <v>1</v>
      </c>
      <c r="B7476" t="s">
        <v>10</v>
      </c>
      <c r="C7476" t="s">
        <v>252</v>
      </c>
      <c r="D7476" s="1">
        <v>40543</v>
      </c>
      <c r="E7476">
        <v>2950.4</v>
      </c>
      <c r="F7476">
        <v>-547.20000000000005</v>
      </c>
      <c r="G7476">
        <v>19227.400000000001</v>
      </c>
      <c r="H7476">
        <v>889.2</v>
      </c>
      <c r="I7476">
        <v>-379.9</v>
      </c>
      <c r="J7476">
        <v>641.4</v>
      </c>
    </row>
    <row r="7477" spans="1:10" x14ac:dyDescent="0.35">
      <c r="A7477">
        <v>1</v>
      </c>
      <c r="B7477" t="s">
        <v>221</v>
      </c>
      <c r="C7477" t="s">
        <v>252</v>
      </c>
      <c r="D7477" s="1">
        <v>40543</v>
      </c>
      <c r="E7477">
        <v>5182.6000000000004</v>
      </c>
      <c r="F7477">
        <v>510.6</v>
      </c>
      <c r="G7477">
        <v>6573.2</v>
      </c>
      <c r="H7477">
        <v>298.89999999999998</v>
      </c>
      <c r="I7477">
        <v>-339.3</v>
      </c>
      <c r="J7477">
        <v>-3.6</v>
      </c>
    </row>
    <row r="7478" spans="1:10" x14ac:dyDescent="0.35">
      <c r="A7478">
        <v>1</v>
      </c>
      <c r="B7478" t="s">
        <v>21</v>
      </c>
      <c r="C7478" t="s">
        <v>252</v>
      </c>
      <c r="D7478" s="1">
        <v>40543</v>
      </c>
      <c r="E7478">
        <v>11528.6</v>
      </c>
      <c r="F7478">
        <v>943.7</v>
      </c>
      <c r="G7478">
        <v>8422.7000000000007</v>
      </c>
      <c r="H7478">
        <v>372.5</v>
      </c>
      <c r="I7478">
        <v>-251.9</v>
      </c>
      <c r="J7478">
        <v>-28</v>
      </c>
    </row>
    <row r="7479" spans="1:10" x14ac:dyDescent="0.35">
      <c r="A7479">
        <v>1</v>
      </c>
      <c r="B7479" t="s">
        <v>90</v>
      </c>
      <c r="C7479" t="s">
        <v>252</v>
      </c>
      <c r="D7479" s="1">
        <v>40543</v>
      </c>
      <c r="E7479">
        <v>42843.199999999997</v>
      </c>
      <c r="F7479">
        <v>1867.4</v>
      </c>
      <c r="G7479">
        <v>49659.8</v>
      </c>
      <c r="H7479">
        <v>1093.2</v>
      </c>
      <c r="I7479">
        <v>-1133.4000000000001</v>
      </c>
      <c r="J7479">
        <v>-71.2</v>
      </c>
    </row>
    <row r="7480" spans="1:10" x14ac:dyDescent="0.35">
      <c r="A7480">
        <v>1</v>
      </c>
      <c r="B7480" t="s">
        <v>37</v>
      </c>
      <c r="C7480" t="s">
        <v>252</v>
      </c>
      <c r="D7480" s="1">
        <v>40543</v>
      </c>
      <c r="E7480">
        <v>5439.2</v>
      </c>
      <c r="F7480">
        <v>754.4</v>
      </c>
      <c r="G7480">
        <v>6398.7</v>
      </c>
      <c r="H7480">
        <v>437.5</v>
      </c>
      <c r="I7480">
        <v>-1383.8</v>
      </c>
      <c r="J7480">
        <v>-82.7</v>
      </c>
    </row>
    <row r="7481" spans="1:10" x14ac:dyDescent="0.35">
      <c r="A7481">
        <v>1</v>
      </c>
      <c r="B7481" t="s">
        <v>198</v>
      </c>
      <c r="C7481" t="s">
        <v>252</v>
      </c>
      <c r="D7481" s="1">
        <v>40543</v>
      </c>
      <c r="E7481">
        <v>11379.9</v>
      </c>
      <c r="F7481">
        <v>1215</v>
      </c>
      <c r="G7481">
        <v>7834</v>
      </c>
      <c r="H7481">
        <v>1320.1</v>
      </c>
      <c r="I7481">
        <v>-74.3</v>
      </c>
      <c r="J7481">
        <v>-96.4</v>
      </c>
    </row>
    <row r="7482" spans="1:10" x14ac:dyDescent="0.35">
      <c r="A7482">
        <v>1</v>
      </c>
      <c r="B7482" t="s">
        <v>125</v>
      </c>
      <c r="C7482" t="s">
        <v>252</v>
      </c>
      <c r="D7482" s="1">
        <v>40543</v>
      </c>
      <c r="E7482">
        <v>13870.6</v>
      </c>
      <c r="F7482">
        <v>1050.5</v>
      </c>
      <c r="G7482">
        <v>9664.9</v>
      </c>
      <c r="H7482">
        <v>456.2</v>
      </c>
      <c r="I7482">
        <v>700.1</v>
      </c>
      <c r="J7482">
        <v>-105.4</v>
      </c>
    </row>
    <row r="7483" spans="1:10" x14ac:dyDescent="0.35">
      <c r="A7483">
        <v>1</v>
      </c>
      <c r="B7483" t="s">
        <v>53</v>
      </c>
      <c r="C7483" t="s">
        <v>252</v>
      </c>
      <c r="D7483" s="1">
        <v>40543</v>
      </c>
      <c r="E7483">
        <v>5433.4</v>
      </c>
      <c r="F7483">
        <v>928.3</v>
      </c>
      <c r="G7483">
        <v>10991.1</v>
      </c>
      <c r="H7483">
        <v>-29.9</v>
      </c>
      <c r="I7483">
        <v>1769.2</v>
      </c>
      <c r="J7483">
        <v>-217.4</v>
      </c>
    </row>
    <row r="7484" spans="1:10" x14ac:dyDescent="0.35">
      <c r="A7484">
        <v>1</v>
      </c>
      <c r="B7484" t="s">
        <v>1</v>
      </c>
      <c r="C7484" t="s">
        <v>252</v>
      </c>
      <c r="D7484" s="1">
        <v>40543</v>
      </c>
      <c r="E7484">
        <v>10154.5</v>
      </c>
      <c r="F7484">
        <v>633</v>
      </c>
      <c r="G7484">
        <v>12851.2</v>
      </c>
      <c r="H7484">
        <v>564.29999999999995</v>
      </c>
      <c r="I7484">
        <v>-3094.7</v>
      </c>
      <c r="J7484">
        <v>-228.6</v>
      </c>
    </row>
    <row r="7485" spans="1:10" x14ac:dyDescent="0.35">
      <c r="A7485">
        <v>1</v>
      </c>
      <c r="B7485" t="s">
        <v>198</v>
      </c>
      <c r="C7485" t="s">
        <v>252</v>
      </c>
      <c r="D7485" s="1">
        <v>40543</v>
      </c>
      <c r="E7485">
        <v>22430</v>
      </c>
      <c r="F7485">
        <v>1770.2</v>
      </c>
      <c r="G7485">
        <v>12996.3</v>
      </c>
      <c r="H7485">
        <v>1146.9000000000001</v>
      </c>
      <c r="I7485">
        <v>-1651.8</v>
      </c>
      <c r="J7485">
        <v>-254.8</v>
      </c>
    </row>
    <row r="7486" spans="1:10" x14ac:dyDescent="0.35">
      <c r="A7486">
        <v>1</v>
      </c>
      <c r="B7486" t="s">
        <v>93</v>
      </c>
      <c r="C7486" t="s">
        <v>254</v>
      </c>
      <c r="D7486" s="1">
        <v>40543</v>
      </c>
      <c r="E7486">
        <v>10252.299999999999</v>
      </c>
      <c r="F7486">
        <v>343.9</v>
      </c>
      <c r="G7486">
        <v>7513.6</v>
      </c>
      <c r="H7486">
        <v>730.5</v>
      </c>
      <c r="I7486">
        <v>-451.3</v>
      </c>
      <c r="J7486">
        <v>-271.7</v>
      </c>
    </row>
    <row r="7487" spans="1:10" x14ac:dyDescent="0.35">
      <c r="A7487">
        <v>1</v>
      </c>
      <c r="B7487" t="s">
        <v>7</v>
      </c>
      <c r="C7487" t="s">
        <v>252</v>
      </c>
      <c r="D7487" s="1">
        <v>40543</v>
      </c>
      <c r="E7487">
        <v>10800.6</v>
      </c>
      <c r="F7487">
        <v>609.4</v>
      </c>
      <c r="G7487">
        <v>8689.9</v>
      </c>
      <c r="H7487">
        <v>460.7</v>
      </c>
      <c r="I7487">
        <v>-59.3</v>
      </c>
      <c r="J7487">
        <v>-272.39999999999998</v>
      </c>
    </row>
    <row r="7488" spans="1:10" x14ac:dyDescent="0.35">
      <c r="A7488">
        <v>1</v>
      </c>
      <c r="B7488" t="s">
        <v>42</v>
      </c>
      <c r="C7488" t="s">
        <v>252</v>
      </c>
      <c r="D7488" s="1">
        <v>40543</v>
      </c>
      <c r="E7488">
        <v>12938.8</v>
      </c>
      <c r="F7488">
        <v>953.5</v>
      </c>
      <c r="G7488">
        <v>8111</v>
      </c>
      <c r="H7488">
        <v>1628.4</v>
      </c>
      <c r="I7488">
        <v>-521</v>
      </c>
      <c r="J7488">
        <v>-313.8</v>
      </c>
    </row>
    <row r="7489" spans="1:10" x14ac:dyDescent="0.35">
      <c r="A7489">
        <v>1</v>
      </c>
      <c r="B7489" t="s">
        <v>130</v>
      </c>
      <c r="C7489" t="s">
        <v>252</v>
      </c>
      <c r="D7489" s="1">
        <v>40543</v>
      </c>
      <c r="E7489">
        <v>11049.2</v>
      </c>
      <c r="F7489">
        <v>93.9</v>
      </c>
      <c r="G7489">
        <v>12509.8</v>
      </c>
      <c r="H7489">
        <v>1111.9000000000001</v>
      </c>
      <c r="I7489">
        <v>-360.8</v>
      </c>
      <c r="J7489">
        <v>-509.6</v>
      </c>
    </row>
    <row r="7490" spans="1:10" x14ac:dyDescent="0.35">
      <c r="A7490">
        <v>1</v>
      </c>
      <c r="B7490" t="s">
        <v>7</v>
      </c>
      <c r="C7490" t="s">
        <v>252</v>
      </c>
      <c r="D7490" s="1">
        <v>40543</v>
      </c>
      <c r="E7490">
        <v>14070.7</v>
      </c>
      <c r="F7490">
        <v>2307.5</v>
      </c>
      <c r="G7490">
        <v>14263.1</v>
      </c>
      <c r="H7490">
        <v>1306.5999999999999</v>
      </c>
      <c r="I7490">
        <v>-62.1</v>
      </c>
      <c r="J7490">
        <v>-550.5</v>
      </c>
    </row>
    <row r="7491" spans="1:10" x14ac:dyDescent="0.35">
      <c r="A7491">
        <v>1</v>
      </c>
      <c r="B7491" t="s">
        <v>58</v>
      </c>
      <c r="C7491" t="s">
        <v>252</v>
      </c>
      <c r="D7491" s="1">
        <v>40543</v>
      </c>
      <c r="E7491">
        <v>75366.899999999994</v>
      </c>
      <c r="F7491">
        <v>8592.7000000000007</v>
      </c>
      <c r="G7491">
        <v>73380.7</v>
      </c>
      <c r="H7491">
        <v>8859.2000000000007</v>
      </c>
      <c r="I7491">
        <v>-5063.8999999999996</v>
      </c>
      <c r="J7491">
        <v>-1214.3</v>
      </c>
    </row>
    <row r="7492" spans="1:10" x14ac:dyDescent="0.35">
      <c r="A7492">
        <v>1</v>
      </c>
      <c r="B7492" t="s">
        <v>7</v>
      </c>
      <c r="C7492" t="s">
        <v>252</v>
      </c>
      <c r="D7492" s="1">
        <v>40543</v>
      </c>
      <c r="E7492">
        <v>5624.5</v>
      </c>
      <c r="F7492">
        <v>631.79999999999995</v>
      </c>
      <c r="G7492">
        <v>4343.8999999999996</v>
      </c>
      <c r="H7492">
        <v>651.4</v>
      </c>
      <c r="I7492">
        <v>-250</v>
      </c>
      <c r="J7492">
        <v>-2220.1</v>
      </c>
    </row>
    <row r="7493" spans="1:10" x14ac:dyDescent="0.35">
      <c r="A7493">
        <v>1</v>
      </c>
      <c r="B7493" t="s">
        <v>17</v>
      </c>
      <c r="C7493" t="s">
        <v>254</v>
      </c>
      <c r="D7493" s="1">
        <v>40543</v>
      </c>
      <c r="E7493">
        <v>6068</v>
      </c>
      <c r="F7493">
        <v>1957.5</v>
      </c>
      <c r="G7493">
        <v>5449.5</v>
      </c>
      <c r="H7493">
        <v>1352</v>
      </c>
      <c r="I7493">
        <v>1000.4</v>
      </c>
      <c r="J7493">
        <v>-2477.9</v>
      </c>
    </row>
    <row r="7494" spans="1:10" x14ac:dyDescent="0.35">
      <c r="A7494">
        <v>1</v>
      </c>
      <c r="B7494" t="s">
        <v>7</v>
      </c>
      <c r="C7494" t="s">
        <v>252</v>
      </c>
      <c r="D7494" s="1">
        <v>40543</v>
      </c>
      <c r="E7494">
        <v>23551</v>
      </c>
      <c r="F7494">
        <v>5636.9</v>
      </c>
      <c r="G7494">
        <v>50729.5</v>
      </c>
      <c r="H7494">
        <v>4675.7</v>
      </c>
      <c r="I7494">
        <v>1020</v>
      </c>
      <c r="J7494">
        <v>-2941.1</v>
      </c>
    </row>
    <row r="7495" spans="1:10" x14ac:dyDescent="0.35">
      <c r="A7495">
        <v>1</v>
      </c>
      <c r="B7495" t="s">
        <v>64</v>
      </c>
      <c r="C7495" t="s">
        <v>252</v>
      </c>
      <c r="D7495" s="1">
        <v>40543</v>
      </c>
      <c r="E7495">
        <v>32484.6</v>
      </c>
      <c r="F7495">
        <v>4910.3</v>
      </c>
      <c r="G7495">
        <v>13481.5</v>
      </c>
      <c r="H7495">
        <v>5147.6000000000004</v>
      </c>
      <c r="I7495">
        <v>-7.5</v>
      </c>
      <c r="J7495">
        <v>-4205.1000000000004</v>
      </c>
    </row>
    <row r="7496" spans="1:10" x14ac:dyDescent="0.35">
      <c r="A7496">
        <v>1</v>
      </c>
      <c r="B7496" t="s">
        <v>1</v>
      </c>
      <c r="C7496" t="s">
        <v>252</v>
      </c>
      <c r="D7496" s="1">
        <v>40543</v>
      </c>
      <c r="E7496">
        <v>87318</v>
      </c>
      <c r="F7496">
        <v>12643.2</v>
      </c>
      <c r="G7496">
        <v>103942.2</v>
      </c>
      <c r="H7496">
        <v>19108.8</v>
      </c>
      <c r="I7496">
        <v>-6685.1</v>
      </c>
      <c r="J7496">
        <v>-4748.8</v>
      </c>
    </row>
    <row r="7497" spans="1:10" x14ac:dyDescent="0.35">
      <c r="A7497">
        <v>1</v>
      </c>
      <c r="B7497" t="s">
        <v>178</v>
      </c>
      <c r="C7497" t="s">
        <v>252</v>
      </c>
      <c r="D7497" s="1">
        <v>40543</v>
      </c>
      <c r="E7497">
        <v>64192.4</v>
      </c>
      <c r="F7497">
        <v>8186.6</v>
      </c>
      <c r="G7497">
        <v>26105.7</v>
      </c>
      <c r="H7497">
        <v>10368.1</v>
      </c>
      <c r="I7497">
        <v>-3933</v>
      </c>
      <c r="J7497">
        <v>-5438.1</v>
      </c>
    </row>
    <row r="7498" spans="1:10" x14ac:dyDescent="0.35">
      <c r="A7498">
        <v>1</v>
      </c>
      <c r="B7498" t="s">
        <v>1</v>
      </c>
      <c r="C7498" t="s">
        <v>252</v>
      </c>
      <c r="D7498" s="1">
        <v>40543</v>
      </c>
      <c r="E7498">
        <v>90486.1</v>
      </c>
      <c r="F7498">
        <v>11209.4</v>
      </c>
      <c r="G7498">
        <v>122387.3</v>
      </c>
      <c r="H7498">
        <v>19353.8</v>
      </c>
      <c r="I7498">
        <v>-9903.4</v>
      </c>
      <c r="J7498">
        <v>-6213.9</v>
      </c>
    </row>
    <row r="7499" spans="1:10" x14ac:dyDescent="0.35">
      <c r="A7499">
        <v>1</v>
      </c>
      <c r="B7499" t="s">
        <v>18</v>
      </c>
      <c r="C7499" t="s">
        <v>256</v>
      </c>
      <c r="D7499" s="1">
        <v>40633</v>
      </c>
      <c r="E7499">
        <v>66.7</v>
      </c>
      <c r="F7499">
        <v>-7.3</v>
      </c>
      <c r="G7499">
        <v>61.4</v>
      </c>
    </row>
    <row r="7500" spans="1:10" x14ac:dyDescent="0.35">
      <c r="A7500">
        <v>1</v>
      </c>
      <c r="B7500" t="s">
        <v>20</v>
      </c>
      <c r="C7500" t="s">
        <v>254</v>
      </c>
      <c r="D7500" s="1">
        <v>40633</v>
      </c>
      <c r="E7500">
        <v>1657.8</v>
      </c>
      <c r="F7500">
        <v>203.1</v>
      </c>
      <c r="G7500">
        <v>605.4</v>
      </c>
    </row>
    <row r="7501" spans="1:10" x14ac:dyDescent="0.35">
      <c r="A7501">
        <v>1</v>
      </c>
      <c r="B7501" t="s">
        <v>54</v>
      </c>
      <c r="C7501" t="s">
        <v>252</v>
      </c>
      <c r="D7501" s="1">
        <v>40633</v>
      </c>
      <c r="E7501">
        <v>2910</v>
      </c>
      <c r="F7501">
        <v>93.9</v>
      </c>
      <c r="G7501">
        <v>4211.1000000000004</v>
      </c>
    </row>
    <row r="7502" spans="1:10" x14ac:dyDescent="0.35">
      <c r="A7502">
        <v>1</v>
      </c>
      <c r="B7502" t="s">
        <v>31</v>
      </c>
      <c r="C7502" t="s">
        <v>254</v>
      </c>
      <c r="D7502" s="1">
        <v>40633</v>
      </c>
      <c r="E7502">
        <v>3706.9</v>
      </c>
      <c r="F7502">
        <v>288.8</v>
      </c>
      <c r="G7502">
        <v>1975.9</v>
      </c>
    </row>
    <row r="7503" spans="1:10" x14ac:dyDescent="0.35">
      <c r="A7503">
        <v>1</v>
      </c>
      <c r="B7503" t="s">
        <v>83</v>
      </c>
      <c r="C7503" t="s">
        <v>252</v>
      </c>
      <c r="D7503" s="1">
        <v>40633</v>
      </c>
      <c r="E7503">
        <v>5795.6</v>
      </c>
      <c r="F7503">
        <v>16.7</v>
      </c>
      <c r="G7503">
        <v>2365.1999999999998</v>
      </c>
    </row>
    <row r="7504" spans="1:10" x14ac:dyDescent="0.35">
      <c r="A7504">
        <v>1</v>
      </c>
      <c r="B7504" t="s">
        <v>23</v>
      </c>
      <c r="C7504" t="s">
        <v>252</v>
      </c>
      <c r="D7504" s="1">
        <v>40633</v>
      </c>
      <c r="E7504">
        <v>5869</v>
      </c>
      <c r="F7504">
        <v>195</v>
      </c>
      <c r="G7504">
        <v>3504.3</v>
      </c>
    </row>
    <row r="7505" spans="1:10" x14ac:dyDescent="0.35">
      <c r="A7505">
        <v>1</v>
      </c>
      <c r="B7505" t="s">
        <v>186</v>
      </c>
      <c r="C7505" t="s">
        <v>252</v>
      </c>
      <c r="D7505" s="1">
        <v>40633</v>
      </c>
      <c r="E7505">
        <v>36118.6</v>
      </c>
      <c r="F7505">
        <v>701.6</v>
      </c>
      <c r="G7505">
        <v>28605.5</v>
      </c>
    </row>
    <row r="7506" spans="1:10" x14ac:dyDescent="0.35">
      <c r="A7506">
        <v>1</v>
      </c>
      <c r="B7506" t="s">
        <v>114</v>
      </c>
      <c r="C7506" t="s">
        <v>254</v>
      </c>
      <c r="D7506" s="1">
        <v>40633</v>
      </c>
      <c r="E7506" t="s">
        <v>253</v>
      </c>
      <c r="F7506" t="s">
        <v>253</v>
      </c>
      <c r="G7506">
        <v>0.5</v>
      </c>
    </row>
    <row r="7507" spans="1:10" x14ac:dyDescent="0.35">
      <c r="A7507">
        <v>1</v>
      </c>
      <c r="B7507" t="s">
        <v>53</v>
      </c>
      <c r="C7507" t="s">
        <v>254</v>
      </c>
      <c r="D7507" s="1">
        <v>40633</v>
      </c>
      <c r="E7507" t="s">
        <v>253</v>
      </c>
      <c r="F7507" t="s">
        <v>253</v>
      </c>
      <c r="G7507">
        <v>356.5</v>
      </c>
    </row>
    <row r="7508" spans="1:10" x14ac:dyDescent="0.35">
      <c r="A7508">
        <v>1</v>
      </c>
      <c r="B7508" t="s">
        <v>68</v>
      </c>
      <c r="C7508" t="s">
        <v>254</v>
      </c>
      <c r="D7508" s="1">
        <v>40633</v>
      </c>
      <c r="E7508">
        <v>3934.6</v>
      </c>
      <c r="F7508">
        <v>-85.9</v>
      </c>
      <c r="G7508">
        <v>6167.9</v>
      </c>
      <c r="H7508">
        <v>-578.4</v>
      </c>
      <c r="I7508">
        <v>268.8</v>
      </c>
    </row>
    <row r="7509" spans="1:10" x14ac:dyDescent="0.35">
      <c r="A7509">
        <v>1</v>
      </c>
      <c r="B7509" t="s">
        <v>31</v>
      </c>
      <c r="C7509" t="s">
        <v>252</v>
      </c>
      <c r="D7509" s="1">
        <v>40633</v>
      </c>
      <c r="E7509" t="s">
        <v>253</v>
      </c>
      <c r="F7509" t="s">
        <v>253</v>
      </c>
      <c r="G7509">
        <v>0.3</v>
      </c>
      <c r="I7509">
        <v>-0.2</v>
      </c>
    </row>
    <row r="7510" spans="1:10" x14ac:dyDescent="0.35">
      <c r="A7510">
        <v>1</v>
      </c>
      <c r="B7510" t="s">
        <v>14</v>
      </c>
      <c r="C7510" t="s">
        <v>252</v>
      </c>
      <c r="D7510" s="1">
        <v>40633</v>
      </c>
      <c r="E7510">
        <v>128</v>
      </c>
      <c r="F7510">
        <v>0.1</v>
      </c>
      <c r="G7510">
        <v>18.7</v>
      </c>
      <c r="H7510">
        <v>2.9</v>
      </c>
      <c r="I7510">
        <v>-3.2</v>
      </c>
    </row>
    <row r="7511" spans="1:10" x14ac:dyDescent="0.35">
      <c r="A7511">
        <v>2</v>
      </c>
      <c r="B7511" t="s">
        <v>6</v>
      </c>
      <c r="C7511" t="s">
        <v>252</v>
      </c>
      <c r="D7511" s="1">
        <v>40633</v>
      </c>
      <c r="E7511">
        <v>130980.6</v>
      </c>
      <c r="F7511">
        <v>35316</v>
      </c>
      <c r="G7511">
        <v>1392919.3</v>
      </c>
      <c r="H7511">
        <v>-172116</v>
      </c>
      <c r="I7511">
        <v>-5278.6</v>
      </c>
      <c r="J7511">
        <v>186442.2</v>
      </c>
    </row>
    <row r="7512" spans="1:10" x14ac:dyDescent="0.35">
      <c r="A7512">
        <v>2</v>
      </c>
      <c r="B7512" t="s">
        <v>129</v>
      </c>
      <c r="C7512" t="s">
        <v>252</v>
      </c>
      <c r="D7512" s="1">
        <v>40633</v>
      </c>
      <c r="E7512">
        <v>103422.7</v>
      </c>
      <c r="F7512">
        <v>26202.5</v>
      </c>
      <c r="G7512">
        <v>1046522.6</v>
      </c>
      <c r="H7512">
        <v>-166195.79999999999</v>
      </c>
      <c r="I7512">
        <v>-262.3</v>
      </c>
      <c r="J7512">
        <v>175977.5</v>
      </c>
    </row>
    <row r="7513" spans="1:10" x14ac:dyDescent="0.35">
      <c r="A7513">
        <v>2</v>
      </c>
      <c r="B7513" t="s">
        <v>129</v>
      </c>
      <c r="C7513" t="s">
        <v>252</v>
      </c>
      <c r="D7513" s="1">
        <v>40633</v>
      </c>
      <c r="E7513">
        <v>85031.1</v>
      </c>
      <c r="F7513">
        <v>25699.3</v>
      </c>
      <c r="G7513">
        <v>892169.6</v>
      </c>
      <c r="H7513">
        <v>-127865.5</v>
      </c>
      <c r="I7513">
        <v>777.7</v>
      </c>
      <c r="J7513">
        <v>141503.6</v>
      </c>
    </row>
    <row r="7514" spans="1:10" x14ac:dyDescent="0.35">
      <c r="A7514">
        <v>3</v>
      </c>
      <c r="B7514" t="s">
        <v>4</v>
      </c>
      <c r="C7514" t="s">
        <v>252</v>
      </c>
      <c r="D7514" s="1">
        <v>40633</v>
      </c>
      <c r="E7514">
        <v>330829.59999999998</v>
      </c>
      <c r="F7514">
        <v>51513.8</v>
      </c>
      <c r="G7514">
        <v>4066780.9</v>
      </c>
      <c r="H7514">
        <v>-115777</v>
      </c>
      <c r="I7514">
        <v>-65548.100000000006</v>
      </c>
      <c r="J7514">
        <v>133489</v>
      </c>
    </row>
    <row r="7515" spans="1:10" x14ac:dyDescent="0.35">
      <c r="A7515">
        <v>2</v>
      </c>
      <c r="B7515" t="s">
        <v>13</v>
      </c>
      <c r="C7515" t="s">
        <v>252</v>
      </c>
      <c r="D7515" s="1">
        <v>40633</v>
      </c>
      <c r="E7515">
        <v>46100.3</v>
      </c>
      <c r="F7515">
        <v>12771.2</v>
      </c>
      <c r="G7515">
        <v>507219.3</v>
      </c>
      <c r="H7515">
        <v>-116515.4</v>
      </c>
      <c r="I7515">
        <v>-12363.2</v>
      </c>
      <c r="J7515">
        <v>130811.7</v>
      </c>
    </row>
    <row r="7516" spans="1:10" x14ac:dyDescent="0.35">
      <c r="A7516">
        <v>3</v>
      </c>
      <c r="B7516" t="s">
        <v>4</v>
      </c>
      <c r="C7516" t="s">
        <v>252</v>
      </c>
      <c r="D7516" s="1">
        <v>40633</v>
      </c>
      <c r="E7516">
        <v>306768.3</v>
      </c>
      <c r="F7516">
        <v>44335</v>
      </c>
      <c r="G7516">
        <v>3783541.3</v>
      </c>
      <c r="H7516">
        <v>134298.70000000001</v>
      </c>
      <c r="I7516">
        <v>-182951.8</v>
      </c>
      <c r="J7516">
        <v>110829.6</v>
      </c>
    </row>
    <row r="7517" spans="1:10" x14ac:dyDescent="0.35">
      <c r="A7517">
        <v>3</v>
      </c>
      <c r="B7517" t="s">
        <v>4</v>
      </c>
      <c r="C7517" t="s">
        <v>252</v>
      </c>
      <c r="D7517" s="1">
        <v>40633</v>
      </c>
      <c r="E7517">
        <v>133794.9</v>
      </c>
      <c r="F7517">
        <v>10725.4</v>
      </c>
      <c r="G7517">
        <v>1787842.8</v>
      </c>
      <c r="H7517">
        <v>26325.3</v>
      </c>
      <c r="I7517">
        <v>-111649.1</v>
      </c>
      <c r="J7517">
        <v>107264</v>
      </c>
    </row>
    <row r="7518" spans="1:10" x14ac:dyDescent="0.35">
      <c r="A7518">
        <v>2</v>
      </c>
      <c r="B7518" t="s">
        <v>6</v>
      </c>
      <c r="C7518" t="s">
        <v>252</v>
      </c>
      <c r="D7518" s="1">
        <v>40633</v>
      </c>
      <c r="E7518">
        <v>49047.5</v>
      </c>
      <c r="F7518">
        <v>9744.9</v>
      </c>
      <c r="G7518">
        <v>536326.9</v>
      </c>
      <c r="H7518">
        <v>-104536</v>
      </c>
      <c r="I7518">
        <v>1025.2</v>
      </c>
      <c r="J7518">
        <v>102380.1</v>
      </c>
    </row>
    <row r="7519" spans="1:10" x14ac:dyDescent="0.35">
      <c r="A7519">
        <v>3</v>
      </c>
      <c r="B7519" t="s">
        <v>4</v>
      </c>
      <c r="C7519" t="s">
        <v>252</v>
      </c>
      <c r="D7519" s="1">
        <v>40633</v>
      </c>
      <c r="E7519">
        <v>249754.1</v>
      </c>
      <c r="F7519">
        <v>42416.800000000003</v>
      </c>
      <c r="G7519">
        <v>3583971.8</v>
      </c>
      <c r="H7519">
        <v>149301.79999999999</v>
      </c>
      <c r="I7519">
        <v>-103965.2</v>
      </c>
      <c r="J7519">
        <v>99333.5</v>
      </c>
    </row>
    <row r="7520" spans="1:10" x14ac:dyDescent="0.35">
      <c r="A7520">
        <v>3</v>
      </c>
      <c r="B7520" t="s">
        <v>4</v>
      </c>
      <c r="C7520" t="s">
        <v>252</v>
      </c>
      <c r="D7520" s="1">
        <v>40633</v>
      </c>
      <c r="E7520">
        <v>982505.4</v>
      </c>
      <c r="F7520">
        <v>82645.2</v>
      </c>
      <c r="G7520">
        <v>12246938.1</v>
      </c>
      <c r="H7520">
        <v>170870.8</v>
      </c>
      <c r="I7520">
        <v>97280.5</v>
      </c>
      <c r="J7520">
        <v>98703.1</v>
      </c>
    </row>
    <row r="7521" spans="1:10" x14ac:dyDescent="0.35">
      <c r="A7521">
        <v>3</v>
      </c>
      <c r="B7521" t="s">
        <v>4</v>
      </c>
      <c r="C7521" t="s">
        <v>252</v>
      </c>
      <c r="D7521" s="1">
        <v>40633</v>
      </c>
      <c r="E7521">
        <v>197942.6</v>
      </c>
      <c r="F7521">
        <v>33884.9</v>
      </c>
      <c r="G7521">
        <v>2427460.2999999998</v>
      </c>
      <c r="H7521">
        <v>149622.5</v>
      </c>
      <c r="I7521">
        <v>-175225.1</v>
      </c>
      <c r="J7521">
        <v>87650.1</v>
      </c>
    </row>
    <row r="7522" spans="1:10" x14ac:dyDescent="0.35">
      <c r="A7522">
        <v>1</v>
      </c>
      <c r="B7522" t="s">
        <v>187</v>
      </c>
      <c r="C7522" t="s">
        <v>252</v>
      </c>
      <c r="D7522" s="1">
        <v>40633</v>
      </c>
      <c r="E7522">
        <v>90899.3</v>
      </c>
      <c r="F7522">
        <v>26744.2</v>
      </c>
      <c r="G7522">
        <v>758112.1</v>
      </c>
      <c r="H7522">
        <v>55649.9</v>
      </c>
      <c r="I7522">
        <v>-131283.29999999999</v>
      </c>
      <c r="J7522">
        <v>79657.600000000006</v>
      </c>
    </row>
    <row r="7523" spans="1:10" x14ac:dyDescent="0.35">
      <c r="A7523">
        <v>3</v>
      </c>
      <c r="B7523" t="s">
        <v>4</v>
      </c>
      <c r="C7523" t="s">
        <v>252</v>
      </c>
      <c r="D7523" s="1">
        <v>40633</v>
      </c>
      <c r="E7523">
        <v>164857.20000000001</v>
      </c>
      <c r="F7523">
        <v>12524.1</v>
      </c>
      <c r="G7523">
        <v>2101306.2999999998</v>
      </c>
      <c r="H7523">
        <v>-69549.7</v>
      </c>
      <c r="I7523">
        <v>-41743.4</v>
      </c>
      <c r="J7523">
        <v>71951</v>
      </c>
    </row>
    <row r="7524" spans="1:10" x14ac:dyDescent="0.35">
      <c r="A7524">
        <v>3</v>
      </c>
      <c r="B7524" t="s">
        <v>4</v>
      </c>
      <c r="C7524" t="s">
        <v>252</v>
      </c>
      <c r="D7524" s="1">
        <v>40633</v>
      </c>
      <c r="E7524">
        <v>50452.7</v>
      </c>
      <c r="F7524">
        <v>8181.8</v>
      </c>
      <c r="G7524">
        <v>508506.6</v>
      </c>
      <c r="H7524">
        <v>-17791</v>
      </c>
      <c r="I7524">
        <v>-48565.4</v>
      </c>
      <c r="J7524">
        <v>68063.600000000006</v>
      </c>
    </row>
    <row r="7525" spans="1:10" x14ac:dyDescent="0.35">
      <c r="A7525">
        <v>3</v>
      </c>
      <c r="B7525" t="s">
        <v>4</v>
      </c>
      <c r="C7525" t="s">
        <v>252</v>
      </c>
      <c r="D7525" s="1">
        <v>40633</v>
      </c>
      <c r="E7525">
        <v>283454.7</v>
      </c>
      <c r="F7525">
        <v>40258.9</v>
      </c>
      <c r="G7525">
        <v>3362348.7</v>
      </c>
      <c r="H7525">
        <v>181873.5</v>
      </c>
      <c r="I7525">
        <v>-138050.1</v>
      </c>
      <c r="J7525">
        <v>66725.7</v>
      </c>
    </row>
    <row r="7526" spans="1:10" x14ac:dyDescent="0.35">
      <c r="A7526">
        <v>1</v>
      </c>
      <c r="B7526" t="s">
        <v>11</v>
      </c>
      <c r="C7526" t="s">
        <v>252</v>
      </c>
      <c r="D7526" s="1">
        <v>40633</v>
      </c>
      <c r="E7526">
        <v>21942.799999999999</v>
      </c>
      <c r="F7526">
        <v>5237.5</v>
      </c>
      <c r="G7526">
        <v>259012.2</v>
      </c>
      <c r="H7526">
        <v>14502</v>
      </c>
      <c r="I7526">
        <v>-84098.1</v>
      </c>
      <c r="J7526">
        <v>66541.5</v>
      </c>
    </row>
    <row r="7527" spans="1:10" x14ac:dyDescent="0.35">
      <c r="A7527">
        <v>2</v>
      </c>
      <c r="B7527" t="s">
        <v>6</v>
      </c>
      <c r="C7527" t="s">
        <v>252</v>
      </c>
      <c r="D7527" s="1">
        <v>40633</v>
      </c>
      <c r="E7527">
        <v>14866.7</v>
      </c>
      <c r="F7527">
        <v>2651.3</v>
      </c>
      <c r="G7527">
        <v>166918.20000000001</v>
      </c>
      <c r="H7527">
        <v>-52386.6</v>
      </c>
      <c r="I7527">
        <v>-6762.3</v>
      </c>
      <c r="J7527">
        <v>63463.4</v>
      </c>
    </row>
    <row r="7528" spans="1:10" x14ac:dyDescent="0.35">
      <c r="A7528">
        <v>2</v>
      </c>
      <c r="B7528" t="s">
        <v>40</v>
      </c>
      <c r="C7528" t="s">
        <v>252</v>
      </c>
      <c r="D7528" s="1">
        <v>40633</v>
      </c>
      <c r="E7528">
        <v>23158.7</v>
      </c>
      <c r="F7528">
        <v>4941.8</v>
      </c>
      <c r="G7528">
        <v>139687.79999999999</v>
      </c>
      <c r="H7528">
        <v>-49182</v>
      </c>
      <c r="I7528">
        <v>-2496.9</v>
      </c>
      <c r="J7528">
        <v>57936.3</v>
      </c>
    </row>
    <row r="7529" spans="1:10" x14ac:dyDescent="0.35">
      <c r="A7529">
        <v>1</v>
      </c>
      <c r="B7529" t="s">
        <v>203</v>
      </c>
      <c r="C7529" t="s">
        <v>252</v>
      </c>
      <c r="D7529" s="1">
        <v>40633</v>
      </c>
      <c r="E7529">
        <v>333383.5</v>
      </c>
      <c r="F7529">
        <v>68611.5</v>
      </c>
      <c r="G7529">
        <v>906913.4</v>
      </c>
      <c r="H7529">
        <v>83390</v>
      </c>
      <c r="I7529">
        <v>-130848.6</v>
      </c>
      <c r="J7529">
        <v>56509.9</v>
      </c>
    </row>
    <row r="7530" spans="1:10" x14ac:dyDescent="0.35">
      <c r="A7530">
        <v>1</v>
      </c>
      <c r="B7530" t="s">
        <v>50</v>
      </c>
      <c r="C7530" t="s">
        <v>252</v>
      </c>
      <c r="D7530" s="1">
        <v>40633</v>
      </c>
      <c r="E7530">
        <v>385095</v>
      </c>
      <c r="F7530">
        <v>77169</v>
      </c>
      <c r="G7530">
        <v>796311</v>
      </c>
      <c r="H7530">
        <v>132932</v>
      </c>
      <c r="I7530">
        <v>-191021</v>
      </c>
      <c r="J7530">
        <v>55948</v>
      </c>
    </row>
    <row r="7531" spans="1:10" x14ac:dyDescent="0.35">
      <c r="A7531">
        <v>2</v>
      </c>
      <c r="B7531" t="s">
        <v>129</v>
      </c>
      <c r="C7531" t="s">
        <v>252</v>
      </c>
      <c r="D7531" s="1">
        <v>40633</v>
      </c>
      <c r="E7531">
        <v>32039.5</v>
      </c>
      <c r="F7531">
        <v>6959.8</v>
      </c>
      <c r="G7531">
        <v>275839.8</v>
      </c>
      <c r="H7531">
        <v>-32616.6</v>
      </c>
      <c r="I7531">
        <v>-18391.099999999999</v>
      </c>
      <c r="J7531">
        <v>55901</v>
      </c>
    </row>
    <row r="7532" spans="1:10" x14ac:dyDescent="0.35">
      <c r="A7532">
        <v>1</v>
      </c>
      <c r="B7532" t="s">
        <v>138</v>
      </c>
      <c r="C7532" t="s">
        <v>252</v>
      </c>
      <c r="D7532" s="1">
        <v>40633</v>
      </c>
      <c r="E7532">
        <v>255691.4</v>
      </c>
      <c r="F7532">
        <v>20106.7</v>
      </c>
      <c r="G7532">
        <v>416243.3</v>
      </c>
      <c r="H7532">
        <v>20429.8</v>
      </c>
      <c r="I7532">
        <v>-71603.100000000006</v>
      </c>
      <c r="J7532">
        <v>52793.9</v>
      </c>
    </row>
    <row r="7533" spans="1:10" x14ac:dyDescent="0.35">
      <c r="A7533">
        <v>2</v>
      </c>
      <c r="B7533" t="s">
        <v>40</v>
      </c>
      <c r="C7533" t="s">
        <v>252</v>
      </c>
      <c r="D7533" s="1">
        <v>40633</v>
      </c>
      <c r="E7533">
        <v>11840</v>
      </c>
      <c r="F7533">
        <v>2826.6</v>
      </c>
      <c r="G7533">
        <v>77705.5</v>
      </c>
      <c r="H7533">
        <v>-44994.6</v>
      </c>
      <c r="I7533">
        <v>-930.7</v>
      </c>
      <c r="J7533">
        <v>48858.2</v>
      </c>
    </row>
    <row r="7534" spans="1:10" x14ac:dyDescent="0.35">
      <c r="A7534">
        <v>3</v>
      </c>
      <c r="B7534" t="s">
        <v>4</v>
      </c>
      <c r="C7534" t="s">
        <v>252</v>
      </c>
      <c r="D7534" s="1">
        <v>40633</v>
      </c>
      <c r="E7534">
        <v>207070.8</v>
      </c>
      <c r="F7534">
        <v>16503.2</v>
      </c>
      <c r="G7534">
        <v>2533768</v>
      </c>
      <c r="H7534">
        <v>-31812.2</v>
      </c>
      <c r="I7534">
        <v>45008.2</v>
      </c>
      <c r="J7534">
        <v>48636.4</v>
      </c>
    </row>
    <row r="7535" spans="1:10" x14ac:dyDescent="0.35">
      <c r="A7535">
        <v>2</v>
      </c>
      <c r="B7535" t="s">
        <v>62</v>
      </c>
      <c r="C7535" t="s">
        <v>252</v>
      </c>
      <c r="D7535" s="1">
        <v>40633</v>
      </c>
      <c r="E7535">
        <v>20240</v>
      </c>
      <c r="F7535">
        <v>2300</v>
      </c>
      <c r="G7535">
        <v>267160</v>
      </c>
      <c r="H7535">
        <v>-31990</v>
      </c>
      <c r="I7535">
        <v>-5860</v>
      </c>
      <c r="J7535">
        <v>44590</v>
      </c>
    </row>
    <row r="7536" spans="1:10" x14ac:dyDescent="0.35">
      <c r="A7536">
        <v>2</v>
      </c>
      <c r="B7536" t="s">
        <v>70</v>
      </c>
      <c r="C7536" t="s">
        <v>252</v>
      </c>
      <c r="D7536" s="1">
        <v>40633</v>
      </c>
      <c r="E7536">
        <v>20295</v>
      </c>
      <c r="F7536">
        <v>4631.1000000000004</v>
      </c>
      <c r="G7536">
        <v>136831.29999999999</v>
      </c>
      <c r="H7536">
        <v>-40837.599999999999</v>
      </c>
      <c r="I7536">
        <v>-852</v>
      </c>
      <c r="J7536">
        <v>42853.599999999999</v>
      </c>
    </row>
    <row r="7537" spans="1:10" x14ac:dyDescent="0.35">
      <c r="A7537">
        <v>3</v>
      </c>
      <c r="B7537" t="s">
        <v>4</v>
      </c>
      <c r="C7537" t="s">
        <v>252</v>
      </c>
      <c r="D7537" s="1">
        <v>40633</v>
      </c>
      <c r="E7537">
        <v>185896.2</v>
      </c>
      <c r="F7537">
        <v>20819.5</v>
      </c>
      <c r="G7537">
        <v>2367707</v>
      </c>
      <c r="H7537">
        <v>44264.3</v>
      </c>
      <c r="I7537">
        <v>-41807.5</v>
      </c>
      <c r="J7537">
        <v>40760.699999999997</v>
      </c>
    </row>
    <row r="7538" spans="1:10" x14ac:dyDescent="0.35">
      <c r="A7538">
        <v>1</v>
      </c>
      <c r="B7538" t="s">
        <v>50</v>
      </c>
      <c r="C7538" t="s">
        <v>252</v>
      </c>
      <c r="D7538" s="1">
        <v>40633</v>
      </c>
      <c r="E7538">
        <v>155067.29999999999</v>
      </c>
      <c r="F7538">
        <v>8446</v>
      </c>
      <c r="G7538">
        <v>295989.90000000002</v>
      </c>
      <c r="H7538">
        <v>45230.3</v>
      </c>
      <c r="I7538">
        <v>-78268.100000000006</v>
      </c>
      <c r="J7538">
        <v>33148.400000000001</v>
      </c>
    </row>
    <row r="7539" spans="1:10" x14ac:dyDescent="0.35">
      <c r="A7539">
        <v>1</v>
      </c>
      <c r="B7539" t="s">
        <v>142</v>
      </c>
      <c r="C7539" t="s">
        <v>252</v>
      </c>
      <c r="D7539" s="1">
        <v>40633</v>
      </c>
      <c r="E7539">
        <v>107816.2</v>
      </c>
      <c r="F7539">
        <v>20641.2</v>
      </c>
      <c r="G7539">
        <v>264910.5</v>
      </c>
      <c r="H7539">
        <v>13954.1</v>
      </c>
      <c r="I7539">
        <v>-45657.2</v>
      </c>
      <c r="J7539">
        <v>31599.5</v>
      </c>
    </row>
    <row r="7540" spans="1:10" x14ac:dyDescent="0.35">
      <c r="A7540">
        <v>2</v>
      </c>
      <c r="B7540" t="s">
        <v>40</v>
      </c>
      <c r="C7540" t="s">
        <v>252</v>
      </c>
      <c r="D7540" s="1">
        <v>40633</v>
      </c>
      <c r="E7540">
        <v>14694.7</v>
      </c>
      <c r="F7540">
        <v>2469.6</v>
      </c>
      <c r="G7540">
        <v>85229.2</v>
      </c>
      <c r="H7540">
        <v>-25438.799999999999</v>
      </c>
      <c r="I7540">
        <v>-593.79999999999995</v>
      </c>
      <c r="J7540">
        <v>31597.9</v>
      </c>
    </row>
    <row r="7541" spans="1:10" x14ac:dyDescent="0.35">
      <c r="A7541">
        <v>2</v>
      </c>
      <c r="B7541" t="s">
        <v>62</v>
      </c>
      <c r="C7541" t="s">
        <v>252</v>
      </c>
      <c r="D7541" s="1">
        <v>40633</v>
      </c>
      <c r="E7541">
        <v>13234.4</v>
      </c>
      <c r="F7541">
        <v>2405.9</v>
      </c>
      <c r="G7541">
        <v>97167.2</v>
      </c>
      <c r="H7541">
        <v>-16042.9</v>
      </c>
      <c r="I7541">
        <v>615.20000000000005</v>
      </c>
      <c r="J7541">
        <v>23860.1</v>
      </c>
    </row>
    <row r="7542" spans="1:10" x14ac:dyDescent="0.35">
      <c r="A7542">
        <v>2</v>
      </c>
      <c r="B7542" t="s">
        <v>70</v>
      </c>
      <c r="C7542" t="s">
        <v>252</v>
      </c>
      <c r="D7542" s="1">
        <v>40633</v>
      </c>
      <c r="E7542">
        <v>14380.6</v>
      </c>
      <c r="F7542">
        <v>621.79999999999995</v>
      </c>
      <c r="G7542">
        <v>97701.8</v>
      </c>
      <c r="H7542">
        <v>-27011</v>
      </c>
      <c r="I7542">
        <v>2077.6</v>
      </c>
      <c r="J7542">
        <v>22379.5</v>
      </c>
    </row>
    <row r="7543" spans="1:10" x14ac:dyDescent="0.35">
      <c r="A7543">
        <v>1</v>
      </c>
      <c r="B7543" t="s">
        <v>49</v>
      </c>
      <c r="C7543" t="s">
        <v>252</v>
      </c>
      <c r="D7543" s="1">
        <v>40633</v>
      </c>
      <c r="E7543">
        <v>1452879</v>
      </c>
      <c r="F7543">
        <v>15388.2</v>
      </c>
      <c r="G7543">
        <v>613947.6</v>
      </c>
      <c r="H7543">
        <v>10014.299999999999</v>
      </c>
      <c r="I7543">
        <v>-33818</v>
      </c>
      <c r="J7543">
        <v>22162.1</v>
      </c>
    </row>
    <row r="7544" spans="1:10" x14ac:dyDescent="0.35">
      <c r="A7544">
        <v>2</v>
      </c>
      <c r="B7544" t="s">
        <v>6</v>
      </c>
      <c r="C7544" t="s">
        <v>252</v>
      </c>
      <c r="D7544" s="1">
        <v>40633</v>
      </c>
      <c r="E7544">
        <v>3340.6</v>
      </c>
      <c r="F7544">
        <v>788.3</v>
      </c>
      <c r="G7544">
        <v>36962</v>
      </c>
      <c r="H7544">
        <v>-23875.5</v>
      </c>
      <c r="I7544">
        <v>2390.8000000000002</v>
      </c>
      <c r="J7544">
        <v>19850.099999999999</v>
      </c>
    </row>
    <row r="7545" spans="1:10" x14ac:dyDescent="0.35">
      <c r="A7545">
        <v>3</v>
      </c>
      <c r="B7545" t="s">
        <v>4</v>
      </c>
      <c r="C7545" t="s">
        <v>252</v>
      </c>
      <c r="D7545" s="1">
        <v>40633</v>
      </c>
      <c r="E7545">
        <v>47190.2</v>
      </c>
      <c r="F7545">
        <v>7271.4</v>
      </c>
      <c r="G7545">
        <v>590069.80000000005</v>
      </c>
      <c r="H7545">
        <v>75274</v>
      </c>
      <c r="I7545">
        <v>-86696.3</v>
      </c>
      <c r="J7545">
        <v>19649.599999999999</v>
      </c>
    </row>
    <row r="7546" spans="1:10" x14ac:dyDescent="0.35">
      <c r="A7546">
        <v>1</v>
      </c>
      <c r="B7546" t="s">
        <v>203</v>
      </c>
      <c r="C7546" t="s">
        <v>252</v>
      </c>
      <c r="D7546" s="1">
        <v>40633</v>
      </c>
      <c r="E7546">
        <v>493661</v>
      </c>
      <c r="F7546">
        <v>49047.4</v>
      </c>
      <c r="G7546">
        <v>773397.2</v>
      </c>
      <c r="H7546">
        <v>21572.5</v>
      </c>
      <c r="I7546">
        <v>-89332.800000000003</v>
      </c>
      <c r="J7546">
        <v>18175.2</v>
      </c>
    </row>
    <row r="7547" spans="1:10" x14ac:dyDescent="0.35">
      <c r="A7547">
        <v>2</v>
      </c>
      <c r="B7547" t="s">
        <v>86</v>
      </c>
      <c r="C7547" t="s">
        <v>252</v>
      </c>
      <c r="D7547" s="1">
        <v>40633</v>
      </c>
      <c r="E7547">
        <v>4488</v>
      </c>
      <c r="F7547">
        <v>587.29999999999995</v>
      </c>
      <c r="G7547">
        <v>51282.1</v>
      </c>
      <c r="H7547">
        <v>-17491.2</v>
      </c>
      <c r="I7547">
        <v>-134.30000000000001</v>
      </c>
      <c r="J7547">
        <v>17320.8</v>
      </c>
    </row>
    <row r="7548" spans="1:10" x14ac:dyDescent="0.35">
      <c r="A7548">
        <v>1</v>
      </c>
      <c r="B7548" t="s">
        <v>27</v>
      </c>
      <c r="C7548" t="s">
        <v>252</v>
      </c>
      <c r="D7548" s="1">
        <v>40633</v>
      </c>
      <c r="E7548">
        <v>516129.7</v>
      </c>
      <c r="F7548">
        <v>18118.2</v>
      </c>
      <c r="G7548">
        <v>550111.1</v>
      </c>
      <c r="H7548">
        <v>15055.6</v>
      </c>
      <c r="I7548">
        <v>-25218.799999999999</v>
      </c>
      <c r="J7548">
        <v>16484.2</v>
      </c>
    </row>
    <row r="7549" spans="1:10" x14ac:dyDescent="0.35">
      <c r="A7549">
        <v>2</v>
      </c>
      <c r="B7549" t="s">
        <v>75</v>
      </c>
      <c r="C7549" t="s">
        <v>252</v>
      </c>
      <c r="D7549" s="1">
        <v>40633</v>
      </c>
      <c r="E7549">
        <v>1741.9</v>
      </c>
      <c r="F7549">
        <v>458.1</v>
      </c>
      <c r="G7549">
        <v>76865.5</v>
      </c>
      <c r="H7549">
        <v>216.4</v>
      </c>
      <c r="I7549">
        <v>-23227.9</v>
      </c>
      <c r="J7549">
        <v>15634.3</v>
      </c>
    </row>
    <row r="7550" spans="1:10" x14ac:dyDescent="0.35">
      <c r="A7550">
        <v>1</v>
      </c>
      <c r="B7550" t="s">
        <v>49</v>
      </c>
      <c r="C7550" t="s">
        <v>252</v>
      </c>
      <c r="D7550" s="1">
        <v>40633</v>
      </c>
      <c r="E7550">
        <v>3618639.2</v>
      </c>
      <c r="F7550">
        <v>74443.199999999997</v>
      </c>
      <c r="G7550">
        <v>1868069.5</v>
      </c>
      <c r="H7550">
        <v>56838.9</v>
      </c>
      <c r="I7550">
        <v>-72179.899999999994</v>
      </c>
      <c r="J7550">
        <v>15134.2</v>
      </c>
    </row>
    <row r="7551" spans="1:10" x14ac:dyDescent="0.35">
      <c r="A7551">
        <v>2</v>
      </c>
      <c r="B7551" t="s">
        <v>70</v>
      </c>
      <c r="C7551" t="s">
        <v>252</v>
      </c>
      <c r="D7551" s="1">
        <v>40633</v>
      </c>
      <c r="E7551">
        <v>54018.5</v>
      </c>
      <c r="F7551">
        <v>12298.8</v>
      </c>
      <c r="G7551">
        <v>337928.9</v>
      </c>
      <c r="H7551">
        <v>-3739.1</v>
      </c>
      <c r="I7551">
        <v>-16864.599999999999</v>
      </c>
      <c r="J7551">
        <v>12536.5</v>
      </c>
    </row>
    <row r="7552" spans="1:10" x14ac:dyDescent="0.35">
      <c r="A7552">
        <v>3</v>
      </c>
      <c r="B7552" t="s">
        <v>4</v>
      </c>
      <c r="C7552" t="s">
        <v>252</v>
      </c>
      <c r="D7552" s="1">
        <v>40633</v>
      </c>
      <c r="E7552">
        <v>244867.6</v>
      </c>
      <c r="F7552">
        <v>39264</v>
      </c>
      <c r="G7552">
        <v>2774287.7</v>
      </c>
      <c r="H7552">
        <v>-3758.3</v>
      </c>
      <c r="I7552">
        <v>-11227.4</v>
      </c>
      <c r="J7552">
        <v>12279.9</v>
      </c>
    </row>
    <row r="7553" spans="1:10" x14ac:dyDescent="0.35">
      <c r="A7553">
        <v>1</v>
      </c>
      <c r="B7553" t="s">
        <v>57</v>
      </c>
      <c r="C7553" t="s">
        <v>252</v>
      </c>
      <c r="D7553" s="1">
        <v>40633</v>
      </c>
      <c r="E7553">
        <v>4431.5</v>
      </c>
      <c r="F7553">
        <v>1707.1</v>
      </c>
      <c r="G7553">
        <v>25365.9</v>
      </c>
      <c r="H7553">
        <v>2546.5</v>
      </c>
      <c r="I7553">
        <v>-1273.8</v>
      </c>
      <c r="J7553">
        <v>9854.5</v>
      </c>
    </row>
    <row r="7554" spans="1:10" x14ac:dyDescent="0.35">
      <c r="A7554">
        <v>2</v>
      </c>
      <c r="B7554" t="s">
        <v>70</v>
      </c>
      <c r="C7554" t="s">
        <v>252</v>
      </c>
      <c r="D7554" s="1">
        <v>40633</v>
      </c>
      <c r="E7554">
        <v>8475.4</v>
      </c>
      <c r="F7554">
        <v>1144.3</v>
      </c>
      <c r="G7554">
        <v>58510.1</v>
      </c>
      <c r="H7554">
        <v>-9264.2999999999993</v>
      </c>
      <c r="I7554">
        <v>-68.900000000000006</v>
      </c>
      <c r="J7554">
        <v>9691.4</v>
      </c>
    </row>
    <row r="7555" spans="1:10" x14ac:dyDescent="0.35">
      <c r="A7555">
        <v>1</v>
      </c>
      <c r="B7555" t="s">
        <v>171</v>
      </c>
      <c r="C7555" t="s">
        <v>252</v>
      </c>
      <c r="D7555" s="1">
        <v>40633</v>
      </c>
      <c r="E7555">
        <v>104377.1</v>
      </c>
      <c r="F7555">
        <v>10809.1</v>
      </c>
      <c r="G7555">
        <v>364369</v>
      </c>
      <c r="H7555">
        <v>16130.6</v>
      </c>
      <c r="I7555">
        <v>-24495.8</v>
      </c>
      <c r="J7555">
        <v>9057.6</v>
      </c>
    </row>
    <row r="7556" spans="1:10" x14ac:dyDescent="0.35">
      <c r="A7556">
        <v>1</v>
      </c>
      <c r="B7556" t="s">
        <v>99</v>
      </c>
      <c r="C7556" t="s">
        <v>252</v>
      </c>
      <c r="D7556" s="1">
        <v>40633</v>
      </c>
      <c r="E7556">
        <v>7343.8</v>
      </c>
      <c r="F7556">
        <v>588.79999999999995</v>
      </c>
      <c r="G7556">
        <v>99344.3</v>
      </c>
      <c r="H7556">
        <v>77.099999999999994</v>
      </c>
      <c r="I7556">
        <v>-5551.5</v>
      </c>
      <c r="J7556">
        <v>8926</v>
      </c>
    </row>
    <row r="7557" spans="1:10" x14ac:dyDescent="0.35">
      <c r="A7557">
        <v>3</v>
      </c>
      <c r="B7557" t="s">
        <v>4</v>
      </c>
      <c r="C7557" t="s">
        <v>252</v>
      </c>
      <c r="D7557" s="1">
        <v>40633</v>
      </c>
      <c r="E7557">
        <v>61587.1</v>
      </c>
      <c r="F7557">
        <v>3303.9</v>
      </c>
      <c r="G7557">
        <v>764641.8</v>
      </c>
      <c r="H7557">
        <v>-22786.5</v>
      </c>
      <c r="I7557">
        <v>-12531.6</v>
      </c>
      <c r="J7557">
        <v>8866.1</v>
      </c>
    </row>
    <row r="7558" spans="1:10" x14ac:dyDescent="0.35">
      <c r="A7558">
        <v>1</v>
      </c>
      <c r="B7558" t="s">
        <v>31</v>
      </c>
      <c r="C7558" t="s">
        <v>252</v>
      </c>
      <c r="D7558" s="1">
        <v>40633</v>
      </c>
      <c r="E7558">
        <v>23222.9</v>
      </c>
      <c r="F7558">
        <v>2796.3</v>
      </c>
      <c r="G7558">
        <v>63378.9</v>
      </c>
      <c r="H7558">
        <v>2396.4</v>
      </c>
      <c r="I7558">
        <v>-5742.4</v>
      </c>
      <c r="J7558">
        <v>8855.5</v>
      </c>
    </row>
    <row r="7559" spans="1:10" x14ac:dyDescent="0.35">
      <c r="A7559">
        <v>3</v>
      </c>
      <c r="B7559" t="s">
        <v>4</v>
      </c>
      <c r="C7559" t="s">
        <v>252</v>
      </c>
      <c r="D7559" s="1">
        <v>40633</v>
      </c>
      <c r="E7559">
        <v>43058.8</v>
      </c>
      <c r="F7559">
        <v>5773.3</v>
      </c>
      <c r="G7559">
        <v>456905.9</v>
      </c>
      <c r="H7559">
        <v>37657</v>
      </c>
      <c r="I7559">
        <v>-31779.1</v>
      </c>
      <c r="J7559">
        <v>8336.2999999999993</v>
      </c>
    </row>
    <row r="7560" spans="1:10" x14ac:dyDescent="0.35">
      <c r="A7560">
        <v>1</v>
      </c>
      <c r="B7560" t="s">
        <v>57</v>
      </c>
      <c r="C7560" t="s">
        <v>252</v>
      </c>
      <c r="D7560" s="1">
        <v>40633</v>
      </c>
      <c r="E7560">
        <v>14614.8</v>
      </c>
      <c r="F7560">
        <v>2035.5</v>
      </c>
      <c r="G7560">
        <v>41529.599999999999</v>
      </c>
      <c r="H7560">
        <v>-4513.3999999999996</v>
      </c>
      <c r="I7560">
        <v>-1967.1</v>
      </c>
      <c r="J7560">
        <v>8132.6</v>
      </c>
    </row>
    <row r="7561" spans="1:10" x14ac:dyDescent="0.35">
      <c r="A7561">
        <v>3</v>
      </c>
      <c r="B7561" t="s">
        <v>4</v>
      </c>
      <c r="C7561" t="s">
        <v>252</v>
      </c>
      <c r="D7561" s="1">
        <v>40633</v>
      </c>
      <c r="E7561">
        <v>26625.9</v>
      </c>
      <c r="F7561">
        <v>2046.1</v>
      </c>
      <c r="G7561">
        <v>316930.09999999998</v>
      </c>
      <c r="H7561">
        <v>9709.7999999999993</v>
      </c>
      <c r="I7561">
        <v>-15801</v>
      </c>
      <c r="J7561">
        <v>7896.3</v>
      </c>
    </row>
    <row r="7562" spans="1:10" x14ac:dyDescent="0.35">
      <c r="A7562">
        <v>3</v>
      </c>
      <c r="B7562" t="s">
        <v>4</v>
      </c>
      <c r="C7562" t="s">
        <v>252</v>
      </c>
      <c r="D7562" s="1">
        <v>40633</v>
      </c>
      <c r="E7562">
        <v>107506.5</v>
      </c>
      <c r="F7562">
        <v>17140.7</v>
      </c>
      <c r="G7562">
        <v>1217183.2</v>
      </c>
      <c r="H7562">
        <v>62331.5</v>
      </c>
      <c r="I7562">
        <v>-65537.899999999994</v>
      </c>
      <c r="J7562">
        <v>7697.5</v>
      </c>
    </row>
    <row r="7563" spans="1:10" x14ac:dyDescent="0.35">
      <c r="A7563">
        <v>1</v>
      </c>
      <c r="B7563" t="s">
        <v>41</v>
      </c>
      <c r="C7563" t="s">
        <v>252</v>
      </c>
      <c r="D7563" s="1">
        <v>40633</v>
      </c>
      <c r="E7563">
        <v>30925.8</v>
      </c>
      <c r="F7563">
        <v>1651.9</v>
      </c>
      <c r="G7563">
        <v>39896.1</v>
      </c>
      <c r="H7563">
        <v>-6187</v>
      </c>
      <c r="I7563">
        <v>-1261</v>
      </c>
      <c r="J7563">
        <v>7448.3</v>
      </c>
    </row>
    <row r="7564" spans="1:10" x14ac:dyDescent="0.35">
      <c r="A7564">
        <v>1</v>
      </c>
      <c r="B7564" t="s">
        <v>49</v>
      </c>
      <c r="C7564" t="s">
        <v>252</v>
      </c>
      <c r="D7564" s="1">
        <v>40633</v>
      </c>
      <c r="E7564">
        <v>2621610</v>
      </c>
      <c r="F7564">
        <v>202860</v>
      </c>
      <c r="G7564">
        <v>2849000</v>
      </c>
      <c r="H7564">
        <v>368070</v>
      </c>
      <c r="I7564">
        <v>-238600</v>
      </c>
      <c r="J7564">
        <v>7250</v>
      </c>
    </row>
    <row r="7565" spans="1:10" x14ac:dyDescent="0.35">
      <c r="A7565">
        <v>3</v>
      </c>
      <c r="B7565" t="s">
        <v>4</v>
      </c>
      <c r="C7565" t="s">
        <v>252</v>
      </c>
      <c r="D7565" s="1">
        <v>40633</v>
      </c>
      <c r="E7565">
        <v>2129.6999999999998</v>
      </c>
      <c r="F7565">
        <v>123.3</v>
      </c>
      <c r="G7565">
        <v>32318.5</v>
      </c>
      <c r="H7565">
        <v>-3130.1</v>
      </c>
      <c r="I7565">
        <v>-4085</v>
      </c>
      <c r="J7565">
        <v>7235.7</v>
      </c>
    </row>
    <row r="7566" spans="1:10" x14ac:dyDescent="0.35">
      <c r="A7566">
        <v>1</v>
      </c>
      <c r="B7566" t="s">
        <v>3</v>
      </c>
      <c r="C7566" t="s">
        <v>252</v>
      </c>
      <c r="D7566" s="1">
        <v>40633</v>
      </c>
      <c r="E7566">
        <v>45613.8</v>
      </c>
      <c r="F7566">
        <v>4615.7</v>
      </c>
      <c r="G7566">
        <v>68592.600000000006</v>
      </c>
      <c r="H7566">
        <v>-8162.9</v>
      </c>
      <c r="I7566">
        <v>373.4</v>
      </c>
      <c r="J7566">
        <v>7063.8</v>
      </c>
    </row>
    <row r="7567" spans="1:10" x14ac:dyDescent="0.35">
      <c r="A7567">
        <v>2</v>
      </c>
      <c r="B7567" t="s">
        <v>70</v>
      </c>
      <c r="C7567" t="s">
        <v>252</v>
      </c>
      <c r="D7567" s="1">
        <v>40633</v>
      </c>
      <c r="E7567">
        <v>14743.2</v>
      </c>
      <c r="F7567">
        <v>2952.3</v>
      </c>
      <c r="G7567">
        <v>125968</v>
      </c>
      <c r="H7567">
        <v>-6535.4</v>
      </c>
      <c r="I7567">
        <v>-3451.4</v>
      </c>
      <c r="J7567">
        <v>6808.8</v>
      </c>
    </row>
    <row r="7568" spans="1:10" x14ac:dyDescent="0.35">
      <c r="A7568">
        <v>1</v>
      </c>
      <c r="B7568" t="s">
        <v>99</v>
      </c>
      <c r="C7568" t="s">
        <v>252</v>
      </c>
      <c r="D7568" s="1">
        <v>40633</v>
      </c>
      <c r="E7568">
        <v>51793.7</v>
      </c>
      <c r="F7568">
        <v>1634.5</v>
      </c>
      <c r="G7568">
        <v>71282.2</v>
      </c>
      <c r="H7568">
        <v>-2513.8000000000002</v>
      </c>
      <c r="I7568">
        <v>-4814.2</v>
      </c>
      <c r="J7568">
        <v>6684.6</v>
      </c>
    </row>
    <row r="7569" spans="1:10" x14ac:dyDescent="0.35">
      <c r="A7569">
        <v>2</v>
      </c>
      <c r="B7569" t="s">
        <v>62</v>
      </c>
      <c r="C7569" t="s">
        <v>252</v>
      </c>
      <c r="D7569" s="1">
        <v>40633</v>
      </c>
      <c r="E7569">
        <v>2.2999999999999998</v>
      </c>
      <c r="F7569">
        <v>-71.900000000000006</v>
      </c>
      <c r="G7569">
        <v>6616.2</v>
      </c>
      <c r="H7569">
        <v>-36.4</v>
      </c>
      <c r="I7569">
        <v>-1.2</v>
      </c>
      <c r="J7569">
        <v>6630.7</v>
      </c>
    </row>
    <row r="7570" spans="1:10" x14ac:dyDescent="0.35">
      <c r="A7570">
        <v>1</v>
      </c>
      <c r="B7570" t="s">
        <v>7</v>
      </c>
      <c r="C7570" t="s">
        <v>252</v>
      </c>
      <c r="D7570" s="1">
        <v>40633</v>
      </c>
      <c r="E7570">
        <v>17989.099999999999</v>
      </c>
      <c r="F7570">
        <v>3234.3</v>
      </c>
      <c r="G7570">
        <v>26172.1</v>
      </c>
      <c r="H7570">
        <v>1822.4</v>
      </c>
      <c r="I7570">
        <v>-449.4</v>
      </c>
      <c r="J7570">
        <v>6247.8</v>
      </c>
    </row>
    <row r="7571" spans="1:10" x14ac:dyDescent="0.35">
      <c r="A7571">
        <v>1</v>
      </c>
      <c r="B7571" t="s">
        <v>138</v>
      </c>
      <c r="C7571" t="s">
        <v>252</v>
      </c>
      <c r="D7571" s="1">
        <v>40633</v>
      </c>
      <c r="E7571">
        <v>74695.7</v>
      </c>
      <c r="F7571">
        <v>3183.4</v>
      </c>
      <c r="G7571">
        <v>142754.70000000001</v>
      </c>
      <c r="H7571">
        <v>3484</v>
      </c>
      <c r="I7571">
        <v>-13189.1</v>
      </c>
      <c r="J7571">
        <v>6123.9</v>
      </c>
    </row>
    <row r="7572" spans="1:10" x14ac:dyDescent="0.35">
      <c r="A7572">
        <v>1</v>
      </c>
      <c r="B7572" t="s">
        <v>25</v>
      </c>
      <c r="C7572" t="s">
        <v>252</v>
      </c>
      <c r="D7572" s="1">
        <v>40633</v>
      </c>
      <c r="E7572">
        <v>60755.4</v>
      </c>
      <c r="F7572">
        <v>1982.5</v>
      </c>
      <c r="G7572">
        <v>58032.5</v>
      </c>
      <c r="H7572">
        <v>1595.9</v>
      </c>
      <c r="I7572">
        <v>-8570.2999999999993</v>
      </c>
      <c r="J7572">
        <v>5798.7</v>
      </c>
    </row>
    <row r="7573" spans="1:10" x14ac:dyDescent="0.35">
      <c r="A7573">
        <v>1</v>
      </c>
      <c r="B7573" t="s">
        <v>56</v>
      </c>
      <c r="C7573" t="s">
        <v>252</v>
      </c>
      <c r="D7573" s="1">
        <v>40633</v>
      </c>
      <c r="E7573">
        <v>26286.5</v>
      </c>
      <c r="F7573">
        <v>4349.6000000000004</v>
      </c>
      <c r="G7573">
        <v>23358.2</v>
      </c>
      <c r="H7573">
        <v>2579.1999999999998</v>
      </c>
      <c r="I7573">
        <v>-9972.7999999999993</v>
      </c>
      <c r="J7573">
        <v>5667.1</v>
      </c>
    </row>
    <row r="7574" spans="1:10" x14ac:dyDescent="0.35">
      <c r="A7574">
        <v>2</v>
      </c>
      <c r="B7574" t="s">
        <v>6</v>
      </c>
      <c r="C7574" t="s">
        <v>252</v>
      </c>
      <c r="D7574" s="1">
        <v>40633</v>
      </c>
      <c r="E7574">
        <v>2259.5</v>
      </c>
      <c r="F7574">
        <v>581.5</v>
      </c>
      <c r="G7574">
        <v>21301.1</v>
      </c>
      <c r="H7574">
        <v>-6025.8</v>
      </c>
      <c r="I7574">
        <v>-24.3</v>
      </c>
      <c r="J7574">
        <v>5492.8</v>
      </c>
    </row>
    <row r="7575" spans="1:10" x14ac:dyDescent="0.35">
      <c r="A7575">
        <v>1</v>
      </c>
      <c r="B7575" t="s">
        <v>68</v>
      </c>
      <c r="C7575" t="s">
        <v>252</v>
      </c>
      <c r="D7575" s="1">
        <v>40633</v>
      </c>
      <c r="E7575">
        <v>11755.1</v>
      </c>
      <c r="F7575">
        <v>645.4</v>
      </c>
      <c r="G7575">
        <v>38531.300000000003</v>
      </c>
      <c r="H7575">
        <v>2362.9</v>
      </c>
      <c r="I7575">
        <v>-1825.9</v>
      </c>
      <c r="J7575">
        <v>5225.6000000000004</v>
      </c>
    </row>
    <row r="7576" spans="1:10" x14ac:dyDescent="0.35">
      <c r="A7576">
        <v>2</v>
      </c>
      <c r="B7576" t="s">
        <v>6</v>
      </c>
      <c r="C7576" t="s">
        <v>252</v>
      </c>
      <c r="D7576" s="1">
        <v>40633</v>
      </c>
      <c r="E7576">
        <v>3643.2</v>
      </c>
      <c r="F7576">
        <v>693.7</v>
      </c>
      <c r="G7576">
        <v>36727</v>
      </c>
      <c r="H7576">
        <v>-5797.3</v>
      </c>
      <c r="I7576">
        <v>1242.2</v>
      </c>
      <c r="J7576">
        <v>5157.5</v>
      </c>
    </row>
    <row r="7577" spans="1:10" x14ac:dyDescent="0.35">
      <c r="A7577">
        <v>1</v>
      </c>
      <c r="B7577" t="s">
        <v>28</v>
      </c>
      <c r="C7577" t="s">
        <v>252</v>
      </c>
      <c r="D7577" s="1">
        <v>40633</v>
      </c>
      <c r="E7577">
        <v>3733.6</v>
      </c>
      <c r="F7577">
        <v>901.6</v>
      </c>
      <c r="G7577">
        <v>32840.5</v>
      </c>
      <c r="H7577">
        <v>-380.6</v>
      </c>
      <c r="I7577">
        <v>-4623.3</v>
      </c>
      <c r="J7577">
        <v>5131.8</v>
      </c>
    </row>
    <row r="7578" spans="1:10" x14ac:dyDescent="0.35">
      <c r="A7578">
        <v>1</v>
      </c>
      <c r="B7578" t="s">
        <v>3</v>
      </c>
      <c r="C7578" t="s">
        <v>252</v>
      </c>
      <c r="D7578" s="1">
        <v>40633</v>
      </c>
      <c r="E7578">
        <v>66415.399999999994</v>
      </c>
      <c r="F7578">
        <v>3644.5</v>
      </c>
      <c r="G7578">
        <v>83097.600000000006</v>
      </c>
      <c r="H7578">
        <v>9792.1</v>
      </c>
      <c r="I7578">
        <v>-17960</v>
      </c>
      <c r="J7578">
        <v>5120.2</v>
      </c>
    </row>
    <row r="7579" spans="1:10" x14ac:dyDescent="0.35">
      <c r="A7579">
        <v>2</v>
      </c>
      <c r="B7579" t="s">
        <v>13</v>
      </c>
      <c r="C7579" t="s">
        <v>252</v>
      </c>
      <c r="D7579" s="1">
        <v>40633</v>
      </c>
      <c r="E7579">
        <v>57</v>
      </c>
      <c r="F7579">
        <v>1.4</v>
      </c>
      <c r="G7579">
        <v>21389.7</v>
      </c>
      <c r="H7579">
        <v>-117.1</v>
      </c>
      <c r="I7579">
        <v>-4940</v>
      </c>
      <c r="J7579">
        <v>5060</v>
      </c>
    </row>
    <row r="7580" spans="1:10" x14ac:dyDescent="0.35">
      <c r="A7580">
        <v>1</v>
      </c>
      <c r="B7580" t="s">
        <v>183</v>
      </c>
      <c r="C7580" t="s">
        <v>252</v>
      </c>
      <c r="D7580" s="1">
        <v>40633</v>
      </c>
      <c r="E7580">
        <v>208643.7</v>
      </c>
      <c r="F7580">
        <v>2477</v>
      </c>
      <c r="G7580">
        <v>105439.4</v>
      </c>
      <c r="H7580">
        <v>6806</v>
      </c>
      <c r="I7580">
        <v>-11</v>
      </c>
      <c r="J7580">
        <v>4819.8999999999996</v>
      </c>
    </row>
    <row r="7581" spans="1:10" x14ac:dyDescent="0.35">
      <c r="A7581">
        <v>1</v>
      </c>
      <c r="B7581" t="s">
        <v>171</v>
      </c>
      <c r="C7581" t="s">
        <v>252</v>
      </c>
      <c r="D7581" s="1">
        <v>40633</v>
      </c>
      <c r="E7581">
        <v>75130.600000000006</v>
      </c>
      <c r="F7581">
        <v>8941.4</v>
      </c>
      <c r="G7581">
        <v>213538.5</v>
      </c>
      <c r="H7581">
        <v>16316.9</v>
      </c>
      <c r="I7581">
        <v>-25844.5</v>
      </c>
      <c r="J7581">
        <v>4765.8</v>
      </c>
    </row>
    <row r="7582" spans="1:10" x14ac:dyDescent="0.35">
      <c r="A7582">
        <v>1</v>
      </c>
      <c r="B7582" t="s">
        <v>137</v>
      </c>
      <c r="C7582" t="s">
        <v>252</v>
      </c>
      <c r="D7582" s="1">
        <v>40633</v>
      </c>
      <c r="E7582">
        <v>39811.5</v>
      </c>
      <c r="F7582">
        <v>8856.1</v>
      </c>
      <c r="G7582">
        <v>134938.70000000001</v>
      </c>
      <c r="H7582">
        <v>10522.3</v>
      </c>
      <c r="I7582">
        <v>-22091.599999999999</v>
      </c>
      <c r="J7582">
        <v>4752.3999999999996</v>
      </c>
    </row>
    <row r="7583" spans="1:10" x14ac:dyDescent="0.35">
      <c r="A7583">
        <v>1</v>
      </c>
      <c r="B7583" t="s">
        <v>157</v>
      </c>
      <c r="C7583" t="s">
        <v>252</v>
      </c>
      <c r="D7583" s="1">
        <v>40633</v>
      </c>
      <c r="E7583">
        <v>695963.9</v>
      </c>
      <c r="F7583">
        <v>1216.4000000000001</v>
      </c>
      <c r="G7583">
        <v>195047.9</v>
      </c>
      <c r="H7583">
        <v>-998.8</v>
      </c>
      <c r="I7583">
        <v>2940.1</v>
      </c>
      <c r="J7583">
        <v>4733.5</v>
      </c>
    </row>
    <row r="7584" spans="1:10" x14ac:dyDescent="0.35">
      <c r="A7584">
        <v>1</v>
      </c>
      <c r="B7584" t="s">
        <v>96</v>
      </c>
      <c r="C7584" t="s">
        <v>252</v>
      </c>
      <c r="D7584" s="1">
        <v>40633</v>
      </c>
      <c r="E7584">
        <v>4409.8999999999996</v>
      </c>
      <c r="F7584">
        <v>1418.1</v>
      </c>
      <c r="G7584">
        <v>35857.699999999997</v>
      </c>
      <c r="H7584">
        <v>-0.5</v>
      </c>
      <c r="I7584">
        <v>-4362.3999999999996</v>
      </c>
      <c r="J7584">
        <v>4686.2</v>
      </c>
    </row>
    <row r="7585" spans="1:10" x14ac:dyDescent="0.35">
      <c r="A7585">
        <v>1</v>
      </c>
      <c r="B7585" t="s">
        <v>14</v>
      </c>
      <c r="C7585" t="s">
        <v>252</v>
      </c>
      <c r="D7585" s="1">
        <v>40633</v>
      </c>
      <c r="E7585">
        <v>7688.4</v>
      </c>
      <c r="F7585">
        <v>430.4</v>
      </c>
      <c r="G7585">
        <v>16499.2</v>
      </c>
      <c r="H7585">
        <v>-122.9</v>
      </c>
      <c r="I7585">
        <v>-1576.3</v>
      </c>
      <c r="J7585">
        <v>4611.3999999999996</v>
      </c>
    </row>
    <row r="7586" spans="1:10" x14ac:dyDescent="0.35">
      <c r="A7586">
        <v>1</v>
      </c>
      <c r="B7586" t="s">
        <v>31</v>
      </c>
      <c r="C7586" t="s">
        <v>252</v>
      </c>
      <c r="D7586" s="1">
        <v>40633</v>
      </c>
      <c r="E7586">
        <v>31289.9</v>
      </c>
      <c r="F7586">
        <v>2665.3</v>
      </c>
      <c r="G7586">
        <v>55095.5</v>
      </c>
      <c r="H7586">
        <v>790.5</v>
      </c>
      <c r="I7586">
        <v>-7190.4</v>
      </c>
      <c r="J7586">
        <v>4603</v>
      </c>
    </row>
    <row r="7587" spans="1:10" x14ac:dyDescent="0.35">
      <c r="A7587">
        <v>1</v>
      </c>
      <c r="B7587" t="s">
        <v>7</v>
      </c>
      <c r="C7587" t="s">
        <v>252</v>
      </c>
      <c r="D7587" s="1">
        <v>40633</v>
      </c>
      <c r="E7587">
        <v>42870</v>
      </c>
      <c r="F7587">
        <v>5938</v>
      </c>
      <c r="G7587">
        <v>58826.8</v>
      </c>
      <c r="H7587">
        <v>2445.6999999999998</v>
      </c>
      <c r="I7587">
        <v>-5697.4</v>
      </c>
      <c r="J7587">
        <v>4431.2</v>
      </c>
    </row>
    <row r="7588" spans="1:10" x14ac:dyDescent="0.35">
      <c r="A7588">
        <v>2</v>
      </c>
      <c r="B7588" t="s">
        <v>62</v>
      </c>
      <c r="C7588" t="s">
        <v>252</v>
      </c>
      <c r="D7588" s="1">
        <v>40633</v>
      </c>
      <c r="E7588">
        <v>1644.3</v>
      </c>
      <c r="F7588">
        <v>842.6</v>
      </c>
      <c r="G7588">
        <v>9293.2000000000007</v>
      </c>
      <c r="H7588">
        <v>-1783.6</v>
      </c>
      <c r="I7588">
        <v>-604.6</v>
      </c>
      <c r="J7588">
        <v>4210.5</v>
      </c>
    </row>
    <row r="7589" spans="1:10" x14ac:dyDescent="0.35">
      <c r="A7589">
        <v>1</v>
      </c>
      <c r="B7589" t="s">
        <v>57</v>
      </c>
      <c r="C7589" t="s">
        <v>252</v>
      </c>
      <c r="D7589" s="1">
        <v>40633</v>
      </c>
      <c r="E7589">
        <v>41843.300000000003</v>
      </c>
      <c r="F7589">
        <v>12695.8</v>
      </c>
      <c r="G7589">
        <v>347905.6</v>
      </c>
      <c r="H7589">
        <v>14974.1</v>
      </c>
      <c r="I7589">
        <v>-19167.8</v>
      </c>
      <c r="J7589">
        <v>4190.1000000000004</v>
      </c>
    </row>
    <row r="7590" spans="1:10" x14ac:dyDescent="0.35">
      <c r="A7590">
        <v>1</v>
      </c>
      <c r="B7590" t="s">
        <v>119</v>
      </c>
      <c r="C7590" t="s">
        <v>252</v>
      </c>
      <c r="D7590" s="1">
        <v>40633</v>
      </c>
      <c r="E7590">
        <v>7864.5</v>
      </c>
      <c r="F7590">
        <v>1143.9000000000001</v>
      </c>
      <c r="G7590">
        <v>18631.400000000001</v>
      </c>
      <c r="H7590">
        <v>-362.9</v>
      </c>
      <c r="I7590">
        <v>-3656.2</v>
      </c>
      <c r="J7590">
        <v>4111.3999999999996</v>
      </c>
    </row>
    <row r="7591" spans="1:10" x14ac:dyDescent="0.35">
      <c r="A7591">
        <v>1</v>
      </c>
      <c r="B7591" t="s">
        <v>168</v>
      </c>
      <c r="C7591" t="s">
        <v>252</v>
      </c>
      <c r="D7591" s="1">
        <v>40633</v>
      </c>
      <c r="E7591">
        <v>31632</v>
      </c>
      <c r="F7591">
        <v>2875</v>
      </c>
      <c r="G7591">
        <v>24973</v>
      </c>
      <c r="H7591">
        <v>1244</v>
      </c>
      <c r="I7591">
        <v>-5099</v>
      </c>
      <c r="J7591">
        <v>3865</v>
      </c>
    </row>
    <row r="7592" spans="1:10" x14ac:dyDescent="0.35">
      <c r="A7592">
        <v>3</v>
      </c>
      <c r="B7592" t="s">
        <v>4</v>
      </c>
      <c r="C7592" t="s">
        <v>252</v>
      </c>
      <c r="D7592" s="1">
        <v>40633</v>
      </c>
      <c r="E7592">
        <v>6483.6</v>
      </c>
      <c r="F7592">
        <v>214.3</v>
      </c>
      <c r="G7592">
        <v>74250.2</v>
      </c>
      <c r="H7592">
        <v>868.1</v>
      </c>
      <c r="I7592">
        <v>-2897.5</v>
      </c>
      <c r="J7592">
        <v>3577</v>
      </c>
    </row>
    <row r="7593" spans="1:10" x14ac:dyDescent="0.35">
      <c r="A7593">
        <v>3</v>
      </c>
      <c r="B7593" t="s">
        <v>4</v>
      </c>
      <c r="C7593" t="s">
        <v>252</v>
      </c>
      <c r="D7593" s="1">
        <v>40633</v>
      </c>
      <c r="E7593">
        <v>12123.2</v>
      </c>
      <c r="F7593">
        <v>1011.4</v>
      </c>
      <c r="G7593">
        <v>133012</v>
      </c>
      <c r="H7593">
        <v>4258.8999999999996</v>
      </c>
      <c r="I7593">
        <v>-5884.8</v>
      </c>
      <c r="J7593">
        <v>3553.6</v>
      </c>
    </row>
    <row r="7594" spans="1:10" x14ac:dyDescent="0.35">
      <c r="A7594">
        <v>1</v>
      </c>
      <c r="B7594" t="s">
        <v>25</v>
      </c>
      <c r="C7594" t="s">
        <v>252</v>
      </c>
      <c r="D7594" s="1">
        <v>40633</v>
      </c>
      <c r="E7594">
        <v>52825.8</v>
      </c>
      <c r="F7594">
        <v>613.20000000000005</v>
      </c>
      <c r="G7594">
        <v>35339.199999999997</v>
      </c>
      <c r="H7594">
        <v>-214.3</v>
      </c>
      <c r="I7594">
        <v>-2838.1</v>
      </c>
      <c r="J7594">
        <v>3270.8</v>
      </c>
    </row>
    <row r="7595" spans="1:10" x14ac:dyDescent="0.35">
      <c r="A7595">
        <v>3</v>
      </c>
      <c r="B7595" t="s">
        <v>4</v>
      </c>
      <c r="C7595" t="s">
        <v>252</v>
      </c>
      <c r="D7595" s="1">
        <v>40633</v>
      </c>
      <c r="E7595">
        <v>123004.7</v>
      </c>
      <c r="F7595">
        <v>9065.4</v>
      </c>
      <c r="G7595">
        <v>1638896</v>
      </c>
      <c r="H7595">
        <v>82157.7</v>
      </c>
      <c r="I7595">
        <v>3514.9</v>
      </c>
      <c r="J7595">
        <v>3088.4</v>
      </c>
    </row>
    <row r="7596" spans="1:10" x14ac:dyDescent="0.35">
      <c r="A7596">
        <v>1</v>
      </c>
      <c r="B7596" t="s">
        <v>8</v>
      </c>
      <c r="C7596" t="s">
        <v>252</v>
      </c>
      <c r="D7596" s="1">
        <v>40633</v>
      </c>
      <c r="E7596">
        <v>132656.6</v>
      </c>
      <c r="F7596">
        <v>6196.2</v>
      </c>
      <c r="G7596">
        <v>79377.100000000006</v>
      </c>
      <c r="H7596">
        <v>8441.4</v>
      </c>
      <c r="I7596">
        <v>-13161.1</v>
      </c>
      <c r="J7596">
        <v>2889.6</v>
      </c>
    </row>
    <row r="7597" spans="1:10" x14ac:dyDescent="0.35">
      <c r="A7597">
        <v>1</v>
      </c>
      <c r="B7597" t="s">
        <v>57</v>
      </c>
      <c r="C7597" t="s">
        <v>252</v>
      </c>
      <c r="D7597" s="1">
        <v>40633</v>
      </c>
      <c r="E7597">
        <v>4500.3999999999996</v>
      </c>
      <c r="F7597">
        <v>1061.5</v>
      </c>
      <c r="G7597">
        <v>21680.7</v>
      </c>
      <c r="H7597">
        <v>-5472.8</v>
      </c>
      <c r="I7597">
        <v>1152.2</v>
      </c>
      <c r="J7597">
        <v>2819.9</v>
      </c>
    </row>
    <row r="7598" spans="1:10" x14ac:dyDescent="0.35">
      <c r="A7598">
        <v>1</v>
      </c>
      <c r="B7598" t="s">
        <v>38</v>
      </c>
      <c r="C7598" t="s">
        <v>254</v>
      </c>
      <c r="D7598" s="1">
        <v>40633</v>
      </c>
      <c r="E7598">
        <v>3764.5</v>
      </c>
      <c r="F7598">
        <v>841</v>
      </c>
      <c r="G7598">
        <v>4586.7</v>
      </c>
      <c r="H7598">
        <v>1014.5</v>
      </c>
      <c r="I7598">
        <v>-3171</v>
      </c>
      <c r="J7598">
        <v>2802.4</v>
      </c>
    </row>
    <row r="7599" spans="1:10" x14ac:dyDescent="0.35">
      <c r="A7599">
        <v>1</v>
      </c>
      <c r="B7599" t="s">
        <v>28</v>
      </c>
      <c r="C7599" t="s">
        <v>252</v>
      </c>
      <c r="D7599" s="1">
        <v>40633</v>
      </c>
      <c r="E7599">
        <v>14462</v>
      </c>
      <c r="F7599">
        <v>500</v>
      </c>
      <c r="G7599">
        <v>17787.8</v>
      </c>
      <c r="H7599">
        <v>342.3</v>
      </c>
      <c r="I7599">
        <v>-3383.6</v>
      </c>
      <c r="J7599">
        <v>2701</v>
      </c>
    </row>
    <row r="7600" spans="1:10" x14ac:dyDescent="0.35">
      <c r="A7600">
        <v>1</v>
      </c>
      <c r="B7600" t="s">
        <v>43</v>
      </c>
      <c r="C7600" t="s">
        <v>252</v>
      </c>
      <c r="D7600" s="1">
        <v>40633</v>
      </c>
      <c r="E7600">
        <v>32114.6</v>
      </c>
      <c r="F7600">
        <v>1575</v>
      </c>
      <c r="G7600">
        <v>59020.4</v>
      </c>
      <c r="H7600">
        <v>2663.8</v>
      </c>
      <c r="I7600">
        <v>-5658.5</v>
      </c>
      <c r="J7600">
        <v>2685.4</v>
      </c>
    </row>
    <row r="7601" spans="1:10" x14ac:dyDescent="0.35">
      <c r="A7601">
        <v>1</v>
      </c>
      <c r="B7601" t="s">
        <v>8</v>
      </c>
      <c r="C7601" t="s">
        <v>252</v>
      </c>
      <c r="D7601" s="1">
        <v>40633</v>
      </c>
      <c r="E7601">
        <v>19764</v>
      </c>
      <c r="F7601">
        <v>2597.6999999999998</v>
      </c>
      <c r="G7601">
        <v>23942.3</v>
      </c>
      <c r="H7601">
        <v>4097.8999999999996</v>
      </c>
      <c r="I7601">
        <v>-7572.1</v>
      </c>
      <c r="J7601">
        <v>2680.6</v>
      </c>
    </row>
    <row r="7602" spans="1:10" x14ac:dyDescent="0.35">
      <c r="A7602">
        <v>3</v>
      </c>
      <c r="B7602" t="s">
        <v>4</v>
      </c>
      <c r="C7602" t="s">
        <v>252</v>
      </c>
      <c r="D7602" s="1">
        <v>40633</v>
      </c>
      <c r="E7602">
        <v>1587.4</v>
      </c>
      <c r="F7602">
        <v>420</v>
      </c>
      <c r="G7602">
        <v>5930.5</v>
      </c>
      <c r="H7602">
        <v>-3189.9</v>
      </c>
      <c r="I7602">
        <v>-84.8</v>
      </c>
      <c r="J7602">
        <v>2599</v>
      </c>
    </row>
    <row r="7603" spans="1:10" x14ac:dyDescent="0.35">
      <c r="A7603">
        <v>1</v>
      </c>
      <c r="B7603" t="s">
        <v>7</v>
      </c>
      <c r="C7603" t="s">
        <v>252</v>
      </c>
      <c r="D7603" s="1">
        <v>40633</v>
      </c>
      <c r="E7603">
        <v>12933.9</v>
      </c>
      <c r="F7603">
        <v>2121.8000000000002</v>
      </c>
      <c r="G7603">
        <v>34034.6</v>
      </c>
      <c r="H7603">
        <v>4210.6000000000004</v>
      </c>
      <c r="I7603">
        <v>-6547.2</v>
      </c>
      <c r="J7603">
        <v>2594</v>
      </c>
    </row>
    <row r="7604" spans="1:10" x14ac:dyDescent="0.35">
      <c r="A7604">
        <v>1</v>
      </c>
      <c r="B7604" t="s">
        <v>97</v>
      </c>
      <c r="C7604" t="s">
        <v>252</v>
      </c>
      <c r="D7604" s="1">
        <v>40633</v>
      </c>
      <c r="E7604">
        <v>137.19999999999999</v>
      </c>
      <c r="F7604">
        <v>-6.7</v>
      </c>
      <c r="G7604">
        <v>8397.9</v>
      </c>
      <c r="H7604">
        <v>346.2</v>
      </c>
      <c r="I7604">
        <v>-2956.6</v>
      </c>
      <c r="J7604">
        <v>2500</v>
      </c>
    </row>
    <row r="7605" spans="1:10" x14ac:dyDescent="0.35">
      <c r="A7605">
        <v>2</v>
      </c>
      <c r="B7605" t="s">
        <v>13</v>
      </c>
      <c r="C7605" t="s">
        <v>254</v>
      </c>
      <c r="D7605" s="1">
        <v>40633</v>
      </c>
      <c r="E7605">
        <v>1027.5999999999999</v>
      </c>
      <c r="F7605">
        <v>239.2</v>
      </c>
      <c r="G7605">
        <v>7838.9</v>
      </c>
      <c r="H7605">
        <v>73.5</v>
      </c>
      <c r="I7605">
        <v>-2550.1999999999998</v>
      </c>
      <c r="J7605">
        <v>2471.1</v>
      </c>
    </row>
    <row r="7606" spans="1:10" x14ac:dyDescent="0.35">
      <c r="A7606">
        <v>1</v>
      </c>
      <c r="B7606" t="s">
        <v>146</v>
      </c>
      <c r="C7606" t="s">
        <v>252</v>
      </c>
      <c r="D7606" s="1">
        <v>40633</v>
      </c>
      <c r="E7606">
        <v>6469.6</v>
      </c>
      <c r="F7606">
        <v>802.7</v>
      </c>
      <c r="G7606">
        <v>8429.7999999999993</v>
      </c>
      <c r="H7606">
        <v>-74.3</v>
      </c>
      <c r="I7606">
        <v>-1579.1</v>
      </c>
      <c r="J7606">
        <v>2456</v>
      </c>
    </row>
    <row r="7607" spans="1:10" x14ac:dyDescent="0.35">
      <c r="A7607">
        <v>1</v>
      </c>
      <c r="B7607" t="s">
        <v>55</v>
      </c>
      <c r="C7607" t="s">
        <v>252</v>
      </c>
      <c r="D7607" s="1">
        <v>40633</v>
      </c>
      <c r="E7607">
        <v>29233.5</v>
      </c>
      <c r="F7607">
        <v>1550</v>
      </c>
      <c r="G7607">
        <v>26221.7</v>
      </c>
      <c r="H7607">
        <v>-749.7</v>
      </c>
      <c r="I7607">
        <v>-1430.2</v>
      </c>
      <c r="J7607">
        <v>2444.9</v>
      </c>
    </row>
    <row r="7608" spans="1:10" x14ac:dyDescent="0.35">
      <c r="A7608">
        <v>3</v>
      </c>
      <c r="B7608" t="s">
        <v>4</v>
      </c>
      <c r="C7608" t="s">
        <v>252</v>
      </c>
      <c r="D7608" s="1">
        <v>40633</v>
      </c>
      <c r="E7608">
        <v>45688.4</v>
      </c>
      <c r="F7608">
        <v>5870.8</v>
      </c>
      <c r="G7608">
        <v>516990.8</v>
      </c>
      <c r="H7608">
        <v>23310.400000000001</v>
      </c>
      <c r="I7608">
        <v>-15483.5</v>
      </c>
      <c r="J7608">
        <v>2422.1999999999998</v>
      </c>
    </row>
    <row r="7609" spans="1:10" x14ac:dyDescent="0.35">
      <c r="A7609">
        <v>2</v>
      </c>
      <c r="B7609" t="s">
        <v>13</v>
      </c>
      <c r="C7609" t="s">
        <v>254</v>
      </c>
      <c r="D7609" s="1">
        <v>40633</v>
      </c>
      <c r="E7609">
        <v>1568.1</v>
      </c>
      <c r="F7609">
        <v>114.1</v>
      </c>
      <c r="G7609">
        <v>7217.6</v>
      </c>
      <c r="H7609">
        <v>-1978.7</v>
      </c>
      <c r="I7609">
        <v>-35.299999999999997</v>
      </c>
      <c r="J7609">
        <v>2343.6</v>
      </c>
    </row>
    <row r="7610" spans="1:10" x14ac:dyDescent="0.35">
      <c r="A7610">
        <v>1</v>
      </c>
      <c r="B7610" t="s">
        <v>148</v>
      </c>
      <c r="C7610" t="s">
        <v>252</v>
      </c>
      <c r="D7610" s="1">
        <v>40633</v>
      </c>
      <c r="E7610">
        <v>15593.5</v>
      </c>
      <c r="F7610">
        <v>1155.0999999999999</v>
      </c>
      <c r="G7610">
        <v>18349.7</v>
      </c>
      <c r="H7610">
        <v>-1477.2</v>
      </c>
      <c r="I7610">
        <v>-953</v>
      </c>
      <c r="J7610">
        <v>2311.4</v>
      </c>
    </row>
    <row r="7611" spans="1:10" x14ac:dyDescent="0.35">
      <c r="A7611">
        <v>1</v>
      </c>
      <c r="B7611" t="s">
        <v>68</v>
      </c>
      <c r="C7611" t="s">
        <v>252</v>
      </c>
      <c r="D7611" s="1">
        <v>40633</v>
      </c>
      <c r="E7611">
        <v>3162.1</v>
      </c>
      <c r="F7611">
        <v>107.3</v>
      </c>
      <c r="G7611">
        <v>17499.400000000001</v>
      </c>
      <c r="H7611">
        <v>1382.2</v>
      </c>
      <c r="I7611">
        <v>-5031.3</v>
      </c>
      <c r="J7611">
        <v>2303</v>
      </c>
    </row>
    <row r="7612" spans="1:10" x14ac:dyDescent="0.35">
      <c r="A7612">
        <v>1</v>
      </c>
      <c r="B7612" t="s">
        <v>33</v>
      </c>
      <c r="C7612" t="s">
        <v>252</v>
      </c>
      <c r="D7612" s="1">
        <v>40633</v>
      </c>
      <c r="E7612">
        <v>17018.7</v>
      </c>
      <c r="F7612">
        <v>413.5</v>
      </c>
      <c r="G7612">
        <v>9767.7999999999993</v>
      </c>
      <c r="H7612">
        <v>467.9</v>
      </c>
      <c r="I7612">
        <v>-2621.4</v>
      </c>
      <c r="J7612">
        <v>2216</v>
      </c>
    </row>
    <row r="7613" spans="1:10" x14ac:dyDescent="0.35">
      <c r="A7613">
        <v>3</v>
      </c>
      <c r="B7613" t="s">
        <v>4</v>
      </c>
      <c r="C7613" t="s">
        <v>252</v>
      </c>
      <c r="D7613" s="1">
        <v>40633</v>
      </c>
      <c r="E7613">
        <v>24833.7</v>
      </c>
      <c r="F7613">
        <v>4155.8999999999996</v>
      </c>
      <c r="G7613">
        <v>282248.40000000002</v>
      </c>
      <c r="H7613">
        <v>15375.2</v>
      </c>
      <c r="I7613">
        <v>-12120.1</v>
      </c>
      <c r="J7613">
        <v>2138.9</v>
      </c>
    </row>
    <row r="7614" spans="1:10" x14ac:dyDescent="0.35">
      <c r="A7614">
        <v>1</v>
      </c>
      <c r="B7614" t="s">
        <v>204</v>
      </c>
      <c r="C7614" t="s">
        <v>252</v>
      </c>
      <c r="D7614" s="1">
        <v>40633</v>
      </c>
      <c r="E7614">
        <v>23326.799999999999</v>
      </c>
      <c r="F7614">
        <v>1405.3</v>
      </c>
      <c r="G7614">
        <v>25694.6</v>
      </c>
      <c r="H7614">
        <v>737.5</v>
      </c>
      <c r="I7614">
        <v>-2575.9</v>
      </c>
      <c r="J7614">
        <v>1935.8</v>
      </c>
    </row>
    <row r="7615" spans="1:10" x14ac:dyDescent="0.35">
      <c r="A7615">
        <v>1</v>
      </c>
      <c r="B7615" t="s">
        <v>218</v>
      </c>
      <c r="C7615" t="s">
        <v>254</v>
      </c>
      <c r="D7615" s="1">
        <v>40633</v>
      </c>
      <c r="E7615">
        <v>355.2</v>
      </c>
      <c r="F7615">
        <v>118.9</v>
      </c>
      <c r="G7615">
        <v>7357.7</v>
      </c>
      <c r="H7615">
        <v>294.10000000000002</v>
      </c>
      <c r="I7615">
        <v>-2182</v>
      </c>
      <c r="J7615">
        <v>1930.2</v>
      </c>
    </row>
    <row r="7616" spans="1:10" x14ac:dyDescent="0.35">
      <c r="A7616">
        <v>1</v>
      </c>
      <c r="B7616" t="s">
        <v>95</v>
      </c>
      <c r="C7616" t="s">
        <v>252</v>
      </c>
      <c r="D7616" s="1">
        <v>40633</v>
      </c>
      <c r="E7616">
        <v>35045.199999999997</v>
      </c>
      <c r="F7616">
        <v>2952.6</v>
      </c>
      <c r="G7616">
        <v>53919</v>
      </c>
      <c r="H7616">
        <v>2037.1</v>
      </c>
      <c r="I7616">
        <v>-4426.3</v>
      </c>
      <c r="J7616">
        <v>1921.9</v>
      </c>
    </row>
    <row r="7617" spans="1:10" x14ac:dyDescent="0.35">
      <c r="A7617">
        <v>1</v>
      </c>
      <c r="B7617" t="s">
        <v>1</v>
      </c>
      <c r="C7617" t="s">
        <v>252</v>
      </c>
      <c r="D7617" s="1">
        <v>40633</v>
      </c>
      <c r="E7617">
        <v>35977.800000000003</v>
      </c>
      <c r="F7617">
        <v>957.9</v>
      </c>
      <c r="G7617">
        <v>33500.800000000003</v>
      </c>
      <c r="H7617">
        <v>2621.4</v>
      </c>
      <c r="I7617">
        <v>-4453.8999999999996</v>
      </c>
      <c r="J7617">
        <v>1908.6</v>
      </c>
    </row>
    <row r="7618" spans="1:10" x14ac:dyDescent="0.35">
      <c r="A7618">
        <v>1</v>
      </c>
      <c r="B7618" t="s">
        <v>1</v>
      </c>
      <c r="C7618" t="s">
        <v>252</v>
      </c>
      <c r="D7618" s="1">
        <v>40633</v>
      </c>
      <c r="E7618">
        <v>25360</v>
      </c>
      <c r="F7618">
        <v>3198.8</v>
      </c>
      <c r="G7618">
        <v>36449.199999999997</v>
      </c>
      <c r="H7618">
        <v>2464.8000000000002</v>
      </c>
      <c r="I7618">
        <v>-4335.8999999999996</v>
      </c>
      <c r="J7618">
        <v>1890.7</v>
      </c>
    </row>
    <row r="7619" spans="1:10" x14ac:dyDescent="0.35">
      <c r="A7619">
        <v>1</v>
      </c>
      <c r="B7619" t="s">
        <v>224</v>
      </c>
      <c r="C7619" t="s">
        <v>252</v>
      </c>
      <c r="D7619" s="1">
        <v>40633</v>
      </c>
      <c r="E7619">
        <v>37100</v>
      </c>
      <c r="F7619">
        <v>4458.1000000000004</v>
      </c>
      <c r="G7619">
        <v>57226.9</v>
      </c>
      <c r="H7619">
        <v>-241.3</v>
      </c>
      <c r="I7619">
        <v>-3318.3</v>
      </c>
      <c r="J7619">
        <v>1826.3</v>
      </c>
    </row>
    <row r="7620" spans="1:10" x14ac:dyDescent="0.35">
      <c r="A7620">
        <v>1</v>
      </c>
      <c r="B7620" t="s">
        <v>135</v>
      </c>
      <c r="C7620" t="s">
        <v>252</v>
      </c>
      <c r="D7620" s="1">
        <v>40633</v>
      </c>
      <c r="E7620">
        <v>24259.7</v>
      </c>
      <c r="F7620">
        <v>640.5</v>
      </c>
      <c r="G7620">
        <v>34324.699999999997</v>
      </c>
      <c r="H7620">
        <v>2849.9</v>
      </c>
      <c r="I7620">
        <v>-2773.8</v>
      </c>
      <c r="J7620">
        <v>1818</v>
      </c>
    </row>
    <row r="7621" spans="1:10" x14ac:dyDescent="0.35">
      <c r="A7621">
        <v>2</v>
      </c>
      <c r="B7621" t="s">
        <v>126</v>
      </c>
      <c r="C7621" t="s">
        <v>252</v>
      </c>
      <c r="D7621" s="1">
        <v>40633</v>
      </c>
      <c r="E7621">
        <v>23587.5</v>
      </c>
      <c r="F7621">
        <v>5500.3</v>
      </c>
      <c r="G7621">
        <v>234203.6</v>
      </c>
      <c r="H7621">
        <v>-4159.8</v>
      </c>
      <c r="I7621">
        <v>2060.4</v>
      </c>
      <c r="J7621">
        <v>1814.1</v>
      </c>
    </row>
    <row r="7622" spans="1:10" x14ac:dyDescent="0.35">
      <c r="A7622">
        <v>1</v>
      </c>
      <c r="B7622" t="s">
        <v>99</v>
      </c>
      <c r="C7622" t="s">
        <v>252</v>
      </c>
      <c r="D7622" s="1">
        <v>40633</v>
      </c>
      <c r="E7622">
        <v>30045</v>
      </c>
      <c r="F7622">
        <v>1905.6</v>
      </c>
      <c r="G7622">
        <v>34876.6</v>
      </c>
      <c r="H7622">
        <v>2825.8</v>
      </c>
      <c r="I7622">
        <v>-4495.8999999999996</v>
      </c>
      <c r="J7622">
        <v>1794.5</v>
      </c>
    </row>
    <row r="7623" spans="1:10" x14ac:dyDescent="0.35">
      <c r="A7623">
        <v>1</v>
      </c>
      <c r="B7623" t="s">
        <v>34</v>
      </c>
      <c r="C7623" t="s">
        <v>252</v>
      </c>
      <c r="D7623" s="1">
        <v>40633</v>
      </c>
      <c r="E7623">
        <v>22206.400000000001</v>
      </c>
      <c r="F7623">
        <v>-3632.7</v>
      </c>
      <c r="G7623">
        <v>81250.399999999994</v>
      </c>
      <c r="H7623">
        <v>-3743.4</v>
      </c>
      <c r="I7623">
        <v>-60.1</v>
      </c>
      <c r="J7623">
        <v>1768</v>
      </c>
    </row>
    <row r="7624" spans="1:10" x14ac:dyDescent="0.35">
      <c r="A7624">
        <v>2</v>
      </c>
      <c r="B7624" t="s">
        <v>62</v>
      </c>
      <c r="C7624" t="s">
        <v>252</v>
      </c>
      <c r="D7624" s="1">
        <v>40633</v>
      </c>
      <c r="E7624">
        <v>8090.4</v>
      </c>
      <c r="F7624">
        <v>-92.4</v>
      </c>
      <c r="G7624">
        <v>31941.9</v>
      </c>
      <c r="H7624">
        <v>-7767.8</v>
      </c>
      <c r="I7624">
        <v>188.5</v>
      </c>
      <c r="J7624">
        <v>1764.3</v>
      </c>
    </row>
    <row r="7625" spans="1:10" x14ac:dyDescent="0.35">
      <c r="A7625">
        <v>1</v>
      </c>
      <c r="B7625" t="s">
        <v>7</v>
      </c>
      <c r="C7625" t="s">
        <v>252</v>
      </c>
      <c r="D7625" s="1">
        <v>40633</v>
      </c>
      <c r="E7625">
        <v>64903.7</v>
      </c>
      <c r="F7625">
        <v>9603.9</v>
      </c>
      <c r="G7625">
        <v>89881.9</v>
      </c>
      <c r="H7625">
        <v>9873.4</v>
      </c>
      <c r="I7625">
        <v>-11362.6</v>
      </c>
      <c r="J7625">
        <v>1720.6</v>
      </c>
    </row>
    <row r="7626" spans="1:10" x14ac:dyDescent="0.35">
      <c r="A7626">
        <v>2</v>
      </c>
      <c r="B7626" t="s">
        <v>86</v>
      </c>
      <c r="C7626" t="s">
        <v>252</v>
      </c>
      <c r="D7626" s="1">
        <v>40633</v>
      </c>
      <c r="E7626">
        <v>4924.3999999999996</v>
      </c>
      <c r="F7626">
        <v>2745.5</v>
      </c>
      <c r="G7626">
        <v>176014</v>
      </c>
      <c r="H7626">
        <v>-2524.3000000000002</v>
      </c>
      <c r="I7626">
        <v>10618.7</v>
      </c>
      <c r="J7626">
        <v>1656.7</v>
      </c>
    </row>
    <row r="7627" spans="1:10" x14ac:dyDescent="0.35">
      <c r="A7627">
        <v>1</v>
      </c>
      <c r="B7627" t="s">
        <v>207</v>
      </c>
      <c r="C7627" t="s">
        <v>252</v>
      </c>
      <c r="D7627" s="1">
        <v>40633</v>
      </c>
      <c r="E7627">
        <v>2621.5</v>
      </c>
      <c r="F7627">
        <v>-492.5</v>
      </c>
      <c r="G7627">
        <v>10630.5</v>
      </c>
      <c r="H7627">
        <v>-330.3</v>
      </c>
      <c r="I7627">
        <v>-2720.5</v>
      </c>
      <c r="J7627">
        <v>1620.3</v>
      </c>
    </row>
    <row r="7628" spans="1:10" x14ac:dyDescent="0.35">
      <c r="A7628">
        <v>1</v>
      </c>
      <c r="B7628" t="s">
        <v>28</v>
      </c>
      <c r="C7628" t="s">
        <v>252</v>
      </c>
      <c r="D7628" s="1">
        <v>40633</v>
      </c>
      <c r="E7628">
        <v>11429.6</v>
      </c>
      <c r="F7628">
        <v>702</v>
      </c>
      <c r="G7628">
        <v>5917.3</v>
      </c>
      <c r="H7628">
        <v>-851.7</v>
      </c>
      <c r="I7628">
        <v>-735.9</v>
      </c>
      <c r="J7628">
        <v>1504.9</v>
      </c>
    </row>
    <row r="7629" spans="1:10" x14ac:dyDescent="0.35">
      <c r="A7629">
        <v>1</v>
      </c>
      <c r="B7629" t="s">
        <v>147</v>
      </c>
      <c r="C7629" t="s">
        <v>252</v>
      </c>
      <c r="D7629" s="1">
        <v>40633</v>
      </c>
      <c r="E7629">
        <v>10589.5</v>
      </c>
      <c r="F7629">
        <v>712.6</v>
      </c>
      <c r="G7629">
        <v>14862.5</v>
      </c>
      <c r="H7629">
        <v>1104.0999999999999</v>
      </c>
      <c r="I7629">
        <v>-2766.6</v>
      </c>
      <c r="J7629">
        <v>1501</v>
      </c>
    </row>
    <row r="7630" spans="1:10" x14ac:dyDescent="0.35">
      <c r="A7630">
        <v>1</v>
      </c>
      <c r="B7630" t="s">
        <v>33</v>
      </c>
      <c r="C7630" t="s">
        <v>252</v>
      </c>
      <c r="D7630" s="1">
        <v>40633</v>
      </c>
      <c r="E7630">
        <v>18853.8</v>
      </c>
      <c r="F7630">
        <v>751.8</v>
      </c>
      <c r="G7630">
        <v>10497.9</v>
      </c>
      <c r="H7630">
        <v>1372.4</v>
      </c>
      <c r="I7630">
        <v>-2874.2</v>
      </c>
      <c r="J7630">
        <v>1497.3</v>
      </c>
    </row>
    <row r="7631" spans="1:10" x14ac:dyDescent="0.35">
      <c r="A7631">
        <v>1</v>
      </c>
      <c r="B7631" t="s">
        <v>25</v>
      </c>
      <c r="C7631" t="s">
        <v>252</v>
      </c>
      <c r="D7631" s="1">
        <v>40633</v>
      </c>
      <c r="E7631">
        <v>38171.5</v>
      </c>
      <c r="F7631">
        <v>222.8</v>
      </c>
      <c r="G7631">
        <v>28283.200000000001</v>
      </c>
      <c r="H7631">
        <v>2442.5</v>
      </c>
      <c r="I7631">
        <v>-4837.3999999999996</v>
      </c>
      <c r="J7631">
        <v>1472.5</v>
      </c>
    </row>
    <row r="7632" spans="1:10" x14ac:dyDescent="0.35">
      <c r="A7632">
        <v>1</v>
      </c>
      <c r="B7632" t="s">
        <v>174</v>
      </c>
      <c r="C7632" t="s">
        <v>252</v>
      </c>
      <c r="D7632" s="1">
        <v>40633</v>
      </c>
      <c r="E7632">
        <v>58737.4</v>
      </c>
      <c r="F7632">
        <v>1385</v>
      </c>
      <c r="G7632">
        <v>35715.599999999999</v>
      </c>
      <c r="H7632">
        <v>-2856</v>
      </c>
      <c r="I7632">
        <v>-5164.5</v>
      </c>
      <c r="J7632">
        <v>1406.8</v>
      </c>
    </row>
    <row r="7633" spans="1:10" x14ac:dyDescent="0.35">
      <c r="A7633">
        <v>2</v>
      </c>
      <c r="B7633" t="s">
        <v>13</v>
      </c>
      <c r="C7633" t="s">
        <v>252</v>
      </c>
      <c r="D7633" s="1">
        <v>40633</v>
      </c>
      <c r="E7633">
        <v>33.9</v>
      </c>
      <c r="F7633">
        <v>-20.8</v>
      </c>
      <c r="G7633">
        <v>6433.7</v>
      </c>
      <c r="H7633">
        <v>1453.8</v>
      </c>
      <c r="I7633">
        <v>-2855</v>
      </c>
      <c r="J7633">
        <v>1400</v>
      </c>
    </row>
    <row r="7634" spans="1:10" x14ac:dyDescent="0.35">
      <c r="A7634">
        <v>1</v>
      </c>
      <c r="B7634" t="s">
        <v>39</v>
      </c>
      <c r="C7634" t="s">
        <v>252</v>
      </c>
      <c r="D7634" s="1">
        <v>40633</v>
      </c>
      <c r="E7634">
        <v>4364.5</v>
      </c>
      <c r="F7634">
        <v>371.5</v>
      </c>
      <c r="G7634">
        <v>5127.5</v>
      </c>
      <c r="H7634">
        <v>364.3</v>
      </c>
      <c r="I7634">
        <v>-1405.5</v>
      </c>
      <c r="J7634">
        <v>1331.3</v>
      </c>
    </row>
    <row r="7635" spans="1:10" x14ac:dyDescent="0.35">
      <c r="A7635">
        <v>1</v>
      </c>
      <c r="B7635" t="s">
        <v>162</v>
      </c>
      <c r="C7635" t="s">
        <v>252</v>
      </c>
      <c r="D7635" s="1">
        <v>40633</v>
      </c>
      <c r="E7635">
        <v>24539.5</v>
      </c>
      <c r="F7635">
        <v>3153.2</v>
      </c>
      <c r="G7635">
        <v>19355.3</v>
      </c>
      <c r="H7635">
        <v>1962.3</v>
      </c>
      <c r="I7635">
        <v>-3176</v>
      </c>
      <c r="J7635">
        <v>1280.3</v>
      </c>
    </row>
    <row r="7636" spans="1:10" x14ac:dyDescent="0.35">
      <c r="A7636">
        <v>1</v>
      </c>
      <c r="B7636" t="s">
        <v>56</v>
      </c>
      <c r="C7636" t="s">
        <v>252</v>
      </c>
      <c r="D7636" s="1">
        <v>40633</v>
      </c>
      <c r="E7636">
        <v>42472.5</v>
      </c>
      <c r="F7636">
        <v>-306.60000000000002</v>
      </c>
      <c r="G7636">
        <v>38827.599999999999</v>
      </c>
      <c r="H7636">
        <v>-556.79999999999995</v>
      </c>
      <c r="I7636">
        <v>-680.9</v>
      </c>
      <c r="J7636">
        <v>1251.2</v>
      </c>
    </row>
    <row r="7637" spans="1:10" x14ac:dyDescent="0.35">
      <c r="A7637">
        <v>1</v>
      </c>
      <c r="B7637" t="s">
        <v>89</v>
      </c>
      <c r="C7637" t="s">
        <v>252</v>
      </c>
      <c r="D7637" s="1">
        <v>40633</v>
      </c>
      <c r="E7637">
        <v>19517.599999999999</v>
      </c>
      <c r="F7637">
        <v>1054.3</v>
      </c>
      <c r="G7637">
        <v>16043.4</v>
      </c>
      <c r="H7637">
        <v>38.799999999999997</v>
      </c>
      <c r="I7637">
        <v>-1221.9000000000001</v>
      </c>
      <c r="J7637">
        <v>1218.7</v>
      </c>
    </row>
    <row r="7638" spans="1:10" x14ac:dyDescent="0.35">
      <c r="A7638">
        <v>1</v>
      </c>
      <c r="B7638" t="s">
        <v>230</v>
      </c>
      <c r="C7638" t="s">
        <v>252</v>
      </c>
      <c r="D7638" s="1">
        <v>40633</v>
      </c>
      <c r="E7638">
        <v>7444.3</v>
      </c>
      <c r="F7638">
        <v>552.6</v>
      </c>
      <c r="G7638">
        <v>9820.2999999999993</v>
      </c>
      <c r="H7638">
        <v>152.6</v>
      </c>
      <c r="I7638">
        <v>-1324.3</v>
      </c>
      <c r="J7638">
        <v>1216.4000000000001</v>
      </c>
    </row>
    <row r="7639" spans="1:10" x14ac:dyDescent="0.35">
      <c r="A7639">
        <v>3</v>
      </c>
      <c r="B7639" t="s">
        <v>4</v>
      </c>
      <c r="C7639" t="s">
        <v>252</v>
      </c>
      <c r="D7639" s="1">
        <v>40633</v>
      </c>
      <c r="E7639">
        <v>13793.2</v>
      </c>
      <c r="F7639">
        <v>2150.5</v>
      </c>
      <c r="G7639">
        <v>145915.1</v>
      </c>
      <c r="H7639">
        <v>4974.2</v>
      </c>
      <c r="I7639">
        <v>-4288.8</v>
      </c>
      <c r="J7639">
        <v>1175.8</v>
      </c>
    </row>
    <row r="7640" spans="1:10" x14ac:dyDescent="0.35">
      <c r="A7640">
        <v>1</v>
      </c>
      <c r="B7640" t="s">
        <v>106</v>
      </c>
      <c r="C7640" t="s">
        <v>252</v>
      </c>
      <c r="D7640" s="1">
        <v>40633</v>
      </c>
      <c r="E7640">
        <v>11772.9</v>
      </c>
      <c r="F7640">
        <v>1288.5999999999999</v>
      </c>
      <c r="G7640">
        <v>22140.3</v>
      </c>
      <c r="H7640">
        <v>368.4</v>
      </c>
      <c r="I7640">
        <v>-1424.9</v>
      </c>
      <c r="J7640">
        <v>1129.4000000000001</v>
      </c>
    </row>
    <row r="7641" spans="1:10" x14ac:dyDescent="0.35">
      <c r="A7641">
        <v>1</v>
      </c>
      <c r="B7641" t="s">
        <v>25</v>
      </c>
      <c r="C7641" t="s">
        <v>252</v>
      </c>
      <c r="D7641" s="1">
        <v>40633</v>
      </c>
      <c r="E7641">
        <v>20453.099999999999</v>
      </c>
      <c r="F7641">
        <v>1856.6</v>
      </c>
      <c r="G7641">
        <v>20993.4</v>
      </c>
      <c r="H7641">
        <v>594.29999999999995</v>
      </c>
      <c r="I7641">
        <v>-1579.8</v>
      </c>
      <c r="J7641">
        <v>1053</v>
      </c>
    </row>
    <row r="7642" spans="1:10" x14ac:dyDescent="0.35">
      <c r="A7642">
        <v>1</v>
      </c>
      <c r="B7642" t="s">
        <v>53</v>
      </c>
      <c r="C7642" t="s">
        <v>252</v>
      </c>
      <c r="D7642" s="1">
        <v>40633</v>
      </c>
      <c r="E7642">
        <v>5342.7</v>
      </c>
      <c r="F7642">
        <v>694.9</v>
      </c>
      <c r="G7642">
        <v>8106</v>
      </c>
      <c r="H7642">
        <v>316.39999999999998</v>
      </c>
      <c r="I7642">
        <v>-438.9</v>
      </c>
      <c r="J7642">
        <v>1052</v>
      </c>
    </row>
    <row r="7643" spans="1:10" x14ac:dyDescent="0.35">
      <c r="A7643">
        <v>1</v>
      </c>
      <c r="B7643" t="s">
        <v>235</v>
      </c>
      <c r="C7643" t="s">
        <v>252</v>
      </c>
      <c r="D7643" s="1">
        <v>40633</v>
      </c>
      <c r="E7643">
        <v>8537.7999999999993</v>
      </c>
      <c r="F7643">
        <v>480.8</v>
      </c>
      <c r="G7643">
        <v>6629.2</v>
      </c>
      <c r="H7643">
        <v>-408.4</v>
      </c>
      <c r="I7643">
        <v>-429.8</v>
      </c>
      <c r="J7643">
        <v>971.3</v>
      </c>
    </row>
    <row r="7644" spans="1:10" x14ac:dyDescent="0.35">
      <c r="A7644">
        <v>1</v>
      </c>
      <c r="B7644" t="s">
        <v>242</v>
      </c>
      <c r="C7644" t="s">
        <v>252</v>
      </c>
      <c r="D7644" s="1">
        <v>40633</v>
      </c>
      <c r="E7644">
        <v>21958.9</v>
      </c>
      <c r="F7644">
        <v>-1000.4</v>
      </c>
      <c r="G7644">
        <v>29344.7</v>
      </c>
      <c r="H7644">
        <v>2221.6999999999998</v>
      </c>
      <c r="I7644">
        <v>-3107.8</v>
      </c>
      <c r="J7644">
        <v>967.1</v>
      </c>
    </row>
    <row r="7645" spans="1:10" x14ac:dyDescent="0.35">
      <c r="A7645">
        <v>2</v>
      </c>
      <c r="B7645" t="s">
        <v>62</v>
      </c>
      <c r="C7645" t="s">
        <v>254</v>
      </c>
      <c r="D7645" s="1">
        <v>40633</v>
      </c>
      <c r="E7645">
        <v>2381.6</v>
      </c>
      <c r="F7645">
        <v>304.39999999999998</v>
      </c>
      <c r="G7645">
        <v>9692.4</v>
      </c>
      <c r="H7645">
        <v>-581.70000000000005</v>
      </c>
      <c r="I7645">
        <v>-238</v>
      </c>
      <c r="J7645">
        <v>951.2</v>
      </c>
    </row>
    <row r="7646" spans="1:10" x14ac:dyDescent="0.35">
      <c r="A7646">
        <v>1</v>
      </c>
      <c r="B7646" t="s">
        <v>54</v>
      </c>
      <c r="C7646" t="s">
        <v>252</v>
      </c>
      <c r="D7646" s="1">
        <v>40633</v>
      </c>
      <c r="E7646">
        <v>3589.6</v>
      </c>
      <c r="F7646">
        <v>521.20000000000005</v>
      </c>
      <c r="G7646">
        <v>6990.3</v>
      </c>
      <c r="H7646">
        <v>323.10000000000002</v>
      </c>
      <c r="I7646">
        <v>-834.4</v>
      </c>
      <c r="J7646">
        <v>795.2</v>
      </c>
    </row>
    <row r="7647" spans="1:10" x14ac:dyDescent="0.35">
      <c r="A7647">
        <v>1</v>
      </c>
      <c r="B7647" t="s">
        <v>224</v>
      </c>
      <c r="C7647" t="s">
        <v>252</v>
      </c>
      <c r="D7647" s="1">
        <v>40633</v>
      </c>
      <c r="E7647">
        <v>25579.599999999999</v>
      </c>
      <c r="F7647">
        <v>670.8</v>
      </c>
      <c r="G7647">
        <v>28587.9</v>
      </c>
      <c r="H7647">
        <v>749.8</v>
      </c>
      <c r="I7647">
        <v>-1717.8</v>
      </c>
      <c r="J7647">
        <v>769.5</v>
      </c>
    </row>
    <row r="7648" spans="1:10" x14ac:dyDescent="0.35">
      <c r="A7648">
        <v>1</v>
      </c>
      <c r="B7648" t="s">
        <v>80</v>
      </c>
      <c r="C7648" t="s">
        <v>254</v>
      </c>
      <c r="D7648" s="1">
        <v>40633</v>
      </c>
      <c r="E7648">
        <v>2748.6</v>
      </c>
      <c r="F7648">
        <v>1286.3</v>
      </c>
      <c r="G7648">
        <v>7144</v>
      </c>
      <c r="H7648">
        <v>1019.4</v>
      </c>
      <c r="I7648">
        <v>-1359.9</v>
      </c>
      <c r="J7648">
        <v>762.5</v>
      </c>
    </row>
    <row r="7649" spans="1:10" x14ac:dyDescent="0.35">
      <c r="A7649">
        <v>1</v>
      </c>
      <c r="B7649" t="s">
        <v>43</v>
      </c>
      <c r="C7649" t="s">
        <v>252</v>
      </c>
      <c r="D7649" s="1">
        <v>40633</v>
      </c>
      <c r="E7649">
        <v>8466.2999999999993</v>
      </c>
      <c r="F7649">
        <v>641.20000000000005</v>
      </c>
      <c r="G7649">
        <v>6991.8</v>
      </c>
      <c r="H7649">
        <v>185.4</v>
      </c>
      <c r="I7649">
        <v>-913.2</v>
      </c>
      <c r="J7649">
        <v>752.6</v>
      </c>
    </row>
    <row r="7650" spans="1:10" x14ac:dyDescent="0.35">
      <c r="A7650">
        <v>1</v>
      </c>
      <c r="B7650" t="s">
        <v>205</v>
      </c>
      <c r="C7650" t="s">
        <v>252</v>
      </c>
      <c r="D7650" s="1">
        <v>40633</v>
      </c>
      <c r="E7650">
        <v>7684.5</v>
      </c>
      <c r="F7650">
        <v>558.1</v>
      </c>
      <c r="G7650">
        <v>6777.9</v>
      </c>
      <c r="H7650">
        <v>-19</v>
      </c>
      <c r="I7650">
        <v>-693</v>
      </c>
      <c r="J7650">
        <v>740.3</v>
      </c>
    </row>
    <row r="7651" spans="1:10" x14ac:dyDescent="0.35">
      <c r="A7651">
        <v>1</v>
      </c>
      <c r="B7651" t="s">
        <v>103</v>
      </c>
      <c r="C7651" t="s">
        <v>252</v>
      </c>
      <c r="D7651" s="1">
        <v>40633</v>
      </c>
      <c r="E7651">
        <v>31096.3</v>
      </c>
      <c r="F7651">
        <v>1660.3</v>
      </c>
      <c r="G7651">
        <v>13761.7</v>
      </c>
      <c r="H7651">
        <v>2453.3000000000002</v>
      </c>
      <c r="I7651">
        <v>-3017.3</v>
      </c>
      <c r="J7651">
        <v>738</v>
      </c>
    </row>
    <row r="7652" spans="1:10" x14ac:dyDescent="0.35">
      <c r="A7652">
        <v>1</v>
      </c>
      <c r="B7652" t="s">
        <v>106</v>
      </c>
      <c r="C7652" t="s">
        <v>252</v>
      </c>
      <c r="D7652" s="1">
        <v>40633</v>
      </c>
      <c r="E7652">
        <v>13140.1</v>
      </c>
      <c r="F7652">
        <v>1723.2</v>
      </c>
      <c r="G7652">
        <v>20651.8</v>
      </c>
      <c r="H7652">
        <v>-180.4</v>
      </c>
      <c r="I7652">
        <v>-1003.5</v>
      </c>
      <c r="J7652">
        <v>729.3</v>
      </c>
    </row>
    <row r="7653" spans="1:10" x14ac:dyDescent="0.35">
      <c r="A7653">
        <v>1</v>
      </c>
      <c r="B7653" t="s">
        <v>1</v>
      </c>
      <c r="C7653" t="s">
        <v>252</v>
      </c>
      <c r="D7653" s="1">
        <v>40633</v>
      </c>
      <c r="E7653">
        <v>29805.4</v>
      </c>
      <c r="F7653">
        <v>2109.8000000000002</v>
      </c>
      <c r="G7653">
        <v>57219.4</v>
      </c>
      <c r="H7653">
        <v>6191</v>
      </c>
      <c r="I7653">
        <v>-6861.7</v>
      </c>
      <c r="J7653">
        <v>714.9</v>
      </c>
    </row>
    <row r="7654" spans="1:10" x14ac:dyDescent="0.35">
      <c r="A7654">
        <v>1</v>
      </c>
      <c r="B7654" t="s">
        <v>81</v>
      </c>
      <c r="C7654" t="s">
        <v>252</v>
      </c>
      <c r="D7654" s="1">
        <v>40633</v>
      </c>
      <c r="E7654">
        <v>15245.9</v>
      </c>
      <c r="F7654">
        <v>-1896.9</v>
      </c>
      <c r="G7654">
        <v>26878.1</v>
      </c>
      <c r="H7654">
        <v>4004.4</v>
      </c>
      <c r="I7654">
        <v>-6691.1</v>
      </c>
      <c r="J7654">
        <v>663.2</v>
      </c>
    </row>
    <row r="7655" spans="1:10" x14ac:dyDescent="0.35">
      <c r="A7655">
        <v>1</v>
      </c>
      <c r="B7655" t="s">
        <v>194</v>
      </c>
      <c r="C7655" t="s">
        <v>252</v>
      </c>
      <c r="D7655" s="1">
        <v>40633</v>
      </c>
      <c r="E7655">
        <v>81489.7</v>
      </c>
      <c r="F7655">
        <v>1284.4000000000001</v>
      </c>
      <c r="G7655">
        <v>23917</v>
      </c>
      <c r="H7655">
        <v>739.2</v>
      </c>
      <c r="I7655">
        <v>-85.7</v>
      </c>
      <c r="J7655">
        <v>648.9</v>
      </c>
    </row>
    <row r="7656" spans="1:10" x14ac:dyDescent="0.35">
      <c r="A7656">
        <v>1</v>
      </c>
      <c r="B7656" t="s">
        <v>7</v>
      </c>
      <c r="C7656" t="s">
        <v>252</v>
      </c>
      <c r="D7656" s="1">
        <v>40633</v>
      </c>
      <c r="E7656">
        <v>59415</v>
      </c>
      <c r="F7656">
        <v>8934</v>
      </c>
      <c r="G7656">
        <v>102673</v>
      </c>
      <c r="H7656">
        <v>2463</v>
      </c>
      <c r="I7656">
        <v>-6130</v>
      </c>
      <c r="J7656">
        <v>610</v>
      </c>
    </row>
    <row r="7657" spans="1:10" x14ac:dyDescent="0.35">
      <c r="A7657">
        <v>1</v>
      </c>
      <c r="B7657" t="s">
        <v>54</v>
      </c>
      <c r="C7657" t="s">
        <v>254</v>
      </c>
      <c r="D7657" s="1">
        <v>40633</v>
      </c>
      <c r="E7657">
        <v>2724.7</v>
      </c>
      <c r="F7657">
        <v>508.8</v>
      </c>
      <c r="G7657">
        <v>3307.4</v>
      </c>
      <c r="H7657">
        <v>324.2</v>
      </c>
      <c r="I7657">
        <v>-90.1</v>
      </c>
      <c r="J7657">
        <v>582.5</v>
      </c>
    </row>
    <row r="7658" spans="1:10" x14ac:dyDescent="0.35">
      <c r="A7658">
        <v>1</v>
      </c>
      <c r="B7658" t="s">
        <v>24</v>
      </c>
      <c r="C7658" t="s">
        <v>252</v>
      </c>
      <c r="D7658" s="1">
        <v>40633</v>
      </c>
      <c r="E7658">
        <v>23556.9</v>
      </c>
      <c r="F7658">
        <v>1817.2</v>
      </c>
      <c r="G7658">
        <v>31578.7</v>
      </c>
      <c r="H7658">
        <v>1961.6</v>
      </c>
      <c r="I7658">
        <v>-3978.9</v>
      </c>
      <c r="J7658">
        <v>576.1</v>
      </c>
    </row>
    <row r="7659" spans="1:10" x14ac:dyDescent="0.35">
      <c r="A7659">
        <v>1</v>
      </c>
      <c r="B7659" t="s">
        <v>28</v>
      </c>
      <c r="C7659" t="s">
        <v>252</v>
      </c>
      <c r="D7659" s="1">
        <v>40633</v>
      </c>
      <c r="E7659">
        <v>11333.3</v>
      </c>
      <c r="F7659">
        <v>847.4</v>
      </c>
      <c r="G7659">
        <v>15566</v>
      </c>
      <c r="H7659">
        <v>1294</v>
      </c>
      <c r="I7659">
        <v>-1514.2</v>
      </c>
      <c r="J7659">
        <v>556.20000000000005</v>
      </c>
    </row>
    <row r="7660" spans="1:10" x14ac:dyDescent="0.35">
      <c r="A7660">
        <v>1</v>
      </c>
      <c r="B7660" t="s">
        <v>3</v>
      </c>
      <c r="C7660" t="s">
        <v>252</v>
      </c>
      <c r="D7660" s="1">
        <v>40633</v>
      </c>
      <c r="E7660">
        <v>6451.6</v>
      </c>
      <c r="F7660">
        <v>253.8</v>
      </c>
      <c r="G7660">
        <v>4566.3999999999996</v>
      </c>
      <c r="H7660">
        <v>187.4</v>
      </c>
      <c r="I7660">
        <v>-802.6</v>
      </c>
      <c r="J7660">
        <v>535.29999999999995</v>
      </c>
    </row>
    <row r="7661" spans="1:10" x14ac:dyDescent="0.35">
      <c r="A7661">
        <v>1</v>
      </c>
      <c r="B7661" t="s">
        <v>1</v>
      </c>
      <c r="C7661" t="s">
        <v>252</v>
      </c>
      <c r="D7661" s="1">
        <v>40633</v>
      </c>
      <c r="E7661">
        <v>40136.699999999997</v>
      </c>
      <c r="F7661">
        <v>681</v>
      </c>
      <c r="G7661">
        <v>79620.600000000006</v>
      </c>
      <c r="H7661">
        <v>2806.3</v>
      </c>
      <c r="I7661">
        <v>-3544.7</v>
      </c>
      <c r="J7661">
        <v>531.20000000000005</v>
      </c>
    </row>
    <row r="7662" spans="1:10" x14ac:dyDescent="0.35">
      <c r="A7662">
        <v>1</v>
      </c>
      <c r="B7662" t="s">
        <v>134</v>
      </c>
      <c r="C7662" t="s">
        <v>252</v>
      </c>
      <c r="D7662" s="1">
        <v>40633</v>
      </c>
      <c r="E7662">
        <v>29663.8</v>
      </c>
      <c r="F7662">
        <v>1011.6</v>
      </c>
      <c r="G7662">
        <v>11101.3</v>
      </c>
      <c r="H7662">
        <v>-455.3</v>
      </c>
      <c r="I7662">
        <v>-1184</v>
      </c>
      <c r="J7662">
        <v>519</v>
      </c>
    </row>
    <row r="7663" spans="1:10" x14ac:dyDescent="0.35">
      <c r="A7663">
        <v>1</v>
      </c>
      <c r="B7663" t="s">
        <v>28</v>
      </c>
      <c r="C7663" t="s">
        <v>252</v>
      </c>
      <c r="D7663" s="1">
        <v>40633</v>
      </c>
      <c r="E7663">
        <v>22322.3</v>
      </c>
      <c r="F7663">
        <v>1195.9000000000001</v>
      </c>
      <c r="G7663">
        <v>19914.2</v>
      </c>
      <c r="H7663">
        <v>273.5</v>
      </c>
      <c r="I7663">
        <v>-401.1</v>
      </c>
      <c r="J7663">
        <v>508</v>
      </c>
    </row>
    <row r="7664" spans="1:10" x14ac:dyDescent="0.35">
      <c r="A7664">
        <v>1</v>
      </c>
      <c r="B7664" t="s">
        <v>165</v>
      </c>
      <c r="C7664" t="s">
        <v>252</v>
      </c>
      <c r="D7664" s="1">
        <v>40633</v>
      </c>
      <c r="E7664">
        <v>5169.3</v>
      </c>
      <c r="F7664">
        <v>341.9</v>
      </c>
      <c r="G7664">
        <v>3704.4</v>
      </c>
      <c r="H7664">
        <v>252.8</v>
      </c>
      <c r="I7664">
        <v>-735.5</v>
      </c>
      <c r="J7664">
        <v>476.2</v>
      </c>
    </row>
    <row r="7665" spans="1:10" x14ac:dyDescent="0.35">
      <c r="A7665">
        <v>1</v>
      </c>
      <c r="B7665" t="s">
        <v>104</v>
      </c>
      <c r="C7665" t="s">
        <v>252</v>
      </c>
      <c r="D7665" s="1">
        <v>40633</v>
      </c>
      <c r="E7665">
        <v>16162.3</v>
      </c>
      <c r="F7665">
        <v>298</v>
      </c>
      <c r="G7665">
        <v>8334.2999999999993</v>
      </c>
      <c r="H7665">
        <v>234.6</v>
      </c>
      <c r="I7665">
        <v>-507.6</v>
      </c>
      <c r="J7665">
        <v>471.9</v>
      </c>
    </row>
    <row r="7666" spans="1:10" x14ac:dyDescent="0.35">
      <c r="A7666">
        <v>1</v>
      </c>
      <c r="B7666" t="s">
        <v>43</v>
      </c>
      <c r="C7666" t="s">
        <v>252</v>
      </c>
      <c r="D7666" s="1">
        <v>40633</v>
      </c>
      <c r="E7666">
        <v>11725.5</v>
      </c>
      <c r="F7666">
        <v>1262.0999999999999</v>
      </c>
      <c r="G7666">
        <v>9910.4</v>
      </c>
      <c r="H7666">
        <v>875.8</v>
      </c>
      <c r="I7666">
        <v>-1340.6</v>
      </c>
      <c r="J7666">
        <v>456.1</v>
      </c>
    </row>
    <row r="7667" spans="1:10" x14ac:dyDescent="0.35">
      <c r="A7667">
        <v>1</v>
      </c>
      <c r="B7667" t="s">
        <v>156</v>
      </c>
      <c r="C7667" t="s">
        <v>254</v>
      </c>
      <c r="D7667" s="1">
        <v>40633</v>
      </c>
      <c r="E7667">
        <v>5206.3</v>
      </c>
      <c r="F7667">
        <v>83.7</v>
      </c>
      <c r="G7667">
        <v>2490.1999999999998</v>
      </c>
      <c r="H7667">
        <v>-87.6</v>
      </c>
      <c r="I7667">
        <v>-89.4</v>
      </c>
      <c r="J7667">
        <v>399.8</v>
      </c>
    </row>
    <row r="7668" spans="1:10" x14ac:dyDescent="0.35">
      <c r="A7668">
        <v>1</v>
      </c>
      <c r="B7668" t="s">
        <v>233</v>
      </c>
      <c r="C7668" t="s">
        <v>252</v>
      </c>
      <c r="D7668" s="1">
        <v>40633</v>
      </c>
      <c r="E7668">
        <v>7430.9</v>
      </c>
      <c r="F7668">
        <v>426.4</v>
      </c>
      <c r="G7668">
        <v>4602.2</v>
      </c>
      <c r="H7668">
        <v>-343.6</v>
      </c>
      <c r="I7668">
        <v>-45.9</v>
      </c>
      <c r="J7668">
        <v>374.2</v>
      </c>
    </row>
    <row r="7669" spans="1:10" x14ac:dyDescent="0.35">
      <c r="A7669">
        <v>1</v>
      </c>
      <c r="B7669" t="s">
        <v>208</v>
      </c>
      <c r="C7669" t="s">
        <v>252</v>
      </c>
      <c r="D7669" s="1">
        <v>40633</v>
      </c>
      <c r="E7669">
        <v>8874.7000000000007</v>
      </c>
      <c r="F7669">
        <v>379.7</v>
      </c>
      <c r="G7669">
        <v>8280</v>
      </c>
      <c r="H7669">
        <v>489.9</v>
      </c>
      <c r="I7669">
        <v>-851.8</v>
      </c>
      <c r="J7669">
        <v>362.7</v>
      </c>
    </row>
    <row r="7670" spans="1:10" x14ac:dyDescent="0.35">
      <c r="A7670">
        <v>1</v>
      </c>
      <c r="B7670" t="s">
        <v>179</v>
      </c>
      <c r="C7670" t="s">
        <v>252</v>
      </c>
      <c r="D7670" s="1">
        <v>40633</v>
      </c>
      <c r="E7670">
        <v>14305.3</v>
      </c>
      <c r="F7670">
        <v>524.6</v>
      </c>
      <c r="G7670">
        <v>8077.3</v>
      </c>
      <c r="H7670">
        <v>428</v>
      </c>
      <c r="I7670">
        <v>-730.6</v>
      </c>
      <c r="J7670">
        <v>350.9</v>
      </c>
    </row>
    <row r="7671" spans="1:10" x14ac:dyDescent="0.35">
      <c r="A7671">
        <v>1</v>
      </c>
      <c r="B7671" t="s">
        <v>68</v>
      </c>
      <c r="C7671" t="s">
        <v>254</v>
      </c>
      <c r="D7671" s="1">
        <v>40633</v>
      </c>
      <c r="E7671">
        <v>1068.5999999999999</v>
      </c>
      <c r="F7671">
        <v>0.1</v>
      </c>
      <c r="G7671">
        <v>7571.9</v>
      </c>
      <c r="H7671">
        <v>439.9</v>
      </c>
      <c r="I7671">
        <v>-795.3</v>
      </c>
      <c r="J7671">
        <v>338.6</v>
      </c>
    </row>
    <row r="7672" spans="1:10" x14ac:dyDescent="0.35">
      <c r="A7672">
        <v>2</v>
      </c>
      <c r="B7672" t="s">
        <v>36</v>
      </c>
      <c r="C7672" t="s">
        <v>254</v>
      </c>
      <c r="D7672" s="1">
        <v>40633</v>
      </c>
      <c r="E7672">
        <v>410.5</v>
      </c>
      <c r="F7672">
        <v>188.1</v>
      </c>
      <c r="G7672">
        <v>1689.4</v>
      </c>
      <c r="H7672">
        <v>519.1</v>
      </c>
      <c r="I7672">
        <v>-541.79999999999995</v>
      </c>
      <c r="J7672">
        <v>338.5</v>
      </c>
    </row>
    <row r="7673" spans="1:10" x14ac:dyDescent="0.35">
      <c r="A7673">
        <v>1</v>
      </c>
      <c r="B7673" t="s">
        <v>15</v>
      </c>
      <c r="C7673" t="s">
        <v>255</v>
      </c>
      <c r="D7673" s="1">
        <v>40633</v>
      </c>
      <c r="E7673">
        <v>1195.0999999999999</v>
      </c>
      <c r="F7673">
        <v>175.3</v>
      </c>
      <c r="G7673">
        <v>1512.7</v>
      </c>
      <c r="H7673">
        <v>79.400000000000006</v>
      </c>
      <c r="I7673">
        <v>-289</v>
      </c>
      <c r="J7673">
        <v>301</v>
      </c>
    </row>
    <row r="7674" spans="1:10" x14ac:dyDescent="0.35">
      <c r="A7674">
        <v>1</v>
      </c>
      <c r="B7674" t="s">
        <v>113</v>
      </c>
      <c r="C7674" t="s">
        <v>252</v>
      </c>
      <c r="D7674" s="1">
        <v>40633</v>
      </c>
      <c r="E7674">
        <v>10919</v>
      </c>
      <c r="F7674">
        <v>5063.8</v>
      </c>
      <c r="G7674">
        <v>41151.4</v>
      </c>
      <c r="H7674">
        <v>5975</v>
      </c>
      <c r="I7674">
        <v>-5622.8</v>
      </c>
      <c r="J7674">
        <v>295.7</v>
      </c>
    </row>
    <row r="7675" spans="1:10" x14ac:dyDescent="0.35">
      <c r="A7675">
        <v>1</v>
      </c>
      <c r="B7675" t="s">
        <v>85</v>
      </c>
      <c r="C7675" t="s">
        <v>252</v>
      </c>
      <c r="D7675" s="1">
        <v>40633</v>
      </c>
      <c r="E7675">
        <v>7696.2</v>
      </c>
      <c r="F7675">
        <v>662.9</v>
      </c>
      <c r="G7675">
        <v>24529.599999999999</v>
      </c>
      <c r="H7675">
        <v>784.9</v>
      </c>
      <c r="I7675">
        <v>279.39999999999998</v>
      </c>
      <c r="J7675">
        <v>294.89999999999998</v>
      </c>
    </row>
    <row r="7676" spans="1:10" x14ac:dyDescent="0.35">
      <c r="A7676">
        <v>1</v>
      </c>
      <c r="B7676" t="s">
        <v>16</v>
      </c>
      <c r="C7676" t="s">
        <v>254</v>
      </c>
      <c r="D7676" s="1">
        <v>40633</v>
      </c>
      <c r="E7676">
        <v>2672.2</v>
      </c>
      <c r="F7676">
        <v>312.2</v>
      </c>
      <c r="G7676">
        <v>3923.2</v>
      </c>
      <c r="H7676">
        <v>371.3</v>
      </c>
      <c r="I7676">
        <v>-215.6</v>
      </c>
      <c r="J7676">
        <v>286.39999999999998</v>
      </c>
    </row>
    <row r="7677" spans="1:10" x14ac:dyDescent="0.35">
      <c r="A7677">
        <v>1</v>
      </c>
      <c r="B7677" t="s">
        <v>164</v>
      </c>
      <c r="C7677" t="s">
        <v>254</v>
      </c>
      <c r="D7677" s="1">
        <v>40633</v>
      </c>
      <c r="E7677">
        <v>1446.5</v>
      </c>
      <c r="F7677">
        <v>260.8</v>
      </c>
      <c r="G7677">
        <v>1791.6</v>
      </c>
      <c r="H7677">
        <v>317</v>
      </c>
      <c r="I7677">
        <v>-512.4</v>
      </c>
      <c r="J7677">
        <v>273.2</v>
      </c>
    </row>
    <row r="7678" spans="1:10" x14ac:dyDescent="0.35">
      <c r="A7678">
        <v>1</v>
      </c>
      <c r="B7678" t="s">
        <v>184</v>
      </c>
      <c r="C7678" t="s">
        <v>252</v>
      </c>
      <c r="D7678" s="1">
        <v>40633</v>
      </c>
      <c r="E7678">
        <v>5069.1000000000004</v>
      </c>
      <c r="F7678">
        <v>585.5</v>
      </c>
      <c r="G7678">
        <v>3408.9</v>
      </c>
      <c r="H7678">
        <v>-1.5</v>
      </c>
      <c r="I7678">
        <v>-272.7</v>
      </c>
      <c r="J7678">
        <v>270.5</v>
      </c>
    </row>
    <row r="7679" spans="1:10" x14ac:dyDescent="0.35">
      <c r="A7679">
        <v>1</v>
      </c>
      <c r="B7679" t="s">
        <v>84</v>
      </c>
      <c r="C7679" t="s">
        <v>255</v>
      </c>
      <c r="D7679" s="1">
        <v>40633</v>
      </c>
      <c r="E7679">
        <v>811</v>
      </c>
      <c r="F7679">
        <v>260.60000000000002</v>
      </c>
      <c r="G7679">
        <v>1244.3</v>
      </c>
      <c r="H7679">
        <v>307.8</v>
      </c>
      <c r="I7679">
        <v>-239.9</v>
      </c>
      <c r="J7679">
        <v>250</v>
      </c>
    </row>
    <row r="7680" spans="1:10" x14ac:dyDescent="0.35">
      <c r="A7680">
        <v>1</v>
      </c>
      <c r="B7680" t="s">
        <v>183</v>
      </c>
      <c r="C7680" t="s">
        <v>252</v>
      </c>
      <c r="D7680" s="1">
        <v>40633</v>
      </c>
      <c r="E7680">
        <v>19967.900000000001</v>
      </c>
      <c r="F7680">
        <v>1448.7</v>
      </c>
      <c r="G7680">
        <v>10975.5</v>
      </c>
      <c r="H7680">
        <v>-172.6</v>
      </c>
      <c r="I7680">
        <v>-87.1</v>
      </c>
      <c r="J7680">
        <v>227.6</v>
      </c>
    </row>
    <row r="7681" spans="1:10" x14ac:dyDescent="0.35">
      <c r="A7681">
        <v>1</v>
      </c>
      <c r="B7681" t="s">
        <v>5</v>
      </c>
      <c r="C7681" t="s">
        <v>252</v>
      </c>
      <c r="D7681" s="1">
        <v>40633</v>
      </c>
      <c r="E7681">
        <v>15424.8</v>
      </c>
      <c r="F7681">
        <v>666.8</v>
      </c>
      <c r="G7681">
        <v>13230.3</v>
      </c>
      <c r="H7681">
        <v>412.5</v>
      </c>
      <c r="I7681">
        <v>-672.7</v>
      </c>
      <c r="J7681">
        <v>223.8</v>
      </c>
    </row>
    <row r="7682" spans="1:10" x14ac:dyDescent="0.35">
      <c r="A7682">
        <v>1</v>
      </c>
      <c r="B7682" t="s">
        <v>24</v>
      </c>
      <c r="C7682" t="s">
        <v>252</v>
      </c>
      <c r="D7682" s="1">
        <v>40633</v>
      </c>
      <c r="E7682">
        <v>17.899999999999999</v>
      </c>
      <c r="F7682">
        <v>-37.5</v>
      </c>
      <c r="G7682">
        <v>2349.9</v>
      </c>
      <c r="H7682">
        <v>-134</v>
      </c>
      <c r="I7682">
        <v>-340.4</v>
      </c>
      <c r="J7682">
        <v>222.9</v>
      </c>
    </row>
    <row r="7683" spans="1:10" x14ac:dyDescent="0.35">
      <c r="A7683">
        <v>1</v>
      </c>
      <c r="B7683" t="s">
        <v>180</v>
      </c>
      <c r="C7683" t="s">
        <v>252</v>
      </c>
      <c r="D7683" s="1">
        <v>40633</v>
      </c>
      <c r="E7683">
        <v>125579.3</v>
      </c>
      <c r="F7683">
        <v>28877.3</v>
      </c>
      <c r="G7683">
        <v>214178.2</v>
      </c>
      <c r="H7683">
        <v>30522</v>
      </c>
      <c r="I7683">
        <v>1517.1</v>
      </c>
      <c r="J7683">
        <v>220.3</v>
      </c>
    </row>
    <row r="7684" spans="1:10" x14ac:dyDescent="0.35">
      <c r="A7684">
        <v>1</v>
      </c>
      <c r="B7684" t="s">
        <v>195</v>
      </c>
      <c r="C7684" t="s">
        <v>252</v>
      </c>
      <c r="D7684" s="1">
        <v>40633</v>
      </c>
      <c r="E7684">
        <v>6927.6</v>
      </c>
      <c r="F7684">
        <v>267.89999999999998</v>
      </c>
      <c r="G7684">
        <v>4445.2</v>
      </c>
      <c r="H7684">
        <v>437</v>
      </c>
      <c r="I7684">
        <v>-625.4</v>
      </c>
      <c r="J7684">
        <v>199.9</v>
      </c>
    </row>
    <row r="7685" spans="1:10" x14ac:dyDescent="0.35">
      <c r="A7685">
        <v>1</v>
      </c>
      <c r="B7685" t="s">
        <v>100</v>
      </c>
      <c r="C7685" t="s">
        <v>252</v>
      </c>
      <c r="D7685" s="1">
        <v>40633</v>
      </c>
      <c r="E7685">
        <v>9056.6</v>
      </c>
      <c r="F7685">
        <v>615.20000000000005</v>
      </c>
      <c r="G7685">
        <v>5997.7</v>
      </c>
      <c r="H7685">
        <v>378.5</v>
      </c>
      <c r="I7685">
        <v>-651</v>
      </c>
      <c r="J7685">
        <v>191.6</v>
      </c>
    </row>
    <row r="7686" spans="1:10" x14ac:dyDescent="0.35">
      <c r="A7686">
        <v>1</v>
      </c>
      <c r="B7686" t="s">
        <v>143</v>
      </c>
      <c r="C7686" t="s">
        <v>252</v>
      </c>
      <c r="D7686" s="1">
        <v>40633</v>
      </c>
      <c r="E7686">
        <v>8345.5</v>
      </c>
      <c r="F7686">
        <v>293.3</v>
      </c>
      <c r="G7686">
        <v>6271.1</v>
      </c>
      <c r="H7686">
        <v>-89.2</v>
      </c>
      <c r="I7686">
        <v>-309.7</v>
      </c>
      <c r="J7686">
        <v>187.2</v>
      </c>
    </row>
    <row r="7687" spans="1:10" x14ac:dyDescent="0.35">
      <c r="A7687">
        <v>1</v>
      </c>
      <c r="B7687" t="s">
        <v>220</v>
      </c>
      <c r="C7687" t="s">
        <v>252</v>
      </c>
      <c r="D7687" s="1">
        <v>40633</v>
      </c>
      <c r="E7687">
        <v>8890.6</v>
      </c>
      <c r="F7687">
        <v>922.4</v>
      </c>
      <c r="G7687">
        <v>10882.8</v>
      </c>
      <c r="H7687">
        <v>949.6</v>
      </c>
      <c r="I7687">
        <v>-1202.0999999999999</v>
      </c>
      <c r="J7687">
        <v>178.6</v>
      </c>
    </row>
    <row r="7688" spans="1:10" x14ac:dyDescent="0.35">
      <c r="A7688">
        <v>2</v>
      </c>
      <c r="B7688" t="s">
        <v>75</v>
      </c>
      <c r="C7688" t="s">
        <v>255</v>
      </c>
      <c r="D7688" s="1">
        <v>40633</v>
      </c>
      <c r="E7688">
        <v>639.4</v>
      </c>
      <c r="F7688">
        <v>233.7</v>
      </c>
      <c r="G7688">
        <v>3521.7</v>
      </c>
      <c r="H7688">
        <v>-198.9</v>
      </c>
      <c r="I7688">
        <v>66</v>
      </c>
      <c r="J7688">
        <v>176.8</v>
      </c>
    </row>
    <row r="7689" spans="1:10" x14ac:dyDescent="0.35">
      <c r="A7689">
        <v>2</v>
      </c>
      <c r="B7689" t="s">
        <v>62</v>
      </c>
      <c r="C7689" t="s">
        <v>252</v>
      </c>
      <c r="D7689" s="1">
        <v>40633</v>
      </c>
      <c r="E7689">
        <v>916.1</v>
      </c>
      <c r="F7689">
        <v>157.19999999999999</v>
      </c>
      <c r="G7689">
        <v>4798</v>
      </c>
      <c r="H7689">
        <v>41.8</v>
      </c>
      <c r="I7689">
        <v>-44.7</v>
      </c>
      <c r="J7689">
        <v>171.7</v>
      </c>
    </row>
    <row r="7690" spans="1:10" x14ac:dyDescent="0.35">
      <c r="A7690">
        <v>1</v>
      </c>
      <c r="B7690" t="s">
        <v>56</v>
      </c>
      <c r="C7690" t="s">
        <v>252</v>
      </c>
      <c r="D7690" s="1">
        <v>40633</v>
      </c>
      <c r="E7690">
        <v>8619.7999999999993</v>
      </c>
      <c r="F7690">
        <v>730.3</v>
      </c>
      <c r="G7690">
        <v>4846.8999999999996</v>
      </c>
      <c r="H7690">
        <v>447.3</v>
      </c>
      <c r="I7690">
        <v>-584.70000000000005</v>
      </c>
      <c r="J7690">
        <v>154.6</v>
      </c>
    </row>
    <row r="7691" spans="1:10" x14ac:dyDescent="0.35">
      <c r="A7691">
        <v>1</v>
      </c>
      <c r="B7691" t="s">
        <v>32</v>
      </c>
      <c r="C7691" t="s">
        <v>252</v>
      </c>
      <c r="D7691" s="1">
        <v>40633</v>
      </c>
      <c r="E7691">
        <v>2116.9</v>
      </c>
      <c r="F7691">
        <v>34.200000000000003</v>
      </c>
      <c r="G7691">
        <v>1447</v>
      </c>
      <c r="H7691">
        <v>-79.3</v>
      </c>
      <c r="I7691">
        <v>-68.3</v>
      </c>
      <c r="J7691">
        <v>154.5</v>
      </c>
    </row>
    <row r="7692" spans="1:10" x14ac:dyDescent="0.35">
      <c r="A7692">
        <v>1</v>
      </c>
      <c r="B7692" t="s">
        <v>228</v>
      </c>
      <c r="C7692" t="s">
        <v>252</v>
      </c>
      <c r="D7692" s="1">
        <v>40633</v>
      </c>
      <c r="E7692">
        <v>46494.9</v>
      </c>
      <c r="F7692">
        <v>1472.9</v>
      </c>
      <c r="G7692">
        <v>29183.1</v>
      </c>
      <c r="H7692">
        <v>6478.1</v>
      </c>
      <c r="I7692">
        <v>-6168</v>
      </c>
      <c r="J7692">
        <v>147.4</v>
      </c>
    </row>
    <row r="7693" spans="1:10" x14ac:dyDescent="0.35">
      <c r="A7693">
        <v>1</v>
      </c>
      <c r="B7693" t="s">
        <v>101</v>
      </c>
      <c r="C7693" t="s">
        <v>254</v>
      </c>
      <c r="D7693" s="1">
        <v>40633</v>
      </c>
      <c r="E7693">
        <v>5052.1000000000004</v>
      </c>
      <c r="F7693">
        <v>244.3</v>
      </c>
      <c r="G7693">
        <v>5306</v>
      </c>
      <c r="H7693">
        <v>-3.6</v>
      </c>
      <c r="I7693">
        <v>-181</v>
      </c>
      <c r="J7693">
        <v>145.80000000000001</v>
      </c>
    </row>
    <row r="7694" spans="1:10" x14ac:dyDescent="0.35">
      <c r="A7694">
        <v>1</v>
      </c>
      <c r="B7694" t="s">
        <v>57</v>
      </c>
      <c r="C7694" t="s">
        <v>252</v>
      </c>
      <c r="D7694" s="1">
        <v>40633</v>
      </c>
      <c r="E7694">
        <v>4973.1000000000004</v>
      </c>
      <c r="F7694">
        <v>1192.8</v>
      </c>
      <c r="G7694">
        <v>23833.599999999999</v>
      </c>
      <c r="H7694">
        <v>429.1</v>
      </c>
      <c r="I7694">
        <v>-516.5</v>
      </c>
      <c r="J7694">
        <v>139.69999999999999</v>
      </c>
    </row>
    <row r="7695" spans="1:10" x14ac:dyDescent="0.35">
      <c r="A7695">
        <v>1</v>
      </c>
      <c r="B7695" t="s">
        <v>1</v>
      </c>
      <c r="C7695" t="s">
        <v>252</v>
      </c>
      <c r="D7695" s="1">
        <v>40633</v>
      </c>
      <c r="E7695">
        <v>15306.1</v>
      </c>
      <c r="F7695">
        <v>591.29999999999995</v>
      </c>
      <c r="G7695">
        <v>24817.9</v>
      </c>
      <c r="H7695">
        <v>1744.9</v>
      </c>
      <c r="I7695">
        <v>-3174.6</v>
      </c>
      <c r="J7695">
        <v>139.19999999999999</v>
      </c>
    </row>
    <row r="7696" spans="1:10" x14ac:dyDescent="0.35">
      <c r="A7696">
        <v>1</v>
      </c>
      <c r="B7696" t="s">
        <v>133</v>
      </c>
      <c r="C7696" t="s">
        <v>252</v>
      </c>
      <c r="D7696" s="1">
        <v>40633</v>
      </c>
      <c r="E7696">
        <v>3501.3</v>
      </c>
      <c r="F7696">
        <v>69.599999999999994</v>
      </c>
      <c r="G7696">
        <v>5958</v>
      </c>
      <c r="H7696">
        <v>-152.19999999999999</v>
      </c>
      <c r="I7696">
        <v>130</v>
      </c>
      <c r="J7696">
        <v>124.9</v>
      </c>
    </row>
    <row r="7697" spans="1:10" x14ac:dyDescent="0.35">
      <c r="A7697">
        <v>1</v>
      </c>
      <c r="B7697" t="s">
        <v>0</v>
      </c>
      <c r="C7697" t="s">
        <v>252</v>
      </c>
      <c r="D7697" s="1">
        <v>40633</v>
      </c>
      <c r="E7697">
        <v>12463.5</v>
      </c>
      <c r="F7697">
        <v>988.1</v>
      </c>
      <c r="G7697">
        <v>7616.8</v>
      </c>
      <c r="H7697">
        <v>526.4</v>
      </c>
      <c r="I7697">
        <v>-1190</v>
      </c>
      <c r="J7697">
        <v>115.2</v>
      </c>
    </row>
    <row r="7698" spans="1:10" x14ac:dyDescent="0.35">
      <c r="A7698">
        <v>1</v>
      </c>
      <c r="B7698" t="s">
        <v>202</v>
      </c>
      <c r="C7698" t="s">
        <v>254</v>
      </c>
      <c r="D7698" s="1">
        <v>40633</v>
      </c>
      <c r="E7698">
        <v>5952.7</v>
      </c>
      <c r="F7698">
        <v>502.9</v>
      </c>
      <c r="G7698">
        <v>4850.6000000000004</v>
      </c>
      <c r="H7698">
        <v>299.10000000000002</v>
      </c>
      <c r="I7698">
        <v>-726.6</v>
      </c>
      <c r="J7698">
        <v>105.1</v>
      </c>
    </row>
    <row r="7699" spans="1:10" x14ac:dyDescent="0.35">
      <c r="A7699">
        <v>1</v>
      </c>
      <c r="B7699" t="s">
        <v>1</v>
      </c>
      <c r="C7699" t="s">
        <v>252</v>
      </c>
      <c r="D7699" s="1">
        <v>40633</v>
      </c>
      <c r="E7699">
        <v>3380.5</v>
      </c>
      <c r="F7699">
        <v>834.6</v>
      </c>
      <c r="G7699">
        <v>5853.1</v>
      </c>
      <c r="H7699">
        <v>430</v>
      </c>
      <c r="I7699">
        <v>-550.9</v>
      </c>
      <c r="J7699">
        <v>91.3</v>
      </c>
    </row>
    <row r="7700" spans="1:10" x14ac:dyDescent="0.35">
      <c r="A7700">
        <v>1</v>
      </c>
      <c r="B7700" t="s">
        <v>189</v>
      </c>
      <c r="C7700" t="s">
        <v>252</v>
      </c>
      <c r="D7700" s="1">
        <v>40633</v>
      </c>
      <c r="E7700">
        <v>6978.4</v>
      </c>
      <c r="F7700">
        <v>-339</v>
      </c>
      <c r="G7700">
        <v>926.3</v>
      </c>
      <c r="H7700">
        <v>-2.2000000000000002</v>
      </c>
      <c r="I7700">
        <v>-326.2</v>
      </c>
      <c r="J7700">
        <v>78.900000000000006</v>
      </c>
    </row>
    <row r="7701" spans="1:10" x14ac:dyDescent="0.35">
      <c r="A7701">
        <v>1</v>
      </c>
      <c r="B7701" t="s">
        <v>54</v>
      </c>
      <c r="C7701" t="s">
        <v>254</v>
      </c>
      <c r="D7701" s="1">
        <v>40633</v>
      </c>
      <c r="E7701">
        <v>1523.1</v>
      </c>
      <c r="F7701">
        <v>104</v>
      </c>
      <c r="G7701">
        <v>2468.1</v>
      </c>
      <c r="H7701">
        <v>52.4</v>
      </c>
      <c r="I7701">
        <v>-124.7</v>
      </c>
      <c r="J7701">
        <v>78.8</v>
      </c>
    </row>
    <row r="7702" spans="1:10" x14ac:dyDescent="0.35">
      <c r="A7702">
        <v>1</v>
      </c>
      <c r="B7702" t="s">
        <v>239</v>
      </c>
      <c r="C7702" t="s">
        <v>254</v>
      </c>
      <c r="D7702" s="1">
        <v>40633</v>
      </c>
      <c r="E7702">
        <v>3416.2</v>
      </c>
      <c r="F7702">
        <v>519.70000000000005</v>
      </c>
      <c r="G7702">
        <v>2581.9</v>
      </c>
      <c r="H7702">
        <v>313.2</v>
      </c>
      <c r="I7702">
        <v>-385.1</v>
      </c>
      <c r="J7702">
        <v>73.400000000000006</v>
      </c>
    </row>
    <row r="7703" spans="1:10" x14ac:dyDescent="0.35">
      <c r="A7703">
        <v>1</v>
      </c>
      <c r="B7703" t="s">
        <v>199</v>
      </c>
      <c r="C7703" t="s">
        <v>252</v>
      </c>
      <c r="D7703" s="1">
        <v>40633</v>
      </c>
      <c r="E7703">
        <v>3928.8</v>
      </c>
      <c r="F7703">
        <v>148.80000000000001</v>
      </c>
      <c r="G7703">
        <v>2001.3</v>
      </c>
      <c r="H7703">
        <v>192.6</v>
      </c>
      <c r="I7703">
        <v>-197</v>
      </c>
      <c r="J7703">
        <v>70.8</v>
      </c>
    </row>
    <row r="7704" spans="1:10" x14ac:dyDescent="0.35">
      <c r="A7704">
        <v>1</v>
      </c>
      <c r="B7704" t="s">
        <v>8</v>
      </c>
      <c r="C7704" t="s">
        <v>252</v>
      </c>
      <c r="D7704" s="1">
        <v>40633</v>
      </c>
      <c r="E7704">
        <v>6125.4</v>
      </c>
      <c r="F7704">
        <v>446.3</v>
      </c>
      <c r="G7704">
        <v>9763.9</v>
      </c>
      <c r="H7704">
        <v>969.5</v>
      </c>
      <c r="I7704">
        <v>-985</v>
      </c>
      <c r="J7704">
        <v>67.599999999999994</v>
      </c>
    </row>
    <row r="7705" spans="1:10" x14ac:dyDescent="0.35">
      <c r="A7705">
        <v>1</v>
      </c>
      <c r="B7705" t="s">
        <v>53</v>
      </c>
      <c r="C7705" t="s">
        <v>252</v>
      </c>
      <c r="D7705" s="1">
        <v>40633</v>
      </c>
      <c r="E7705">
        <v>23574.400000000001</v>
      </c>
      <c r="F7705">
        <v>3129.2</v>
      </c>
      <c r="G7705">
        <v>19228.5</v>
      </c>
      <c r="H7705">
        <v>2685.3</v>
      </c>
      <c r="I7705">
        <v>-2976.4</v>
      </c>
      <c r="J7705">
        <v>64.099999999999994</v>
      </c>
    </row>
    <row r="7706" spans="1:10" x14ac:dyDescent="0.35">
      <c r="A7706">
        <v>1</v>
      </c>
      <c r="B7706" t="s">
        <v>190</v>
      </c>
      <c r="C7706" t="s">
        <v>252</v>
      </c>
      <c r="D7706" s="1">
        <v>40633</v>
      </c>
      <c r="E7706">
        <v>17020.3</v>
      </c>
      <c r="F7706">
        <v>694.5</v>
      </c>
      <c r="G7706">
        <v>13772.3</v>
      </c>
      <c r="H7706">
        <v>407.5</v>
      </c>
      <c r="I7706">
        <v>-705.5</v>
      </c>
      <c r="J7706">
        <v>60.7</v>
      </c>
    </row>
    <row r="7707" spans="1:10" x14ac:dyDescent="0.35">
      <c r="A7707">
        <v>1</v>
      </c>
      <c r="B7707" t="s">
        <v>176</v>
      </c>
      <c r="C7707" t="s">
        <v>254</v>
      </c>
      <c r="D7707" s="1">
        <v>40633</v>
      </c>
      <c r="E7707">
        <v>4612.8999999999996</v>
      </c>
      <c r="F7707">
        <v>716.4</v>
      </c>
      <c r="G7707">
        <v>6521.3</v>
      </c>
      <c r="H7707">
        <v>312.60000000000002</v>
      </c>
      <c r="I7707">
        <v>-978.8</v>
      </c>
      <c r="J7707">
        <v>55.4</v>
      </c>
    </row>
    <row r="7708" spans="1:10" x14ac:dyDescent="0.35">
      <c r="A7708">
        <v>1</v>
      </c>
      <c r="B7708" t="s">
        <v>7</v>
      </c>
      <c r="C7708" t="s">
        <v>252</v>
      </c>
      <c r="D7708" s="1">
        <v>40633</v>
      </c>
      <c r="E7708">
        <v>8187.5</v>
      </c>
      <c r="F7708">
        <v>1181.9000000000001</v>
      </c>
      <c r="G7708">
        <v>10118.200000000001</v>
      </c>
      <c r="H7708">
        <v>1368.2</v>
      </c>
      <c r="I7708">
        <v>-894</v>
      </c>
      <c r="J7708">
        <v>49.3</v>
      </c>
    </row>
    <row r="7709" spans="1:10" x14ac:dyDescent="0.35">
      <c r="A7709">
        <v>1</v>
      </c>
      <c r="B7709" t="s">
        <v>206</v>
      </c>
      <c r="C7709" t="s">
        <v>255</v>
      </c>
      <c r="D7709" s="1">
        <v>40633</v>
      </c>
      <c r="E7709">
        <v>595.79999999999995</v>
      </c>
      <c r="F7709">
        <v>-85</v>
      </c>
      <c r="G7709">
        <v>937.4</v>
      </c>
      <c r="H7709">
        <v>22.9</v>
      </c>
      <c r="I7709">
        <v>-76.3</v>
      </c>
      <c r="J7709">
        <v>44.1</v>
      </c>
    </row>
    <row r="7710" spans="1:10" x14ac:dyDescent="0.35">
      <c r="A7710">
        <v>1</v>
      </c>
      <c r="B7710" t="s">
        <v>184</v>
      </c>
      <c r="C7710" t="s">
        <v>254</v>
      </c>
      <c r="D7710" s="1">
        <v>40633</v>
      </c>
      <c r="E7710">
        <v>1115.5</v>
      </c>
      <c r="F7710">
        <v>46.1</v>
      </c>
      <c r="G7710">
        <v>858.8</v>
      </c>
      <c r="H7710">
        <v>-6.6</v>
      </c>
      <c r="I7710">
        <v>-22</v>
      </c>
      <c r="J7710">
        <v>36.299999999999997</v>
      </c>
    </row>
    <row r="7711" spans="1:10" x14ac:dyDescent="0.35">
      <c r="A7711">
        <v>1</v>
      </c>
      <c r="B7711" t="s">
        <v>111</v>
      </c>
      <c r="C7711" t="s">
        <v>252</v>
      </c>
      <c r="D7711" s="1">
        <v>40633</v>
      </c>
      <c r="E7711">
        <v>15844.2</v>
      </c>
      <c r="F7711">
        <v>1143</v>
      </c>
      <c r="G7711">
        <v>26569.8</v>
      </c>
      <c r="H7711">
        <v>1927.6</v>
      </c>
      <c r="I7711">
        <v>-1914.1</v>
      </c>
      <c r="J7711">
        <v>33</v>
      </c>
    </row>
    <row r="7712" spans="1:10" x14ac:dyDescent="0.35">
      <c r="A7712">
        <v>1</v>
      </c>
      <c r="B7712" t="s">
        <v>53</v>
      </c>
      <c r="C7712" t="s">
        <v>252</v>
      </c>
      <c r="D7712" s="1">
        <v>40633</v>
      </c>
      <c r="E7712">
        <v>25227.200000000001</v>
      </c>
      <c r="F7712">
        <v>9679.7999999999993</v>
      </c>
      <c r="G7712">
        <v>66362.600000000006</v>
      </c>
      <c r="H7712">
        <v>7166.3</v>
      </c>
      <c r="I7712">
        <v>-10070.799999999999</v>
      </c>
      <c r="J7712">
        <v>30.6</v>
      </c>
    </row>
    <row r="7713" spans="1:10" x14ac:dyDescent="0.35">
      <c r="A7713">
        <v>1</v>
      </c>
      <c r="B7713" t="s">
        <v>216</v>
      </c>
      <c r="C7713" t="s">
        <v>255</v>
      </c>
      <c r="D7713" s="1">
        <v>40633</v>
      </c>
      <c r="E7713">
        <v>830.7</v>
      </c>
      <c r="F7713">
        <v>18.899999999999999</v>
      </c>
      <c r="G7713">
        <v>574.6</v>
      </c>
      <c r="H7713">
        <v>90.3</v>
      </c>
      <c r="I7713">
        <v>-117.7</v>
      </c>
      <c r="J7713">
        <v>21.6</v>
      </c>
    </row>
    <row r="7714" spans="1:10" x14ac:dyDescent="0.35">
      <c r="A7714">
        <v>1</v>
      </c>
      <c r="B7714" t="s">
        <v>161</v>
      </c>
      <c r="C7714" t="s">
        <v>252</v>
      </c>
      <c r="D7714" s="1">
        <v>40633</v>
      </c>
      <c r="E7714">
        <v>10957.4</v>
      </c>
      <c r="F7714">
        <v>-70.5</v>
      </c>
      <c r="G7714">
        <v>2182</v>
      </c>
      <c r="H7714">
        <v>30.8</v>
      </c>
      <c r="I7714">
        <v>-58.2</v>
      </c>
      <c r="J7714">
        <v>17.3</v>
      </c>
    </row>
    <row r="7715" spans="1:10" x14ac:dyDescent="0.35">
      <c r="A7715">
        <v>1</v>
      </c>
      <c r="B7715" t="s">
        <v>131</v>
      </c>
      <c r="C7715" t="s">
        <v>254</v>
      </c>
      <c r="D7715" s="1">
        <v>40633</v>
      </c>
      <c r="E7715">
        <v>727</v>
      </c>
      <c r="F7715">
        <v>-742.6</v>
      </c>
      <c r="G7715">
        <v>991.5</v>
      </c>
      <c r="H7715">
        <v>-133.80000000000001</v>
      </c>
      <c r="I7715">
        <v>147.4</v>
      </c>
      <c r="J7715">
        <v>8</v>
      </c>
    </row>
    <row r="7716" spans="1:10" x14ac:dyDescent="0.35">
      <c r="A7716">
        <v>1</v>
      </c>
      <c r="B7716" t="s">
        <v>128</v>
      </c>
      <c r="C7716" t="s">
        <v>252</v>
      </c>
      <c r="D7716" s="1">
        <v>40633</v>
      </c>
      <c r="E7716">
        <v>7387.2</v>
      </c>
      <c r="F7716">
        <v>503.1</v>
      </c>
      <c r="G7716">
        <v>4172</v>
      </c>
      <c r="H7716">
        <v>708.6</v>
      </c>
      <c r="I7716">
        <v>-819.1</v>
      </c>
      <c r="J7716">
        <v>7.9</v>
      </c>
    </row>
    <row r="7717" spans="1:10" x14ac:dyDescent="0.35">
      <c r="A7717">
        <v>1</v>
      </c>
      <c r="B7717" t="s">
        <v>133</v>
      </c>
      <c r="C7717" t="s">
        <v>252</v>
      </c>
      <c r="D7717" s="1">
        <v>40633</v>
      </c>
      <c r="E7717">
        <v>4141.1000000000004</v>
      </c>
      <c r="F7717">
        <v>163.4</v>
      </c>
      <c r="G7717">
        <v>5349.6</v>
      </c>
      <c r="H7717">
        <v>392.1</v>
      </c>
      <c r="I7717">
        <v>-129.4</v>
      </c>
      <c r="J7717">
        <v>7.6</v>
      </c>
    </row>
    <row r="7718" spans="1:10" x14ac:dyDescent="0.35">
      <c r="A7718">
        <v>1</v>
      </c>
      <c r="B7718" t="s">
        <v>67</v>
      </c>
      <c r="C7718" t="s">
        <v>254</v>
      </c>
      <c r="D7718" s="1">
        <v>40633</v>
      </c>
      <c r="E7718">
        <v>2606.8000000000002</v>
      </c>
      <c r="F7718">
        <v>265.39999999999998</v>
      </c>
      <c r="G7718">
        <v>2388.4</v>
      </c>
      <c r="H7718">
        <v>295.2</v>
      </c>
      <c r="I7718">
        <v>-275.10000000000002</v>
      </c>
      <c r="J7718">
        <v>4.2</v>
      </c>
    </row>
    <row r="7719" spans="1:10" x14ac:dyDescent="0.35">
      <c r="A7719">
        <v>1</v>
      </c>
      <c r="B7719" t="s">
        <v>53</v>
      </c>
      <c r="C7719" t="s">
        <v>252</v>
      </c>
      <c r="D7719" s="1">
        <v>40633</v>
      </c>
      <c r="E7719">
        <v>15551</v>
      </c>
      <c r="F7719">
        <v>1231</v>
      </c>
      <c r="G7719">
        <v>10184</v>
      </c>
      <c r="H7719">
        <v>438</v>
      </c>
      <c r="I7719">
        <v>-353</v>
      </c>
      <c r="J7719">
        <v>2</v>
      </c>
    </row>
    <row r="7720" spans="1:10" x14ac:dyDescent="0.35">
      <c r="A7720">
        <v>1</v>
      </c>
      <c r="B7720" t="s">
        <v>188</v>
      </c>
      <c r="C7720" t="s">
        <v>254</v>
      </c>
      <c r="D7720" s="1">
        <v>40633</v>
      </c>
      <c r="E7720">
        <v>6325.4</v>
      </c>
      <c r="F7720">
        <v>534.70000000000005</v>
      </c>
      <c r="G7720">
        <v>9845</v>
      </c>
      <c r="H7720">
        <v>1112</v>
      </c>
      <c r="I7720">
        <v>-755.6</v>
      </c>
      <c r="J7720">
        <v>1.9</v>
      </c>
    </row>
    <row r="7721" spans="1:10" x14ac:dyDescent="0.35">
      <c r="A7721">
        <v>1</v>
      </c>
      <c r="B7721" t="s">
        <v>182</v>
      </c>
      <c r="C7721" t="s">
        <v>254</v>
      </c>
      <c r="D7721" s="1">
        <v>40633</v>
      </c>
      <c r="E7721" t="s">
        <v>253</v>
      </c>
      <c r="F7721">
        <v>-0.9</v>
      </c>
      <c r="G7721">
        <v>0.5</v>
      </c>
      <c r="H7721">
        <v>0</v>
      </c>
      <c r="J7721">
        <v>0.5</v>
      </c>
    </row>
    <row r="7722" spans="1:10" x14ac:dyDescent="0.35">
      <c r="A7722">
        <v>1</v>
      </c>
      <c r="B7722" t="s">
        <v>145</v>
      </c>
      <c r="C7722" t="s">
        <v>254</v>
      </c>
      <c r="D7722" s="1">
        <v>40633</v>
      </c>
      <c r="E7722">
        <v>1876.6</v>
      </c>
      <c r="F7722">
        <v>295.39999999999998</v>
      </c>
      <c r="G7722">
        <v>2204</v>
      </c>
      <c r="H7722">
        <v>600.9</v>
      </c>
      <c r="I7722">
        <v>-528.70000000000005</v>
      </c>
      <c r="J7722">
        <v>-1.1000000000000001</v>
      </c>
    </row>
    <row r="7723" spans="1:10" x14ac:dyDescent="0.35">
      <c r="A7723">
        <v>1</v>
      </c>
      <c r="B7723" t="s">
        <v>44</v>
      </c>
      <c r="C7723" t="s">
        <v>252</v>
      </c>
      <c r="D7723" s="1">
        <v>40633</v>
      </c>
      <c r="E7723">
        <v>23364</v>
      </c>
      <c r="F7723">
        <v>1483</v>
      </c>
      <c r="G7723">
        <v>12212</v>
      </c>
      <c r="H7723">
        <v>1146</v>
      </c>
      <c r="I7723">
        <v>-292</v>
      </c>
      <c r="J7723">
        <v>-2</v>
      </c>
    </row>
    <row r="7724" spans="1:10" x14ac:dyDescent="0.35">
      <c r="A7724">
        <v>2</v>
      </c>
      <c r="B7724" t="s">
        <v>13</v>
      </c>
      <c r="C7724" t="s">
        <v>255</v>
      </c>
      <c r="D7724" s="1">
        <v>40633</v>
      </c>
      <c r="E7724">
        <v>2.5</v>
      </c>
      <c r="F7724">
        <v>0.2</v>
      </c>
      <c r="G7724">
        <v>169.6</v>
      </c>
      <c r="H7724">
        <v>-0.4</v>
      </c>
      <c r="I7724">
        <v>-0.1</v>
      </c>
      <c r="J7724">
        <v>-2.1</v>
      </c>
    </row>
    <row r="7725" spans="1:10" x14ac:dyDescent="0.35">
      <c r="A7725">
        <v>1</v>
      </c>
      <c r="B7725" t="s">
        <v>121</v>
      </c>
      <c r="C7725" t="s">
        <v>252</v>
      </c>
      <c r="D7725" s="1">
        <v>40633</v>
      </c>
      <c r="E7725">
        <v>258382.6</v>
      </c>
      <c r="F7725">
        <v>21369.200000000001</v>
      </c>
      <c r="G7725">
        <v>466727.8</v>
      </c>
      <c r="H7725">
        <v>22573.7</v>
      </c>
      <c r="I7725">
        <v>-21640.3</v>
      </c>
      <c r="J7725">
        <v>-2.2000000000000002</v>
      </c>
    </row>
    <row r="7726" spans="1:10" x14ac:dyDescent="0.35">
      <c r="A7726">
        <v>1</v>
      </c>
      <c r="B7726" t="s">
        <v>214</v>
      </c>
      <c r="C7726" t="s">
        <v>254</v>
      </c>
      <c r="D7726" s="1">
        <v>40633</v>
      </c>
      <c r="E7726" t="s">
        <v>253</v>
      </c>
      <c r="F7726" t="s">
        <v>253</v>
      </c>
      <c r="G7726">
        <v>0.5</v>
      </c>
      <c r="I7726">
        <v>9.8000000000000007</v>
      </c>
      <c r="J7726">
        <v>-10</v>
      </c>
    </row>
    <row r="7727" spans="1:10" x14ac:dyDescent="0.35">
      <c r="A7727">
        <v>1</v>
      </c>
      <c r="B7727" t="s">
        <v>166</v>
      </c>
      <c r="C7727" t="s">
        <v>252</v>
      </c>
      <c r="D7727" s="1">
        <v>40633</v>
      </c>
      <c r="E7727">
        <v>9973.1</v>
      </c>
      <c r="F7727">
        <v>348.5</v>
      </c>
      <c r="G7727">
        <v>5885.6</v>
      </c>
      <c r="H7727">
        <v>436.5</v>
      </c>
      <c r="I7727">
        <v>-324.8</v>
      </c>
      <c r="J7727">
        <v>-16.100000000000001</v>
      </c>
    </row>
    <row r="7728" spans="1:10" x14ac:dyDescent="0.35">
      <c r="A7728">
        <v>1</v>
      </c>
      <c r="B7728" t="s">
        <v>132</v>
      </c>
      <c r="C7728" t="s">
        <v>252</v>
      </c>
      <c r="D7728" s="1">
        <v>40633</v>
      </c>
      <c r="E7728">
        <v>3274.6</v>
      </c>
      <c r="F7728">
        <v>839.7</v>
      </c>
      <c r="G7728">
        <v>7407.5</v>
      </c>
      <c r="H7728">
        <v>1100.7</v>
      </c>
      <c r="I7728">
        <v>-1816.6</v>
      </c>
      <c r="J7728">
        <v>-23.7</v>
      </c>
    </row>
    <row r="7729" spans="1:10" x14ac:dyDescent="0.35">
      <c r="A7729">
        <v>1</v>
      </c>
      <c r="B7729" t="s">
        <v>231</v>
      </c>
      <c r="C7729" t="s">
        <v>254</v>
      </c>
      <c r="D7729" s="1">
        <v>40633</v>
      </c>
      <c r="E7729">
        <v>7574.9</v>
      </c>
      <c r="F7729">
        <v>620.20000000000005</v>
      </c>
      <c r="G7729">
        <v>4940</v>
      </c>
      <c r="H7729">
        <v>-28</v>
      </c>
      <c r="I7729">
        <v>-8.5</v>
      </c>
      <c r="J7729">
        <v>-46</v>
      </c>
    </row>
    <row r="7730" spans="1:10" x14ac:dyDescent="0.35">
      <c r="A7730">
        <v>1</v>
      </c>
      <c r="B7730" t="s">
        <v>66</v>
      </c>
      <c r="C7730" t="s">
        <v>252</v>
      </c>
      <c r="D7730" s="1">
        <v>40633</v>
      </c>
      <c r="E7730">
        <v>9590.5</v>
      </c>
      <c r="F7730">
        <v>754.4</v>
      </c>
      <c r="G7730">
        <v>6335</v>
      </c>
      <c r="H7730">
        <v>545.1</v>
      </c>
      <c r="I7730">
        <v>-530.9</v>
      </c>
      <c r="J7730">
        <v>-50.5</v>
      </c>
    </row>
    <row r="7731" spans="1:10" x14ac:dyDescent="0.35">
      <c r="A7731">
        <v>1</v>
      </c>
      <c r="B7731" t="s">
        <v>31</v>
      </c>
      <c r="C7731" t="s">
        <v>252</v>
      </c>
      <c r="D7731" s="1">
        <v>40633</v>
      </c>
      <c r="E7731">
        <v>16525.3</v>
      </c>
      <c r="F7731">
        <v>900</v>
      </c>
      <c r="G7731">
        <v>13255.2</v>
      </c>
      <c r="H7731">
        <v>527.29999999999995</v>
      </c>
      <c r="I7731">
        <v>-458.4</v>
      </c>
      <c r="J7731">
        <v>-53.8</v>
      </c>
    </row>
    <row r="7732" spans="1:10" x14ac:dyDescent="0.35">
      <c r="A7732">
        <v>1</v>
      </c>
      <c r="B7732" t="s">
        <v>17</v>
      </c>
      <c r="C7732" t="s">
        <v>254</v>
      </c>
      <c r="D7732" s="1">
        <v>40633</v>
      </c>
      <c r="E7732">
        <v>1767.4</v>
      </c>
      <c r="F7732">
        <v>909.6</v>
      </c>
      <c r="G7732">
        <v>3328.2</v>
      </c>
      <c r="H7732">
        <v>888.9</v>
      </c>
      <c r="I7732">
        <v>-797</v>
      </c>
      <c r="J7732">
        <v>-55.7</v>
      </c>
    </row>
    <row r="7733" spans="1:10" x14ac:dyDescent="0.35">
      <c r="A7733">
        <v>1</v>
      </c>
      <c r="B7733" t="s">
        <v>177</v>
      </c>
      <c r="C7733" t="s">
        <v>254</v>
      </c>
      <c r="D7733" s="1">
        <v>40633</v>
      </c>
      <c r="E7733">
        <v>1463.6</v>
      </c>
      <c r="F7733">
        <v>686.2</v>
      </c>
      <c r="G7733">
        <v>3136.5</v>
      </c>
      <c r="H7733">
        <v>843.2</v>
      </c>
      <c r="I7733">
        <v>-704.6</v>
      </c>
      <c r="J7733">
        <v>-59</v>
      </c>
    </row>
    <row r="7734" spans="1:10" x14ac:dyDescent="0.35">
      <c r="A7734">
        <v>1</v>
      </c>
      <c r="B7734" t="s">
        <v>144</v>
      </c>
      <c r="C7734" t="s">
        <v>252</v>
      </c>
      <c r="D7734" s="1">
        <v>40633</v>
      </c>
      <c r="E7734">
        <v>6905.2</v>
      </c>
      <c r="F7734">
        <v>720</v>
      </c>
      <c r="G7734">
        <v>3087.5</v>
      </c>
      <c r="H7734">
        <v>1292.5</v>
      </c>
      <c r="I7734">
        <v>-1202.5</v>
      </c>
      <c r="J7734">
        <v>-66.8</v>
      </c>
    </row>
    <row r="7735" spans="1:10" x14ac:dyDescent="0.35">
      <c r="A7735">
        <v>1</v>
      </c>
      <c r="B7735" t="s">
        <v>29</v>
      </c>
      <c r="C7735" t="s">
        <v>252</v>
      </c>
      <c r="D7735" s="1">
        <v>40633</v>
      </c>
      <c r="E7735">
        <v>4382.7</v>
      </c>
      <c r="F7735">
        <v>335.9</v>
      </c>
      <c r="G7735">
        <v>3341.9</v>
      </c>
      <c r="H7735">
        <v>461.2</v>
      </c>
      <c r="I7735">
        <v>-327.60000000000002</v>
      </c>
      <c r="J7735">
        <v>-69.900000000000006</v>
      </c>
    </row>
    <row r="7736" spans="1:10" x14ac:dyDescent="0.35">
      <c r="A7736">
        <v>1</v>
      </c>
      <c r="B7736" t="s">
        <v>234</v>
      </c>
      <c r="C7736" t="s">
        <v>254</v>
      </c>
      <c r="D7736" s="1">
        <v>40633</v>
      </c>
      <c r="E7736">
        <v>1612.1</v>
      </c>
      <c r="F7736">
        <v>173.7</v>
      </c>
      <c r="G7736">
        <v>5423</v>
      </c>
      <c r="H7736">
        <v>-3.8</v>
      </c>
      <c r="I7736">
        <v>157.6</v>
      </c>
      <c r="J7736">
        <v>-71.3</v>
      </c>
    </row>
    <row r="7737" spans="1:10" x14ac:dyDescent="0.35">
      <c r="A7737">
        <v>2</v>
      </c>
      <c r="B7737" t="s">
        <v>13</v>
      </c>
      <c r="C7737" t="s">
        <v>252</v>
      </c>
      <c r="D7737" s="1">
        <v>40633</v>
      </c>
      <c r="E7737">
        <v>424.4</v>
      </c>
      <c r="F7737">
        <v>217.3</v>
      </c>
      <c r="G7737">
        <v>2381.9</v>
      </c>
      <c r="H7737">
        <v>-122.4</v>
      </c>
      <c r="I7737">
        <v>182.2</v>
      </c>
      <c r="J7737">
        <v>-71.900000000000006</v>
      </c>
    </row>
    <row r="7738" spans="1:10" x14ac:dyDescent="0.35">
      <c r="A7738">
        <v>1</v>
      </c>
      <c r="B7738" t="s">
        <v>149</v>
      </c>
      <c r="C7738" t="s">
        <v>252</v>
      </c>
      <c r="D7738" s="1">
        <v>40633</v>
      </c>
      <c r="E7738">
        <v>10091.299999999999</v>
      </c>
      <c r="F7738">
        <v>606.6</v>
      </c>
      <c r="G7738">
        <v>8145</v>
      </c>
      <c r="H7738">
        <v>1746.3</v>
      </c>
      <c r="I7738">
        <v>-1684.8</v>
      </c>
      <c r="J7738">
        <v>-80.099999999999994</v>
      </c>
    </row>
    <row r="7739" spans="1:10" x14ac:dyDescent="0.35">
      <c r="A7739">
        <v>1</v>
      </c>
      <c r="B7739" t="s">
        <v>78</v>
      </c>
      <c r="C7739" t="s">
        <v>252</v>
      </c>
      <c r="D7739" s="1">
        <v>40633</v>
      </c>
      <c r="E7739">
        <v>11392.1</v>
      </c>
      <c r="F7739">
        <v>2058.3000000000002</v>
      </c>
      <c r="G7739">
        <v>15218.6</v>
      </c>
      <c r="H7739">
        <v>2256.9</v>
      </c>
      <c r="I7739">
        <v>-2290.9</v>
      </c>
      <c r="J7739">
        <v>-86.1</v>
      </c>
    </row>
    <row r="7740" spans="1:10" x14ac:dyDescent="0.35">
      <c r="A7740">
        <v>1</v>
      </c>
      <c r="B7740" t="s">
        <v>53</v>
      </c>
      <c r="C7740" t="s">
        <v>252</v>
      </c>
      <c r="D7740" s="1">
        <v>40633</v>
      </c>
      <c r="E7740">
        <v>6797.2</v>
      </c>
      <c r="F7740">
        <v>1178.8</v>
      </c>
      <c r="G7740">
        <v>10381.6</v>
      </c>
      <c r="H7740">
        <v>567.5</v>
      </c>
      <c r="I7740">
        <v>555</v>
      </c>
      <c r="J7740">
        <v>-106.3</v>
      </c>
    </row>
    <row r="7741" spans="1:10" x14ac:dyDescent="0.35">
      <c r="A7741">
        <v>1</v>
      </c>
      <c r="B7741" t="s">
        <v>87</v>
      </c>
      <c r="C7741" t="s">
        <v>254</v>
      </c>
      <c r="D7741" s="1">
        <v>40633</v>
      </c>
      <c r="E7741">
        <v>8389.7999999999993</v>
      </c>
      <c r="F7741">
        <v>813.9</v>
      </c>
      <c r="G7741">
        <v>5177.3999999999996</v>
      </c>
      <c r="H7741">
        <v>408</v>
      </c>
      <c r="I7741">
        <v>-144</v>
      </c>
      <c r="J7741">
        <v>-108.6</v>
      </c>
    </row>
    <row r="7742" spans="1:10" x14ac:dyDescent="0.35">
      <c r="A7742">
        <v>1</v>
      </c>
      <c r="B7742" t="s">
        <v>54</v>
      </c>
      <c r="C7742" t="s">
        <v>254</v>
      </c>
      <c r="D7742" s="1">
        <v>40633</v>
      </c>
      <c r="E7742">
        <v>2211.6</v>
      </c>
      <c r="F7742">
        <v>406.3</v>
      </c>
      <c r="G7742">
        <v>2135.1</v>
      </c>
      <c r="H7742">
        <v>236.6</v>
      </c>
      <c r="I7742">
        <v>-98</v>
      </c>
      <c r="J7742">
        <v>-112</v>
      </c>
    </row>
    <row r="7743" spans="1:10" x14ac:dyDescent="0.35">
      <c r="A7743">
        <v>1</v>
      </c>
      <c r="B7743" t="s">
        <v>225</v>
      </c>
      <c r="C7743" t="s">
        <v>254</v>
      </c>
      <c r="D7743" s="1">
        <v>40633</v>
      </c>
      <c r="E7743">
        <v>3183.7</v>
      </c>
      <c r="F7743">
        <v>-72.7</v>
      </c>
      <c r="G7743">
        <v>3616</v>
      </c>
      <c r="H7743">
        <v>115.7</v>
      </c>
      <c r="I7743">
        <v>2.1</v>
      </c>
      <c r="J7743">
        <v>-115.5</v>
      </c>
    </row>
    <row r="7744" spans="1:10" x14ac:dyDescent="0.35">
      <c r="A7744">
        <v>1</v>
      </c>
      <c r="B7744" t="s">
        <v>185</v>
      </c>
      <c r="C7744" t="s">
        <v>252</v>
      </c>
      <c r="D7744" s="1">
        <v>40633</v>
      </c>
      <c r="E7744">
        <v>19373.900000000001</v>
      </c>
      <c r="F7744">
        <v>1158.7</v>
      </c>
      <c r="G7744">
        <v>18588.5</v>
      </c>
      <c r="H7744">
        <v>1888.4</v>
      </c>
      <c r="I7744">
        <v>-1445</v>
      </c>
      <c r="J7744">
        <v>-121.2</v>
      </c>
    </row>
    <row r="7745" spans="1:10" x14ac:dyDescent="0.35">
      <c r="A7745">
        <v>1</v>
      </c>
      <c r="B7745" t="s">
        <v>241</v>
      </c>
      <c r="C7745" t="s">
        <v>252</v>
      </c>
      <c r="D7745" s="1">
        <v>40633</v>
      </c>
      <c r="E7745">
        <v>9830.6</v>
      </c>
      <c r="F7745">
        <v>1274.3</v>
      </c>
      <c r="G7745">
        <v>5194.3</v>
      </c>
      <c r="H7745">
        <v>492.1</v>
      </c>
      <c r="I7745">
        <v>-263.7</v>
      </c>
      <c r="J7745">
        <v>-123.6</v>
      </c>
    </row>
    <row r="7746" spans="1:10" x14ac:dyDescent="0.35">
      <c r="A7746">
        <v>1</v>
      </c>
      <c r="B7746" t="s">
        <v>54</v>
      </c>
      <c r="C7746" t="s">
        <v>252</v>
      </c>
      <c r="D7746" s="1">
        <v>40633</v>
      </c>
      <c r="E7746">
        <v>4136.7</v>
      </c>
      <c r="F7746">
        <v>217.2</v>
      </c>
      <c r="G7746">
        <v>3867.4</v>
      </c>
      <c r="H7746">
        <v>339.7</v>
      </c>
      <c r="I7746">
        <v>-231.4</v>
      </c>
      <c r="J7746">
        <v>-134.4</v>
      </c>
    </row>
    <row r="7747" spans="1:10" x14ac:dyDescent="0.35">
      <c r="A7747">
        <v>1</v>
      </c>
      <c r="B7747" t="s">
        <v>53</v>
      </c>
      <c r="C7747" t="s">
        <v>252</v>
      </c>
      <c r="D7747" s="1">
        <v>40633</v>
      </c>
      <c r="E7747">
        <v>5918.2</v>
      </c>
      <c r="F7747">
        <v>884.8</v>
      </c>
      <c r="G7747">
        <v>5231</v>
      </c>
      <c r="H7747">
        <v>493.9</v>
      </c>
      <c r="I7747">
        <v>-296.8</v>
      </c>
      <c r="J7747">
        <v>-136.19999999999999</v>
      </c>
    </row>
    <row r="7748" spans="1:10" x14ac:dyDescent="0.35">
      <c r="A7748">
        <v>1</v>
      </c>
      <c r="B7748" t="s">
        <v>27</v>
      </c>
      <c r="C7748" t="s">
        <v>252</v>
      </c>
      <c r="D7748" s="1">
        <v>40633</v>
      </c>
      <c r="E7748">
        <v>124372.4</v>
      </c>
      <c r="F7748">
        <v>6313</v>
      </c>
      <c r="G7748">
        <v>106173.8</v>
      </c>
      <c r="H7748">
        <v>9136.1</v>
      </c>
      <c r="I7748">
        <v>-12399.6</v>
      </c>
      <c r="J7748">
        <v>-136.30000000000001</v>
      </c>
    </row>
    <row r="7749" spans="1:10" x14ac:dyDescent="0.35">
      <c r="A7749">
        <v>2</v>
      </c>
      <c r="B7749" t="s">
        <v>75</v>
      </c>
      <c r="C7749" t="s">
        <v>254</v>
      </c>
      <c r="D7749" s="1">
        <v>40633</v>
      </c>
      <c r="E7749">
        <v>3436.7</v>
      </c>
      <c r="F7749">
        <v>594.79999999999995</v>
      </c>
      <c r="G7749">
        <v>2740.2</v>
      </c>
      <c r="H7749">
        <v>447.8</v>
      </c>
      <c r="I7749">
        <v>-437.3</v>
      </c>
      <c r="J7749">
        <v>-137.80000000000001</v>
      </c>
    </row>
    <row r="7750" spans="1:10" x14ac:dyDescent="0.35">
      <c r="A7750">
        <v>1</v>
      </c>
      <c r="B7750" t="s">
        <v>39</v>
      </c>
      <c r="C7750" t="s">
        <v>252</v>
      </c>
      <c r="D7750" s="1">
        <v>40633</v>
      </c>
      <c r="E7750">
        <v>40659</v>
      </c>
      <c r="F7750">
        <v>1472.1</v>
      </c>
      <c r="G7750">
        <v>40890.699999999997</v>
      </c>
      <c r="H7750">
        <v>857.1</v>
      </c>
      <c r="I7750">
        <v>-731.7</v>
      </c>
      <c r="J7750">
        <v>-140.9</v>
      </c>
    </row>
    <row r="7751" spans="1:10" x14ac:dyDescent="0.35">
      <c r="A7751">
        <v>1</v>
      </c>
      <c r="B7751" t="s">
        <v>34</v>
      </c>
      <c r="C7751" t="s">
        <v>252</v>
      </c>
      <c r="D7751" s="1">
        <v>40633</v>
      </c>
      <c r="E7751">
        <v>7798.7</v>
      </c>
      <c r="F7751">
        <v>837.5</v>
      </c>
      <c r="G7751">
        <v>4283.2</v>
      </c>
      <c r="H7751">
        <v>743.1</v>
      </c>
      <c r="I7751">
        <v>-502.4</v>
      </c>
      <c r="J7751">
        <v>-145</v>
      </c>
    </row>
    <row r="7752" spans="1:10" x14ac:dyDescent="0.35">
      <c r="A7752">
        <v>1</v>
      </c>
      <c r="B7752" t="s">
        <v>139</v>
      </c>
      <c r="C7752" t="s">
        <v>254</v>
      </c>
      <c r="D7752" s="1">
        <v>40633</v>
      </c>
      <c r="E7752">
        <v>5893.8</v>
      </c>
      <c r="F7752">
        <v>924.8</v>
      </c>
      <c r="G7752">
        <v>28382.6</v>
      </c>
      <c r="H7752">
        <v>140</v>
      </c>
      <c r="I7752">
        <v>40.1</v>
      </c>
      <c r="J7752">
        <v>-145.30000000000001</v>
      </c>
    </row>
    <row r="7753" spans="1:10" x14ac:dyDescent="0.35">
      <c r="A7753">
        <v>2</v>
      </c>
      <c r="B7753" t="s">
        <v>65</v>
      </c>
      <c r="C7753" t="s">
        <v>255</v>
      </c>
      <c r="D7753" s="1">
        <v>40633</v>
      </c>
      <c r="E7753">
        <v>1020.9</v>
      </c>
      <c r="F7753">
        <v>480.4</v>
      </c>
      <c r="G7753">
        <v>3084.5</v>
      </c>
      <c r="H7753">
        <v>414</v>
      </c>
      <c r="I7753">
        <v>-255.9</v>
      </c>
      <c r="J7753">
        <v>-146.19999999999999</v>
      </c>
    </row>
    <row r="7754" spans="1:10" x14ac:dyDescent="0.35">
      <c r="A7754">
        <v>1</v>
      </c>
      <c r="B7754" t="s">
        <v>60</v>
      </c>
      <c r="C7754" t="s">
        <v>254</v>
      </c>
      <c r="D7754" s="1">
        <v>40633</v>
      </c>
      <c r="E7754">
        <v>3584.1</v>
      </c>
      <c r="F7754">
        <v>269.89999999999998</v>
      </c>
      <c r="G7754">
        <v>4203.6000000000004</v>
      </c>
      <c r="H7754">
        <v>336.8</v>
      </c>
      <c r="I7754">
        <v>-167.2</v>
      </c>
      <c r="J7754">
        <v>-149.9</v>
      </c>
    </row>
    <row r="7755" spans="1:10" x14ac:dyDescent="0.35">
      <c r="A7755">
        <v>1</v>
      </c>
      <c r="B7755" t="s">
        <v>240</v>
      </c>
      <c r="C7755" t="s">
        <v>252</v>
      </c>
      <c r="D7755" s="1">
        <v>40633</v>
      </c>
      <c r="E7755">
        <v>52993.2</v>
      </c>
      <c r="F7755">
        <v>3535.3</v>
      </c>
      <c r="G7755">
        <v>38711.800000000003</v>
      </c>
      <c r="H7755">
        <v>86.6</v>
      </c>
      <c r="I7755">
        <v>-201.1</v>
      </c>
      <c r="J7755">
        <v>-150.5</v>
      </c>
    </row>
    <row r="7756" spans="1:10" x14ac:dyDescent="0.35">
      <c r="A7756">
        <v>1</v>
      </c>
      <c r="B7756" t="s">
        <v>57</v>
      </c>
      <c r="C7756" t="s">
        <v>254</v>
      </c>
      <c r="D7756" s="1">
        <v>40633</v>
      </c>
      <c r="E7756">
        <v>1514.5</v>
      </c>
      <c r="F7756">
        <v>526.5</v>
      </c>
      <c r="G7756">
        <v>9339.7999999999993</v>
      </c>
      <c r="H7756">
        <v>225.4</v>
      </c>
      <c r="I7756">
        <v>-8.1</v>
      </c>
      <c r="J7756">
        <v>-151.19999999999999</v>
      </c>
    </row>
    <row r="7757" spans="1:10" x14ac:dyDescent="0.35">
      <c r="A7757">
        <v>1</v>
      </c>
      <c r="B7757" t="s">
        <v>117</v>
      </c>
      <c r="C7757" t="s">
        <v>252</v>
      </c>
      <c r="D7757" s="1">
        <v>40633</v>
      </c>
      <c r="E7757">
        <v>11010.9</v>
      </c>
      <c r="F7757">
        <v>10.199999999999999</v>
      </c>
      <c r="G7757">
        <v>3794.8</v>
      </c>
      <c r="H7757">
        <v>517.29999999999995</v>
      </c>
      <c r="I7757">
        <v>-307.5</v>
      </c>
      <c r="J7757">
        <v>-166</v>
      </c>
    </row>
    <row r="7758" spans="1:10" x14ac:dyDescent="0.35">
      <c r="A7758">
        <v>1</v>
      </c>
      <c r="B7758" t="s">
        <v>166</v>
      </c>
      <c r="C7758" t="s">
        <v>254</v>
      </c>
      <c r="D7758" s="1">
        <v>40633</v>
      </c>
      <c r="E7758">
        <v>3304.6</v>
      </c>
      <c r="F7758">
        <v>305</v>
      </c>
      <c r="G7758">
        <v>2049.1999999999998</v>
      </c>
      <c r="H7758">
        <v>421.3</v>
      </c>
      <c r="I7758">
        <v>-234.4</v>
      </c>
      <c r="J7758">
        <v>-177.6</v>
      </c>
    </row>
    <row r="7759" spans="1:10" x14ac:dyDescent="0.35">
      <c r="A7759">
        <v>1</v>
      </c>
      <c r="B7759" t="s">
        <v>7</v>
      </c>
      <c r="C7759" t="s">
        <v>252</v>
      </c>
      <c r="D7759" s="1">
        <v>40633</v>
      </c>
      <c r="E7759">
        <v>19829.099999999999</v>
      </c>
      <c r="F7759">
        <v>2553.6999999999998</v>
      </c>
      <c r="G7759">
        <v>19185.900000000001</v>
      </c>
      <c r="H7759">
        <v>2145.6999999999998</v>
      </c>
      <c r="I7759">
        <v>-1976.3</v>
      </c>
      <c r="J7759">
        <v>-180.1</v>
      </c>
    </row>
    <row r="7760" spans="1:10" x14ac:dyDescent="0.35">
      <c r="A7760">
        <v>1</v>
      </c>
      <c r="B7760" t="s">
        <v>28</v>
      </c>
      <c r="C7760" t="s">
        <v>252</v>
      </c>
      <c r="D7760" s="1">
        <v>40633</v>
      </c>
      <c r="E7760">
        <v>7961.4</v>
      </c>
      <c r="F7760">
        <v>568.29999999999995</v>
      </c>
      <c r="G7760">
        <v>8231.1</v>
      </c>
      <c r="H7760">
        <v>1335.4</v>
      </c>
      <c r="I7760">
        <v>-1150</v>
      </c>
      <c r="J7760">
        <v>-181.4</v>
      </c>
    </row>
    <row r="7761" spans="1:10" x14ac:dyDescent="0.35">
      <c r="A7761">
        <v>1</v>
      </c>
      <c r="B7761" t="s">
        <v>2</v>
      </c>
      <c r="C7761" t="s">
        <v>252</v>
      </c>
      <c r="D7761" s="1">
        <v>40633</v>
      </c>
      <c r="E7761">
        <v>10406.799999999999</v>
      </c>
      <c r="F7761">
        <v>1297.5</v>
      </c>
      <c r="G7761">
        <v>9766.2000000000007</v>
      </c>
      <c r="H7761">
        <v>360.3</v>
      </c>
      <c r="I7761">
        <v>-585.79999999999995</v>
      </c>
      <c r="J7761">
        <v>-188.1</v>
      </c>
    </row>
    <row r="7762" spans="1:10" x14ac:dyDescent="0.35">
      <c r="A7762">
        <v>1</v>
      </c>
      <c r="B7762" t="s">
        <v>17</v>
      </c>
      <c r="C7762" t="s">
        <v>254</v>
      </c>
      <c r="D7762" s="1">
        <v>40633</v>
      </c>
      <c r="E7762">
        <v>1418.4</v>
      </c>
      <c r="F7762">
        <v>449.1</v>
      </c>
      <c r="G7762">
        <v>3117.5</v>
      </c>
      <c r="H7762">
        <v>425.4</v>
      </c>
      <c r="I7762">
        <v>-1003.3</v>
      </c>
      <c r="J7762">
        <v>-198.2</v>
      </c>
    </row>
    <row r="7763" spans="1:10" x14ac:dyDescent="0.35">
      <c r="A7763">
        <v>1</v>
      </c>
      <c r="B7763" t="s">
        <v>232</v>
      </c>
      <c r="C7763" t="s">
        <v>252</v>
      </c>
      <c r="D7763" s="1">
        <v>40633</v>
      </c>
      <c r="E7763">
        <v>8940.9</v>
      </c>
      <c r="F7763">
        <v>509.8</v>
      </c>
      <c r="G7763">
        <v>7312.3</v>
      </c>
      <c r="H7763">
        <v>1476</v>
      </c>
      <c r="I7763">
        <v>-1303</v>
      </c>
      <c r="J7763">
        <v>-202.7</v>
      </c>
    </row>
    <row r="7764" spans="1:10" x14ac:dyDescent="0.35">
      <c r="A7764">
        <v>2</v>
      </c>
      <c r="B7764" t="s">
        <v>75</v>
      </c>
      <c r="C7764" t="s">
        <v>252</v>
      </c>
      <c r="D7764" s="1">
        <v>40633</v>
      </c>
      <c r="E7764">
        <v>823.4</v>
      </c>
      <c r="F7764">
        <v>35.1</v>
      </c>
      <c r="G7764">
        <v>2921.4</v>
      </c>
      <c r="H7764">
        <v>511.4</v>
      </c>
      <c r="I7764">
        <v>-322.10000000000002</v>
      </c>
      <c r="J7764">
        <v>-215.7</v>
      </c>
    </row>
    <row r="7765" spans="1:10" x14ac:dyDescent="0.35">
      <c r="A7765">
        <v>1</v>
      </c>
      <c r="B7765" t="s">
        <v>118</v>
      </c>
      <c r="C7765" t="s">
        <v>252</v>
      </c>
      <c r="D7765" s="1">
        <v>40633</v>
      </c>
      <c r="E7765">
        <v>31970.799999999999</v>
      </c>
      <c r="F7765">
        <v>2420.5</v>
      </c>
      <c r="G7765">
        <v>21794</v>
      </c>
      <c r="H7765">
        <v>3416.3</v>
      </c>
      <c r="I7765">
        <v>-3388.7</v>
      </c>
      <c r="J7765">
        <v>-216</v>
      </c>
    </row>
    <row r="7766" spans="1:10" x14ac:dyDescent="0.35">
      <c r="A7766">
        <v>1</v>
      </c>
      <c r="B7766" t="s">
        <v>53</v>
      </c>
      <c r="C7766" t="s">
        <v>254</v>
      </c>
      <c r="D7766" s="1">
        <v>40633</v>
      </c>
      <c r="E7766">
        <v>3039.2</v>
      </c>
      <c r="F7766">
        <v>618.6</v>
      </c>
      <c r="G7766">
        <v>3524.4</v>
      </c>
      <c r="H7766">
        <v>451.8</v>
      </c>
      <c r="I7766">
        <v>-91.5</v>
      </c>
      <c r="J7766">
        <v>-219.8</v>
      </c>
    </row>
    <row r="7767" spans="1:10" x14ac:dyDescent="0.35">
      <c r="A7767">
        <v>1</v>
      </c>
      <c r="B7767" t="s">
        <v>219</v>
      </c>
      <c r="C7767" t="s">
        <v>252</v>
      </c>
      <c r="D7767" s="1">
        <v>40633</v>
      </c>
      <c r="E7767">
        <v>50334.3</v>
      </c>
      <c r="F7767">
        <v>3824.2</v>
      </c>
      <c r="G7767">
        <v>46509.5</v>
      </c>
      <c r="H7767">
        <v>533.70000000000005</v>
      </c>
      <c r="I7767">
        <v>-398</v>
      </c>
      <c r="J7767">
        <v>-234.3</v>
      </c>
    </row>
    <row r="7768" spans="1:10" x14ac:dyDescent="0.35">
      <c r="A7768">
        <v>2</v>
      </c>
      <c r="B7768" t="s">
        <v>36</v>
      </c>
      <c r="C7768" t="s">
        <v>252</v>
      </c>
      <c r="D7768" s="1">
        <v>40633</v>
      </c>
      <c r="E7768">
        <v>4472.8999999999996</v>
      </c>
      <c r="F7768">
        <v>1728.2</v>
      </c>
      <c r="G7768">
        <v>15221.7</v>
      </c>
      <c r="H7768">
        <v>2681.9</v>
      </c>
      <c r="I7768">
        <v>-2310.1999999999998</v>
      </c>
      <c r="J7768">
        <v>-238.1</v>
      </c>
    </row>
    <row r="7769" spans="1:10" x14ac:dyDescent="0.35">
      <c r="A7769">
        <v>1</v>
      </c>
      <c r="B7769" t="s">
        <v>89</v>
      </c>
      <c r="C7769" t="s">
        <v>252</v>
      </c>
      <c r="D7769" s="1">
        <v>40633</v>
      </c>
      <c r="E7769">
        <v>3963.9</v>
      </c>
      <c r="F7769">
        <v>-31.8</v>
      </c>
      <c r="G7769">
        <v>10276.5</v>
      </c>
      <c r="H7769">
        <v>-134</v>
      </c>
      <c r="I7769">
        <v>328.5</v>
      </c>
      <c r="J7769">
        <v>-249.8</v>
      </c>
    </row>
    <row r="7770" spans="1:10" x14ac:dyDescent="0.35">
      <c r="A7770">
        <v>1</v>
      </c>
      <c r="B7770" t="s">
        <v>56</v>
      </c>
      <c r="C7770" t="s">
        <v>254</v>
      </c>
      <c r="D7770" s="1">
        <v>40633</v>
      </c>
      <c r="E7770">
        <v>4191.2</v>
      </c>
      <c r="F7770">
        <v>765.4</v>
      </c>
      <c r="G7770">
        <v>5220.3</v>
      </c>
      <c r="H7770">
        <v>204.7</v>
      </c>
      <c r="I7770">
        <v>69.099999999999994</v>
      </c>
      <c r="J7770">
        <v>-252.8</v>
      </c>
    </row>
    <row r="7771" spans="1:10" x14ac:dyDescent="0.35">
      <c r="A7771">
        <v>1</v>
      </c>
      <c r="B7771" t="s">
        <v>151</v>
      </c>
      <c r="C7771" t="s">
        <v>254</v>
      </c>
      <c r="D7771" s="1">
        <v>40633</v>
      </c>
      <c r="E7771">
        <v>2395.1999999999998</v>
      </c>
      <c r="F7771">
        <v>424.8</v>
      </c>
      <c r="G7771">
        <v>3780.7</v>
      </c>
      <c r="H7771">
        <v>569.9</v>
      </c>
      <c r="I7771">
        <v>-464.7</v>
      </c>
      <c r="J7771">
        <v>-259.3</v>
      </c>
    </row>
    <row r="7772" spans="1:10" x14ac:dyDescent="0.35">
      <c r="A7772">
        <v>1</v>
      </c>
      <c r="B7772" t="s">
        <v>89</v>
      </c>
      <c r="C7772" t="s">
        <v>252</v>
      </c>
      <c r="D7772" s="1">
        <v>40633</v>
      </c>
      <c r="E7772">
        <v>25361.8</v>
      </c>
      <c r="F7772">
        <v>1033.9000000000001</v>
      </c>
      <c r="G7772">
        <v>18247.3</v>
      </c>
      <c r="H7772">
        <v>1823.8</v>
      </c>
      <c r="I7772">
        <v>-1523.2</v>
      </c>
      <c r="J7772">
        <v>-263.3</v>
      </c>
    </row>
    <row r="7773" spans="1:10" x14ac:dyDescent="0.35">
      <c r="A7773">
        <v>1</v>
      </c>
      <c r="B7773" t="s">
        <v>167</v>
      </c>
      <c r="C7773" t="s">
        <v>254</v>
      </c>
      <c r="D7773" s="1">
        <v>40633</v>
      </c>
      <c r="E7773">
        <v>4369.5</v>
      </c>
      <c r="F7773">
        <v>504.2</v>
      </c>
      <c r="G7773">
        <v>9601.4</v>
      </c>
      <c r="H7773">
        <v>-168.4</v>
      </c>
      <c r="I7773">
        <v>-86.4</v>
      </c>
      <c r="J7773">
        <v>-263.8</v>
      </c>
    </row>
    <row r="7774" spans="1:10" x14ac:dyDescent="0.35">
      <c r="A7774">
        <v>1</v>
      </c>
      <c r="B7774" t="s">
        <v>159</v>
      </c>
      <c r="C7774" t="s">
        <v>252</v>
      </c>
      <c r="D7774" s="1">
        <v>40633</v>
      </c>
      <c r="E7774">
        <v>19794.8</v>
      </c>
      <c r="F7774">
        <v>3416.6</v>
      </c>
      <c r="G7774">
        <v>28700.1</v>
      </c>
      <c r="H7774">
        <v>-335.1</v>
      </c>
      <c r="I7774">
        <v>622.70000000000005</v>
      </c>
      <c r="J7774">
        <v>-269.7</v>
      </c>
    </row>
    <row r="7775" spans="1:10" x14ac:dyDescent="0.35">
      <c r="A7775">
        <v>1</v>
      </c>
      <c r="B7775" t="s">
        <v>45</v>
      </c>
      <c r="C7775" t="s">
        <v>252</v>
      </c>
      <c r="D7775" s="1">
        <v>40633</v>
      </c>
      <c r="E7775">
        <v>10808.7</v>
      </c>
      <c r="F7775">
        <v>517</v>
      </c>
      <c r="G7775">
        <v>51260.5</v>
      </c>
      <c r="H7775">
        <v>24818.5</v>
      </c>
      <c r="I7775">
        <v>326.39999999999998</v>
      </c>
      <c r="J7775">
        <v>-269.8</v>
      </c>
    </row>
    <row r="7776" spans="1:10" x14ac:dyDescent="0.35">
      <c r="A7776">
        <v>1</v>
      </c>
      <c r="B7776" t="s">
        <v>169</v>
      </c>
      <c r="C7776" t="s">
        <v>252</v>
      </c>
      <c r="D7776" s="1">
        <v>40633</v>
      </c>
      <c r="E7776">
        <v>30874.400000000001</v>
      </c>
      <c r="F7776">
        <v>1403.4</v>
      </c>
      <c r="G7776">
        <v>34862.9</v>
      </c>
      <c r="H7776">
        <v>954.1</v>
      </c>
      <c r="I7776">
        <v>1577.3</v>
      </c>
      <c r="J7776">
        <v>-272.60000000000002</v>
      </c>
    </row>
    <row r="7777" spans="1:10" x14ac:dyDescent="0.35">
      <c r="A7777">
        <v>1</v>
      </c>
      <c r="B7777" t="s">
        <v>94</v>
      </c>
      <c r="C7777" t="s">
        <v>252</v>
      </c>
      <c r="D7777" s="1">
        <v>40633</v>
      </c>
      <c r="E7777">
        <v>12722.3</v>
      </c>
      <c r="F7777">
        <v>105.6</v>
      </c>
      <c r="G7777">
        <v>9533</v>
      </c>
      <c r="H7777">
        <v>908.1</v>
      </c>
      <c r="I7777">
        <v>-551.4</v>
      </c>
      <c r="J7777">
        <v>-283.10000000000002</v>
      </c>
    </row>
    <row r="7778" spans="1:10" x14ac:dyDescent="0.35">
      <c r="A7778">
        <v>1</v>
      </c>
      <c r="B7778" t="s">
        <v>30</v>
      </c>
      <c r="C7778" t="s">
        <v>254</v>
      </c>
      <c r="D7778" s="1">
        <v>40633</v>
      </c>
      <c r="E7778">
        <v>6113.3</v>
      </c>
      <c r="F7778">
        <v>641.29999999999995</v>
      </c>
      <c r="G7778">
        <v>3161</v>
      </c>
      <c r="H7778">
        <v>645</v>
      </c>
      <c r="I7778">
        <v>-276.89999999999998</v>
      </c>
      <c r="J7778">
        <v>-290.89999999999998</v>
      </c>
    </row>
    <row r="7779" spans="1:10" x14ac:dyDescent="0.35">
      <c r="A7779">
        <v>1</v>
      </c>
      <c r="B7779" t="s">
        <v>17</v>
      </c>
      <c r="C7779" t="s">
        <v>252</v>
      </c>
      <c r="D7779" s="1">
        <v>40633</v>
      </c>
      <c r="E7779">
        <v>9347.2999999999993</v>
      </c>
      <c r="F7779">
        <v>2439.1999999999998</v>
      </c>
      <c r="G7779">
        <v>27112.5</v>
      </c>
      <c r="H7779">
        <v>5089.1000000000004</v>
      </c>
      <c r="I7779">
        <v>-3692</v>
      </c>
      <c r="J7779">
        <v>-292.8</v>
      </c>
    </row>
    <row r="7780" spans="1:10" x14ac:dyDescent="0.35">
      <c r="A7780">
        <v>1</v>
      </c>
      <c r="B7780" t="s">
        <v>41</v>
      </c>
      <c r="C7780" t="s">
        <v>252</v>
      </c>
      <c r="D7780" s="1">
        <v>40633</v>
      </c>
      <c r="E7780">
        <v>14802.8</v>
      </c>
      <c r="F7780">
        <v>850</v>
      </c>
      <c r="G7780">
        <v>24059.4</v>
      </c>
      <c r="H7780">
        <v>-1084</v>
      </c>
      <c r="I7780">
        <v>1377</v>
      </c>
      <c r="J7780">
        <v>-294.3</v>
      </c>
    </row>
    <row r="7781" spans="1:10" x14ac:dyDescent="0.35">
      <c r="A7781">
        <v>1</v>
      </c>
      <c r="B7781" t="s">
        <v>85</v>
      </c>
      <c r="C7781" t="s">
        <v>254</v>
      </c>
      <c r="D7781" s="1">
        <v>40633</v>
      </c>
      <c r="E7781">
        <v>3660.2</v>
      </c>
      <c r="F7781">
        <v>1185.5999999999999</v>
      </c>
      <c r="G7781">
        <v>3495.8</v>
      </c>
      <c r="H7781">
        <v>1015.1</v>
      </c>
      <c r="I7781">
        <v>334.1</v>
      </c>
      <c r="J7781">
        <v>-309.8</v>
      </c>
    </row>
    <row r="7782" spans="1:10" x14ac:dyDescent="0.35">
      <c r="A7782">
        <v>2</v>
      </c>
      <c r="B7782" t="s">
        <v>36</v>
      </c>
      <c r="C7782" t="s">
        <v>252</v>
      </c>
      <c r="D7782" s="1">
        <v>40633</v>
      </c>
      <c r="E7782">
        <v>4431.8999999999996</v>
      </c>
      <c r="F7782">
        <v>1862.4</v>
      </c>
      <c r="G7782">
        <v>33100.199999999997</v>
      </c>
      <c r="H7782">
        <v>-777.8</v>
      </c>
      <c r="I7782">
        <v>1256.7</v>
      </c>
      <c r="J7782">
        <v>-310.8</v>
      </c>
    </row>
    <row r="7783" spans="1:10" x14ac:dyDescent="0.35">
      <c r="A7783">
        <v>1</v>
      </c>
      <c r="B7783" t="s">
        <v>43</v>
      </c>
      <c r="C7783" t="s">
        <v>252</v>
      </c>
      <c r="D7783" s="1">
        <v>40633</v>
      </c>
      <c r="E7783">
        <v>22504</v>
      </c>
      <c r="F7783">
        <v>1316</v>
      </c>
      <c r="G7783">
        <v>20485</v>
      </c>
      <c r="H7783">
        <v>3823</v>
      </c>
      <c r="I7783">
        <v>-649</v>
      </c>
      <c r="J7783">
        <v>-324</v>
      </c>
    </row>
    <row r="7784" spans="1:10" x14ac:dyDescent="0.35">
      <c r="A7784">
        <v>1</v>
      </c>
      <c r="B7784" t="s">
        <v>117</v>
      </c>
      <c r="C7784" t="s">
        <v>252</v>
      </c>
      <c r="D7784" s="1">
        <v>40633</v>
      </c>
      <c r="E7784">
        <v>13573</v>
      </c>
      <c r="F7784">
        <v>187.5</v>
      </c>
      <c r="G7784">
        <v>4862.3</v>
      </c>
      <c r="H7784">
        <v>742.5</v>
      </c>
      <c r="I7784">
        <v>-448.7</v>
      </c>
      <c r="J7784">
        <v>-337</v>
      </c>
    </row>
    <row r="7785" spans="1:10" x14ac:dyDescent="0.35">
      <c r="A7785">
        <v>1</v>
      </c>
      <c r="B7785" t="s">
        <v>53</v>
      </c>
      <c r="C7785" t="s">
        <v>254</v>
      </c>
      <c r="D7785" s="1">
        <v>40633</v>
      </c>
      <c r="E7785">
        <v>4148.8</v>
      </c>
      <c r="F7785">
        <v>317.3</v>
      </c>
      <c r="G7785">
        <v>3339.2</v>
      </c>
      <c r="H7785">
        <v>717.3</v>
      </c>
      <c r="I7785">
        <v>-286.8</v>
      </c>
      <c r="J7785">
        <v>-356.9</v>
      </c>
    </row>
    <row r="7786" spans="1:10" x14ac:dyDescent="0.35">
      <c r="A7786">
        <v>1</v>
      </c>
      <c r="B7786" t="s">
        <v>110</v>
      </c>
      <c r="C7786" t="s">
        <v>252</v>
      </c>
      <c r="D7786" s="1">
        <v>40633</v>
      </c>
      <c r="E7786">
        <v>8650.2999999999993</v>
      </c>
      <c r="F7786">
        <v>856.3</v>
      </c>
      <c r="G7786">
        <v>6100.8</v>
      </c>
      <c r="H7786">
        <v>782</v>
      </c>
      <c r="I7786">
        <v>-265.39999999999998</v>
      </c>
      <c r="J7786">
        <v>-389.3</v>
      </c>
    </row>
    <row r="7787" spans="1:10" x14ac:dyDescent="0.35">
      <c r="A7787">
        <v>1</v>
      </c>
      <c r="B7787" t="s">
        <v>53</v>
      </c>
      <c r="C7787" t="s">
        <v>252</v>
      </c>
      <c r="D7787" s="1">
        <v>40633</v>
      </c>
      <c r="E7787">
        <v>7523.1</v>
      </c>
      <c r="F7787">
        <v>1232.5</v>
      </c>
      <c r="G7787">
        <v>8150.9</v>
      </c>
      <c r="H7787">
        <v>318.10000000000002</v>
      </c>
      <c r="I7787">
        <v>-8.6</v>
      </c>
      <c r="J7787">
        <v>-392.4</v>
      </c>
    </row>
    <row r="7788" spans="1:10" x14ac:dyDescent="0.35">
      <c r="A7788">
        <v>2</v>
      </c>
      <c r="B7788" t="s">
        <v>75</v>
      </c>
      <c r="C7788" t="s">
        <v>252</v>
      </c>
      <c r="D7788" s="1">
        <v>40633</v>
      </c>
      <c r="E7788">
        <v>441.2</v>
      </c>
      <c r="F7788">
        <v>100.4</v>
      </c>
      <c r="G7788">
        <v>17839.5</v>
      </c>
      <c r="H7788">
        <v>-621.4</v>
      </c>
      <c r="I7788">
        <v>482.2</v>
      </c>
      <c r="J7788">
        <v>-399.1</v>
      </c>
    </row>
    <row r="7789" spans="1:10" x14ac:dyDescent="0.35">
      <c r="A7789">
        <v>1</v>
      </c>
      <c r="B7789" t="s">
        <v>61</v>
      </c>
      <c r="C7789" t="s">
        <v>252</v>
      </c>
      <c r="D7789" s="1">
        <v>40633</v>
      </c>
      <c r="E7789">
        <v>89402.4</v>
      </c>
      <c r="F7789">
        <v>1385.2</v>
      </c>
      <c r="G7789">
        <v>29762.9</v>
      </c>
      <c r="H7789">
        <v>-1473.1</v>
      </c>
      <c r="I7789">
        <v>1555.2</v>
      </c>
      <c r="J7789">
        <v>-416.4</v>
      </c>
    </row>
    <row r="7790" spans="1:10" x14ac:dyDescent="0.35">
      <c r="A7790">
        <v>1</v>
      </c>
      <c r="B7790" t="s">
        <v>196</v>
      </c>
      <c r="C7790" t="s">
        <v>254</v>
      </c>
      <c r="D7790" s="1">
        <v>40633</v>
      </c>
      <c r="E7790">
        <v>7646.3</v>
      </c>
      <c r="F7790">
        <v>548.5</v>
      </c>
      <c r="G7790">
        <v>5267</v>
      </c>
      <c r="H7790">
        <v>1278.5999999999999</v>
      </c>
      <c r="I7790">
        <v>-994</v>
      </c>
      <c r="J7790">
        <v>-418.8</v>
      </c>
    </row>
    <row r="7791" spans="1:10" x14ac:dyDescent="0.35">
      <c r="A7791">
        <v>1</v>
      </c>
      <c r="B7791" t="s">
        <v>22</v>
      </c>
      <c r="C7791" t="s">
        <v>252</v>
      </c>
      <c r="D7791" s="1">
        <v>40633</v>
      </c>
      <c r="E7791">
        <v>19555.400000000001</v>
      </c>
      <c r="F7791">
        <v>1481</v>
      </c>
      <c r="G7791">
        <v>11170.3</v>
      </c>
      <c r="H7791">
        <v>861.2</v>
      </c>
      <c r="I7791">
        <v>-612.20000000000005</v>
      </c>
      <c r="J7791">
        <v>-422.5</v>
      </c>
    </row>
    <row r="7792" spans="1:10" x14ac:dyDescent="0.35">
      <c r="A7792">
        <v>1</v>
      </c>
      <c r="B7792" t="s">
        <v>31</v>
      </c>
      <c r="C7792" t="s">
        <v>252</v>
      </c>
      <c r="D7792" s="1">
        <v>40633</v>
      </c>
      <c r="E7792">
        <v>7271.5</v>
      </c>
      <c r="F7792">
        <v>258</v>
      </c>
      <c r="G7792">
        <v>4219.1000000000004</v>
      </c>
      <c r="H7792">
        <v>382.5</v>
      </c>
      <c r="I7792">
        <v>55</v>
      </c>
      <c r="J7792">
        <v>-430.5</v>
      </c>
    </row>
    <row r="7793" spans="1:10" x14ac:dyDescent="0.35">
      <c r="A7793">
        <v>2</v>
      </c>
      <c r="B7793" t="s">
        <v>13</v>
      </c>
      <c r="C7793" t="s">
        <v>254</v>
      </c>
      <c r="D7793" s="1">
        <v>40633</v>
      </c>
      <c r="E7793">
        <v>159.69999999999999</v>
      </c>
      <c r="F7793">
        <v>63.3</v>
      </c>
      <c r="G7793">
        <v>4040.5</v>
      </c>
      <c r="H7793">
        <v>832.7</v>
      </c>
      <c r="I7793">
        <v>-437.9</v>
      </c>
      <c r="J7793">
        <v>-450.8</v>
      </c>
    </row>
    <row r="7794" spans="1:10" x14ac:dyDescent="0.35">
      <c r="A7794">
        <v>2</v>
      </c>
      <c r="B7794" t="s">
        <v>13</v>
      </c>
      <c r="C7794" t="s">
        <v>254</v>
      </c>
      <c r="D7794" s="1">
        <v>40633</v>
      </c>
      <c r="E7794">
        <v>5204.5</v>
      </c>
      <c r="F7794">
        <v>-421</v>
      </c>
      <c r="G7794">
        <v>30142.6</v>
      </c>
      <c r="H7794">
        <v>-266.2</v>
      </c>
      <c r="I7794">
        <v>1554.1</v>
      </c>
      <c r="J7794">
        <v>-455.1</v>
      </c>
    </row>
    <row r="7795" spans="1:10" x14ac:dyDescent="0.35">
      <c r="A7795">
        <v>1</v>
      </c>
      <c r="B7795" t="s">
        <v>34</v>
      </c>
      <c r="C7795" t="s">
        <v>252</v>
      </c>
      <c r="D7795" s="1">
        <v>40633</v>
      </c>
      <c r="E7795">
        <v>21489.8</v>
      </c>
      <c r="F7795">
        <v>1210.9000000000001</v>
      </c>
      <c r="G7795">
        <v>10744.9</v>
      </c>
      <c r="H7795">
        <v>791.6</v>
      </c>
      <c r="I7795">
        <v>-329.4</v>
      </c>
      <c r="J7795">
        <v>-464.1</v>
      </c>
    </row>
    <row r="7796" spans="1:10" x14ac:dyDescent="0.35">
      <c r="A7796">
        <v>1</v>
      </c>
      <c r="B7796" t="s">
        <v>20</v>
      </c>
      <c r="C7796" t="s">
        <v>252</v>
      </c>
      <c r="D7796" s="1">
        <v>40633</v>
      </c>
      <c r="E7796">
        <v>11935.9</v>
      </c>
      <c r="F7796">
        <v>815.1</v>
      </c>
      <c r="G7796">
        <v>8652.9</v>
      </c>
      <c r="H7796">
        <v>1045.7</v>
      </c>
      <c r="I7796">
        <v>-568.20000000000005</v>
      </c>
      <c r="J7796">
        <v>-469.5</v>
      </c>
    </row>
    <row r="7797" spans="1:10" x14ac:dyDescent="0.35">
      <c r="A7797">
        <v>1</v>
      </c>
      <c r="B7797" t="s">
        <v>68</v>
      </c>
      <c r="C7797" t="s">
        <v>252</v>
      </c>
      <c r="D7797" s="1">
        <v>40633</v>
      </c>
      <c r="E7797">
        <v>5341.7</v>
      </c>
      <c r="F7797">
        <v>1027.5999999999999</v>
      </c>
      <c r="G7797">
        <v>17585.8</v>
      </c>
      <c r="H7797">
        <v>937.6</v>
      </c>
      <c r="I7797">
        <v>-74.599999999999994</v>
      </c>
      <c r="J7797">
        <v>-478.8</v>
      </c>
    </row>
    <row r="7798" spans="1:10" x14ac:dyDescent="0.35">
      <c r="A7798">
        <v>1</v>
      </c>
      <c r="B7798" t="s">
        <v>122</v>
      </c>
      <c r="C7798" t="s">
        <v>252</v>
      </c>
      <c r="D7798" s="1">
        <v>40633</v>
      </c>
      <c r="E7798">
        <v>13369.4</v>
      </c>
      <c r="F7798">
        <v>2241</v>
      </c>
      <c r="G7798">
        <v>19188.2</v>
      </c>
      <c r="H7798">
        <v>3492</v>
      </c>
      <c r="I7798">
        <v>-1315.7</v>
      </c>
      <c r="J7798">
        <v>-486.8</v>
      </c>
    </row>
    <row r="7799" spans="1:10" x14ac:dyDescent="0.35">
      <c r="A7799">
        <v>1</v>
      </c>
      <c r="B7799" t="s">
        <v>120</v>
      </c>
      <c r="C7799" t="s">
        <v>252</v>
      </c>
      <c r="D7799" s="1">
        <v>40633</v>
      </c>
      <c r="E7799">
        <v>5404.7</v>
      </c>
      <c r="F7799">
        <v>-421.8</v>
      </c>
      <c r="G7799">
        <v>12101.9</v>
      </c>
      <c r="H7799">
        <v>760.6</v>
      </c>
      <c r="I7799">
        <v>-322.3</v>
      </c>
      <c r="J7799">
        <v>-493.9</v>
      </c>
    </row>
    <row r="7800" spans="1:10" x14ac:dyDescent="0.35">
      <c r="A7800">
        <v>1</v>
      </c>
      <c r="B7800" t="s">
        <v>90</v>
      </c>
      <c r="C7800" t="s">
        <v>252</v>
      </c>
      <c r="D7800" s="1">
        <v>40633</v>
      </c>
      <c r="E7800">
        <v>32900.9</v>
      </c>
      <c r="F7800">
        <v>2405.1</v>
      </c>
      <c r="G7800">
        <v>49859.5</v>
      </c>
      <c r="H7800">
        <v>8188.8</v>
      </c>
      <c r="I7800">
        <v>-471.7</v>
      </c>
      <c r="J7800">
        <v>-535.4</v>
      </c>
    </row>
    <row r="7801" spans="1:10" x14ac:dyDescent="0.35">
      <c r="A7801">
        <v>1</v>
      </c>
      <c r="B7801" t="s">
        <v>207</v>
      </c>
      <c r="C7801" t="s">
        <v>254</v>
      </c>
      <c r="D7801" s="1">
        <v>40633</v>
      </c>
      <c r="E7801">
        <v>3028.6</v>
      </c>
      <c r="F7801">
        <v>124.2</v>
      </c>
      <c r="G7801">
        <v>5375.4</v>
      </c>
      <c r="H7801">
        <v>94.3</v>
      </c>
      <c r="I7801">
        <v>433.3</v>
      </c>
      <c r="J7801">
        <v>-537</v>
      </c>
    </row>
    <row r="7802" spans="1:10" x14ac:dyDescent="0.35">
      <c r="A7802">
        <v>1</v>
      </c>
      <c r="B7802" t="s">
        <v>61</v>
      </c>
      <c r="C7802" t="s">
        <v>252</v>
      </c>
      <c r="D7802" s="1">
        <v>40633</v>
      </c>
      <c r="E7802">
        <v>43191</v>
      </c>
      <c r="F7802">
        <v>4884</v>
      </c>
      <c r="G7802">
        <v>120015.5</v>
      </c>
      <c r="H7802">
        <v>10008.1</v>
      </c>
      <c r="I7802">
        <v>-12279.1</v>
      </c>
      <c r="J7802">
        <v>-538.5</v>
      </c>
    </row>
    <row r="7803" spans="1:10" x14ac:dyDescent="0.35">
      <c r="A7803">
        <v>1</v>
      </c>
      <c r="B7803" t="s">
        <v>103</v>
      </c>
      <c r="C7803" t="s">
        <v>254</v>
      </c>
      <c r="D7803" s="1">
        <v>40633</v>
      </c>
      <c r="E7803">
        <v>14212.4</v>
      </c>
      <c r="F7803">
        <v>950.1</v>
      </c>
      <c r="G7803">
        <v>6502.9</v>
      </c>
      <c r="H7803">
        <v>847.8</v>
      </c>
      <c r="I7803">
        <v>-81.599999999999994</v>
      </c>
      <c r="J7803">
        <v>-540.20000000000005</v>
      </c>
    </row>
    <row r="7804" spans="1:10" x14ac:dyDescent="0.35">
      <c r="A7804">
        <v>1</v>
      </c>
      <c r="B7804" t="s">
        <v>227</v>
      </c>
      <c r="C7804" t="s">
        <v>252</v>
      </c>
      <c r="D7804" s="1">
        <v>40633</v>
      </c>
      <c r="E7804">
        <v>24816.799999999999</v>
      </c>
      <c r="F7804">
        <v>2820.2</v>
      </c>
      <c r="G7804">
        <v>28045.4</v>
      </c>
      <c r="H7804">
        <v>4027.4</v>
      </c>
      <c r="I7804">
        <v>-4081.2</v>
      </c>
      <c r="J7804">
        <v>-557.5</v>
      </c>
    </row>
    <row r="7805" spans="1:10" x14ac:dyDescent="0.35">
      <c r="A7805">
        <v>1</v>
      </c>
      <c r="B7805" t="s">
        <v>7</v>
      </c>
      <c r="C7805" t="s">
        <v>252</v>
      </c>
      <c r="D7805" s="1">
        <v>40633</v>
      </c>
      <c r="E7805">
        <v>7389.9</v>
      </c>
      <c r="F7805">
        <v>1487.5</v>
      </c>
      <c r="G7805">
        <v>7708.5</v>
      </c>
      <c r="H7805">
        <v>1187</v>
      </c>
      <c r="I7805">
        <v>-303.39999999999998</v>
      </c>
      <c r="J7805">
        <v>-573.6</v>
      </c>
    </row>
    <row r="7806" spans="1:10" x14ac:dyDescent="0.35">
      <c r="A7806">
        <v>1</v>
      </c>
      <c r="B7806" t="s">
        <v>8</v>
      </c>
      <c r="C7806" t="s">
        <v>252</v>
      </c>
      <c r="D7806" s="1">
        <v>40633</v>
      </c>
      <c r="E7806">
        <v>11846.2</v>
      </c>
      <c r="F7806">
        <v>2255.1</v>
      </c>
      <c r="G7806">
        <v>12856.6</v>
      </c>
      <c r="H7806">
        <v>2942.1</v>
      </c>
      <c r="I7806">
        <v>-2412.1999999999998</v>
      </c>
      <c r="J7806">
        <v>-582.1</v>
      </c>
    </row>
    <row r="7807" spans="1:10" x14ac:dyDescent="0.35">
      <c r="A7807">
        <v>2</v>
      </c>
      <c r="B7807" t="s">
        <v>115</v>
      </c>
      <c r="C7807" t="s">
        <v>252</v>
      </c>
      <c r="D7807" s="1">
        <v>40633</v>
      </c>
      <c r="E7807">
        <v>6992.5</v>
      </c>
      <c r="F7807">
        <v>2612.6999999999998</v>
      </c>
      <c r="G7807">
        <v>16150.5</v>
      </c>
      <c r="H7807">
        <v>1440.5</v>
      </c>
      <c r="I7807">
        <v>-835.6</v>
      </c>
      <c r="J7807">
        <v>-599.5</v>
      </c>
    </row>
    <row r="7808" spans="1:10" x14ac:dyDescent="0.35">
      <c r="A7808">
        <v>1</v>
      </c>
      <c r="B7808" t="s">
        <v>68</v>
      </c>
      <c r="C7808" t="s">
        <v>252</v>
      </c>
      <c r="D7808" s="1">
        <v>40633</v>
      </c>
      <c r="E7808">
        <v>17725.099999999999</v>
      </c>
      <c r="F7808">
        <v>1412.5</v>
      </c>
      <c r="G7808">
        <v>69215.899999999994</v>
      </c>
      <c r="H7808">
        <v>4663.8999999999996</v>
      </c>
      <c r="I7808">
        <v>-7620.7</v>
      </c>
      <c r="J7808">
        <v>-611.6</v>
      </c>
    </row>
    <row r="7809" spans="1:10" x14ac:dyDescent="0.35">
      <c r="A7809">
        <v>1</v>
      </c>
      <c r="B7809" t="s">
        <v>7</v>
      </c>
      <c r="C7809" t="s">
        <v>252</v>
      </c>
      <c r="D7809" s="1">
        <v>40633</v>
      </c>
      <c r="E7809">
        <v>4637.3</v>
      </c>
      <c r="F7809">
        <v>464.5</v>
      </c>
      <c r="G7809">
        <v>4808.6000000000004</v>
      </c>
      <c r="H7809">
        <v>1076.5</v>
      </c>
      <c r="I7809">
        <v>-415.8</v>
      </c>
      <c r="J7809">
        <v>-613.1</v>
      </c>
    </row>
    <row r="7810" spans="1:10" x14ac:dyDescent="0.35">
      <c r="A7810">
        <v>1</v>
      </c>
      <c r="B7810" t="s">
        <v>213</v>
      </c>
      <c r="C7810" t="s">
        <v>252</v>
      </c>
      <c r="D7810" s="1">
        <v>40633</v>
      </c>
      <c r="E7810">
        <v>3235</v>
      </c>
      <c r="F7810">
        <v>283</v>
      </c>
      <c r="G7810">
        <v>5094</v>
      </c>
      <c r="H7810">
        <v>809</v>
      </c>
      <c r="I7810">
        <v>-195</v>
      </c>
      <c r="J7810">
        <v>-621</v>
      </c>
    </row>
    <row r="7811" spans="1:10" x14ac:dyDescent="0.35">
      <c r="A7811">
        <v>1</v>
      </c>
      <c r="B7811" t="s">
        <v>26</v>
      </c>
      <c r="C7811" t="s">
        <v>252</v>
      </c>
      <c r="D7811" s="1">
        <v>40633</v>
      </c>
      <c r="E7811">
        <v>16453.900000000001</v>
      </c>
      <c r="F7811">
        <v>151.5</v>
      </c>
      <c r="G7811">
        <v>21506.2</v>
      </c>
      <c r="H7811">
        <v>1883.5</v>
      </c>
      <c r="I7811">
        <v>-1150.8</v>
      </c>
      <c r="J7811">
        <v>-635.5</v>
      </c>
    </row>
    <row r="7812" spans="1:10" x14ac:dyDescent="0.35">
      <c r="A7812">
        <v>1</v>
      </c>
      <c r="B7812" t="s">
        <v>236</v>
      </c>
      <c r="C7812" t="s">
        <v>252</v>
      </c>
      <c r="D7812" s="1">
        <v>40633</v>
      </c>
      <c r="E7812">
        <v>13235</v>
      </c>
      <c r="F7812">
        <v>657.1</v>
      </c>
      <c r="G7812">
        <v>8799.7000000000007</v>
      </c>
      <c r="H7812">
        <v>1413.9</v>
      </c>
      <c r="I7812">
        <v>-870.8</v>
      </c>
      <c r="J7812">
        <v>-640.9</v>
      </c>
    </row>
    <row r="7813" spans="1:10" x14ac:dyDescent="0.35">
      <c r="A7813">
        <v>1</v>
      </c>
      <c r="B7813" t="s">
        <v>18</v>
      </c>
      <c r="C7813" t="s">
        <v>252</v>
      </c>
      <c r="D7813" s="1">
        <v>40633</v>
      </c>
      <c r="E7813">
        <v>691.7</v>
      </c>
      <c r="F7813">
        <v>-691.3</v>
      </c>
      <c r="G7813">
        <v>15673.8</v>
      </c>
      <c r="H7813">
        <v>268.60000000000002</v>
      </c>
      <c r="I7813">
        <v>321.3</v>
      </c>
      <c r="J7813">
        <v>-642.9</v>
      </c>
    </row>
    <row r="7814" spans="1:10" x14ac:dyDescent="0.35">
      <c r="A7814">
        <v>1</v>
      </c>
      <c r="B7814" t="s">
        <v>90</v>
      </c>
      <c r="C7814" t="s">
        <v>252</v>
      </c>
      <c r="D7814" s="1">
        <v>40633</v>
      </c>
      <c r="E7814">
        <v>4886.1000000000004</v>
      </c>
      <c r="F7814">
        <v>402.2</v>
      </c>
      <c r="G7814">
        <v>17692.8</v>
      </c>
      <c r="H7814">
        <v>216.6</v>
      </c>
      <c r="I7814">
        <v>-35.6</v>
      </c>
      <c r="J7814">
        <v>-647.79999999999995</v>
      </c>
    </row>
    <row r="7815" spans="1:10" x14ac:dyDescent="0.35">
      <c r="A7815">
        <v>1</v>
      </c>
      <c r="B7815" t="s">
        <v>7</v>
      </c>
      <c r="C7815" t="s">
        <v>252</v>
      </c>
      <c r="D7815" s="1">
        <v>40633</v>
      </c>
      <c r="E7815">
        <v>18150.900000000001</v>
      </c>
      <c r="F7815">
        <v>2908.6</v>
      </c>
      <c r="G7815">
        <v>22473.5</v>
      </c>
      <c r="H7815">
        <v>2332.9</v>
      </c>
      <c r="I7815">
        <v>-2422.5</v>
      </c>
      <c r="J7815">
        <v>-686.4</v>
      </c>
    </row>
    <row r="7816" spans="1:10" x14ac:dyDescent="0.35">
      <c r="A7816">
        <v>2</v>
      </c>
      <c r="B7816" t="s">
        <v>6</v>
      </c>
      <c r="C7816" t="s">
        <v>252</v>
      </c>
      <c r="D7816" s="1">
        <v>40633</v>
      </c>
      <c r="E7816">
        <v>2313</v>
      </c>
      <c r="F7816">
        <v>420.2</v>
      </c>
      <c r="G7816">
        <v>22923.5</v>
      </c>
      <c r="H7816">
        <v>391.9</v>
      </c>
      <c r="I7816">
        <v>76.900000000000006</v>
      </c>
      <c r="J7816">
        <v>-694.5</v>
      </c>
    </row>
    <row r="7817" spans="1:10" x14ac:dyDescent="0.35">
      <c r="A7817">
        <v>1</v>
      </c>
      <c r="B7817" t="s">
        <v>53</v>
      </c>
      <c r="C7817" t="s">
        <v>252</v>
      </c>
      <c r="D7817" s="1">
        <v>40633</v>
      </c>
      <c r="E7817">
        <v>6487.3</v>
      </c>
      <c r="F7817">
        <v>1335.9</v>
      </c>
      <c r="G7817">
        <v>9649.7000000000007</v>
      </c>
      <c r="H7817">
        <v>1516</v>
      </c>
      <c r="I7817">
        <v>-2471.1999999999998</v>
      </c>
      <c r="J7817">
        <v>-697.6</v>
      </c>
    </row>
    <row r="7818" spans="1:10" x14ac:dyDescent="0.35">
      <c r="A7818">
        <v>1</v>
      </c>
      <c r="B7818" t="s">
        <v>19</v>
      </c>
      <c r="C7818" t="s">
        <v>252</v>
      </c>
      <c r="D7818" s="1">
        <v>40633</v>
      </c>
      <c r="E7818">
        <v>13187</v>
      </c>
      <c r="F7818">
        <v>1766</v>
      </c>
      <c r="G7818">
        <v>15618</v>
      </c>
      <c r="H7818">
        <v>585</v>
      </c>
      <c r="I7818">
        <v>273</v>
      </c>
      <c r="J7818">
        <v>-698</v>
      </c>
    </row>
    <row r="7819" spans="1:10" x14ac:dyDescent="0.35">
      <c r="A7819">
        <v>1</v>
      </c>
      <c r="B7819" t="s">
        <v>140</v>
      </c>
      <c r="C7819" t="s">
        <v>254</v>
      </c>
      <c r="D7819" s="1">
        <v>40633</v>
      </c>
      <c r="E7819">
        <v>9291.9</v>
      </c>
      <c r="F7819">
        <v>424.8</v>
      </c>
      <c r="G7819">
        <v>5125.8</v>
      </c>
      <c r="H7819">
        <v>1226.0999999999999</v>
      </c>
      <c r="I7819">
        <v>-452.1</v>
      </c>
      <c r="J7819">
        <v>-709.9</v>
      </c>
    </row>
    <row r="7820" spans="1:10" x14ac:dyDescent="0.35">
      <c r="A7820">
        <v>1</v>
      </c>
      <c r="B7820" t="s">
        <v>94</v>
      </c>
      <c r="C7820" t="s">
        <v>252</v>
      </c>
      <c r="D7820" s="1">
        <v>40633</v>
      </c>
      <c r="E7820">
        <v>22124.9</v>
      </c>
      <c r="F7820">
        <v>868.1</v>
      </c>
      <c r="G7820">
        <v>12234.3</v>
      </c>
      <c r="H7820">
        <v>338.4</v>
      </c>
      <c r="I7820">
        <v>-249.9</v>
      </c>
      <c r="J7820">
        <v>-734.1</v>
      </c>
    </row>
    <row r="7821" spans="1:10" x14ac:dyDescent="0.35">
      <c r="A7821">
        <v>2</v>
      </c>
      <c r="B7821" t="s">
        <v>127</v>
      </c>
      <c r="C7821" t="s">
        <v>252</v>
      </c>
      <c r="D7821" s="1">
        <v>40633</v>
      </c>
      <c r="E7821">
        <v>647.79999999999995</v>
      </c>
      <c r="F7821">
        <v>426.6</v>
      </c>
      <c r="G7821">
        <v>5904.6</v>
      </c>
      <c r="H7821">
        <v>784.9</v>
      </c>
      <c r="I7821">
        <v>-287</v>
      </c>
      <c r="J7821">
        <v>-737.6</v>
      </c>
    </row>
    <row r="7822" spans="1:10" x14ac:dyDescent="0.35">
      <c r="A7822">
        <v>1</v>
      </c>
      <c r="B7822" t="s">
        <v>71</v>
      </c>
      <c r="C7822" t="s">
        <v>252</v>
      </c>
      <c r="D7822" s="1">
        <v>40633</v>
      </c>
      <c r="E7822">
        <v>15895.9</v>
      </c>
      <c r="F7822">
        <v>2275.3000000000002</v>
      </c>
      <c r="G7822">
        <v>26071</v>
      </c>
      <c r="H7822">
        <v>-238.5</v>
      </c>
      <c r="I7822">
        <v>385.8</v>
      </c>
      <c r="J7822">
        <v>-747.4</v>
      </c>
    </row>
    <row r="7823" spans="1:10" x14ac:dyDescent="0.35">
      <c r="A7823">
        <v>1</v>
      </c>
      <c r="B7823" t="s">
        <v>150</v>
      </c>
      <c r="C7823" t="s">
        <v>252</v>
      </c>
      <c r="D7823" s="1">
        <v>40633</v>
      </c>
      <c r="E7823">
        <v>25438.799999999999</v>
      </c>
      <c r="F7823">
        <v>2059.9</v>
      </c>
      <c r="G7823">
        <v>14759.7</v>
      </c>
      <c r="H7823">
        <v>1250.2</v>
      </c>
      <c r="I7823">
        <v>-514.4</v>
      </c>
      <c r="J7823">
        <v>-747.9</v>
      </c>
    </row>
    <row r="7824" spans="1:10" x14ac:dyDescent="0.35">
      <c r="A7824">
        <v>1</v>
      </c>
      <c r="B7824" t="s">
        <v>59</v>
      </c>
      <c r="C7824" t="s">
        <v>252</v>
      </c>
      <c r="D7824" s="1">
        <v>40633</v>
      </c>
      <c r="E7824">
        <v>43594.9</v>
      </c>
      <c r="F7824">
        <v>1452.9</v>
      </c>
      <c r="G7824">
        <v>15098.8</v>
      </c>
      <c r="H7824">
        <v>2431.9</v>
      </c>
      <c r="I7824">
        <v>-1532.9</v>
      </c>
      <c r="J7824">
        <v>-781.5</v>
      </c>
    </row>
    <row r="7825" spans="1:10" x14ac:dyDescent="0.35">
      <c r="A7825">
        <v>1</v>
      </c>
      <c r="B7825" t="s">
        <v>211</v>
      </c>
      <c r="C7825" t="s">
        <v>254</v>
      </c>
      <c r="D7825" s="1">
        <v>40633</v>
      </c>
      <c r="E7825">
        <v>4111.5</v>
      </c>
      <c r="F7825">
        <v>438.2</v>
      </c>
      <c r="G7825">
        <v>5988.6</v>
      </c>
      <c r="H7825">
        <v>118.7</v>
      </c>
      <c r="I7825">
        <v>485.7</v>
      </c>
      <c r="J7825">
        <v>-783.3</v>
      </c>
    </row>
    <row r="7826" spans="1:10" x14ac:dyDescent="0.35">
      <c r="A7826">
        <v>1</v>
      </c>
      <c r="B7826" t="s">
        <v>90</v>
      </c>
      <c r="C7826" t="s">
        <v>252</v>
      </c>
      <c r="D7826" s="1">
        <v>40633</v>
      </c>
      <c r="E7826">
        <v>19033.7</v>
      </c>
      <c r="F7826">
        <v>1691.6</v>
      </c>
      <c r="G7826">
        <v>31967.7</v>
      </c>
      <c r="H7826">
        <v>2739</v>
      </c>
      <c r="I7826">
        <v>-613.5</v>
      </c>
      <c r="J7826">
        <v>-810.8</v>
      </c>
    </row>
    <row r="7827" spans="1:10" x14ac:dyDescent="0.35">
      <c r="A7827">
        <v>1</v>
      </c>
      <c r="B7827" t="s">
        <v>159</v>
      </c>
      <c r="C7827" t="s">
        <v>252</v>
      </c>
      <c r="D7827" s="1">
        <v>40633</v>
      </c>
      <c r="E7827">
        <v>9025.4</v>
      </c>
      <c r="F7827">
        <v>831.7</v>
      </c>
      <c r="G7827">
        <v>9950.6</v>
      </c>
      <c r="H7827">
        <v>918.5</v>
      </c>
      <c r="I7827">
        <v>226.9</v>
      </c>
      <c r="J7827">
        <v>-829.1</v>
      </c>
    </row>
    <row r="7828" spans="1:10" x14ac:dyDescent="0.35">
      <c r="A7828">
        <v>1</v>
      </c>
      <c r="B7828" t="s">
        <v>109</v>
      </c>
      <c r="C7828" t="s">
        <v>252</v>
      </c>
      <c r="D7828" s="1">
        <v>40633</v>
      </c>
      <c r="E7828">
        <v>13839.7</v>
      </c>
      <c r="F7828">
        <v>1272.8</v>
      </c>
      <c r="G7828">
        <v>11108.7</v>
      </c>
      <c r="H7828">
        <v>1104.3</v>
      </c>
      <c r="I7828">
        <v>132.9</v>
      </c>
      <c r="J7828">
        <v>-840.2</v>
      </c>
    </row>
    <row r="7829" spans="1:10" x14ac:dyDescent="0.35">
      <c r="A7829">
        <v>1</v>
      </c>
      <c r="B7829" t="s">
        <v>7</v>
      </c>
      <c r="C7829" t="s">
        <v>252</v>
      </c>
      <c r="D7829" s="1">
        <v>40633</v>
      </c>
      <c r="E7829">
        <v>45563.4</v>
      </c>
      <c r="F7829">
        <v>8099.8</v>
      </c>
      <c r="G7829">
        <v>55299.9</v>
      </c>
      <c r="H7829">
        <v>4589.8</v>
      </c>
      <c r="I7829">
        <v>-3753</v>
      </c>
      <c r="J7829">
        <v>-844.2</v>
      </c>
    </row>
    <row r="7830" spans="1:10" x14ac:dyDescent="0.35">
      <c r="A7830">
        <v>1</v>
      </c>
      <c r="B7830" t="s">
        <v>7</v>
      </c>
      <c r="C7830" t="s">
        <v>252</v>
      </c>
      <c r="D7830" s="1">
        <v>40633</v>
      </c>
      <c r="E7830">
        <v>13913.5</v>
      </c>
      <c r="F7830">
        <v>2263.4</v>
      </c>
      <c r="G7830">
        <v>23912.400000000001</v>
      </c>
      <c r="H7830">
        <v>801.5</v>
      </c>
      <c r="I7830">
        <v>571.29999999999995</v>
      </c>
      <c r="J7830">
        <v>-862.6</v>
      </c>
    </row>
    <row r="7831" spans="1:10" x14ac:dyDescent="0.35">
      <c r="A7831">
        <v>2</v>
      </c>
      <c r="B7831" t="s">
        <v>13</v>
      </c>
      <c r="C7831" t="s">
        <v>252</v>
      </c>
      <c r="D7831" s="1">
        <v>40633</v>
      </c>
      <c r="E7831">
        <v>2485.1999999999998</v>
      </c>
      <c r="F7831">
        <v>1985.9</v>
      </c>
      <c r="G7831">
        <v>16489.7</v>
      </c>
      <c r="H7831">
        <v>460.5</v>
      </c>
      <c r="I7831">
        <v>649.70000000000005</v>
      </c>
      <c r="J7831">
        <v>-899.7</v>
      </c>
    </row>
    <row r="7832" spans="1:10" x14ac:dyDescent="0.35">
      <c r="A7832">
        <v>2</v>
      </c>
      <c r="B7832" t="s">
        <v>13</v>
      </c>
      <c r="C7832" t="s">
        <v>254</v>
      </c>
      <c r="D7832" s="1">
        <v>40633</v>
      </c>
      <c r="E7832">
        <v>33480</v>
      </c>
      <c r="F7832">
        <v>1696.6</v>
      </c>
      <c r="G7832">
        <v>23952.1</v>
      </c>
      <c r="H7832">
        <v>2610.3000000000002</v>
      </c>
      <c r="I7832">
        <v>-1643.6</v>
      </c>
      <c r="J7832">
        <v>-916.5</v>
      </c>
    </row>
    <row r="7833" spans="1:10" x14ac:dyDescent="0.35">
      <c r="A7833">
        <v>1</v>
      </c>
      <c r="B7833" t="s">
        <v>38</v>
      </c>
      <c r="C7833" t="s">
        <v>252</v>
      </c>
      <c r="D7833" s="1">
        <v>40633</v>
      </c>
      <c r="E7833">
        <v>33404</v>
      </c>
      <c r="F7833">
        <v>4718.1000000000004</v>
      </c>
      <c r="G7833">
        <v>24410.7</v>
      </c>
      <c r="H7833">
        <v>3515.4</v>
      </c>
      <c r="I7833">
        <v>-2288.1999999999998</v>
      </c>
      <c r="J7833">
        <v>-942.2</v>
      </c>
    </row>
    <row r="7834" spans="1:10" x14ac:dyDescent="0.35">
      <c r="A7834">
        <v>1</v>
      </c>
      <c r="B7834" t="s">
        <v>39</v>
      </c>
      <c r="C7834" t="s">
        <v>252</v>
      </c>
      <c r="D7834" s="1">
        <v>40633</v>
      </c>
      <c r="E7834">
        <v>27816.400000000001</v>
      </c>
      <c r="F7834">
        <v>1437.9</v>
      </c>
      <c r="G7834">
        <v>17832.8</v>
      </c>
      <c r="H7834">
        <v>1003.1</v>
      </c>
      <c r="I7834">
        <v>-167.5</v>
      </c>
      <c r="J7834">
        <v>-986.9</v>
      </c>
    </row>
    <row r="7835" spans="1:10" x14ac:dyDescent="0.35">
      <c r="A7835">
        <v>1</v>
      </c>
      <c r="B7835" t="s">
        <v>193</v>
      </c>
      <c r="C7835" t="s">
        <v>252</v>
      </c>
      <c r="D7835" s="1">
        <v>40633</v>
      </c>
      <c r="E7835">
        <v>16311</v>
      </c>
      <c r="F7835">
        <v>-1001.9</v>
      </c>
      <c r="G7835">
        <v>29078.7</v>
      </c>
      <c r="H7835">
        <v>-286</v>
      </c>
      <c r="I7835">
        <v>1153.8</v>
      </c>
      <c r="J7835">
        <v>-990.6</v>
      </c>
    </row>
    <row r="7836" spans="1:10" x14ac:dyDescent="0.35">
      <c r="A7836">
        <v>1</v>
      </c>
      <c r="B7836" t="s">
        <v>52</v>
      </c>
      <c r="C7836" t="s">
        <v>252</v>
      </c>
      <c r="D7836" s="1">
        <v>40633</v>
      </c>
      <c r="E7836">
        <v>17437</v>
      </c>
      <c r="F7836">
        <v>4593</v>
      </c>
      <c r="G7836">
        <v>26141</v>
      </c>
      <c r="H7836">
        <v>3547</v>
      </c>
      <c r="I7836">
        <v>-1504</v>
      </c>
      <c r="J7836">
        <v>-998</v>
      </c>
    </row>
    <row r="7837" spans="1:10" x14ac:dyDescent="0.35">
      <c r="A7837">
        <v>1</v>
      </c>
      <c r="B7837" t="s">
        <v>88</v>
      </c>
      <c r="C7837" t="s">
        <v>252</v>
      </c>
      <c r="D7837" s="1">
        <v>40633</v>
      </c>
      <c r="E7837">
        <v>12673.9</v>
      </c>
      <c r="F7837">
        <v>1254</v>
      </c>
      <c r="G7837">
        <v>11758.7</v>
      </c>
      <c r="H7837">
        <v>944.2</v>
      </c>
      <c r="I7837">
        <v>405.2</v>
      </c>
      <c r="J7837">
        <v>-1024.9000000000001</v>
      </c>
    </row>
    <row r="7838" spans="1:10" x14ac:dyDescent="0.35">
      <c r="A7838">
        <v>1</v>
      </c>
      <c r="B7838" t="s">
        <v>54</v>
      </c>
      <c r="C7838" t="s">
        <v>252</v>
      </c>
      <c r="D7838" s="1">
        <v>40633</v>
      </c>
      <c r="E7838">
        <v>13581.3</v>
      </c>
      <c r="F7838">
        <v>4355.7</v>
      </c>
      <c r="G7838">
        <v>23116.1</v>
      </c>
      <c r="H7838">
        <v>3261</v>
      </c>
      <c r="I7838">
        <v>-2221.1999999999998</v>
      </c>
      <c r="J7838">
        <v>-1041.8</v>
      </c>
    </row>
    <row r="7839" spans="1:10" x14ac:dyDescent="0.35">
      <c r="A7839">
        <v>1</v>
      </c>
      <c r="B7839" t="s">
        <v>136</v>
      </c>
      <c r="C7839" t="s">
        <v>252</v>
      </c>
      <c r="D7839" s="1">
        <v>40633</v>
      </c>
      <c r="E7839">
        <v>14001.8</v>
      </c>
      <c r="F7839">
        <v>1064.2</v>
      </c>
      <c r="G7839">
        <v>14816.1</v>
      </c>
      <c r="H7839">
        <v>2293.4</v>
      </c>
      <c r="I7839">
        <v>-995.1</v>
      </c>
      <c r="J7839">
        <v>-1068</v>
      </c>
    </row>
    <row r="7840" spans="1:10" x14ac:dyDescent="0.35">
      <c r="A7840">
        <v>2</v>
      </c>
      <c r="B7840" t="s">
        <v>127</v>
      </c>
      <c r="C7840" t="s">
        <v>252</v>
      </c>
      <c r="D7840" s="1">
        <v>40633</v>
      </c>
      <c r="E7840">
        <v>7211</v>
      </c>
      <c r="F7840">
        <v>1132</v>
      </c>
      <c r="G7840">
        <v>10585</v>
      </c>
      <c r="H7840">
        <v>1585.1</v>
      </c>
      <c r="I7840">
        <v>-111.2</v>
      </c>
      <c r="J7840">
        <v>-1087</v>
      </c>
    </row>
    <row r="7841" spans="1:10" x14ac:dyDescent="0.35">
      <c r="A7841">
        <v>1</v>
      </c>
      <c r="B7841" t="s">
        <v>63</v>
      </c>
      <c r="C7841" t="s">
        <v>252</v>
      </c>
      <c r="D7841" s="1">
        <v>40633</v>
      </c>
      <c r="E7841">
        <v>10348.200000000001</v>
      </c>
      <c r="F7841">
        <v>1242.5999999999999</v>
      </c>
      <c r="G7841">
        <v>9547.5</v>
      </c>
      <c r="H7841">
        <v>1113.2</v>
      </c>
      <c r="I7841">
        <v>-0.9</v>
      </c>
      <c r="J7841">
        <v>-1098.0999999999999</v>
      </c>
    </row>
    <row r="7842" spans="1:10" x14ac:dyDescent="0.35">
      <c r="A7842">
        <v>1</v>
      </c>
      <c r="B7842" t="s">
        <v>105</v>
      </c>
      <c r="C7842" t="s">
        <v>252</v>
      </c>
      <c r="D7842" s="1">
        <v>40633</v>
      </c>
      <c r="E7842">
        <v>13186.3</v>
      </c>
      <c r="F7842">
        <v>1334.3</v>
      </c>
      <c r="G7842">
        <v>22860.400000000001</v>
      </c>
      <c r="H7842">
        <v>1093.7</v>
      </c>
      <c r="I7842">
        <v>321.2</v>
      </c>
      <c r="J7842">
        <v>-1130.0999999999999</v>
      </c>
    </row>
    <row r="7843" spans="1:10" x14ac:dyDescent="0.35">
      <c r="A7843">
        <v>1</v>
      </c>
      <c r="B7843" t="s">
        <v>222</v>
      </c>
      <c r="C7843" t="s">
        <v>252</v>
      </c>
      <c r="D7843" s="1">
        <v>40633</v>
      </c>
      <c r="E7843">
        <v>66595</v>
      </c>
      <c r="F7843">
        <v>4304.2</v>
      </c>
      <c r="G7843">
        <v>37650</v>
      </c>
      <c r="H7843">
        <v>10511.2</v>
      </c>
      <c r="I7843">
        <v>-254.8</v>
      </c>
      <c r="J7843">
        <v>-1169.3</v>
      </c>
    </row>
    <row r="7844" spans="1:10" x14ac:dyDescent="0.35">
      <c r="A7844">
        <v>1</v>
      </c>
      <c r="B7844" t="s">
        <v>92</v>
      </c>
      <c r="C7844" t="s">
        <v>254</v>
      </c>
      <c r="D7844" s="1">
        <v>40633</v>
      </c>
      <c r="E7844">
        <v>4980.2</v>
      </c>
      <c r="F7844">
        <v>440.8</v>
      </c>
      <c r="G7844">
        <v>11657.4</v>
      </c>
      <c r="H7844">
        <v>600</v>
      </c>
      <c r="I7844">
        <v>524.5</v>
      </c>
      <c r="J7844">
        <v>-1178.8</v>
      </c>
    </row>
    <row r="7845" spans="1:10" x14ac:dyDescent="0.35">
      <c r="A7845">
        <v>3</v>
      </c>
      <c r="B7845" t="s">
        <v>4</v>
      </c>
      <c r="C7845" t="s">
        <v>252</v>
      </c>
      <c r="D7845" s="1">
        <v>40633</v>
      </c>
      <c r="E7845">
        <v>26466.2</v>
      </c>
      <c r="F7845">
        <v>2925.6</v>
      </c>
      <c r="G7845">
        <v>328202.3</v>
      </c>
      <c r="H7845">
        <v>24852</v>
      </c>
      <c r="I7845">
        <v>-18881.599999999999</v>
      </c>
      <c r="J7845">
        <v>-1185.9000000000001</v>
      </c>
    </row>
    <row r="7846" spans="1:10" x14ac:dyDescent="0.35">
      <c r="A7846">
        <v>1</v>
      </c>
      <c r="B7846" t="s">
        <v>109</v>
      </c>
      <c r="C7846" t="s">
        <v>252</v>
      </c>
      <c r="D7846" s="1">
        <v>40633</v>
      </c>
      <c r="E7846">
        <v>26160.799999999999</v>
      </c>
      <c r="F7846">
        <v>1737.3</v>
      </c>
      <c r="G7846">
        <v>17748.099999999999</v>
      </c>
      <c r="H7846">
        <v>2797.5</v>
      </c>
      <c r="I7846">
        <v>-1971.2</v>
      </c>
      <c r="J7846">
        <v>-1247</v>
      </c>
    </row>
    <row r="7847" spans="1:10" x14ac:dyDescent="0.35">
      <c r="A7847">
        <v>1</v>
      </c>
      <c r="B7847" t="s">
        <v>57</v>
      </c>
      <c r="C7847" t="s">
        <v>252</v>
      </c>
      <c r="D7847" s="1">
        <v>40633</v>
      </c>
      <c r="E7847">
        <v>2116.3000000000002</v>
      </c>
      <c r="F7847">
        <v>916.5</v>
      </c>
      <c r="G7847">
        <v>18275.8</v>
      </c>
      <c r="H7847">
        <v>986.9</v>
      </c>
      <c r="I7847">
        <v>193.4</v>
      </c>
      <c r="J7847">
        <v>-1310.7</v>
      </c>
    </row>
    <row r="7848" spans="1:10" x14ac:dyDescent="0.35">
      <c r="A7848">
        <v>1</v>
      </c>
      <c r="B7848" t="s">
        <v>90</v>
      </c>
      <c r="C7848" t="s">
        <v>252</v>
      </c>
      <c r="D7848" s="1">
        <v>40633</v>
      </c>
      <c r="E7848">
        <v>28187.7</v>
      </c>
      <c r="F7848">
        <v>5225.2</v>
      </c>
      <c r="G7848">
        <v>42379.7</v>
      </c>
      <c r="H7848">
        <v>4930.8999999999996</v>
      </c>
      <c r="I7848">
        <v>-3419.3</v>
      </c>
      <c r="J7848">
        <v>-1342.3</v>
      </c>
    </row>
    <row r="7849" spans="1:10" x14ac:dyDescent="0.35">
      <c r="A7849">
        <v>1</v>
      </c>
      <c r="B7849" t="s">
        <v>158</v>
      </c>
      <c r="C7849" t="s">
        <v>252</v>
      </c>
      <c r="D7849" s="1">
        <v>40633</v>
      </c>
      <c r="E7849">
        <v>12908</v>
      </c>
      <c r="F7849">
        <v>5880.6</v>
      </c>
      <c r="G7849">
        <v>24660.9</v>
      </c>
      <c r="H7849">
        <v>5804.8</v>
      </c>
      <c r="I7849">
        <v>-508</v>
      </c>
      <c r="J7849">
        <v>-1371.3</v>
      </c>
    </row>
    <row r="7850" spans="1:10" x14ac:dyDescent="0.35">
      <c r="A7850">
        <v>1</v>
      </c>
      <c r="B7850" t="s">
        <v>243</v>
      </c>
      <c r="C7850" t="s">
        <v>252</v>
      </c>
      <c r="D7850" s="1">
        <v>40633</v>
      </c>
      <c r="E7850">
        <v>29575.7</v>
      </c>
      <c r="F7850">
        <v>1660.3</v>
      </c>
      <c r="G7850">
        <v>13828.9</v>
      </c>
      <c r="H7850">
        <v>2053</v>
      </c>
      <c r="I7850">
        <v>-676.5</v>
      </c>
      <c r="J7850">
        <v>-1451.8</v>
      </c>
    </row>
    <row r="7851" spans="1:10" x14ac:dyDescent="0.35">
      <c r="A7851">
        <v>2</v>
      </c>
      <c r="B7851" t="s">
        <v>115</v>
      </c>
      <c r="C7851" t="s">
        <v>252</v>
      </c>
      <c r="D7851" s="1">
        <v>40633</v>
      </c>
      <c r="E7851">
        <v>6808</v>
      </c>
      <c r="F7851">
        <v>2421.1</v>
      </c>
      <c r="G7851">
        <v>10609.7</v>
      </c>
      <c r="H7851">
        <v>1987.9</v>
      </c>
      <c r="I7851">
        <v>-344.1</v>
      </c>
      <c r="J7851">
        <v>-1641.3</v>
      </c>
    </row>
    <row r="7852" spans="1:10" x14ac:dyDescent="0.35">
      <c r="A7852">
        <v>1</v>
      </c>
      <c r="B7852" t="s">
        <v>78</v>
      </c>
      <c r="C7852" t="s">
        <v>252</v>
      </c>
      <c r="D7852" s="1">
        <v>40633</v>
      </c>
      <c r="E7852">
        <v>12781.5</v>
      </c>
      <c r="F7852">
        <v>2673.2</v>
      </c>
      <c r="G7852">
        <v>16802.2</v>
      </c>
      <c r="H7852">
        <v>2630.1</v>
      </c>
      <c r="I7852">
        <v>-446.4</v>
      </c>
      <c r="J7852">
        <v>-1652.3</v>
      </c>
    </row>
    <row r="7853" spans="1:10" x14ac:dyDescent="0.35">
      <c r="A7853">
        <v>3</v>
      </c>
      <c r="B7853" t="s">
        <v>4</v>
      </c>
      <c r="C7853" t="s">
        <v>252</v>
      </c>
      <c r="D7853" s="1">
        <v>40633</v>
      </c>
      <c r="E7853">
        <v>40778.9</v>
      </c>
      <c r="F7853">
        <v>6152</v>
      </c>
      <c r="G7853">
        <v>505081.7</v>
      </c>
      <c r="H7853">
        <v>51170.2</v>
      </c>
      <c r="I7853">
        <v>-60081.1</v>
      </c>
      <c r="J7853">
        <v>-1743.4</v>
      </c>
    </row>
    <row r="7854" spans="1:10" x14ac:dyDescent="0.35">
      <c r="A7854">
        <v>1</v>
      </c>
      <c r="B7854" t="s">
        <v>175</v>
      </c>
      <c r="C7854" t="s">
        <v>252</v>
      </c>
      <c r="D7854" s="1">
        <v>40633</v>
      </c>
      <c r="E7854">
        <v>11443.4</v>
      </c>
      <c r="F7854">
        <v>3037.9</v>
      </c>
      <c r="G7854">
        <v>23563.5</v>
      </c>
      <c r="H7854">
        <v>1446.3</v>
      </c>
      <c r="I7854">
        <v>703.9</v>
      </c>
      <c r="J7854">
        <v>-1760.8</v>
      </c>
    </row>
    <row r="7855" spans="1:10" x14ac:dyDescent="0.35">
      <c r="A7855">
        <v>1</v>
      </c>
      <c r="B7855" t="s">
        <v>7</v>
      </c>
      <c r="C7855" t="s">
        <v>252</v>
      </c>
      <c r="D7855" s="1">
        <v>40633</v>
      </c>
      <c r="E7855">
        <v>30412</v>
      </c>
      <c r="F7855">
        <v>6104</v>
      </c>
      <c r="G7855">
        <v>36345</v>
      </c>
      <c r="H7855">
        <v>5595</v>
      </c>
      <c r="I7855">
        <v>-3676</v>
      </c>
      <c r="J7855">
        <v>-1777</v>
      </c>
    </row>
    <row r="7856" spans="1:10" x14ac:dyDescent="0.35">
      <c r="A7856">
        <v>1</v>
      </c>
      <c r="B7856" t="s">
        <v>95</v>
      </c>
      <c r="C7856" t="s">
        <v>252</v>
      </c>
      <c r="D7856" s="1">
        <v>40633</v>
      </c>
      <c r="E7856">
        <v>22210</v>
      </c>
      <c r="F7856">
        <v>761.7</v>
      </c>
      <c r="G7856">
        <v>22407.200000000001</v>
      </c>
      <c r="H7856">
        <v>-941.9</v>
      </c>
      <c r="I7856">
        <v>1787.1</v>
      </c>
      <c r="J7856">
        <v>-1798</v>
      </c>
    </row>
    <row r="7857" spans="1:10" x14ac:dyDescent="0.35">
      <c r="A7857">
        <v>1</v>
      </c>
      <c r="B7857" t="s">
        <v>46</v>
      </c>
      <c r="C7857" t="s">
        <v>252</v>
      </c>
      <c r="D7857" s="1">
        <v>40633</v>
      </c>
      <c r="E7857">
        <v>59434.5</v>
      </c>
      <c r="F7857">
        <v>8576.9</v>
      </c>
      <c r="G7857">
        <v>156926.5</v>
      </c>
      <c r="H7857">
        <v>30175.3</v>
      </c>
      <c r="I7857">
        <v>-10045.299999999999</v>
      </c>
      <c r="J7857">
        <v>-1799.3</v>
      </c>
    </row>
    <row r="7858" spans="1:10" x14ac:dyDescent="0.35">
      <c r="A7858">
        <v>2</v>
      </c>
      <c r="B7858" t="s">
        <v>13</v>
      </c>
      <c r="C7858" t="s">
        <v>252</v>
      </c>
      <c r="D7858" s="1">
        <v>40633</v>
      </c>
      <c r="E7858">
        <v>2675</v>
      </c>
      <c r="F7858">
        <v>1901.8</v>
      </c>
      <c r="G7858">
        <v>14533.9</v>
      </c>
      <c r="H7858">
        <v>773.2</v>
      </c>
      <c r="I7858">
        <v>831.9</v>
      </c>
      <c r="J7858">
        <v>-1866.9</v>
      </c>
    </row>
    <row r="7859" spans="1:10" x14ac:dyDescent="0.35">
      <c r="A7859">
        <v>1</v>
      </c>
      <c r="B7859" t="s">
        <v>217</v>
      </c>
      <c r="C7859" t="s">
        <v>252</v>
      </c>
      <c r="D7859" s="1">
        <v>40633</v>
      </c>
      <c r="E7859">
        <v>19713</v>
      </c>
      <c r="F7859">
        <v>1828</v>
      </c>
      <c r="G7859">
        <v>40718.800000000003</v>
      </c>
      <c r="H7859">
        <v>308.3</v>
      </c>
      <c r="I7859">
        <v>1574.4</v>
      </c>
      <c r="J7859">
        <v>-1870.8</v>
      </c>
    </row>
    <row r="7860" spans="1:10" x14ac:dyDescent="0.35">
      <c r="A7860">
        <v>1</v>
      </c>
      <c r="B7860" t="s">
        <v>112</v>
      </c>
      <c r="C7860" t="s">
        <v>252</v>
      </c>
      <c r="D7860" s="1">
        <v>40633</v>
      </c>
      <c r="E7860">
        <v>14707.4</v>
      </c>
      <c r="F7860">
        <v>3750.7</v>
      </c>
      <c r="G7860">
        <v>26868.6</v>
      </c>
      <c r="H7860">
        <v>3887</v>
      </c>
      <c r="I7860">
        <v>-2566.1999999999998</v>
      </c>
      <c r="J7860">
        <v>-1928.1</v>
      </c>
    </row>
    <row r="7861" spans="1:10" x14ac:dyDescent="0.35">
      <c r="A7861">
        <v>2</v>
      </c>
      <c r="B7861" t="s">
        <v>13</v>
      </c>
      <c r="C7861" t="s">
        <v>252</v>
      </c>
      <c r="D7861" s="1">
        <v>40633</v>
      </c>
      <c r="E7861">
        <v>10788.3</v>
      </c>
      <c r="F7861">
        <v>10000.9</v>
      </c>
      <c r="G7861">
        <v>50913.7</v>
      </c>
      <c r="H7861">
        <v>7446.1</v>
      </c>
      <c r="I7861">
        <v>-4341.5</v>
      </c>
      <c r="J7861">
        <v>-1941.3</v>
      </c>
    </row>
    <row r="7862" spans="1:10" x14ac:dyDescent="0.35">
      <c r="A7862">
        <v>1</v>
      </c>
      <c r="B7862" t="s">
        <v>35</v>
      </c>
      <c r="C7862" t="s">
        <v>252</v>
      </c>
      <c r="D7862" s="1">
        <v>40633</v>
      </c>
      <c r="E7862">
        <v>30443.9</v>
      </c>
      <c r="F7862">
        <v>1497.6</v>
      </c>
      <c r="G7862">
        <v>43103.9</v>
      </c>
      <c r="H7862">
        <v>-1583.4</v>
      </c>
      <c r="I7862">
        <v>-1617.4</v>
      </c>
      <c r="J7862">
        <v>-1987.9</v>
      </c>
    </row>
    <row r="7863" spans="1:10" x14ac:dyDescent="0.35">
      <c r="A7863">
        <v>1</v>
      </c>
      <c r="B7863" t="s">
        <v>22</v>
      </c>
      <c r="C7863" t="s">
        <v>252</v>
      </c>
      <c r="D7863" s="1">
        <v>40633</v>
      </c>
      <c r="E7863">
        <v>52270.9</v>
      </c>
      <c r="F7863">
        <v>6663.6</v>
      </c>
      <c r="G7863">
        <v>36229</v>
      </c>
      <c r="H7863">
        <v>3977.9</v>
      </c>
      <c r="I7863">
        <v>-1844.5</v>
      </c>
      <c r="J7863">
        <v>-2014.8</v>
      </c>
    </row>
    <row r="7864" spans="1:10" x14ac:dyDescent="0.35">
      <c r="A7864">
        <v>1</v>
      </c>
      <c r="B7864" t="s">
        <v>7</v>
      </c>
      <c r="C7864" t="s">
        <v>252</v>
      </c>
      <c r="D7864" s="1">
        <v>40633</v>
      </c>
      <c r="E7864">
        <v>18259.599999999999</v>
      </c>
      <c r="F7864">
        <v>-1320.7</v>
      </c>
      <c r="G7864">
        <v>33812.300000000003</v>
      </c>
      <c r="H7864">
        <v>4799</v>
      </c>
      <c r="I7864">
        <v>-1809.1</v>
      </c>
      <c r="J7864">
        <v>-2067.8000000000002</v>
      </c>
    </row>
    <row r="7865" spans="1:10" x14ac:dyDescent="0.35">
      <c r="A7865">
        <v>1</v>
      </c>
      <c r="B7865" t="s">
        <v>173</v>
      </c>
      <c r="C7865" t="s">
        <v>252</v>
      </c>
      <c r="D7865" s="1">
        <v>40633</v>
      </c>
      <c r="E7865">
        <v>68162.899999999994</v>
      </c>
      <c r="F7865">
        <v>10693</v>
      </c>
      <c r="G7865">
        <v>151171.20000000001</v>
      </c>
      <c r="H7865">
        <v>16304.8</v>
      </c>
      <c r="I7865">
        <v>-7684.8</v>
      </c>
      <c r="J7865">
        <v>-2191.1999999999998</v>
      </c>
    </row>
    <row r="7866" spans="1:10" x14ac:dyDescent="0.35">
      <c r="A7866">
        <v>1</v>
      </c>
      <c r="B7866" t="s">
        <v>31</v>
      </c>
      <c r="C7866" t="s">
        <v>252</v>
      </c>
      <c r="D7866" s="1">
        <v>40633</v>
      </c>
      <c r="E7866">
        <v>25301.8</v>
      </c>
      <c r="F7866">
        <v>3038.9</v>
      </c>
      <c r="G7866">
        <v>20190.099999999999</v>
      </c>
      <c r="H7866">
        <v>2980</v>
      </c>
      <c r="I7866">
        <v>-364.5</v>
      </c>
      <c r="J7866">
        <v>-2220.6</v>
      </c>
    </row>
    <row r="7867" spans="1:10" x14ac:dyDescent="0.35">
      <c r="A7867">
        <v>1</v>
      </c>
      <c r="B7867" t="s">
        <v>73</v>
      </c>
      <c r="C7867" t="s">
        <v>252</v>
      </c>
      <c r="D7867" s="1">
        <v>40633</v>
      </c>
      <c r="E7867">
        <v>40333.5</v>
      </c>
      <c r="F7867">
        <v>8759.5</v>
      </c>
      <c r="G7867">
        <v>57736.800000000003</v>
      </c>
      <c r="H7867">
        <v>6899.6</v>
      </c>
      <c r="I7867">
        <v>-1531</v>
      </c>
      <c r="J7867">
        <v>-2306.9</v>
      </c>
    </row>
    <row r="7868" spans="1:10" x14ac:dyDescent="0.35">
      <c r="A7868">
        <v>2</v>
      </c>
      <c r="B7868" t="s">
        <v>75</v>
      </c>
      <c r="C7868" t="s">
        <v>252</v>
      </c>
      <c r="D7868" s="1">
        <v>40633</v>
      </c>
      <c r="E7868">
        <v>3414.3</v>
      </c>
      <c r="F7868">
        <v>373.7</v>
      </c>
      <c r="G7868">
        <v>8902.9</v>
      </c>
      <c r="H7868">
        <v>794.4</v>
      </c>
      <c r="I7868">
        <v>828.3</v>
      </c>
      <c r="J7868">
        <v>-2323.6</v>
      </c>
    </row>
    <row r="7869" spans="1:10" x14ac:dyDescent="0.35">
      <c r="A7869">
        <v>1</v>
      </c>
      <c r="B7869" t="s">
        <v>98</v>
      </c>
      <c r="C7869" t="s">
        <v>252</v>
      </c>
      <c r="D7869" s="1">
        <v>40633</v>
      </c>
      <c r="E7869">
        <v>16024.8</v>
      </c>
      <c r="F7869">
        <v>983.5</v>
      </c>
      <c r="G7869">
        <v>29352.7</v>
      </c>
      <c r="H7869">
        <v>2714.8</v>
      </c>
      <c r="I7869">
        <v>-192.6</v>
      </c>
      <c r="J7869">
        <v>-2457.5</v>
      </c>
    </row>
    <row r="7870" spans="1:10" x14ac:dyDescent="0.35">
      <c r="A7870">
        <v>1</v>
      </c>
      <c r="B7870" t="s">
        <v>154</v>
      </c>
      <c r="C7870" t="s">
        <v>252</v>
      </c>
      <c r="D7870" s="1">
        <v>40633</v>
      </c>
      <c r="E7870">
        <v>21441.3</v>
      </c>
      <c r="F7870">
        <v>1659.8</v>
      </c>
      <c r="G7870">
        <v>18219.3</v>
      </c>
      <c r="H7870">
        <v>2630.4</v>
      </c>
      <c r="I7870">
        <v>-97.2</v>
      </c>
      <c r="J7870">
        <v>-2473.3000000000002</v>
      </c>
    </row>
    <row r="7871" spans="1:10" x14ac:dyDescent="0.35">
      <c r="A7871">
        <v>1</v>
      </c>
      <c r="B7871" t="s">
        <v>34</v>
      </c>
      <c r="C7871" t="s">
        <v>252</v>
      </c>
      <c r="D7871" s="1">
        <v>40633</v>
      </c>
      <c r="E7871">
        <v>32589.599999999999</v>
      </c>
      <c r="F7871">
        <v>1178.3</v>
      </c>
      <c r="G7871">
        <v>18311.8</v>
      </c>
      <c r="H7871">
        <v>1563.5</v>
      </c>
      <c r="I7871">
        <v>-521.29999999999995</v>
      </c>
      <c r="J7871">
        <v>-2497.1</v>
      </c>
    </row>
    <row r="7872" spans="1:10" x14ac:dyDescent="0.35">
      <c r="A7872">
        <v>1</v>
      </c>
      <c r="B7872" t="s">
        <v>47</v>
      </c>
      <c r="C7872" t="s">
        <v>252</v>
      </c>
      <c r="D7872" s="1">
        <v>40633</v>
      </c>
      <c r="E7872">
        <v>31502.1</v>
      </c>
      <c r="F7872">
        <v>3108.3</v>
      </c>
      <c r="G7872">
        <v>44869.599999999999</v>
      </c>
      <c r="H7872">
        <v>3410.1</v>
      </c>
      <c r="I7872">
        <v>-3501.7</v>
      </c>
      <c r="J7872">
        <v>-2523</v>
      </c>
    </row>
    <row r="7873" spans="1:10" x14ac:dyDescent="0.35">
      <c r="A7873">
        <v>1</v>
      </c>
      <c r="B7873" t="s">
        <v>49</v>
      </c>
      <c r="C7873" t="s">
        <v>252</v>
      </c>
      <c r="D7873" s="1">
        <v>40633</v>
      </c>
      <c r="E7873">
        <v>391503.5</v>
      </c>
      <c r="F7873">
        <v>5115.2</v>
      </c>
      <c r="G7873">
        <v>135743.79999999999</v>
      </c>
      <c r="H7873">
        <v>9648.7999999999993</v>
      </c>
      <c r="I7873">
        <v>-7118.9</v>
      </c>
      <c r="J7873">
        <v>-2552.1</v>
      </c>
    </row>
    <row r="7874" spans="1:10" x14ac:dyDescent="0.35">
      <c r="A7874">
        <v>2</v>
      </c>
      <c r="B7874" t="s">
        <v>13</v>
      </c>
      <c r="C7874" t="s">
        <v>254</v>
      </c>
      <c r="D7874" s="1">
        <v>40633</v>
      </c>
      <c r="E7874">
        <v>7998.8</v>
      </c>
      <c r="F7874">
        <v>1223.5999999999999</v>
      </c>
      <c r="G7874">
        <v>27841.200000000001</v>
      </c>
      <c r="H7874">
        <v>2043.5</v>
      </c>
      <c r="I7874">
        <v>1209.0999999999999</v>
      </c>
      <c r="J7874">
        <v>-2603.1</v>
      </c>
    </row>
    <row r="7875" spans="1:10" x14ac:dyDescent="0.35">
      <c r="A7875">
        <v>1</v>
      </c>
      <c r="B7875" t="s">
        <v>134</v>
      </c>
      <c r="C7875" t="s">
        <v>252</v>
      </c>
      <c r="D7875" s="1">
        <v>40633</v>
      </c>
      <c r="E7875">
        <v>39765.5</v>
      </c>
      <c r="F7875">
        <v>6108.5</v>
      </c>
      <c r="G7875">
        <v>32921.599999999999</v>
      </c>
      <c r="H7875">
        <v>8719.7000000000007</v>
      </c>
      <c r="I7875">
        <v>-5902</v>
      </c>
      <c r="J7875">
        <v>-2720.7</v>
      </c>
    </row>
    <row r="7876" spans="1:10" x14ac:dyDescent="0.35">
      <c r="A7876">
        <v>1</v>
      </c>
      <c r="B7876" t="s">
        <v>53</v>
      </c>
      <c r="C7876" t="s">
        <v>252</v>
      </c>
      <c r="D7876" s="1">
        <v>40633</v>
      </c>
      <c r="E7876">
        <v>51338</v>
      </c>
      <c r="F7876">
        <v>6967</v>
      </c>
      <c r="G7876">
        <v>60934</v>
      </c>
      <c r="H7876">
        <v>4706</v>
      </c>
      <c r="I7876">
        <v>-1317</v>
      </c>
      <c r="J7876">
        <v>-2867</v>
      </c>
    </row>
    <row r="7877" spans="1:10" x14ac:dyDescent="0.35">
      <c r="A7877">
        <v>1</v>
      </c>
      <c r="B7877" t="s">
        <v>69</v>
      </c>
      <c r="C7877" t="s">
        <v>252</v>
      </c>
      <c r="D7877" s="1">
        <v>40633</v>
      </c>
      <c r="E7877">
        <v>47506.400000000001</v>
      </c>
      <c r="F7877">
        <v>3251.8</v>
      </c>
      <c r="G7877">
        <v>48266.400000000001</v>
      </c>
      <c r="H7877">
        <v>5794.7</v>
      </c>
      <c r="I7877">
        <v>-847.5</v>
      </c>
      <c r="J7877">
        <v>-2881.1</v>
      </c>
    </row>
    <row r="7878" spans="1:10" x14ac:dyDescent="0.35">
      <c r="A7878">
        <v>1</v>
      </c>
      <c r="B7878" t="s">
        <v>207</v>
      </c>
      <c r="C7878" t="s">
        <v>252</v>
      </c>
      <c r="D7878" s="1">
        <v>40633</v>
      </c>
      <c r="E7878">
        <v>22540</v>
      </c>
      <c r="F7878">
        <v>5764</v>
      </c>
      <c r="G7878">
        <v>36243</v>
      </c>
      <c r="H7878">
        <v>3450</v>
      </c>
      <c r="I7878">
        <v>-1934</v>
      </c>
      <c r="J7878">
        <v>-2980</v>
      </c>
    </row>
    <row r="7879" spans="1:10" x14ac:dyDescent="0.35">
      <c r="A7879">
        <v>1</v>
      </c>
      <c r="B7879" t="s">
        <v>77</v>
      </c>
      <c r="C7879" t="s">
        <v>252</v>
      </c>
      <c r="D7879" s="1">
        <v>40633</v>
      </c>
      <c r="E7879">
        <v>43803.4</v>
      </c>
      <c r="F7879">
        <v>5909.9</v>
      </c>
      <c r="G7879">
        <v>29070.799999999999</v>
      </c>
      <c r="H7879">
        <v>4292.5</v>
      </c>
      <c r="I7879">
        <v>-1326.5</v>
      </c>
      <c r="J7879">
        <v>-3049.1</v>
      </c>
    </row>
    <row r="7880" spans="1:10" x14ac:dyDescent="0.35">
      <c r="A7880">
        <v>1</v>
      </c>
      <c r="B7880" t="s">
        <v>7</v>
      </c>
      <c r="C7880" t="s">
        <v>252</v>
      </c>
      <c r="D7880" s="1">
        <v>40633</v>
      </c>
      <c r="E7880">
        <v>33752.5</v>
      </c>
      <c r="F7880">
        <v>13838</v>
      </c>
      <c r="G7880">
        <v>76211.5</v>
      </c>
      <c r="H7880">
        <v>12338</v>
      </c>
      <c r="I7880">
        <v>-10731.5</v>
      </c>
      <c r="J7880">
        <v>-3115.8</v>
      </c>
    </row>
    <row r="7881" spans="1:10" x14ac:dyDescent="0.35">
      <c r="A7881">
        <v>1</v>
      </c>
      <c r="B7881" t="s">
        <v>210</v>
      </c>
      <c r="C7881" t="s">
        <v>252</v>
      </c>
      <c r="D7881" s="1">
        <v>40633</v>
      </c>
      <c r="E7881">
        <v>47183.6</v>
      </c>
      <c r="F7881">
        <v>-1856.6</v>
      </c>
      <c r="G7881">
        <v>174930.8</v>
      </c>
      <c r="H7881">
        <v>7248.5</v>
      </c>
      <c r="I7881">
        <v>-7515.2</v>
      </c>
      <c r="J7881">
        <v>-3136.3</v>
      </c>
    </row>
    <row r="7882" spans="1:10" x14ac:dyDescent="0.35">
      <c r="A7882">
        <v>1</v>
      </c>
      <c r="B7882" t="s">
        <v>19</v>
      </c>
      <c r="C7882" t="s">
        <v>252</v>
      </c>
      <c r="D7882" s="1">
        <v>40633</v>
      </c>
      <c r="E7882">
        <v>73219.600000000006</v>
      </c>
      <c r="F7882">
        <v>7751.5</v>
      </c>
      <c r="G7882">
        <v>38891.699999999997</v>
      </c>
      <c r="H7882">
        <v>7432.5</v>
      </c>
      <c r="I7882">
        <v>-4102.3</v>
      </c>
      <c r="J7882">
        <v>-3195.4</v>
      </c>
    </row>
    <row r="7883" spans="1:10" x14ac:dyDescent="0.35">
      <c r="A7883">
        <v>1</v>
      </c>
      <c r="B7883" t="s">
        <v>72</v>
      </c>
      <c r="C7883" t="s">
        <v>252</v>
      </c>
      <c r="D7883" s="1">
        <v>40633</v>
      </c>
      <c r="E7883">
        <v>24316.799999999999</v>
      </c>
      <c r="F7883">
        <v>4025.8</v>
      </c>
      <c r="G7883">
        <v>14922.6</v>
      </c>
      <c r="H7883">
        <v>3579.1</v>
      </c>
      <c r="I7883">
        <v>601.29999999999995</v>
      </c>
      <c r="J7883">
        <v>-3229.9</v>
      </c>
    </row>
    <row r="7884" spans="1:10" x14ac:dyDescent="0.35">
      <c r="A7884">
        <v>1</v>
      </c>
      <c r="B7884" t="s">
        <v>170</v>
      </c>
      <c r="C7884" t="s">
        <v>252</v>
      </c>
      <c r="D7884" s="1">
        <v>40633</v>
      </c>
      <c r="E7884">
        <v>19811.400000000001</v>
      </c>
      <c r="F7884">
        <v>9121.2999999999993</v>
      </c>
      <c r="G7884">
        <v>111364.8</v>
      </c>
      <c r="H7884">
        <v>13976.1</v>
      </c>
      <c r="I7884">
        <v>-5497.3</v>
      </c>
      <c r="J7884">
        <v>-3259.1</v>
      </c>
    </row>
    <row r="7885" spans="1:10" x14ac:dyDescent="0.35">
      <c r="A7885">
        <v>1</v>
      </c>
      <c r="B7885" t="s">
        <v>215</v>
      </c>
      <c r="C7885" t="s">
        <v>252</v>
      </c>
      <c r="D7885" s="1">
        <v>40633</v>
      </c>
      <c r="E7885">
        <v>68600.3</v>
      </c>
      <c r="F7885">
        <v>1945.8</v>
      </c>
      <c r="G7885">
        <v>29272.799999999999</v>
      </c>
      <c r="H7885">
        <v>2335.6999999999998</v>
      </c>
      <c r="I7885">
        <v>17.3</v>
      </c>
      <c r="J7885">
        <v>-3303</v>
      </c>
    </row>
    <row r="7886" spans="1:10" x14ac:dyDescent="0.35">
      <c r="A7886">
        <v>1</v>
      </c>
      <c r="B7886" t="s">
        <v>31</v>
      </c>
      <c r="C7886" t="s">
        <v>252</v>
      </c>
      <c r="D7886" s="1">
        <v>40633</v>
      </c>
      <c r="E7886">
        <v>33879.599999999999</v>
      </c>
      <c r="F7886">
        <v>4834.3999999999996</v>
      </c>
      <c r="G7886">
        <v>32494.2</v>
      </c>
      <c r="H7886">
        <v>5703</v>
      </c>
      <c r="I7886">
        <v>-1827.5</v>
      </c>
      <c r="J7886">
        <v>-3493</v>
      </c>
    </row>
    <row r="7887" spans="1:10" x14ac:dyDescent="0.35">
      <c r="A7887">
        <v>1</v>
      </c>
      <c r="B7887" t="s">
        <v>74</v>
      </c>
      <c r="C7887" t="s">
        <v>252</v>
      </c>
      <c r="D7887" s="1">
        <v>40633</v>
      </c>
      <c r="E7887">
        <v>50341</v>
      </c>
      <c r="F7887">
        <v>7493.7</v>
      </c>
      <c r="G7887">
        <v>44796.9</v>
      </c>
      <c r="H7887">
        <v>13566.9</v>
      </c>
      <c r="I7887">
        <v>-4465.7</v>
      </c>
      <c r="J7887">
        <v>-3575.7</v>
      </c>
    </row>
    <row r="7888" spans="1:10" x14ac:dyDescent="0.35">
      <c r="A7888">
        <v>1</v>
      </c>
      <c r="B7888" t="s">
        <v>124</v>
      </c>
      <c r="C7888" t="s">
        <v>252</v>
      </c>
      <c r="D7888" s="1">
        <v>40633</v>
      </c>
      <c r="E7888">
        <v>114828.7</v>
      </c>
      <c r="F7888">
        <v>49004.9</v>
      </c>
      <c r="G7888">
        <v>250600.3</v>
      </c>
      <c r="H7888">
        <v>42719</v>
      </c>
      <c r="I7888">
        <v>7967.8</v>
      </c>
      <c r="J7888">
        <v>-3632.9</v>
      </c>
    </row>
    <row r="7889" spans="1:10" x14ac:dyDescent="0.35">
      <c r="A7889">
        <v>1</v>
      </c>
      <c r="B7889" t="s">
        <v>160</v>
      </c>
      <c r="C7889" t="s">
        <v>252</v>
      </c>
      <c r="D7889" s="1">
        <v>40633</v>
      </c>
      <c r="E7889">
        <v>261315</v>
      </c>
      <c r="F7889">
        <v>26621</v>
      </c>
      <c r="G7889">
        <v>198109.7</v>
      </c>
      <c r="H7889">
        <v>29797.8</v>
      </c>
      <c r="I7889">
        <v>-37326.699999999997</v>
      </c>
      <c r="J7889">
        <v>-3837.5</v>
      </c>
    </row>
    <row r="7890" spans="1:10" x14ac:dyDescent="0.35">
      <c r="A7890">
        <v>1</v>
      </c>
      <c r="B7890" t="s">
        <v>8</v>
      </c>
      <c r="C7890" t="s">
        <v>252</v>
      </c>
      <c r="D7890" s="1">
        <v>40633</v>
      </c>
      <c r="E7890">
        <v>334264.90000000002</v>
      </c>
      <c r="F7890">
        <v>35611.300000000003</v>
      </c>
      <c r="G7890">
        <v>327626.7</v>
      </c>
      <c r="H7890">
        <v>30772.5</v>
      </c>
      <c r="I7890">
        <v>-47294.9</v>
      </c>
      <c r="J7890">
        <v>-3879.2</v>
      </c>
    </row>
    <row r="7891" spans="1:10" x14ac:dyDescent="0.35">
      <c r="A7891">
        <v>1</v>
      </c>
      <c r="B7891" t="s">
        <v>238</v>
      </c>
      <c r="C7891" t="s">
        <v>252</v>
      </c>
      <c r="D7891" s="1">
        <v>40633</v>
      </c>
      <c r="E7891">
        <v>84079.1</v>
      </c>
      <c r="F7891">
        <v>34328</v>
      </c>
      <c r="G7891">
        <v>142076.9</v>
      </c>
      <c r="H7891">
        <v>29611</v>
      </c>
      <c r="I7891">
        <v>-17252.099999999999</v>
      </c>
      <c r="J7891">
        <v>-3926.5</v>
      </c>
    </row>
    <row r="7892" spans="1:10" x14ac:dyDescent="0.35">
      <c r="A7892">
        <v>1</v>
      </c>
      <c r="B7892" t="s">
        <v>108</v>
      </c>
      <c r="C7892" t="s">
        <v>252</v>
      </c>
      <c r="D7892" s="1">
        <v>40633</v>
      </c>
      <c r="E7892">
        <v>16643.400000000001</v>
      </c>
      <c r="F7892">
        <v>2664.6</v>
      </c>
      <c r="G7892">
        <v>96127.3</v>
      </c>
      <c r="H7892">
        <v>7061.4</v>
      </c>
      <c r="I7892">
        <v>-5761.5</v>
      </c>
      <c r="J7892">
        <v>-4194.8999999999996</v>
      </c>
    </row>
    <row r="7893" spans="1:10" x14ac:dyDescent="0.35">
      <c r="A7893">
        <v>1</v>
      </c>
      <c r="B7893" t="s">
        <v>229</v>
      </c>
      <c r="C7893" t="s">
        <v>252</v>
      </c>
      <c r="D7893" s="1">
        <v>40633</v>
      </c>
      <c r="E7893">
        <v>129699.6</v>
      </c>
      <c r="F7893">
        <v>3854.7</v>
      </c>
      <c r="G7893">
        <v>102075.7</v>
      </c>
      <c r="H7893">
        <v>4929.8</v>
      </c>
      <c r="I7893">
        <v>-1781.9</v>
      </c>
      <c r="J7893">
        <v>-4268.3999999999996</v>
      </c>
    </row>
    <row r="7894" spans="1:10" x14ac:dyDescent="0.35">
      <c r="A7894">
        <v>1</v>
      </c>
      <c r="B7894" t="s">
        <v>1</v>
      </c>
      <c r="C7894" t="s">
        <v>252</v>
      </c>
      <c r="D7894" s="1">
        <v>40633</v>
      </c>
      <c r="E7894">
        <v>152422.39999999999</v>
      </c>
      <c r="F7894">
        <v>14042.3</v>
      </c>
      <c r="G7894">
        <v>201575</v>
      </c>
      <c r="H7894">
        <v>20339.2</v>
      </c>
      <c r="I7894">
        <v>-15415</v>
      </c>
      <c r="J7894">
        <v>-4313.6000000000004</v>
      </c>
    </row>
    <row r="7895" spans="1:10" x14ac:dyDescent="0.35">
      <c r="A7895">
        <v>1</v>
      </c>
      <c r="B7895" t="s">
        <v>57</v>
      </c>
      <c r="C7895" t="s">
        <v>252</v>
      </c>
      <c r="D7895" s="1">
        <v>40633</v>
      </c>
      <c r="E7895">
        <v>13858.4</v>
      </c>
      <c r="F7895">
        <v>1824.6</v>
      </c>
      <c r="G7895">
        <v>38050.400000000001</v>
      </c>
      <c r="H7895">
        <v>4131.3</v>
      </c>
      <c r="I7895">
        <v>-268.5</v>
      </c>
      <c r="J7895">
        <v>-4449.8999999999996</v>
      </c>
    </row>
    <row r="7896" spans="1:10" x14ac:dyDescent="0.35">
      <c r="A7896">
        <v>1</v>
      </c>
      <c r="B7896" t="s">
        <v>1</v>
      </c>
      <c r="C7896" t="s">
        <v>252</v>
      </c>
      <c r="D7896" s="1">
        <v>40633</v>
      </c>
      <c r="E7896">
        <v>41219.699999999997</v>
      </c>
      <c r="F7896">
        <v>2097</v>
      </c>
      <c r="G7896">
        <v>49461.7</v>
      </c>
      <c r="H7896">
        <v>10741.5</v>
      </c>
      <c r="I7896">
        <v>-6360.7</v>
      </c>
      <c r="J7896">
        <v>-4511.7</v>
      </c>
    </row>
    <row r="7897" spans="1:10" x14ac:dyDescent="0.35">
      <c r="A7897">
        <v>1</v>
      </c>
      <c r="B7897" t="s">
        <v>34</v>
      </c>
      <c r="C7897" t="s">
        <v>252</v>
      </c>
      <c r="D7897" s="1">
        <v>40633</v>
      </c>
      <c r="E7897">
        <v>154244.1</v>
      </c>
      <c r="F7897">
        <v>21142.6</v>
      </c>
      <c r="G7897">
        <v>525412.19999999995</v>
      </c>
      <c r="H7897">
        <v>13264.2</v>
      </c>
      <c r="I7897">
        <v>5740.8</v>
      </c>
      <c r="J7897">
        <v>-4588.5</v>
      </c>
    </row>
    <row r="7898" spans="1:10" x14ac:dyDescent="0.35">
      <c r="A7898">
        <v>1</v>
      </c>
      <c r="B7898" t="s">
        <v>49</v>
      </c>
      <c r="C7898" t="s">
        <v>252</v>
      </c>
      <c r="D7898" s="1">
        <v>40633</v>
      </c>
      <c r="E7898">
        <v>439672.4</v>
      </c>
      <c r="F7898">
        <v>11766.3</v>
      </c>
      <c r="G7898">
        <v>188614.5</v>
      </c>
      <c r="H7898">
        <v>19203.8</v>
      </c>
      <c r="I7898">
        <v>-32992.300000000003</v>
      </c>
      <c r="J7898">
        <v>-4893.1000000000004</v>
      </c>
    </row>
    <row r="7899" spans="1:10" x14ac:dyDescent="0.35">
      <c r="A7899">
        <v>1</v>
      </c>
      <c r="B7899" t="s">
        <v>207</v>
      </c>
      <c r="C7899" t="s">
        <v>252</v>
      </c>
      <c r="D7899" s="1">
        <v>40633</v>
      </c>
      <c r="E7899">
        <v>19705</v>
      </c>
      <c r="F7899">
        <v>7722.2</v>
      </c>
      <c r="G7899">
        <v>28853.3</v>
      </c>
      <c r="H7899">
        <v>11413.7</v>
      </c>
      <c r="I7899">
        <v>-5822.8</v>
      </c>
      <c r="J7899">
        <v>-5069.8999999999996</v>
      </c>
    </row>
    <row r="7900" spans="1:10" x14ac:dyDescent="0.35">
      <c r="A7900">
        <v>1</v>
      </c>
      <c r="B7900" t="s">
        <v>57</v>
      </c>
      <c r="C7900" t="s">
        <v>252</v>
      </c>
      <c r="D7900" s="1">
        <v>40633</v>
      </c>
      <c r="E7900">
        <v>11604.2</v>
      </c>
      <c r="F7900">
        <v>625.1</v>
      </c>
      <c r="G7900">
        <v>42028.3</v>
      </c>
      <c r="H7900">
        <v>5090.2</v>
      </c>
      <c r="I7900">
        <v>-66.5</v>
      </c>
      <c r="J7900">
        <v>-5226.2</v>
      </c>
    </row>
    <row r="7901" spans="1:10" x14ac:dyDescent="0.35">
      <c r="A7901">
        <v>3</v>
      </c>
      <c r="B7901" t="s">
        <v>4</v>
      </c>
      <c r="C7901" t="s">
        <v>252</v>
      </c>
      <c r="D7901" s="1">
        <v>40633</v>
      </c>
      <c r="E7901">
        <v>243934.9</v>
      </c>
      <c r="F7901">
        <v>24887.1</v>
      </c>
      <c r="G7901">
        <v>3511725.6</v>
      </c>
      <c r="H7901">
        <v>260194.2</v>
      </c>
      <c r="I7901">
        <v>-194114</v>
      </c>
      <c r="J7901">
        <v>-5281.6</v>
      </c>
    </row>
    <row r="7902" spans="1:10" x14ac:dyDescent="0.35">
      <c r="A7902">
        <v>1</v>
      </c>
      <c r="B7902" t="s">
        <v>223</v>
      </c>
      <c r="C7902" t="s">
        <v>252</v>
      </c>
      <c r="D7902" s="1">
        <v>40633</v>
      </c>
      <c r="E7902">
        <v>69519.5</v>
      </c>
      <c r="F7902">
        <v>10657.2</v>
      </c>
      <c r="G7902">
        <v>102571</v>
      </c>
      <c r="H7902">
        <v>16951.900000000001</v>
      </c>
      <c r="I7902">
        <v>-9603.1</v>
      </c>
      <c r="J7902">
        <v>-5456.4</v>
      </c>
    </row>
    <row r="7903" spans="1:10" x14ac:dyDescent="0.35">
      <c r="A7903">
        <v>1</v>
      </c>
      <c r="B7903" t="s">
        <v>107</v>
      </c>
      <c r="C7903" t="s">
        <v>252</v>
      </c>
      <c r="D7903" s="1">
        <v>40633</v>
      </c>
      <c r="E7903">
        <v>53592.7</v>
      </c>
      <c r="F7903">
        <v>11817.1</v>
      </c>
      <c r="G7903">
        <v>100177.8</v>
      </c>
      <c r="H7903">
        <v>10069.4</v>
      </c>
      <c r="I7903">
        <v>-4332.7</v>
      </c>
      <c r="J7903">
        <v>-5749.4</v>
      </c>
    </row>
    <row r="7904" spans="1:10" x14ac:dyDescent="0.35">
      <c r="A7904">
        <v>1</v>
      </c>
      <c r="B7904" t="s">
        <v>57</v>
      </c>
      <c r="C7904" t="s">
        <v>252</v>
      </c>
      <c r="D7904" s="1">
        <v>40633</v>
      </c>
      <c r="E7904">
        <v>20143.900000000001</v>
      </c>
      <c r="F7904">
        <v>213.9</v>
      </c>
      <c r="G7904">
        <v>28113.3</v>
      </c>
      <c r="H7904">
        <v>5519.7</v>
      </c>
      <c r="I7904">
        <v>315</v>
      </c>
      <c r="J7904">
        <v>-5973.8</v>
      </c>
    </row>
    <row r="7905" spans="1:10" x14ac:dyDescent="0.35">
      <c r="A7905">
        <v>1</v>
      </c>
      <c r="B7905" t="s">
        <v>171</v>
      </c>
      <c r="C7905" t="s">
        <v>252</v>
      </c>
      <c r="D7905" s="1">
        <v>40633</v>
      </c>
      <c r="E7905">
        <v>53351.4</v>
      </c>
      <c r="F7905">
        <v>12983.3</v>
      </c>
      <c r="G7905">
        <v>193105.3</v>
      </c>
      <c r="H7905">
        <v>1741.3</v>
      </c>
      <c r="I7905">
        <v>423.4</v>
      </c>
      <c r="J7905">
        <v>-6193.7</v>
      </c>
    </row>
    <row r="7906" spans="1:10" x14ac:dyDescent="0.35">
      <c r="A7906">
        <v>1</v>
      </c>
      <c r="B7906" t="s">
        <v>51</v>
      </c>
      <c r="C7906" t="s">
        <v>252</v>
      </c>
      <c r="D7906" s="1">
        <v>40633</v>
      </c>
      <c r="E7906">
        <v>43275</v>
      </c>
      <c r="F7906">
        <v>1262</v>
      </c>
      <c r="G7906">
        <v>172779</v>
      </c>
      <c r="H7906">
        <v>14170</v>
      </c>
      <c r="I7906">
        <v>-14386</v>
      </c>
      <c r="J7906">
        <v>-6347</v>
      </c>
    </row>
    <row r="7907" spans="1:10" x14ac:dyDescent="0.35">
      <c r="A7907">
        <v>1</v>
      </c>
      <c r="B7907" t="s">
        <v>74</v>
      </c>
      <c r="C7907" t="s">
        <v>252</v>
      </c>
      <c r="D7907" s="1">
        <v>40633</v>
      </c>
      <c r="E7907">
        <v>77759.5</v>
      </c>
      <c r="F7907">
        <v>6944.6</v>
      </c>
      <c r="G7907">
        <v>52394.1</v>
      </c>
      <c r="H7907">
        <v>3772.9</v>
      </c>
      <c r="I7907">
        <v>4490.5</v>
      </c>
      <c r="J7907">
        <v>-7363</v>
      </c>
    </row>
    <row r="7908" spans="1:10" x14ac:dyDescent="0.35">
      <c r="A7908">
        <v>1</v>
      </c>
      <c r="B7908" t="s">
        <v>163</v>
      </c>
      <c r="C7908" t="s">
        <v>252</v>
      </c>
      <c r="D7908" s="1">
        <v>40633</v>
      </c>
      <c r="E7908">
        <v>415731</v>
      </c>
      <c r="F7908">
        <v>22886</v>
      </c>
      <c r="G7908">
        <v>246588</v>
      </c>
      <c r="H7908">
        <v>28194</v>
      </c>
      <c r="I7908">
        <v>3430</v>
      </c>
      <c r="J7908">
        <v>-7521</v>
      </c>
    </row>
    <row r="7909" spans="1:10" x14ac:dyDescent="0.35">
      <c r="A7909">
        <v>1</v>
      </c>
      <c r="B7909" t="s">
        <v>37</v>
      </c>
      <c r="C7909" t="s">
        <v>252</v>
      </c>
      <c r="D7909" s="1">
        <v>40633</v>
      </c>
      <c r="E7909">
        <v>187525.9</v>
      </c>
      <c r="F7909">
        <v>33397.300000000003</v>
      </c>
      <c r="G7909">
        <v>94194.8</v>
      </c>
      <c r="H7909">
        <v>15819</v>
      </c>
      <c r="I7909">
        <v>-5913.7</v>
      </c>
      <c r="J7909">
        <v>-8619.9</v>
      </c>
    </row>
    <row r="7910" spans="1:10" x14ac:dyDescent="0.35">
      <c r="A7910">
        <v>1</v>
      </c>
      <c r="B7910" t="s">
        <v>10</v>
      </c>
      <c r="C7910" t="s">
        <v>252</v>
      </c>
      <c r="D7910" s="1">
        <v>40633</v>
      </c>
      <c r="E7910">
        <v>20052.900000000001</v>
      </c>
      <c r="F7910">
        <v>9861.6</v>
      </c>
      <c r="G7910">
        <v>85106.2</v>
      </c>
      <c r="H7910">
        <v>12591.6</v>
      </c>
      <c r="I7910">
        <v>-4836.7</v>
      </c>
      <c r="J7910">
        <v>-9144.2000000000007</v>
      </c>
    </row>
    <row r="7911" spans="1:10" x14ac:dyDescent="0.35">
      <c r="A7911">
        <v>1</v>
      </c>
      <c r="B7911" t="s">
        <v>37</v>
      </c>
      <c r="C7911" t="s">
        <v>252</v>
      </c>
      <c r="D7911" s="1">
        <v>40633</v>
      </c>
      <c r="E7911">
        <v>214877</v>
      </c>
      <c r="F7911">
        <v>19279</v>
      </c>
      <c r="G7911">
        <v>107411.8</v>
      </c>
      <c r="H7911">
        <v>22541.599999999999</v>
      </c>
      <c r="I7911">
        <v>-13223.1</v>
      </c>
      <c r="J7911">
        <v>-9552.2999999999993</v>
      </c>
    </row>
    <row r="7912" spans="1:10" x14ac:dyDescent="0.35">
      <c r="A7912">
        <v>1</v>
      </c>
      <c r="B7912" t="s">
        <v>74</v>
      </c>
      <c r="C7912" t="s">
        <v>252</v>
      </c>
      <c r="D7912" s="1">
        <v>40633</v>
      </c>
      <c r="E7912">
        <v>57918.2</v>
      </c>
      <c r="F7912">
        <v>2451.1999999999998</v>
      </c>
      <c r="G7912">
        <v>38220.5</v>
      </c>
      <c r="H7912">
        <v>3730.3</v>
      </c>
      <c r="I7912">
        <v>2307.1</v>
      </c>
      <c r="J7912">
        <v>-9691.4</v>
      </c>
    </row>
    <row r="7913" spans="1:10" x14ac:dyDescent="0.35">
      <c r="A7913">
        <v>1</v>
      </c>
      <c r="B7913" t="s">
        <v>172</v>
      </c>
      <c r="C7913" t="s">
        <v>252</v>
      </c>
      <c r="D7913" s="1">
        <v>40633</v>
      </c>
      <c r="E7913">
        <v>125862</v>
      </c>
      <c r="F7913">
        <v>64992.2</v>
      </c>
      <c r="G7913">
        <v>283510.59999999998</v>
      </c>
      <c r="H7913">
        <v>48589.5</v>
      </c>
      <c r="I7913">
        <v>-43596.4</v>
      </c>
      <c r="J7913">
        <v>-9941.7000000000007</v>
      </c>
    </row>
    <row r="7914" spans="1:10" x14ac:dyDescent="0.35">
      <c r="A7914">
        <v>1</v>
      </c>
      <c r="B7914" t="s">
        <v>191</v>
      </c>
      <c r="C7914" t="s">
        <v>252</v>
      </c>
      <c r="D7914" s="1">
        <v>40633</v>
      </c>
      <c r="E7914">
        <v>14842.3</v>
      </c>
      <c r="F7914">
        <v>610.9</v>
      </c>
      <c r="G7914">
        <v>72990.3</v>
      </c>
      <c r="H7914">
        <v>8271.7000000000007</v>
      </c>
      <c r="I7914">
        <v>-416.2</v>
      </c>
      <c r="J7914">
        <v>-10689.4</v>
      </c>
    </row>
    <row r="7915" spans="1:10" x14ac:dyDescent="0.35">
      <c r="A7915">
        <v>1</v>
      </c>
      <c r="B7915" t="s">
        <v>90</v>
      </c>
      <c r="C7915" t="s">
        <v>252</v>
      </c>
      <c r="D7915" s="1">
        <v>40633</v>
      </c>
      <c r="E7915">
        <v>459526.5</v>
      </c>
      <c r="F7915">
        <v>39573.199999999997</v>
      </c>
      <c r="G7915">
        <v>594625.4</v>
      </c>
      <c r="H7915">
        <v>38401.1</v>
      </c>
      <c r="I7915">
        <v>-24167.9</v>
      </c>
      <c r="J7915">
        <v>-11248.4</v>
      </c>
    </row>
    <row r="7916" spans="1:10" x14ac:dyDescent="0.35">
      <c r="A7916">
        <v>1</v>
      </c>
      <c r="B7916" t="s">
        <v>170</v>
      </c>
      <c r="C7916" t="s">
        <v>252</v>
      </c>
      <c r="D7916" s="1">
        <v>40633</v>
      </c>
      <c r="E7916">
        <v>59485.3</v>
      </c>
      <c r="F7916">
        <v>21685.1</v>
      </c>
      <c r="G7916">
        <v>503827.1</v>
      </c>
      <c r="H7916">
        <v>30122.6</v>
      </c>
      <c r="I7916">
        <v>-13422.1</v>
      </c>
      <c r="J7916">
        <v>-14173.5</v>
      </c>
    </row>
    <row r="7917" spans="1:10" x14ac:dyDescent="0.35">
      <c r="A7917">
        <v>1</v>
      </c>
      <c r="B7917" t="s">
        <v>48</v>
      </c>
      <c r="C7917" t="s">
        <v>252</v>
      </c>
      <c r="D7917" s="1">
        <v>40633</v>
      </c>
      <c r="E7917">
        <v>459906.5</v>
      </c>
      <c r="F7917">
        <v>60112</v>
      </c>
      <c r="G7917">
        <v>677157.4</v>
      </c>
      <c r="H7917">
        <v>26586.1</v>
      </c>
      <c r="I7917">
        <v>-13428.2</v>
      </c>
      <c r="J7917">
        <v>-14757.2</v>
      </c>
    </row>
    <row r="7918" spans="1:10" x14ac:dyDescent="0.35">
      <c r="A7918">
        <v>1</v>
      </c>
      <c r="B7918" t="s">
        <v>171</v>
      </c>
      <c r="C7918" t="s">
        <v>252</v>
      </c>
      <c r="D7918" s="1">
        <v>40633</v>
      </c>
      <c r="E7918">
        <v>592926.30000000005</v>
      </c>
      <c r="F7918">
        <v>91025.9</v>
      </c>
      <c r="G7918">
        <v>1392843.2</v>
      </c>
      <c r="H7918">
        <v>110850.3</v>
      </c>
      <c r="I7918">
        <v>-76556.899999999994</v>
      </c>
      <c r="J7918">
        <v>-17035.599999999999</v>
      </c>
    </row>
    <row r="7919" spans="1:10" x14ac:dyDescent="0.35">
      <c r="A7919">
        <v>1</v>
      </c>
      <c r="B7919" t="s">
        <v>123</v>
      </c>
      <c r="C7919" t="s">
        <v>252</v>
      </c>
      <c r="D7919" s="1">
        <v>40633</v>
      </c>
      <c r="E7919">
        <v>211567.7</v>
      </c>
      <c r="F7919">
        <v>23059.9</v>
      </c>
      <c r="G7919">
        <v>104019.1</v>
      </c>
      <c r="H7919">
        <v>18917.8</v>
      </c>
      <c r="I7919">
        <v>-2940.2</v>
      </c>
      <c r="J7919">
        <v>-22760.799999999999</v>
      </c>
    </row>
    <row r="7920" spans="1:10" x14ac:dyDescent="0.35">
      <c r="A7920">
        <v>2</v>
      </c>
      <c r="B7920" t="s">
        <v>13</v>
      </c>
      <c r="C7920" t="s">
        <v>252</v>
      </c>
      <c r="D7920" s="1">
        <v>40633</v>
      </c>
      <c r="E7920">
        <v>57234.2</v>
      </c>
      <c r="F7920">
        <v>46961</v>
      </c>
      <c r="G7920">
        <v>276867.5</v>
      </c>
      <c r="H7920">
        <v>1209.3</v>
      </c>
      <c r="I7920">
        <v>4830</v>
      </c>
      <c r="J7920">
        <v>-24521.5</v>
      </c>
    </row>
    <row r="7921" spans="1:10" x14ac:dyDescent="0.35">
      <c r="A7921">
        <v>1</v>
      </c>
      <c r="B7921" t="s">
        <v>53</v>
      </c>
      <c r="C7921" t="s">
        <v>252</v>
      </c>
      <c r="D7921" s="1">
        <v>40633</v>
      </c>
      <c r="E7921">
        <v>271409</v>
      </c>
      <c r="F7921">
        <v>48437</v>
      </c>
      <c r="G7921">
        <v>344350</v>
      </c>
      <c r="H7921">
        <v>37112</v>
      </c>
      <c r="I7921">
        <v>-14712</v>
      </c>
      <c r="J7921">
        <v>-27333</v>
      </c>
    </row>
    <row r="7922" spans="1:10" x14ac:dyDescent="0.35">
      <c r="A7922">
        <v>1</v>
      </c>
      <c r="B7922" t="s">
        <v>34</v>
      </c>
      <c r="C7922" t="s">
        <v>252</v>
      </c>
      <c r="D7922" s="1">
        <v>40633</v>
      </c>
      <c r="E7922">
        <v>183681.5</v>
      </c>
      <c r="F7922">
        <v>128969.1</v>
      </c>
      <c r="G7922">
        <v>170400.2</v>
      </c>
      <c r="H7922">
        <v>-47053.599999999999</v>
      </c>
      <c r="I7922">
        <v>93875.3</v>
      </c>
      <c r="J7922">
        <v>-30320.5</v>
      </c>
    </row>
    <row r="7923" spans="1:10" x14ac:dyDescent="0.35">
      <c r="A7923">
        <v>1</v>
      </c>
      <c r="B7923" t="s">
        <v>103</v>
      </c>
      <c r="C7923" t="s">
        <v>252</v>
      </c>
      <c r="D7923" s="1">
        <v>40633</v>
      </c>
      <c r="E7923">
        <v>314430.8</v>
      </c>
      <c r="F7923">
        <v>49882.1</v>
      </c>
      <c r="G7923">
        <v>258714</v>
      </c>
      <c r="H7923">
        <v>53326.9</v>
      </c>
      <c r="I7923">
        <v>-6846.7</v>
      </c>
      <c r="J7923">
        <v>-35516.400000000001</v>
      </c>
    </row>
    <row r="7924" spans="1:10" x14ac:dyDescent="0.35">
      <c r="A7924">
        <v>1</v>
      </c>
      <c r="B7924" t="s">
        <v>53</v>
      </c>
      <c r="C7924" t="s">
        <v>252</v>
      </c>
      <c r="D7924" s="1">
        <v>40633</v>
      </c>
      <c r="E7924">
        <v>265320</v>
      </c>
      <c r="F7924">
        <v>64430</v>
      </c>
      <c r="G7924">
        <v>291130</v>
      </c>
      <c r="H7924">
        <v>42700</v>
      </c>
      <c r="I7924">
        <v>32490</v>
      </c>
      <c r="J7924">
        <v>-36510</v>
      </c>
    </row>
    <row r="7925" spans="1:10" x14ac:dyDescent="0.35">
      <c r="A7925">
        <v>1</v>
      </c>
      <c r="B7925" t="s">
        <v>53</v>
      </c>
      <c r="C7925" t="s">
        <v>252</v>
      </c>
      <c r="D7925" s="1">
        <v>40633</v>
      </c>
      <c r="E7925">
        <v>299311.2</v>
      </c>
      <c r="F7925">
        <v>75699.899999999994</v>
      </c>
      <c r="G7925">
        <v>262262.2</v>
      </c>
      <c r="H7925">
        <v>57198.8</v>
      </c>
      <c r="I7925">
        <v>-8417.6</v>
      </c>
      <c r="J7925">
        <v>-46056.1</v>
      </c>
    </row>
    <row r="7926" spans="1:10" x14ac:dyDescent="0.35">
      <c r="A7926">
        <v>1</v>
      </c>
      <c r="B7926" t="s">
        <v>49</v>
      </c>
      <c r="C7926" t="s">
        <v>252</v>
      </c>
      <c r="D7926" s="1">
        <v>40633</v>
      </c>
      <c r="E7926">
        <v>1650841</v>
      </c>
      <c r="F7926">
        <v>15465.3</v>
      </c>
      <c r="G7926">
        <v>571988.19999999995</v>
      </c>
      <c r="H7926">
        <v>30818.7</v>
      </c>
      <c r="I7926">
        <v>17488.8</v>
      </c>
      <c r="J7926">
        <v>-47940.800000000003</v>
      </c>
    </row>
    <row r="7927" spans="1:10" x14ac:dyDescent="0.35">
      <c r="A7927">
        <v>1</v>
      </c>
      <c r="B7927" t="s">
        <v>180</v>
      </c>
      <c r="C7927" t="s">
        <v>252</v>
      </c>
      <c r="D7927" s="1">
        <v>40633</v>
      </c>
      <c r="E7927">
        <v>740875.1</v>
      </c>
      <c r="F7927">
        <v>189240</v>
      </c>
      <c r="G7927">
        <v>1848476</v>
      </c>
      <c r="H7927">
        <v>386953.7</v>
      </c>
      <c r="I7927">
        <v>-240012.7</v>
      </c>
      <c r="J7927">
        <v>-117226.3</v>
      </c>
    </row>
    <row r="7928" spans="1:10" x14ac:dyDescent="0.35">
      <c r="A7928">
        <v>1</v>
      </c>
      <c r="B7928" t="s">
        <v>209</v>
      </c>
      <c r="C7928" t="s">
        <v>252</v>
      </c>
      <c r="D7928" s="1">
        <v>40724</v>
      </c>
      <c r="E7928">
        <v>24808.9</v>
      </c>
      <c r="F7928">
        <v>1749.7</v>
      </c>
      <c r="G7928">
        <v>14697.6</v>
      </c>
      <c r="H7928">
        <v>2137.1999999999998</v>
      </c>
      <c r="I7928">
        <v>-2403.6</v>
      </c>
      <c r="J7928">
        <v>223.4</v>
      </c>
    </row>
    <row r="7929" spans="1:10" x14ac:dyDescent="0.35">
      <c r="A7929">
        <v>1</v>
      </c>
      <c r="B7929" t="s">
        <v>30</v>
      </c>
      <c r="C7929" t="s">
        <v>254</v>
      </c>
      <c r="D7929" s="1">
        <v>40724</v>
      </c>
      <c r="E7929">
        <v>855.8</v>
      </c>
      <c r="F7929">
        <v>65.400000000000006</v>
      </c>
      <c r="G7929">
        <v>714</v>
      </c>
      <c r="H7929">
        <v>125.3</v>
      </c>
      <c r="I7929">
        <v>-39.700000000000003</v>
      </c>
      <c r="J7929">
        <v>-16.3</v>
      </c>
    </row>
    <row r="7930" spans="1:10" x14ac:dyDescent="0.35">
      <c r="A7930">
        <v>1</v>
      </c>
      <c r="B7930" t="s">
        <v>212</v>
      </c>
      <c r="C7930" t="s">
        <v>254</v>
      </c>
      <c r="D7930" s="1">
        <v>40724</v>
      </c>
      <c r="E7930">
        <v>2381.1</v>
      </c>
      <c r="F7930">
        <v>449.3</v>
      </c>
      <c r="G7930">
        <v>1479.6</v>
      </c>
      <c r="H7930">
        <v>35.4</v>
      </c>
      <c r="I7930">
        <v>-9.1</v>
      </c>
      <c r="J7930">
        <v>-23.3</v>
      </c>
    </row>
    <row r="7931" spans="1:10" x14ac:dyDescent="0.35">
      <c r="A7931">
        <v>1</v>
      </c>
      <c r="B7931" t="s">
        <v>102</v>
      </c>
      <c r="C7931" t="s">
        <v>252</v>
      </c>
      <c r="D7931" s="1">
        <v>40724</v>
      </c>
      <c r="E7931">
        <v>11085.6</v>
      </c>
      <c r="F7931">
        <v>861.5</v>
      </c>
      <c r="G7931">
        <v>12837.3</v>
      </c>
      <c r="H7931">
        <v>-246.5</v>
      </c>
      <c r="I7931">
        <v>-515.1</v>
      </c>
      <c r="J7931">
        <v>-570.1</v>
      </c>
    </row>
    <row r="7932" spans="1:10" x14ac:dyDescent="0.35">
      <c r="A7932">
        <v>1</v>
      </c>
      <c r="B7932" t="s">
        <v>123</v>
      </c>
      <c r="C7932" t="s">
        <v>252</v>
      </c>
      <c r="D7932" s="1">
        <v>40724</v>
      </c>
      <c r="E7932">
        <v>11226.2</v>
      </c>
      <c r="F7932">
        <v>1508.8</v>
      </c>
      <c r="G7932">
        <v>11955.6</v>
      </c>
      <c r="H7932">
        <v>1184</v>
      </c>
      <c r="I7932">
        <v>-1356.6</v>
      </c>
      <c r="J7932">
        <v>-852</v>
      </c>
    </row>
    <row r="7933" spans="1:10" x14ac:dyDescent="0.35">
      <c r="A7933">
        <v>1</v>
      </c>
      <c r="B7933" t="s">
        <v>152</v>
      </c>
      <c r="C7933" t="s">
        <v>254</v>
      </c>
      <c r="D7933" s="1">
        <v>40724</v>
      </c>
      <c r="E7933">
        <v>5534.3</v>
      </c>
      <c r="F7933">
        <v>885.5</v>
      </c>
      <c r="G7933">
        <v>4160.6000000000004</v>
      </c>
      <c r="H7933">
        <v>708.9</v>
      </c>
      <c r="I7933">
        <v>-295.8</v>
      </c>
      <c r="J7933">
        <v>-894.7</v>
      </c>
    </row>
    <row r="7934" spans="1:10" x14ac:dyDescent="0.35">
      <c r="A7934">
        <v>1</v>
      </c>
      <c r="B7934" t="s">
        <v>53</v>
      </c>
      <c r="C7934" t="s">
        <v>252</v>
      </c>
      <c r="D7934" s="1">
        <v>40724</v>
      </c>
      <c r="E7934">
        <v>69610.5</v>
      </c>
      <c r="F7934">
        <v>11982.2</v>
      </c>
      <c r="G7934">
        <v>97766.6</v>
      </c>
      <c r="H7934">
        <v>14834.5</v>
      </c>
      <c r="I7934">
        <v>-4990.8999999999996</v>
      </c>
      <c r="J7934">
        <v>-8825.7999999999993</v>
      </c>
    </row>
    <row r="7935" spans="1:10" x14ac:dyDescent="0.35">
      <c r="A7935">
        <v>1</v>
      </c>
      <c r="B7935" t="s">
        <v>25</v>
      </c>
      <c r="C7935" t="s">
        <v>252</v>
      </c>
      <c r="D7935" s="1">
        <v>40816</v>
      </c>
      <c r="E7935">
        <v>110750.7</v>
      </c>
      <c r="F7935">
        <v>6194.2</v>
      </c>
      <c r="G7935">
        <v>63512.9</v>
      </c>
      <c r="H7935">
        <v>6336.9</v>
      </c>
      <c r="I7935">
        <v>-11108</v>
      </c>
      <c r="J7935">
        <v>4864.7</v>
      </c>
    </row>
    <row r="7936" spans="1:10" x14ac:dyDescent="0.35">
      <c r="A7936">
        <v>1</v>
      </c>
      <c r="B7936" t="s">
        <v>91</v>
      </c>
      <c r="C7936" t="s">
        <v>252</v>
      </c>
      <c r="D7936" s="1">
        <v>40816</v>
      </c>
      <c r="E7936">
        <v>33533.5</v>
      </c>
      <c r="F7936">
        <v>1200.9000000000001</v>
      </c>
      <c r="G7936">
        <v>32452.3</v>
      </c>
      <c r="H7936">
        <v>1862.5</v>
      </c>
      <c r="I7936">
        <v>-815.4</v>
      </c>
      <c r="J7936">
        <v>71.099999999999994</v>
      </c>
    </row>
    <row r="7937" spans="1:10" x14ac:dyDescent="0.35">
      <c r="A7937">
        <v>1</v>
      </c>
      <c r="B7937" t="s">
        <v>182</v>
      </c>
      <c r="C7937" t="s">
        <v>254</v>
      </c>
      <c r="D7937" s="1">
        <v>40816</v>
      </c>
      <c r="E7937">
        <v>1543.8</v>
      </c>
      <c r="F7937">
        <v>123</v>
      </c>
      <c r="G7937">
        <v>1422.2</v>
      </c>
      <c r="H7937">
        <v>56.4</v>
      </c>
      <c r="I7937">
        <v>-26.5</v>
      </c>
      <c r="J7937">
        <v>-22.4</v>
      </c>
    </row>
    <row r="7938" spans="1:10" x14ac:dyDescent="0.35">
      <c r="A7938">
        <v>1</v>
      </c>
      <c r="B7938" t="s">
        <v>201</v>
      </c>
      <c r="C7938" t="s">
        <v>252</v>
      </c>
      <c r="D7938" s="1">
        <v>40816</v>
      </c>
      <c r="E7938">
        <v>125350</v>
      </c>
      <c r="F7938">
        <v>8454</v>
      </c>
      <c r="G7938">
        <v>126203</v>
      </c>
      <c r="H7938">
        <v>107</v>
      </c>
      <c r="I7938">
        <v>2327</v>
      </c>
      <c r="J7938">
        <v>-1963</v>
      </c>
    </row>
    <row r="7939" spans="1:10" x14ac:dyDescent="0.35">
      <c r="A7939">
        <v>1</v>
      </c>
      <c r="B7939" t="s">
        <v>53</v>
      </c>
      <c r="C7939" t="s">
        <v>252</v>
      </c>
      <c r="D7939" s="1">
        <v>40847</v>
      </c>
      <c r="E7939">
        <v>36685</v>
      </c>
      <c r="F7939">
        <v>7820.1</v>
      </c>
      <c r="G7939">
        <v>45868.3</v>
      </c>
      <c r="H7939">
        <v>6249.8</v>
      </c>
      <c r="I7939">
        <v>-7229.1</v>
      </c>
      <c r="J7939">
        <v>1303.0999999999999</v>
      </c>
    </row>
    <row r="7940" spans="1:10" x14ac:dyDescent="0.35">
      <c r="A7940">
        <v>1</v>
      </c>
      <c r="B7940" t="s">
        <v>1</v>
      </c>
      <c r="C7940" t="s">
        <v>252</v>
      </c>
      <c r="D7940" s="1">
        <v>40908</v>
      </c>
      <c r="E7940">
        <v>11437.8</v>
      </c>
      <c r="F7940">
        <v>291.7</v>
      </c>
      <c r="G7940">
        <v>21779.4</v>
      </c>
      <c r="H7940">
        <v>520.70000000000005</v>
      </c>
      <c r="I7940">
        <v>-6297.2</v>
      </c>
      <c r="J7940">
        <v>6898.9</v>
      </c>
    </row>
    <row r="7941" spans="1:10" x14ac:dyDescent="0.35">
      <c r="A7941">
        <v>1</v>
      </c>
      <c r="B7941" t="s">
        <v>178</v>
      </c>
      <c r="C7941" t="s">
        <v>252</v>
      </c>
      <c r="D7941" s="1">
        <v>40908</v>
      </c>
      <c r="E7941">
        <v>77284.2</v>
      </c>
      <c r="F7941">
        <v>9615.5</v>
      </c>
      <c r="G7941">
        <v>44660.1</v>
      </c>
      <c r="H7941">
        <v>11576.5</v>
      </c>
      <c r="I7941">
        <v>-15279.5</v>
      </c>
      <c r="J7941">
        <v>3231.9</v>
      </c>
    </row>
    <row r="7942" spans="1:10" x14ac:dyDescent="0.35">
      <c r="A7942">
        <v>1</v>
      </c>
      <c r="B7942" t="s">
        <v>33</v>
      </c>
      <c r="C7942" t="s">
        <v>252</v>
      </c>
      <c r="D7942" s="1">
        <v>40908</v>
      </c>
      <c r="E7942">
        <v>10214</v>
      </c>
      <c r="F7942">
        <v>-3943.2</v>
      </c>
      <c r="G7942">
        <v>4231.6000000000004</v>
      </c>
      <c r="H7942">
        <v>-1114.9000000000001</v>
      </c>
      <c r="I7942">
        <v>-842.1</v>
      </c>
      <c r="J7942">
        <v>2009.2</v>
      </c>
    </row>
    <row r="7943" spans="1:10" x14ac:dyDescent="0.35">
      <c r="A7943">
        <v>1</v>
      </c>
      <c r="B7943" t="s">
        <v>155</v>
      </c>
      <c r="C7943" t="s">
        <v>252</v>
      </c>
      <c r="D7943" s="1">
        <v>40908</v>
      </c>
      <c r="E7943">
        <v>12321.9</v>
      </c>
      <c r="F7943">
        <v>1216.5999999999999</v>
      </c>
      <c r="G7943">
        <v>30028.2</v>
      </c>
      <c r="H7943">
        <v>1930.1</v>
      </c>
      <c r="I7943">
        <v>-4193.3</v>
      </c>
      <c r="J7943">
        <v>1922.1</v>
      </c>
    </row>
    <row r="7944" spans="1:10" x14ac:dyDescent="0.35">
      <c r="A7944">
        <v>1</v>
      </c>
      <c r="B7944" t="s">
        <v>237</v>
      </c>
      <c r="C7944" t="s">
        <v>252</v>
      </c>
      <c r="D7944" s="1">
        <v>40908</v>
      </c>
      <c r="E7944">
        <v>12384.1</v>
      </c>
      <c r="F7944">
        <v>77.8</v>
      </c>
      <c r="G7944">
        <v>12657.7</v>
      </c>
      <c r="H7944">
        <v>1028.8</v>
      </c>
      <c r="I7944">
        <v>-2970.1</v>
      </c>
      <c r="J7944">
        <v>1709.8</v>
      </c>
    </row>
    <row r="7945" spans="1:10" x14ac:dyDescent="0.35">
      <c r="A7945">
        <v>1</v>
      </c>
      <c r="B7945" t="s">
        <v>93</v>
      </c>
      <c r="C7945" t="s">
        <v>254</v>
      </c>
      <c r="D7945" s="1">
        <v>40908</v>
      </c>
      <c r="E7945">
        <v>12663.3</v>
      </c>
      <c r="F7945">
        <v>374.7</v>
      </c>
      <c r="G7945">
        <v>9073.1</v>
      </c>
      <c r="H7945">
        <v>817.3</v>
      </c>
      <c r="I7945">
        <v>-1248.5</v>
      </c>
      <c r="J7945">
        <v>429.7</v>
      </c>
    </row>
    <row r="7946" spans="1:10" x14ac:dyDescent="0.35">
      <c r="A7946">
        <v>1</v>
      </c>
      <c r="B7946" t="s">
        <v>130</v>
      </c>
      <c r="C7946" t="s">
        <v>252</v>
      </c>
      <c r="D7946" s="1">
        <v>40908</v>
      </c>
      <c r="E7946">
        <v>12900.7</v>
      </c>
      <c r="F7946">
        <v>225.9</v>
      </c>
      <c r="G7946">
        <v>15371.2</v>
      </c>
      <c r="H7946">
        <v>324.2</v>
      </c>
      <c r="I7946">
        <v>-615.5</v>
      </c>
      <c r="J7946">
        <v>157.19999999999999</v>
      </c>
    </row>
    <row r="7947" spans="1:10" x14ac:dyDescent="0.35">
      <c r="A7947">
        <v>1</v>
      </c>
      <c r="B7947" t="s">
        <v>7</v>
      </c>
      <c r="C7947" t="s">
        <v>252</v>
      </c>
      <c r="D7947" s="1">
        <v>40908</v>
      </c>
      <c r="E7947">
        <v>6291.9</v>
      </c>
      <c r="F7947">
        <v>636.79999999999995</v>
      </c>
      <c r="G7947">
        <v>8553.4</v>
      </c>
      <c r="H7947">
        <v>187.9</v>
      </c>
      <c r="I7947">
        <v>-90.8</v>
      </c>
      <c r="J7947">
        <v>-0.2</v>
      </c>
    </row>
    <row r="7948" spans="1:10" x14ac:dyDescent="0.35">
      <c r="A7948">
        <v>1</v>
      </c>
      <c r="B7948" t="s">
        <v>21</v>
      </c>
      <c r="C7948" t="s">
        <v>252</v>
      </c>
      <c r="D7948" s="1">
        <v>40908</v>
      </c>
      <c r="E7948">
        <v>15138.6</v>
      </c>
      <c r="F7948">
        <v>1222.4000000000001</v>
      </c>
      <c r="G7948">
        <v>9973.9</v>
      </c>
      <c r="H7948">
        <v>1051.3</v>
      </c>
      <c r="I7948">
        <v>-993.7</v>
      </c>
      <c r="J7948">
        <v>-27.6</v>
      </c>
    </row>
    <row r="7949" spans="1:10" x14ac:dyDescent="0.35">
      <c r="A7949">
        <v>1</v>
      </c>
      <c r="B7949" t="s">
        <v>198</v>
      </c>
      <c r="C7949" t="s">
        <v>252</v>
      </c>
      <c r="D7949" s="1">
        <v>40908</v>
      </c>
      <c r="E7949">
        <v>14295.9</v>
      </c>
      <c r="F7949">
        <v>1759.7</v>
      </c>
      <c r="G7949">
        <v>10032.6</v>
      </c>
      <c r="H7949">
        <v>826.2</v>
      </c>
      <c r="I7949">
        <v>-1932.4</v>
      </c>
      <c r="J7949">
        <v>-109.7</v>
      </c>
    </row>
    <row r="7950" spans="1:10" x14ac:dyDescent="0.35">
      <c r="A7950">
        <v>1</v>
      </c>
      <c r="B7950" t="s">
        <v>125</v>
      </c>
      <c r="C7950" t="s">
        <v>252</v>
      </c>
      <c r="D7950" s="1">
        <v>40908</v>
      </c>
      <c r="E7950">
        <v>16521.099999999999</v>
      </c>
      <c r="F7950">
        <v>1071.4000000000001</v>
      </c>
      <c r="G7950">
        <v>13934.2</v>
      </c>
      <c r="H7950">
        <v>-184.5</v>
      </c>
      <c r="I7950">
        <v>236.4</v>
      </c>
      <c r="J7950">
        <v>-111.6</v>
      </c>
    </row>
    <row r="7951" spans="1:10" x14ac:dyDescent="0.35">
      <c r="A7951">
        <v>1</v>
      </c>
      <c r="B7951" t="s">
        <v>192</v>
      </c>
      <c r="C7951" t="s">
        <v>254</v>
      </c>
      <c r="D7951" s="1">
        <v>40908</v>
      </c>
      <c r="E7951">
        <v>3065.4</v>
      </c>
      <c r="F7951">
        <v>294.7</v>
      </c>
      <c r="G7951">
        <v>9504</v>
      </c>
      <c r="H7951">
        <v>-173.4</v>
      </c>
      <c r="I7951">
        <v>1194.4000000000001</v>
      </c>
      <c r="J7951">
        <v>-230.6</v>
      </c>
    </row>
    <row r="7952" spans="1:10" x14ac:dyDescent="0.35">
      <c r="A7952">
        <v>1</v>
      </c>
      <c r="B7952" t="s">
        <v>37</v>
      </c>
      <c r="C7952" t="s">
        <v>252</v>
      </c>
      <c r="D7952" s="1">
        <v>40908</v>
      </c>
      <c r="E7952">
        <v>8217.1</v>
      </c>
      <c r="F7952">
        <v>1245.5</v>
      </c>
      <c r="G7952">
        <v>7869.4</v>
      </c>
      <c r="H7952">
        <v>851</v>
      </c>
      <c r="I7952">
        <v>-550.79999999999995</v>
      </c>
      <c r="J7952">
        <v>-306.7</v>
      </c>
    </row>
    <row r="7953" spans="1:10" x14ac:dyDescent="0.35">
      <c r="A7953">
        <v>1</v>
      </c>
      <c r="B7953" t="s">
        <v>42</v>
      </c>
      <c r="C7953" t="s">
        <v>252</v>
      </c>
      <c r="D7953" s="1">
        <v>40908</v>
      </c>
      <c r="E7953">
        <v>16959.900000000001</v>
      </c>
      <c r="F7953">
        <v>2258.4</v>
      </c>
      <c r="G7953">
        <v>9242.1</v>
      </c>
      <c r="H7953">
        <v>697.9</v>
      </c>
      <c r="I7953">
        <v>-322.3</v>
      </c>
      <c r="J7953">
        <v>-306.89999999999998</v>
      </c>
    </row>
    <row r="7954" spans="1:10" x14ac:dyDescent="0.35">
      <c r="A7954">
        <v>1</v>
      </c>
      <c r="B7954" t="s">
        <v>7</v>
      </c>
      <c r="C7954" t="s">
        <v>252</v>
      </c>
      <c r="D7954" s="1">
        <v>40908</v>
      </c>
      <c r="E7954">
        <v>15235.3</v>
      </c>
      <c r="F7954">
        <v>1205.3</v>
      </c>
      <c r="G7954">
        <v>13739</v>
      </c>
      <c r="H7954">
        <v>240.7</v>
      </c>
      <c r="I7954">
        <v>562</v>
      </c>
      <c r="J7954">
        <v>-420.2</v>
      </c>
    </row>
    <row r="7955" spans="1:10" x14ac:dyDescent="0.35">
      <c r="A7955">
        <v>1</v>
      </c>
      <c r="B7955" t="s">
        <v>198</v>
      </c>
      <c r="C7955" t="s">
        <v>252</v>
      </c>
      <c r="D7955" s="1">
        <v>40908</v>
      </c>
      <c r="E7955">
        <v>26401.8</v>
      </c>
      <c r="F7955">
        <v>2084.9</v>
      </c>
      <c r="G7955">
        <v>15237.3</v>
      </c>
      <c r="H7955">
        <v>1515.6</v>
      </c>
      <c r="I7955">
        <v>-515.70000000000005</v>
      </c>
      <c r="J7955">
        <v>-435.7</v>
      </c>
    </row>
    <row r="7956" spans="1:10" x14ac:dyDescent="0.35">
      <c r="A7956">
        <v>1</v>
      </c>
      <c r="B7956" t="s">
        <v>7</v>
      </c>
      <c r="C7956" t="s">
        <v>252</v>
      </c>
      <c r="D7956" s="1">
        <v>40908</v>
      </c>
      <c r="E7956">
        <v>9726.2999999999993</v>
      </c>
      <c r="F7956">
        <v>1179.3</v>
      </c>
      <c r="G7956">
        <v>33613.699999999997</v>
      </c>
      <c r="H7956">
        <v>1004.2</v>
      </c>
      <c r="I7956">
        <v>-25.5</v>
      </c>
      <c r="J7956">
        <v>-928.3</v>
      </c>
    </row>
    <row r="7957" spans="1:10" x14ac:dyDescent="0.35">
      <c r="A7957">
        <v>1</v>
      </c>
      <c r="B7957" t="s">
        <v>53</v>
      </c>
      <c r="C7957" t="s">
        <v>252</v>
      </c>
      <c r="D7957" s="1">
        <v>40908</v>
      </c>
      <c r="E7957">
        <v>7574.8</v>
      </c>
      <c r="F7957">
        <v>2319.8000000000002</v>
      </c>
      <c r="G7957">
        <v>12403.5</v>
      </c>
      <c r="H7957">
        <v>1158.8</v>
      </c>
      <c r="I7957">
        <v>-121.4</v>
      </c>
      <c r="J7957">
        <v>-1320.8</v>
      </c>
    </row>
    <row r="7958" spans="1:10" x14ac:dyDescent="0.35">
      <c r="A7958">
        <v>1</v>
      </c>
      <c r="B7958" t="s">
        <v>7</v>
      </c>
      <c r="C7958" t="s">
        <v>252</v>
      </c>
      <c r="D7958" s="1">
        <v>40908</v>
      </c>
      <c r="E7958">
        <v>14858.1</v>
      </c>
      <c r="F7958">
        <v>1911.9</v>
      </c>
      <c r="G7958">
        <v>15272.6</v>
      </c>
      <c r="H7958">
        <v>2050.1999999999998</v>
      </c>
      <c r="I7958">
        <v>-4789.1000000000004</v>
      </c>
      <c r="J7958">
        <v>-1472.2</v>
      </c>
    </row>
    <row r="7959" spans="1:10" x14ac:dyDescent="0.35">
      <c r="A7959">
        <v>1</v>
      </c>
      <c r="B7959" t="s">
        <v>17</v>
      </c>
      <c r="C7959" t="s">
        <v>254</v>
      </c>
      <c r="D7959" s="1">
        <v>40908</v>
      </c>
      <c r="E7959">
        <v>6868.7</v>
      </c>
      <c r="F7959">
        <v>1865.1</v>
      </c>
      <c r="G7959">
        <v>6178.9</v>
      </c>
      <c r="H7959">
        <v>2385.1</v>
      </c>
      <c r="I7959">
        <v>-418.6</v>
      </c>
      <c r="J7959">
        <v>-1674.5</v>
      </c>
    </row>
    <row r="7960" spans="1:10" x14ac:dyDescent="0.35">
      <c r="A7960">
        <v>1</v>
      </c>
      <c r="B7960" t="s">
        <v>10</v>
      </c>
      <c r="C7960" t="s">
        <v>252</v>
      </c>
      <c r="D7960" s="1">
        <v>40908</v>
      </c>
      <c r="E7960">
        <v>4122.5</v>
      </c>
      <c r="F7960">
        <v>571</v>
      </c>
      <c r="G7960">
        <v>18567.099999999999</v>
      </c>
      <c r="H7960">
        <v>607.79999999999995</v>
      </c>
      <c r="I7960">
        <v>-10.199999999999999</v>
      </c>
      <c r="J7960">
        <v>-2141.1</v>
      </c>
    </row>
    <row r="7961" spans="1:10" x14ac:dyDescent="0.35">
      <c r="A7961">
        <v>1</v>
      </c>
      <c r="B7961" t="s">
        <v>7</v>
      </c>
      <c r="C7961" t="s">
        <v>252</v>
      </c>
      <c r="D7961" s="1">
        <v>40908</v>
      </c>
      <c r="E7961">
        <v>26489.4</v>
      </c>
      <c r="F7961">
        <v>4306</v>
      </c>
      <c r="G7961">
        <v>30256.9</v>
      </c>
      <c r="H7961">
        <v>3215.6</v>
      </c>
      <c r="I7961">
        <v>3684.8</v>
      </c>
      <c r="J7961">
        <v>-3918.2</v>
      </c>
    </row>
    <row r="7962" spans="1:10" x14ac:dyDescent="0.35">
      <c r="A7962">
        <v>1</v>
      </c>
      <c r="B7962" t="s">
        <v>58</v>
      </c>
      <c r="C7962" t="s">
        <v>252</v>
      </c>
      <c r="D7962" s="1">
        <v>40908</v>
      </c>
      <c r="E7962">
        <v>91004</v>
      </c>
      <c r="F7962">
        <v>11231</v>
      </c>
      <c r="G7962">
        <v>71576</v>
      </c>
      <c r="H7962">
        <v>4446</v>
      </c>
      <c r="I7962">
        <v>1970</v>
      </c>
      <c r="J7962">
        <v>-4259</v>
      </c>
    </row>
    <row r="7963" spans="1:10" x14ac:dyDescent="0.35">
      <c r="A7963">
        <v>1</v>
      </c>
      <c r="B7963" t="s">
        <v>64</v>
      </c>
      <c r="C7963" t="s">
        <v>252</v>
      </c>
      <c r="D7963" s="1">
        <v>40908</v>
      </c>
      <c r="E7963">
        <v>36201.5</v>
      </c>
      <c r="F7963">
        <v>4817.8999999999996</v>
      </c>
      <c r="G7963">
        <v>14024.7</v>
      </c>
      <c r="H7963">
        <v>3523.8</v>
      </c>
      <c r="I7963">
        <v>110.5</v>
      </c>
      <c r="J7963">
        <v>-4327.7</v>
      </c>
    </row>
    <row r="7964" spans="1:10" x14ac:dyDescent="0.35">
      <c r="A7964">
        <v>1</v>
      </c>
      <c r="B7964" t="s">
        <v>1</v>
      </c>
      <c r="C7964" t="s">
        <v>252</v>
      </c>
      <c r="D7964" s="1">
        <v>40908</v>
      </c>
      <c r="E7964">
        <v>100661.3</v>
      </c>
      <c r="F7964">
        <v>12296.9</v>
      </c>
      <c r="G7964">
        <v>116317.4</v>
      </c>
      <c r="H7964">
        <v>15525.9</v>
      </c>
      <c r="I7964">
        <v>-4673.3999999999996</v>
      </c>
      <c r="J7964">
        <v>-4747.8999999999996</v>
      </c>
    </row>
    <row r="7965" spans="1:10" x14ac:dyDescent="0.35">
      <c r="A7965">
        <v>1</v>
      </c>
      <c r="B7965" t="s">
        <v>1</v>
      </c>
      <c r="C7965" t="s">
        <v>252</v>
      </c>
      <c r="D7965" s="1">
        <v>40908</v>
      </c>
      <c r="E7965">
        <v>111455.6</v>
      </c>
      <c r="F7965">
        <v>13267.5</v>
      </c>
      <c r="G7965">
        <v>121652.6</v>
      </c>
      <c r="H7965">
        <v>15713.1</v>
      </c>
      <c r="I7965">
        <v>-2582.4</v>
      </c>
      <c r="J7965">
        <v>-7683.2</v>
      </c>
    </row>
    <row r="7966" spans="1:10" x14ac:dyDescent="0.35">
      <c r="A7966">
        <v>1</v>
      </c>
      <c r="B7966" t="s">
        <v>14</v>
      </c>
      <c r="C7966" t="s">
        <v>252</v>
      </c>
      <c r="D7966" s="1">
        <v>40999</v>
      </c>
      <c r="E7966">
        <v>188.2</v>
      </c>
      <c r="F7966">
        <v>12.2</v>
      </c>
      <c r="G7966">
        <v>37.9</v>
      </c>
      <c r="H7966">
        <v>0.2</v>
      </c>
    </row>
    <row r="7967" spans="1:10" x14ac:dyDescent="0.35">
      <c r="A7967">
        <v>1</v>
      </c>
      <c r="B7967" t="s">
        <v>53</v>
      </c>
      <c r="C7967" t="s">
        <v>254</v>
      </c>
      <c r="D7967" s="1">
        <v>40999</v>
      </c>
      <c r="E7967">
        <v>0.2</v>
      </c>
      <c r="F7967">
        <v>-0.5</v>
      </c>
      <c r="G7967">
        <v>843.5</v>
      </c>
    </row>
    <row r="7968" spans="1:10" x14ac:dyDescent="0.35">
      <c r="A7968">
        <v>1</v>
      </c>
      <c r="B7968" t="s">
        <v>18</v>
      </c>
      <c r="C7968" t="s">
        <v>256</v>
      </c>
      <c r="D7968" s="1">
        <v>40999</v>
      </c>
      <c r="E7968">
        <v>37.1</v>
      </c>
      <c r="F7968">
        <v>-50.9</v>
      </c>
      <c r="G7968">
        <v>79.099999999999994</v>
      </c>
    </row>
    <row r="7969" spans="1:10" x14ac:dyDescent="0.35">
      <c r="A7969">
        <v>1</v>
      </c>
      <c r="B7969" t="s">
        <v>68</v>
      </c>
      <c r="C7969" t="s">
        <v>254</v>
      </c>
      <c r="D7969" s="1">
        <v>40999</v>
      </c>
      <c r="E7969">
        <v>1305.3</v>
      </c>
      <c r="F7969">
        <v>-32</v>
      </c>
      <c r="G7969">
        <v>8055</v>
      </c>
    </row>
    <row r="7970" spans="1:10" x14ac:dyDescent="0.35">
      <c r="A7970">
        <v>1</v>
      </c>
      <c r="B7970" t="s">
        <v>31</v>
      </c>
      <c r="C7970" t="s">
        <v>254</v>
      </c>
      <c r="D7970" s="1">
        <v>40999</v>
      </c>
      <c r="E7970">
        <v>4444.8999999999996</v>
      </c>
      <c r="F7970">
        <v>137.9</v>
      </c>
      <c r="G7970">
        <v>2224</v>
      </c>
    </row>
    <row r="7971" spans="1:10" x14ac:dyDescent="0.35">
      <c r="A7971">
        <v>1</v>
      </c>
      <c r="B7971" t="s">
        <v>54</v>
      </c>
      <c r="C7971" t="s">
        <v>252</v>
      </c>
      <c r="D7971" s="1">
        <v>40999</v>
      </c>
      <c r="E7971">
        <v>4557</v>
      </c>
      <c r="F7971">
        <v>215.8</v>
      </c>
      <c r="G7971">
        <v>5156.5</v>
      </c>
    </row>
    <row r="7972" spans="1:10" x14ac:dyDescent="0.35">
      <c r="A7972">
        <v>1</v>
      </c>
      <c r="B7972" t="s">
        <v>23</v>
      </c>
      <c r="C7972" t="s">
        <v>252</v>
      </c>
      <c r="D7972" s="1">
        <v>40999</v>
      </c>
      <c r="E7972">
        <v>5647.2</v>
      </c>
      <c r="F7972">
        <v>133.1</v>
      </c>
      <c r="G7972">
        <v>4068.3</v>
      </c>
    </row>
    <row r="7973" spans="1:10" x14ac:dyDescent="0.35">
      <c r="A7973">
        <v>1</v>
      </c>
      <c r="B7973" t="s">
        <v>83</v>
      </c>
      <c r="C7973" t="s">
        <v>252</v>
      </c>
      <c r="D7973" s="1">
        <v>40999</v>
      </c>
      <c r="E7973">
        <v>5676.6</v>
      </c>
      <c r="F7973">
        <v>-37.200000000000003</v>
      </c>
      <c r="G7973">
        <v>2593.1</v>
      </c>
    </row>
    <row r="7974" spans="1:10" x14ac:dyDescent="0.35">
      <c r="A7974">
        <v>1</v>
      </c>
      <c r="B7974" t="s">
        <v>205</v>
      </c>
      <c r="C7974" t="s">
        <v>252</v>
      </c>
      <c r="D7974" s="1">
        <v>40999</v>
      </c>
      <c r="E7974">
        <v>8028.6</v>
      </c>
      <c r="F7974">
        <v>361.5</v>
      </c>
      <c r="G7974">
        <v>8358.4</v>
      </c>
    </row>
    <row r="7975" spans="1:10" x14ac:dyDescent="0.35">
      <c r="A7975">
        <v>1</v>
      </c>
      <c r="B7975" t="s">
        <v>39</v>
      </c>
      <c r="C7975" t="s">
        <v>252</v>
      </c>
      <c r="D7975" s="1">
        <v>40999</v>
      </c>
      <c r="E7975">
        <v>11898.2</v>
      </c>
      <c r="F7975">
        <v>1102.8</v>
      </c>
      <c r="G7975">
        <v>13336.3</v>
      </c>
    </row>
    <row r="7976" spans="1:10" x14ac:dyDescent="0.35">
      <c r="A7976">
        <v>2</v>
      </c>
      <c r="B7976" t="s">
        <v>6</v>
      </c>
      <c r="C7976" t="s">
        <v>252</v>
      </c>
      <c r="D7976" s="1">
        <v>40999</v>
      </c>
      <c r="E7976">
        <v>176111.6</v>
      </c>
      <c r="F7976">
        <v>41268.400000000001</v>
      </c>
      <c r="G7976">
        <v>1675693.8</v>
      </c>
    </row>
    <row r="7977" spans="1:10" x14ac:dyDescent="0.35">
      <c r="A7977">
        <v>1</v>
      </c>
      <c r="B7977" t="s">
        <v>214</v>
      </c>
      <c r="C7977" t="s">
        <v>254</v>
      </c>
      <c r="D7977" s="1">
        <v>40999</v>
      </c>
      <c r="E7977" t="s">
        <v>253</v>
      </c>
      <c r="F7977" t="s">
        <v>253</v>
      </c>
      <c r="G7977">
        <v>0.5</v>
      </c>
    </row>
    <row r="7978" spans="1:10" x14ac:dyDescent="0.35">
      <c r="A7978">
        <v>1</v>
      </c>
      <c r="B7978" t="s">
        <v>114</v>
      </c>
      <c r="C7978" t="s">
        <v>254</v>
      </c>
      <c r="D7978" s="1">
        <v>40999</v>
      </c>
      <c r="E7978" t="s">
        <v>253</v>
      </c>
      <c r="F7978" t="s">
        <v>253</v>
      </c>
      <c r="G7978">
        <v>0.5</v>
      </c>
    </row>
    <row r="7979" spans="1:10" x14ac:dyDescent="0.35">
      <c r="A7979">
        <v>2</v>
      </c>
      <c r="B7979" t="s">
        <v>13</v>
      </c>
      <c r="C7979" t="s">
        <v>255</v>
      </c>
      <c r="D7979" s="1">
        <v>40999</v>
      </c>
      <c r="E7979">
        <v>17.5</v>
      </c>
      <c r="F7979">
        <v>-9.9</v>
      </c>
      <c r="G7979">
        <v>160.1</v>
      </c>
      <c r="H7979">
        <v>16.399999999999999</v>
      </c>
      <c r="I7979">
        <v>-17</v>
      </c>
    </row>
    <row r="7980" spans="1:10" x14ac:dyDescent="0.35">
      <c r="A7980">
        <v>1</v>
      </c>
      <c r="B7980" t="s">
        <v>51</v>
      </c>
      <c r="C7980" t="s">
        <v>252</v>
      </c>
      <c r="D7980" s="1">
        <v>40999</v>
      </c>
      <c r="E7980">
        <v>42743</v>
      </c>
      <c r="F7980">
        <v>3570</v>
      </c>
      <c r="G7980">
        <v>180798</v>
      </c>
      <c r="H7980">
        <v>13223</v>
      </c>
      <c r="I7980">
        <v>-13088</v>
      </c>
    </row>
    <row r="7981" spans="1:10" x14ac:dyDescent="0.35">
      <c r="A7981">
        <v>3</v>
      </c>
      <c r="B7981" t="s">
        <v>4</v>
      </c>
      <c r="C7981" t="s">
        <v>252</v>
      </c>
      <c r="D7981" s="1">
        <v>40999</v>
      </c>
      <c r="E7981">
        <v>414524.4</v>
      </c>
      <c r="F7981">
        <v>64652.6</v>
      </c>
      <c r="G7981">
        <v>4894963.2</v>
      </c>
      <c r="H7981">
        <v>-24743.9</v>
      </c>
      <c r="I7981">
        <v>-250437.7</v>
      </c>
      <c r="J7981">
        <v>296573.90000000002</v>
      </c>
    </row>
    <row r="7982" spans="1:10" x14ac:dyDescent="0.35">
      <c r="A7982">
        <v>2</v>
      </c>
      <c r="B7982" t="s">
        <v>129</v>
      </c>
      <c r="C7982" t="s">
        <v>252</v>
      </c>
      <c r="D7982" s="1">
        <v>40999</v>
      </c>
      <c r="E7982">
        <v>130520.8</v>
      </c>
      <c r="F7982">
        <v>30317.4</v>
      </c>
      <c r="G7982">
        <v>1355915.5</v>
      </c>
      <c r="H7982">
        <v>-269981.59999999998</v>
      </c>
      <c r="I7982">
        <v>-415.7</v>
      </c>
      <c r="J7982">
        <v>266774.59999999998</v>
      </c>
    </row>
    <row r="7983" spans="1:10" x14ac:dyDescent="0.35">
      <c r="A7983">
        <v>2</v>
      </c>
      <c r="B7983" t="s">
        <v>129</v>
      </c>
      <c r="C7983" t="s">
        <v>252</v>
      </c>
      <c r="D7983" s="1">
        <v>40999</v>
      </c>
      <c r="E7983">
        <v>105167.2</v>
      </c>
      <c r="F7983">
        <v>28170.3</v>
      </c>
      <c r="G7983">
        <v>1104390.6000000001</v>
      </c>
      <c r="H7983">
        <v>-158247.4</v>
      </c>
      <c r="I7983">
        <v>1397.3</v>
      </c>
      <c r="J7983">
        <v>181646</v>
      </c>
    </row>
    <row r="7984" spans="1:10" x14ac:dyDescent="0.35">
      <c r="A7984">
        <v>1</v>
      </c>
      <c r="B7984" t="s">
        <v>49</v>
      </c>
      <c r="C7984" t="s">
        <v>252</v>
      </c>
      <c r="D7984" s="1">
        <v>40999</v>
      </c>
      <c r="E7984">
        <v>4312202.9000000004</v>
      </c>
      <c r="F7984">
        <v>39534.300000000003</v>
      </c>
      <c r="G7984">
        <v>2175219.6</v>
      </c>
      <c r="H7984">
        <v>-27597.7</v>
      </c>
      <c r="I7984">
        <v>-122489</v>
      </c>
      <c r="J7984">
        <v>140219.29999999999</v>
      </c>
    </row>
    <row r="7985" spans="1:10" x14ac:dyDescent="0.35">
      <c r="A7985">
        <v>2</v>
      </c>
      <c r="B7985" t="s">
        <v>6</v>
      </c>
      <c r="C7985" t="s">
        <v>252</v>
      </c>
      <c r="D7985" s="1">
        <v>40999</v>
      </c>
      <c r="E7985">
        <v>62545.1</v>
      </c>
      <c r="F7985">
        <v>9142</v>
      </c>
      <c r="G7985">
        <v>657696</v>
      </c>
      <c r="H7985">
        <v>-116081</v>
      </c>
      <c r="I7985">
        <v>-351.8</v>
      </c>
      <c r="J7985">
        <v>115418.8</v>
      </c>
    </row>
    <row r="7986" spans="1:10" x14ac:dyDescent="0.35">
      <c r="A7986">
        <v>3</v>
      </c>
      <c r="B7986" t="s">
        <v>4</v>
      </c>
      <c r="C7986" t="s">
        <v>252</v>
      </c>
      <c r="D7986" s="1">
        <v>40999</v>
      </c>
      <c r="E7986">
        <v>330920.8</v>
      </c>
      <c r="F7986">
        <v>26775.200000000001</v>
      </c>
      <c r="G7986">
        <v>3845354.8</v>
      </c>
      <c r="H7986">
        <v>-105417.3</v>
      </c>
      <c r="I7986">
        <v>-19727.900000000001</v>
      </c>
      <c r="J7986">
        <v>99157.8</v>
      </c>
    </row>
    <row r="7987" spans="1:10" x14ac:dyDescent="0.35">
      <c r="A7987">
        <v>3</v>
      </c>
      <c r="B7987" t="s">
        <v>4</v>
      </c>
      <c r="C7987" t="s">
        <v>252</v>
      </c>
      <c r="D7987" s="1">
        <v>40999</v>
      </c>
      <c r="E7987">
        <v>1220168.8999999999</v>
      </c>
      <c r="F7987">
        <v>117072.9</v>
      </c>
      <c r="G7987">
        <v>13377094.4</v>
      </c>
      <c r="H7987">
        <v>-181812.4</v>
      </c>
      <c r="I7987">
        <v>-189387.8</v>
      </c>
      <c r="J7987">
        <v>91919.3</v>
      </c>
    </row>
    <row r="7988" spans="1:10" x14ac:dyDescent="0.35">
      <c r="A7988">
        <v>2</v>
      </c>
      <c r="B7988" t="s">
        <v>13</v>
      </c>
      <c r="C7988" t="s">
        <v>252</v>
      </c>
      <c r="D7988" s="1">
        <v>40999</v>
      </c>
      <c r="E7988">
        <v>62189.5</v>
      </c>
      <c r="F7988">
        <v>16029.2</v>
      </c>
      <c r="G7988">
        <v>630634.69999999995</v>
      </c>
      <c r="H7988">
        <v>-92233.1</v>
      </c>
      <c r="I7988">
        <v>-389.7</v>
      </c>
      <c r="J7988">
        <v>90990.8</v>
      </c>
    </row>
    <row r="7989" spans="1:10" x14ac:dyDescent="0.35">
      <c r="A7989">
        <v>1</v>
      </c>
      <c r="B7989" t="s">
        <v>11</v>
      </c>
      <c r="C7989" t="s">
        <v>252</v>
      </c>
      <c r="D7989" s="1">
        <v>40999</v>
      </c>
      <c r="E7989">
        <v>41942.699999999997</v>
      </c>
      <c r="F7989">
        <v>-2939.2</v>
      </c>
      <c r="G7989">
        <v>361185</v>
      </c>
      <c r="H7989">
        <v>5407.8</v>
      </c>
      <c r="I7989">
        <v>-90472.5</v>
      </c>
      <c r="J7989">
        <v>83815</v>
      </c>
    </row>
    <row r="7990" spans="1:10" x14ac:dyDescent="0.35">
      <c r="A7990">
        <v>1</v>
      </c>
      <c r="B7990" t="s">
        <v>187</v>
      </c>
      <c r="C7990" t="s">
        <v>252</v>
      </c>
      <c r="D7990" s="1">
        <v>40999</v>
      </c>
      <c r="E7990">
        <v>108219.6</v>
      </c>
      <c r="F7990">
        <v>32546.400000000001</v>
      </c>
      <c r="G7990">
        <v>957529</v>
      </c>
      <c r="H7990">
        <v>64025.3</v>
      </c>
      <c r="I7990">
        <v>-158343.29999999999</v>
      </c>
      <c r="J7990">
        <v>80886.2</v>
      </c>
    </row>
    <row r="7991" spans="1:10" x14ac:dyDescent="0.35">
      <c r="A7991">
        <v>3</v>
      </c>
      <c r="B7991" t="s">
        <v>4</v>
      </c>
      <c r="C7991" t="s">
        <v>252</v>
      </c>
      <c r="D7991" s="1">
        <v>40999</v>
      </c>
      <c r="E7991">
        <v>274363</v>
      </c>
      <c r="F7991">
        <v>42422.1</v>
      </c>
      <c r="G7991">
        <v>2856508.6</v>
      </c>
      <c r="H7991">
        <v>67329.7</v>
      </c>
      <c r="I7991">
        <v>-216784.7</v>
      </c>
      <c r="J7991">
        <v>74707.600000000006</v>
      </c>
    </row>
    <row r="7992" spans="1:10" x14ac:dyDescent="0.35">
      <c r="A7992">
        <v>3</v>
      </c>
      <c r="B7992" t="s">
        <v>4</v>
      </c>
      <c r="C7992" t="s">
        <v>252</v>
      </c>
      <c r="D7992" s="1">
        <v>40999</v>
      </c>
      <c r="E7992">
        <v>71659.100000000006</v>
      </c>
      <c r="F7992">
        <v>9770</v>
      </c>
      <c r="G7992">
        <v>736256.7</v>
      </c>
      <c r="H7992">
        <v>17789.400000000001</v>
      </c>
      <c r="I7992">
        <v>-90640.9</v>
      </c>
      <c r="J7992">
        <v>73747.100000000006</v>
      </c>
    </row>
    <row r="7993" spans="1:10" x14ac:dyDescent="0.35">
      <c r="A7993">
        <v>3</v>
      </c>
      <c r="B7993" t="s">
        <v>4</v>
      </c>
      <c r="C7993" t="s">
        <v>252</v>
      </c>
      <c r="D7993" s="1">
        <v>40999</v>
      </c>
      <c r="E7993">
        <v>156257.70000000001</v>
      </c>
      <c r="F7993">
        <v>11086.7</v>
      </c>
      <c r="G7993">
        <v>1810682.1</v>
      </c>
      <c r="H7993">
        <v>-73451.199999999997</v>
      </c>
      <c r="I7993">
        <v>-31669.4</v>
      </c>
      <c r="J7993">
        <v>70136.5</v>
      </c>
    </row>
    <row r="7994" spans="1:10" x14ac:dyDescent="0.35">
      <c r="A7994">
        <v>2</v>
      </c>
      <c r="B7994" t="s">
        <v>40</v>
      </c>
      <c r="C7994" t="s">
        <v>252</v>
      </c>
      <c r="D7994" s="1">
        <v>40999</v>
      </c>
      <c r="E7994">
        <v>45490.6</v>
      </c>
      <c r="F7994">
        <v>8920.2000000000007</v>
      </c>
      <c r="G7994">
        <v>237891.3</v>
      </c>
      <c r="H7994">
        <v>-67179</v>
      </c>
      <c r="I7994">
        <v>-1757.2</v>
      </c>
      <c r="J7994">
        <v>63258.6</v>
      </c>
    </row>
    <row r="7995" spans="1:10" x14ac:dyDescent="0.35">
      <c r="A7995">
        <v>3</v>
      </c>
      <c r="B7995" t="s">
        <v>4</v>
      </c>
      <c r="C7995" t="s">
        <v>252</v>
      </c>
      <c r="D7995" s="1">
        <v>40999</v>
      </c>
      <c r="E7995">
        <v>407615.2</v>
      </c>
      <c r="F7995">
        <v>48920.800000000003</v>
      </c>
      <c r="G7995">
        <v>4582204.8</v>
      </c>
      <c r="H7995">
        <v>210760.1</v>
      </c>
      <c r="I7995">
        <v>-280541.40000000002</v>
      </c>
      <c r="J7995">
        <v>61149.5</v>
      </c>
    </row>
    <row r="7996" spans="1:10" x14ac:dyDescent="0.35">
      <c r="A7996">
        <v>2</v>
      </c>
      <c r="B7996" t="s">
        <v>70</v>
      </c>
      <c r="C7996" t="s">
        <v>252</v>
      </c>
      <c r="D7996" s="1">
        <v>40999</v>
      </c>
      <c r="E7996">
        <v>28312.7</v>
      </c>
      <c r="F7996">
        <v>6205.2</v>
      </c>
      <c r="G7996">
        <v>185619.8</v>
      </c>
      <c r="H7996">
        <v>-59272.5</v>
      </c>
      <c r="I7996">
        <v>6575.7</v>
      </c>
      <c r="J7996">
        <v>51802.7</v>
      </c>
    </row>
    <row r="7997" spans="1:10" x14ac:dyDescent="0.35">
      <c r="A7997">
        <v>3</v>
      </c>
      <c r="B7997" t="s">
        <v>4</v>
      </c>
      <c r="C7997" t="s">
        <v>252</v>
      </c>
      <c r="D7997" s="1">
        <v>40999</v>
      </c>
      <c r="E7997">
        <v>196051.3</v>
      </c>
      <c r="F7997">
        <v>10501.3</v>
      </c>
      <c r="G7997">
        <v>2196371.5</v>
      </c>
      <c r="H7997">
        <v>66219.100000000006</v>
      </c>
      <c r="I7997">
        <v>-74127.199999999997</v>
      </c>
      <c r="J7997">
        <v>50332.6</v>
      </c>
    </row>
    <row r="7998" spans="1:10" x14ac:dyDescent="0.35">
      <c r="A7998">
        <v>3</v>
      </c>
      <c r="B7998" t="s">
        <v>4</v>
      </c>
      <c r="C7998" t="s">
        <v>252</v>
      </c>
      <c r="D7998" s="1">
        <v>40999</v>
      </c>
      <c r="E7998">
        <v>72330.3</v>
      </c>
      <c r="F7998">
        <v>10850.5</v>
      </c>
      <c r="G7998">
        <v>656667.9</v>
      </c>
      <c r="H7998">
        <v>-1059.5999999999999</v>
      </c>
      <c r="I7998">
        <v>-46589.1</v>
      </c>
      <c r="J7998">
        <v>49284.4</v>
      </c>
    </row>
    <row r="7999" spans="1:10" x14ac:dyDescent="0.35">
      <c r="A7999">
        <v>1</v>
      </c>
      <c r="B7999" t="s">
        <v>121</v>
      </c>
      <c r="C7999" t="s">
        <v>252</v>
      </c>
      <c r="D7999" s="1">
        <v>40999</v>
      </c>
      <c r="E7999">
        <v>290619.2</v>
      </c>
      <c r="F7999">
        <v>22469.3</v>
      </c>
      <c r="G7999">
        <v>557974.69999999995</v>
      </c>
      <c r="H7999">
        <v>21220.7</v>
      </c>
      <c r="I7999">
        <v>-63669.599999999999</v>
      </c>
      <c r="J7999">
        <v>47335.6</v>
      </c>
    </row>
    <row r="8000" spans="1:10" x14ac:dyDescent="0.35">
      <c r="A8000">
        <v>3</v>
      </c>
      <c r="B8000" t="s">
        <v>4</v>
      </c>
      <c r="C8000" t="s">
        <v>252</v>
      </c>
      <c r="D8000" s="1">
        <v>40999</v>
      </c>
      <c r="E8000">
        <v>255832.4</v>
      </c>
      <c r="F8000">
        <v>20316.099999999999</v>
      </c>
      <c r="G8000">
        <v>2903163.6</v>
      </c>
      <c r="H8000">
        <v>78320.100000000006</v>
      </c>
      <c r="I8000">
        <v>-151392.70000000001</v>
      </c>
      <c r="J8000">
        <v>45988.4</v>
      </c>
    </row>
    <row r="8001" spans="1:10" x14ac:dyDescent="0.35">
      <c r="A8001">
        <v>2</v>
      </c>
      <c r="B8001" t="s">
        <v>6</v>
      </c>
      <c r="C8001" t="s">
        <v>252</v>
      </c>
      <c r="D8001" s="1">
        <v>40999</v>
      </c>
      <c r="E8001">
        <v>24696.799999999999</v>
      </c>
      <c r="F8001">
        <v>3063.6</v>
      </c>
      <c r="G8001">
        <v>215747.3</v>
      </c>
      <c r="H8001">
        <v>-49962.1</v>
      </c>
      <c r="I8001">
        <v>2662.7</v>
      </c>
      <c r="J8001">
        <v>45517.5</v>
      </c>
    </row>
    <row r="8002" spans="1:10" x14ac:dyDescent="0.35">
      <c r="A8002">
        <v>3</v>
      </c>
      <c r="B8002" t="s">
        <v>4</v>
      </c>
      <c r="C8002" t="s">
        <v>252</v>
      </c>
      <c r="D8002" s="1">
        <v>40999</v>
      </c>
      <c r="E8002">
        <v>234781</v>
      </c>
      <c r="F8002">
        <v>17879.2</v>
      </c>
      <c r="G8002">
        <v>2630481.1</v>
      </c>
      <c r="H8002">
        <v>-44590.8</v>
      </c>
      <c r="I8002">
        <v>-41876.800000000003</v>
      </c>
      <c r="J8002">
        <v>42234.5</v>
      </c>
    </row>
    <row r="8003" spans="1:10" x14ac:dyDescent="0.35">
      <c r="A8003">
        <v>1</v>
      </c>
      <c r="B8003" t="s">
        <v>49</v>
      </c>
      <c r="C8003" t="s">
        <v>252</v>
      </c>
      <c r="D8003" s="1">
        <v>40999</v>
      </c>
      <c r="E8003">
        <v>575653.80000000005</v>
      </c>
      <c r="F8003">
        <v>9085.7999999999993</v>
      </c>
      <c r="G8003">
        <v>263806.7</v>
      </c>
      <c r="H8003">
        <v>2462.6999999999998</v>
      </c>
      <c r="I8003">
        <v>-38571.800000000003</v>
      </c>
      <c r="J8003">
        <v>41581.1</v>
      </c>
    </row>
    <row r="8004" spans="1:10" x14ac:dyDescent="0.35">
      <c r="A8004">
        <v>3</v>
      </c>
      <c r="B8004" t="s">
        <v>4</v>
      </c>
      <c r="C8004" t="s">
        <v>252</v>
      </c>
      <c r="D8004" s="1">
        <v>40999</v>
      </c>
      <c r="E8004">
        <v>79104.800000000003</v>
      </c>
      <c r="F8004">
        <v>4308.3</v>
      </c>
      <c r="G8004">
        <v>912441.1</v>
      </c>
      <c r="H8004">
        <v>11381.2</v>
      </c>
      <c r="I8004">
        <v>-35397</v>
      </c>
      <c r="J8004">
        <v>40964.800000000003</v>
      </c>
    </row>
    <row r="8005" spans="1:10" x14ac:dyDescent="0.35">
      <c r="A8005">
        <v>1</v>
      </c>
      <c r="B8005" t="s">
        <v>171</v>
      </c>
      <c r="C8005" t="s">
        <v>252</v>
      </c>
      <c r="D8005" s="1">
        <v>40999</v>
      </c>
      <c r="E8005">
        <v>185443.8</v>
      </c>
      <c r="F8005">
        <v>20002.599999999999</v>
      </c>
      <c r="G8005">
        <v>449812</v>
      </c>
      <c r="H8005">
        <v>-4576.2</v>
      </c>
      <c r="I8005">
        <v>-32060.799999999999</v>
      </c>
      <c r="J8005">
        <v>39672.1</v>
      </c>
    </row>
    <row r="8006" spans="1:10" x14ac:dyDescent="0.35">
      <c r="A8006">
        <v>2</v>
      </c>
      <c r="B8006" t="s">
        <v>6</v>
      </c>
      <c r="C8006" t="s">
        <v>252</v>
      </c>
      <c r="D8006" s="1">
        <v>40999</v>
      </c>
      <c r="E8006">
        <v>8040.5</v>
      </c>
      <c r="F8006">
        <v>2499.9</v>
      </c>
      <c r="G8006">
        <v>75834.100000000006</v>
      </c>
      <c r="H8006">
        <v>-34065</v>
      </c>
      <c r="I8006">
        <v>-908.5</v>
      </c>
      <c r="J8006">
        <v>33942.9</v>
      </c>
    </row>
    <row r="8007" spans="1:10" x14ac:dyDescent="0.35">
      <c r="A8007">
        <v>3</v>
      </c>
      <c r="B8007" t="s">
        <v>4</v>
      </c>
      <c r="C8007" t="s">
        <v>252</v>
      </c>
      <c r="D8007" s="1">
        <v>40999</v>
      </c>
      <c r="E8007">
        <v>341488.5</v>
      </c>
      <c r="F8007">
        <v>51670.9</v>
      </c>
      <c r="G8007">
        <v>3379715.1</v>
      </c>
      <c r="H8007">
        <v>-113555.9</v>
      </c>
      <c r="I8007">
        <v>-6868.6</v>
      </c>
      <c r="J8007">
        <v>32861.800000000003</v>
      </c>
    </row>
    <row r="8008" spans="1:10" x14ac:dyDescent="0.35">
      <c r="A8008">
        <v>2</v>
      </c>
      <c r="B8008" t="s">
        <v>70</v>
      </c>
      <c r="C8008" t="s">
        <v>252</v>
      </c>
      <c r="D8008" s="1">
        <v>40999</v>
      </c>
      <c r="E8008">
        <v>58942.3</v>
      </c>
      <c r="F8008">
        <v>12578</v>
      </c>
      <c r="G8008">
        <v>385583.6</v>
      </c>
      <c r="H8008">
        <v>-9941.1</v>
      </c>
      <c r="I8008">
        <v>949.5</v>
      </c>
      <c r="J8008">
        <v>30752.5</v>
      </c>
    </row>
    <row r="8009" spans="1:10" x14ac:dyDescent="0.35">
      <c r="A8009">
        <v>2</v>
      </c>
      <c r="B8009" t="s">
        <v>40</v>
      </c>
      <c r="C8009" t="s">
        <v>252</v>
      </c>
      <c r="D8009" s="1">
        <v>40999</v>
      </c>
      <c r="E8009">
        <v>22528.7</v>
      </c>
      <c r="F8009">
        <v>4064.4</v>
      </c>
      <c r="G8009">
        <v>129327.4</v>
      </c>
      <c r="H8009">
        <v>-38336.6</v>
      </c>
      <c r="I8009">
        <v>-509.1</v>
      </c>
      <c r="J8009">
        <v>30727.3</v>
      </c>
    </row>
    <row r="8010" spans="1:10" x14ac:dyDescent="0.35">
      <c r="A8010">
        <v>2</v>
      </c>
      <c r="B8010" t="s">
        <v>126</v>
      </c>
      <c r="C8010" t="s">
        <v>252</v>
      </c>
      <c r="D8010" s="1">
        <v>40999</v>
      </c>
      <c r="E8010">
        <v>28751.3</v>
      </c>
      <c r="F8010">
        <v>6303.3</v>
      </c>
      <c r="G8010">
        <v>282287.3</v>
      </c>
      <c r="H8010">
        <v>-8962.1</v>
      </c>
      <c r="I8010">
        <v>712</v>
      </c>
      <c r="J8010">
        <v>28756.5</v>
      </c>
    </row>
    <row r="8011" spans="1:10" x14ac:dyDescent="0.35">
      <c r="A8011">
        <v>2</v>
      </c>
      <c r="B8011" t="s">
        <v>70</v>
      </c>
      <c r="C8011" t="s">
        <v>252</v>
      </c>
      <c r="D8011" s="1">
        <v>40999</v>
      </c>
      <c r="E8011">
        <v>20181.099999999999</v>
      </c>
      <c r="F8011">
        <v>1725.4</v>
      </c>
      <c r="G8011">
        <v>135662.29999999999</v>
      </c>
      <c r="H8011">
        <v>-26505.5</v>
      </c>
      <c r="I8011">
        <v>-55.5</v>
      </c>
      <c r="J8011">
        <v>27405.3</v>
      </c>
    </row>
    <row r="8012" spans="1:10" x14ac:dyDescent="0.35">
      <c r="A8012">
        <v>1</v>
      </c>
      <c r="B8012" t="s">
        <v>10</v>
      </c>
      <c r="C8012" t="s">
        <v>252</v>
      </c>
      <c r="D8012" s="1">
        <v>40999</v>
      </c>
      <c r="E8012">
        <v>25221.5</v>
      </c>
      <c r="F8012">
        <v>11772.6</v>
      </c>
      <c r="G8012">
        <v>131780.4</v>
      </c>
      <c r="H8012">
        <v>12874.4</v>
      </c>
      <c r="I8012">
        <v>-38191.699999999997</v>
      </c>
      <c r="J8012">
        <v>26805.8</v>
      </c>
    </row>
    <row r="8013" spans="1:10" x14ac:dyDescent="0.35">
      <c r="A8013">
        <v>2</v>
      </c>
      <c r="B8013" t="s">
        <v>40</v>
      </c>
      <c r="C8013" t="s">
        <v>252</v>
      </c>
      <c r="D8013" s="1">
        <v>40999</v>
      </c>
      <c r="E8013">
        <v>26558.5</v>
      </c>
      <c r="F8013">
        <v>5914.6</v>
      </c>
      <c r="G8013">
        <v>120788.9</v>
      </c>
      <c r="H8013">
        <v>-20661.8</v>
      </c>
      <c r="I8013">
        <v>-4594.3</v>
      </c>
      <c r="J8013">
        <v>25339.1</v>
      </c>
    </row>
    <row r="8014" spans="1:10" x14ac:dyDescent="0.35">
      <c r="A8014">
        <v>3</v>
      </c>
      <c r="B8014" t="s">
        <v>4</v>
      </c>
      <c r="C8014" t="s">
        <v>252</v>
      </c>
      <c r="D8014" s="1">
        <v>40999</v>
      </c>
      <c r="E8014">
        <v>63720.1</v>
      </c>
      <c r="F8014">
        <v>8026.1</v>
      </c>
      <c r="G8014">
        <v>576724.80000000005</v>
      </c>
      <c r="H8014">
        <v>1875.4</v>
      </c>
      <c r="I8014">
        <v>-11686.4</v>
      </c>
      <c r="J8014">
        <v>24961.200000000001</v>
      </c>
    </row>
    <row r="8015" spans="1:10" x14ac:dyDescent="0.35">
      <c r="A8015">
        <v>3</v>
      </c>
      <c r="B8015" t="s">
        <v>4</v>
      </c>
      <c r="C8015" t="s">
        <v>252</v>
      </c>
      <c r="D8015" s="1">
        <v>40999</v>
      </c>
      <c r="E8015">
        <v>134253.70000000001</v>
      </c>
      <c r="F8015">
        <v>17469.7</v>
      </c>
      <c r="G8015">
        <v>1414191.9</v>
      </c>
      <c r="H8015">
        <v>12804.3</v>
      </c>
      <c r="I8015">
        <v>-33823.1</v>
      </c>
      <c r="J8015">
        <v>23529.3</v>
      </c>
    </row>
    <row r="8016" spans="1:10" x14ac:dyDescent="0.35">
      <c r="A8016">
        <v>1</v>
      </c>
      <c r="B8016" t="s">
        <v>174</v>
      </c>
      <c r="C8016" t="s">
        <v>252</v>
      </c>
      <c r="D8016" s="1">
        <v>40999</v>
      </c>
      <c r="E8016">
        <v>74042.7</v>
      </c>
      <c r="F8016">
        <v>1267.3</v>
      </c>
      <c r="G8016">
        <v>66059.199999999997</v>
      </c>
      <c r="H8016">
        <v>-1177</v>
      </c>
      <c r="I8016">
        <v>-21656.6</v>
      </c>
      <c r="J8016">
        <v>22566.9</v>
      </c>
    </row>
    <row r="8017" spans="1:10" x14ac:dyDescent="0.35">
      <c r="A8017">
        <v>3</v>
      </c>
      <c r="B8017" t="s">
        <v>4</v>
      </c>
      <c r="C8017" t="s">
        <v>252</v>
      </c>
      <c r="D8017" s="1">
        <v>40999</v>
      </c>
      <c r="E8017">
        <v>60907.3</v>
      </c>
      <c r="F8017">
        <v>7768</v>
      </c>
      <c r="G8017">
        <v>606267.69999999995</v>
      </c>
      <c r="H8017">
        <v>5931</v>
      </c>
      <c r="I8017">
        <v>-29925.4</v>
      </c>
      <c r="J8017">
        <v>21836.9</v>
      </c>
    </row>
    <row r="8018" spans="1:10" x14ac:dyDescent="0.35">
      <c r="A8018">
        <v>1</v>
      </c>
      <c r="B8018" t="s">
        <v>142</v>
      </c>
      <c r="C8018" t="s">
        <v>252</v>
      </c>
      <c r="D8018" s="1">
        <v>40999</v>
      </c>
      <c r="E8018">
        <v>151724.29999999999</v>
      </c>
      <c r="F8018">
        <v>21106.5</v>
      </c>
      <c r="G8018">
        <v>336754</v>
      </c>
      <c r="H8018">
        <v>29040.6</v>
      </c>
      <c r="I8018">
        <v>-49928.4</v>
      </c>
      <c r="J8018">
        <v>20726.3</v>
      </c>
    </row>
    <row r="8019" spans="1:10" x14ac:dyDescent="0.35">
      <c r="A8019">
        <v>2</v>
      </c>
      <c r="B8019" t="s">
        <v>70</v>
      </c>
      <c r="C8019" t="s">
        <v>252</v>
      </c>
      <c r="D8019" s="1">
        <v>40999</v>
      </c>
      <c r="E8019">
        <v>10252</v>
      </c>
      <c r="F8019">
        <v>632.4</v>
      </c>
      <c r="G8019">
        <v>79952</v>
      </c>
      <c r="H8019">
        <v>-22132.5</v>
      </c>
      <c r="I8019">
        <v>-212.9</v>
      </c>
      <c r="J8019">
        <v>20652.099999999999</v>
      </c>
    </row>
    <row r="8020" spans="1:10" x14ac:dyDescent="0.35">
      <c r="A8020">
        <v>2</v>
      </c>
      <c r="B8020" t="s">
        <v>129</v>
      </c>
      <c r="C8020" t="s">
        <v>252</v>
      </c>
      <c r="D8020" s="1">
        <v>40999</v>
      </c>
      <c r="E8020">
        <v>33266.9</v>
      </c>
      <c r="F8020">
        <v>6636.2</v>
      </c>
      <c r="G8020">
        <v>300986.09999999998</v>
      </c>
      <c r="H8020">
        <v>-7199.3</v>
      </c>
      <c r="I8020">
        <v>-14534</v>
      </c>
      <c r="J8020">
        <v>20440.8</v>
      </c>
    </row>
    <row r="8021" spans="1:10" x14ac:dyDescent="0.35">
      <c r="A8021">
        <v>2</v>
      </c>
      <c r="B8021" t="s">
        <v>62</v>
      </c>
      <c r="C8021" t="s">
        <v>252</v>
      </c>
      <c r="D8021" s="1">
        <v>40999</v>
      </c>
      <c r="E8021">
        <v>20564.2</v>
      </c>
      <c r="F8021">
        <v>3425.3</v>
      </c>
      <c r="G8021">
        <v>126526.6</v>
      </c>
      <c r="H8021">
        <v>-28340.9</v>
      </c>
      <c r="I8021">
        <v>-2473.9</v>
      </c>
      <c r="J8021">
        <v>20268.400000000001</v>
      </c>
    </row>
    <row r="8022" spans="1:10" x14ac:dyDescent="0.35">
      <c r="A8022">
        <v>1</v>
      </c>
      <c r="B8022" t="s">
        <v>138</v>
      </c>
      <c r="C8022" t="s">
        <v>252</v>
      </c>
      <c r="D8022" s="1">
        <v>40999</v>
      </c>
      <c r="E8022">
        <v>348999.7</v>
      </c>
      <c r="F8022">
        <v>16258.6</v>
      </c>
      <c r="G8022">
        <v>505919.8</v>
      </c>
      <c r="H8022">
        <v>21393.200000000001</v>
      </c>
      <c r="I8022">
        <v>-39281.300000000003</v>
      </c>
      <c r="J8022">
        <v>19676</v>
      </c>
    </row>
    <row r="8023" spans="1:10" x14ac:dyDescent="0.35">
      <c r="A8023">
        <v>1</v>
      </c>
      <c r="B8023" t="s">
        <v>41</v>
      </c>
      <c r="C8023" t="s">
        <v>252</v>
      </c>
      <c r="D8023" s="1">
        <v>40999</v>
      </c>
      <c r="E8023">
        <v>64716.9</v>
      </c>
      <c r="F8023">
        <v>840.5</v>
      </c>
      <c r="G8023">
        <v>75440.600000000006</v>
      </c>
      <c r="H8023">
        <v>-6758.1</v>
      </c>
      <c r="I8023">
        <v>-12477.8</v>
      </c>
      <c r="J8023">
        <v>19105.099999999999</v>
      </c>
    </row>
    <row r="8024" spans="1:10" x14ac:dyDescent="0.35">
      <c r="A8024">
        <v>1</v>
      </c>
      <c r="B8024" t="s">
        <v>238</v>
      </c>
      <c r="C8024" t="s">
        <v>252</v>
      </c>
      <c r="D8024" s="1">
        <v>40999</v>
      </c>
      <c r="E8024">
        <v>75157</v>
      </c>
      <c r="F8024">
        <v>16799.400000000001</v>
      </c>
      <c r="G8024">
        <v>178489.2</v>
      </c>
      <c r="H8024">
        <v>15385.8</v>
      </c>
      <c r="I8024">
        <v>-40350.400000000001</v>
      </c>
      <c r="J8024">
        <v>16926.3</v>
      </c>
    </row>
    <row r="8025" spans="1:10" x14ac:dyDescent="0.35">
      <c r="A8025">
        <v>1</v>
      </c>
      <c r="B8025" t="s">
        <v>191</v>
      </c>
      <c r="C8025" t="s">
        <v>252</v>
      </c>
      <c r="D8025" s="1">
        <v>40999</v>
      </c>
      <c r="E8025">
        <v>16560.2</v>
      </c>
      <c r="F8025">
        <v>983.8</v>
      </c>
      <c r="G8025">
        <v>90807.8</v>
      </c>
      <c r="H8025">
        <v>-13927.3</v>
      </c>
      <c r="I8025">
        <v>-3301.9</v>
      </c>
      <c r="J8025">
        <v>16369.2</v>
      </c>
    </row>
    <row r="8026" spans="1:10" x14ac:dyDescent="0.35">
      <c r="A8026">
        <v>3</v>
      </c>
      <c r="B8026" t="s">
        <v>4</v>
      </c>
      <c r="C8026" t="s">
        <v>252</v>
      </c>
      <c r="D8026" s="1">
        <v>40999</v>
      </c>
      <c r="E8026">
        <v>36381</v>
      </c>
      <c r="F8026">
        <v>5192.8999999999996</v>
      </c>
      <c r="G8026">
        <v>376458</v>
      </c>
      <c r="H8026">
        <v>15956.8</v>
      </c>
      <c r="I8026">
        <v>-28618.3</v>
      </c>
      <c r="J8026">
        <v>15271.4</v>
      </c>
    </row>
    <row r="8027" spans="1:10" x14ac:dyDescent="0.35">
      <c r="A8027">
        <v>1</v>
      </c>
      <c r="B8027" t="s">
        <v>8</v>
      </c>
      <c r="C8027" t="s">
        <v>252</v>
      </c>
      <c r="D8027" s="1">
        <v>40999</v>
      </c>
      <c r="E8027">
        <v>416356.6</v>
      </c>
      <c r="F8027">
        <v>36537.300000000003</v>
      </c>
      <c r="G8027">
        <v>418360.4</v>
      </c>
      <c r="H8027">
        <v>44877.4</v>
      </c>
      <c r="I8027">
        <v>-71415.600000000006</v>
      </c>
      <c r="J8027">
        <v>14538</v>
      </c>
    </row>
    <row r="8028" spans="1:10" x14ac:dyDescent="0.35">
      <c r="A8028">
        <v>1</v>
      </c>
      <c r="B8028" t="s">
        <v>50</v>
      </c>
      <c r="C8028" t="s">
        <v>252</v>
      </c>
      <c r="D8028" s="1">
        <v>40999</v>
      </c>
      <c r="E8028">
        <v>422475</v>
      </c>
      <c r="F8028">
        <v>57300</v>
      </c>
      <c r="G8028">
        <v>901466</v>
      </c>
      <c r="H8028">
        <v>114378</v>
      </c>
      <c r="I8028">
        <v>-126118</v>
      </c>
      <c r="J8028">
        <v>14008</v>
      </c>
    </row>
    <row r="8029" spans="1:10" x14ac:dyDescent="0.35">
      <c r="A8029">
        <v>1</v>
      </c>
      <c r="B8029" t="s">
        <v>3</v>
      </c>
      <c r="C8029" t="s">
        <v>252</v>
      </c>
      <c r="D8029" s="1">
        <v>40999</v>
      </c>
      <c r="E8029">
        <v>62734.8</v>
      </c>
      <c r="F8029">
        <v>649.4</v>
      </c>
      <c r="G8029">
        <v>111301.6</v>
      </c>
      <c r="H8029">
        <v>8267.7999999999993</v>
      </c>
      <c r="I8029">
        <v>-20537.8</v>
      </c>
      <c r="J8029">
        <v>12514.7</v>
      </c>
    </row>
    <row r="8030" spans="1:10" x14ac:dyDescent="0.35">
      <c r="A8030">
        <v>3</v>
      </c>
      <c r="B8030" t="s">
        <v>4</v>
      </c>
      <c r="C8030" t="s">
        <v>252</v>
      </c>
      <c r="D8030" s="1">
        <v>40999</v>
      </c>
      <c r="E8030">
        <v>335891.8</v>
      </c>
      <c r="F8030">
        <v>50069.599999999999</v>
      </c>
      <c r="G8030">
        <v>4473214.7</v>
      </c>
      <c r="H8030">
        <v>255458</v>
      </c>
      <c r="I8030">
        <v>-125535</v>
      </c>
      <c r="J8030">
        <v>12421.7</v>
      </c>
    </row>
    <row r="8031" spans="1:10" x14ac:dyDescent="0.35">
      <c r="A8031">
        <v>3</v>
      </c>
      <c r="B8031" t="s">
        <v>4</v>
      </c>
      <c r="C8031" t="s">
        <v>252</v>
      </c>
      <c r="D8031" s="1">
        <v>40999</v>
      </c>
      <c r="E8031">
        <v>5341.2</v>
      </c>
      <c r="F8031">
        <v>657.3</v>
      </c>
      <c r="G8031">
        <v>72088.600000000006</v>
      </c>
      <c r="H8031">
        <v>5151.3</v>
      </c>
      <c r="I8031">
        <v>-13791.6</v>
      </c>
      <c r="J8031">
        <v>11833.8</v>
      </c>
    </row>
    <row r="8032" spans="1:10" x14ac:dyDescent="0.35">
      <c r="A8032">
        <v>1</v>
      </c>
      <c r="B8032" t="s">
        <v>171</v>
      </c>
      <c r="C8032" t="s">
        <v>252</v>
      </c>
      <c r="D8032" s="1">
        <v>40999</v>
      </c>
      <c r="E8032">
        <v>95716.2</v>
      </c>
      <c r="F8032">
        <v>11618</v>
      </c>
      <c r="G8032">
        <v>251024.4</v>
      </c>
      <c r="H8032">
        <v>6507.5</v>
      </c>
      <c r="I8032">
        <v>-19875.900000000001</v>
      </c>
      <c r="J8032">
        <v>11628.5</v>
      </c>
    </row>
    <row r="8033" spans="1:10" x14ac:dyDescent="0.35">
      <c r="A8033">
        <v>2</v>
      </c>
      <c r="B8033" t="s">
        <v>13</v>
      </c>
      <c r="C8033" t="s">
        <v>252</v>
      </c>
      <c r="D8033" s="1">
        <v>40999</v>
      </c>
      <c r="E8033">
        <v>1294.3</v>
      </c>
      <c r="F8033">
        <v>712.5</v>
      </c>
      <c r="G8033">
        <v>33664.699999999997</v>
      </c>
      <c r="H8033">
        <v>-2259</v>
      </c>
      <c r="I8033">
        <v>-9285.5</v>
      </c>
      <c r="J8033">
        <v>11580.9</v>
      </c>
    </row>
    <row r="8034" spans="1:10" x14ac:dyDescent="0.35">
      <c r="A8034">
        <v>1</v>
      </c>
      <c r="B8034" t="s">
        <v>90</v>
      </c>
      <c r="C8034" t="s">
        <v>252</v>
      </c>
      <c r="D8034" s="1">
        <v>40999</v>
      </c>
      <c r="E8034">
        <v>553923.1</v>
      </c>
      <c r="F8034">
        <v>44559.6</v>
      </c>
      <c r="G8034">
        <v>705601.1</v>
      </c>
      <c r="H8034">
        <v>10815.8</v>
      </c>
      <c r="I8034">
        <v>-19222.8</v>
      </c>
      <c r="J8034">
        <v>10156.1</v>
      </c>
    </row>
    <row r="8035" spans="1:10" x14ac:dyDescent="0.35">
      <c r="A8035">
        <v>1</v>
      </c>
      <c r="B8035" t="s">
        <v>134</v>
      </c>
      <c r="C8035" t="s">
        <v>252</v>
      </c>
      <c r="D8035" s="1">
        <v>40999</v>
      </c>
      <c r="E8035">
        <v>40193.300000000003</v>
      </c>
      <c r="F8035">
        <v>-6057.7</v>
      </c>
      <c r="G8035">
        <v>19708.599999999999</v>
      </c>
      <c r="H8035">
        <v>-1052.4000000000001</v>
      </c>
      <c r="I8035">
        <v>-6656.8</v>
      </c>
      <c r="J8035">
        <v>9773.7999999999993</v>
      </c>
    </row>
    <row r="8036" spans="1:10" x14ac:dyDescent="0.35">
      <c r="A8036">
        <v>1</v>
      </c>
      <c r="B8036" t="s">
        <v>25</v>
      </c>
      <c r="C8036" t="s">
        <v>252</v>
      </c>
      <c r="D8036" s="1">
        <v>40999</v>
      </c>
      <c r="E8036">
        <v>28478.7</v>
      </c>
      <c r="F8036">
        <v>2651.7</v>
      </c>
      <c r="G8036">
        <v>31182</v>
      </c>
      <c r="H8036">
        <v>736.1</v>
      </c>
      <c r="I8036">
        <v>-6770.9</v>
      </c>
      <c r="J8036">
        <v>9497</v>
      </c>
    </row>
    <row r="8037" spans="1:10" x14ac:dyDescent="0.35">
      <c r="A8037">
        <v>1</v>
      </c>
      <c r="B8037" t="s">
        <v>49</v>
      </c>
      <c r="C8037" t="s">
        <v>252</v>
      </c>
      <c r="D8037" s="1">
        <v>40999</v>
      </c>
      <c r="E8037">
        <v>1906931.4</v>
      </c>
      <c r="F8037">
        <v>9112.5</v>
      </c>
      <c r="G8037">
        <v>719651.7</v>
      </c>
      <c r="H8037">
        <v>22262.7</v>
      </c>
      <c r="I8037">
        <v>-28635.599999999999</v>
      </c>
      <c r="J8037">
        <v>7846.5</v>
      </c>
    </row>
    <row r="8038" spans="1:10" x14ac:dyDescent="0.35">
      <c r="A8038">
        <v>1</v>
      </c>
      <c r="B8038" t="s">
        <v>97</v>
      </c>
      <c r="C8038" t="s">
        <v>252</v>
      </c>
      <c r="D8038" s="1">
        <v>40999</v>
      </c>
      <c r="E8038">
        <v>553.20000000000005</v>
      </c>
      <c r="F8038">
        <v>-136.69999999999999</v>
      </c>
      <c r="G8038">
        <v>15743.6</v>
      </c>
      <c r="H8038">
        <v>-2685.1</v>
      </c>
      <c r="I8038">
        <v>-4807.3</v>
      </c>
      <c r="J8038">
        <v>7500</v>
      </c>
    </row>
    <row r="8039" spans="1:10" x14ac:dyDescent="0.35">
      <c r="A8039">
        <v>2</v>
      </c>
      <c r="B8039" t="s">
        <v>6</v>
      </c>
      <c r="C8039" t="s">
        <v>252</v>
      </c>
      <c r="D8039" s="1">
        <v>40999</v>
      </c>
      <c r="E8039">
        <v>4630.8</v>
      </c>
      <c r="F8039">
        <v>752</v>
      </c>
      <c r="G8039">
        <v>45341.7</v>
      </c>
      <c r="H8039">
        <v>-7481.9</v>
      </c>
      <c r="I8039">
        <v>-477.8</v>
      </c>
      <c r="J8039">
        <v>7402.3</v>
      </c>
    </row>
    <row r="8040" spans="1:10" x14ac:dyDescent="0.35">
      <c r="A8040">
        <v>1</v>
      </c>
      <c r="B8040" t="s">
        <v>210</v>
      </c>
      <c r="C8040" t="s">
        <v>252</v>
      </c>
      <c r="D8040" s="1">
        <v>40999</v>
      </c>
      <c r="E8040">
        <v>72190.5</v>
      </c>
      <c r="F8040">
        <v>-5053.8</v>
      </c>
      <c r="G8040">
        <v>206630.3</v>
      </c>
      <c r="H8040">
        <v>5443.6</v>
      </c>
      <c r="I8040">
        <v>-11512.6</v>
      </c>
      <c r="J8040">
        <v>7399.1</v>
      </c>
    </row>
    <row r="8041" spans="1:10" x14ac:dyDescent="0.35">
      <c r="A8041">
        <v>1</v>
      </c>
      <c r="B8041" t="s">
        <v>57</v>
      </c>
      <c r="C8041" t="s">
        <v>252</v>
      </c>
      <c r="D8041" s="1">
        <v>40999</v>
      </c>
      <c r="E8041">
        <v>4704.8</v>
      </c>
      <c r="F8041">
        <v>813.6</v>
      </c>
      <c r="G8041">
        <v>30181</v>
      </c>
      <c r="H8041">
        <v>-4528.1000000000004</v>
      </c>
      <c r="I8041">
        <v>299.39999999999998</v>
      </c>
      <c r="J8041">
        <v>7279</v>
      </c>
    </row>
    <row r="8042" spans="1:10" x14ac:dyDescent="0.35">
      <c r="A8042">
        <v>1</v>
      </c>
      <c r="B8042" t="s">
        <v>136</v>
      </c>
      <c r="C8042" t="s">
        <v>252</v>
      </c>
      <c r="D8042" s="1">
        <v>40999</v>
      </c>
      <c r="E8042">
        <v>15324.8</v>
      </c>
      <c r="F8042">
        <v>493.2</v>
      </c>
      <c r="G8042">
        <v>24054.5</v>
      </c>
      <c r="H8042">
        <v>51.8</v>
      </c>
      <c r="I8042">
        <v>-5946.1</v>
      </c>
      <c r="J8042">
        <v>7062.2</v>
      </c>
    </row>
    <row r="8043" spans="1:10" x14ac:dyDescent="0.35">
      <c r="A8043">
        <v>2</v>
      </c>
      <c r="B8043" t="s">
        <v>6</v>
      </c>
      <c r="C8043" t="s">
        <v>252</v>
      </c>
      <c r="D8043" s="1">
        <v>40999</v>
      </c>
      <c r="E8043">
        <v>3188.9</v>
      </c>
      <c r="F8043">
        <v>614.6</v>
      </c>
      <c r="G8043">
        <v>28528.5</v>
      </c>
      <c r="H8043">
        <v>-6606</v>
      </c>
      <c r="I8043">
        <v>-78.8</v>
      </c>
      <c r="J8043">
        <v>6775.3</v>
      </c>
    </row>
    <row r="8044" spans="1:10" x14ac:dyDescent="0.35">
      <c r="A8044">
        <v>3</v>
      </c>
      <c r="B8044" t="s">
        <v>4</v>
      </c>
      <c r="C8044" t="s">
        <v>252</v>
      </c>
      <c r="D8044" s="1">
        <v>40999</v>
      </c>
      <c r="E8044">
        <v>205452.3</v>
      </c>
      <c r="F8044">
        <v>5330.4</v>
      </c>
      <c r="G8044">
        <v>2300593.2000000002</v>
      </c>
      <c r="H8044">
        <v>32834</v>
      </c>
      <c r="I8044">
        <v>-51142.8</v>
      </c>
      <c r="J8044">
        <v>6746.8</v>
      </c>
    </row>
    <row r="8045" spans="1:10" x14ac:dyDescent="0.35">
      <c r="A8045">
        <v>1</v>
      </c>
      <c r="B8045" t="s">
        <v>3</v>
      </c>
      <c r="C8045" t="s">
        <v>252</v>
      </c>
      <c r="D8045" s="1">
        <v>40999</v>
      </c>
      <c r="E8045">
        <v>55738.9</v>
      </c>
      <c r="F8045">
        <v>2260.6999999999998</v>
      </c>
      <c r="G8045">
        <v>77395.199999999997</v>
      </c>
      <c r="H8045">
        <v>-2067.3000000000002</v>
      </c>
      <c r="I8045">
        <v>-3607.4</v>
      </c>
      <c r="J8045">
        <v>6458.1</v>
      </c>
    </row>
    <row r="8046" spans="1:10" x14ac:dyDescent="0.35">
      <c r="A8046">
        <v>1</v>
      </c>
      <c r="B8046" t="s">
        <v>74</v>
      </c>
      <c r="C8046" t="s">
        <v>252</v>
      </c>
      <c r="D8046" s="1">
        <v>40999</v>
      </c>
      <c r="E8046">
        <v>100261.4</v>
      </c>
      <c r="F8046">
        <v>6932.7</v>
      </c>
      <c r="G8046">
        <v>73398.7</v>
      </c>
      <c r="H8046">
        <v>-3049.6</v>
      </c>
      <c r="I8046">
        <v>-3222</v>
      </c>
      <c r="J8046">
        <v>6399.4</v>
      </c>
    </row>
    <row r="8047" spans="1:10" x14ac:dyDescent="0.35">
      <c r="A8047">
        <v>1</v>
      </c>
      <c r="B8047" t="s">
        <v>31</v>
      </c>
      <c r="C8047" t="s">
        <v>252</v>
      </c>
      <c r="D8047" s="1">
        <v>40999</v>
      </c>
      <c r="E8047">
        <v>40623.9</v>
      </c>
      <c r="F8047">
        <v>2838.4</v>
      </c>
      <c r="G8047">
        <v>70660.100000000006</v>
      </c>
      <c r="H8047">
        <v>2527.1999999999998</v>
      </c>
      <c r="I8047">
        <v>-7353.1</v>
      </c>
      <c r="J8047">
        <v>6387.4</v>
      </c>
    </row>
    <row r="8048" spans="1:10" x14ac:dyDescent="0.35">
      <c r="A8048">
        <v>1</v>
      </c>
      <c r="B8048" t="s">
        <v>74</v>
      </c>
      <c r="C8048" t="s">
        <v>252</v>
      </c>
      <c r="D8048" s="1">
        <v>40999</v>
      </c>
      <c r="E8048">
        <v>67521.100000000006</v>
      </c>
      <c r="F8048">
        <v>2492.4</v>
      </c>
      <c r="G8048">
        <v>56625</v>
      </c>
      <c r="H8048">
        <v>-4828</v>
      </c>
      <c r="I8048">
        <v>-4596.7</v>
      </c>
      <c r="J8048">
        <v>6205</v>
      </c>
    </row>
    <row r="8049" spans="1:10" x14ac:dyDescent="0.35">
      <c r="A8049">
        <v>1</v>
      </c>
      <c r="B8049" t="s">
        <v>163</v>
      </c>
      <c r="C8049" t="s">
        <v>252</v>
      </c>
      <c r="D8049" s="1">
        <v>40999</v>
      </c>
      <c r="E8049">
        <v>405746</v>
      </c>
      <c r="F8049">
        <v>16352</v>
      </c>
      <c r="G8049">
        <v>287871</v>
      </c>
      <c r="H8049">
        <v>25599</v>
      </c>
      <c r="I8049">
        <v>-30958</v>
      </c>
      <c r="J8049">
        <v>6165</v>
      </c>
    </row>
    <row r="8050" spans="1:10" x14ac:dyDescent="0.35">
      <c r="A8050">
        <v>1</v>
      </c>
      <c r="B8050" t="s">
        <v>69</v>
      </c>
      <c r="C8050" t="s">
        <v>252</v>
      </c>
      <c r="D8050" s="1">
        <v>40999</v>
      </c>
      <c r="E8050">
        <v>66758.7</v>
      </c>
      <c r="F8050">
        <v>2472.9</v>
      </c>
      <c r="G8050">
        <v>63355.7</v>
      </c>
      <c r="H8050">
        <v>-5833.3</v>
      </c>
      <c r="I8050">
        <v>75.099999999999994</v>
      </c>
      <c r="J8050">
        <v>6126.5</v>
      </c>
    </row>
    <row r="8051" spans="1:10" x14ac:dyDescent="0.35">
      <c r="A8051">
        <v>1</v>
      </c>
      <c r="B8051" t="s">
        <v>96</v>
      </c>
      <c r="C8051" t="s">
        <v>252</v>
      </c>
      <c r="D8051" s="1">
        <v>40999</v>
      </c>
      <c r="E8051">
        <v>5855.2</v>
      </c>
      <c r="F8051">
        <v>2013.9</v>
      </c>
      <c r="G8051">
        <v>45108</v>
      </c>
      <c r="H8051">
        <v>1005</v>
      </c>
      <c r="I8051">
        <v>-7228.7</v>
      </c>
      <c r="J8051">
        <v>5994.9</v>
      </c>
    </row>
    <row r="8052" spans="1:10" x14ac:dyDescent="0.35">
      <c r="A8052">
        <v>1</v>
      </c>
      <c r="B8052" t="s">
        <v>49</v>
      </c>
      <c r="C8052" t="s">
        <v>252</v>
      </c>
      <c r="D8052" s="1">
        <v>40999</v>
      </c>
      <c r="E8052">
        <v>2242607.7000000002</v>
      </c>
      <c r="F8052">
        <v>13111</v>
      </c>
      <c r="G8052">
        <v>666544.4</v>
      </c>
      <c r="H8052">
        <v>9258.4</v>
      </c>
      <c r="I8052">
        <v>-8905.4</v>
      </c>
      <c r="J8052">
        <v>5645.2</v>
      </c>
    </row>
    <row r="8053" spans="1:10" x14ac:dyDescent="0.35">
      <c r="A8053">
        <v>1</v>
      </c>
      <c r="B8053" t="s">
        <v>170</v>
      </c>
      <c r="C8053" t="s">
        <v>252</v>
      </c>
      <c r="D8053" s="1">
        <v>40999</v>
      </c>
      <c r="E8053">
        <v>69108.399999999994</v>
      </c>
      <c r="F8053">
        <v>27750.2</v>
      </c>
      <c r="G8053">
        <v>529769.9</v>
      </c>
      <c r="H8053">
        <v>20803.400000000001</v>
      </c>
      <c r="I8053">
        <v>-19756.900000000001</v>
      </c>
      <c r="J8053">
        <v>5492.4</v>
      </c>
    </row>
    <row r="8054" spans="1:10" x14ac:dyDescent="0.35">
      <c r="A8054">
        <v>1</v>
      </c>
      <c r="B8054" t="s">
        <v>7</v>
      </c>
      <c r="C8054" t="s">
        <v>252</v>
      </c>
      <c r="D8054" s="1">
        <v>40999</v>
      </c>
      <c r="E8054">
        <v>34347</v>
      </c>
      <c r="F8054">
        <v>6575</v>
      </c>
      <c r="G8054">
        <v>49470</v>
      </c>
      <c r="H8054">
        <v>3717</v>
      </c>
      <c r="I8054">
        <v>-8174</v>
      </c>
      <c r="J8054">
        <v>5216</v>
      </c>
    </row>
    <row r="8055" spans="1:10" x14ac:dyDescent="0.35">
      <c r="A8055">
        <v>3</v>
      </c>
      <c r="B8055" t="s">
        <v>4</v>
      </c>
      <c r="C8055" t="s">
        <v>252</v>
      </c>
      <c r="D8055" s="1">
        <v>40999</v>
      </c>
      <c r="E8055">
        <v>2534.1999999999998</v>
      </c>
      <c r="F8055">
        <v>501.1</v>
      </c>
      <c r="G8055">
        <v>11681.4</v>
      </c>
      <c r="H8055">
        <v>-4409.3999999999996</v>
      </c>
      <c r="I8055">
        <v>-302.39999999999998</v>
      </c>
      <c r="J8055">
        <v>4739</v>
      </c>
    </row>
    <row r="8056" spans="1:10" x14ac:dyDescent="0.35">
      <c r="A8056">
        <v>3</v>
      </c>
      <c r="B8056" t="s">
        <v>4</v>
      </c>
      <c r="C8056" t="s">
        <v>252</v>
      </c>
      <c r="D8056" s="1">
        <v>40999</v>
      </c>
      <c r="E8056">
        <v>8205.2999999999993</v>
      </c>
      <c r="F8056">
        <v>550.79999999999995</v>
      </c>
      <c r="G8056">
        <v>86872.7</v>
      </c>
      <c r="H8056">
        <v>-1765.8</v>
      </c>
      <c r="I8056">
        <v>-3023.4</v>
      </c>
      <c r="J8056">
        <v>4483.6000000000004</v>
      </c>
    </row>
    <row r="8057" spans="1:10" x14ac:dyDescent="0.35">
      <c r="A8057">
        <v>1</v>
      </c>
      <c r="B8057" t="s">
        <v>56</v>
      </c>
      <c r="C8057" t="s">
        <v>252</v>
      </c>
      <c r="D8057" s="1">
        <v>40999</v>
      </c>
      <c r="E8057">
        <v>33456.400000000001</v>
      </c>
      <c r="F8057">
        <v>6043.9</v>
      </c>
      <c r="G8057">
        <v>35888.800000000003</v>
      </c>
      <c r="H8057">
        <v>6876.4</v>
      </c>
      <c r="I8057">
        <v>-10047.299999999999</v>
      </c>
      <c r="J8057">
        <v>4389.1000000000004</v>
      </c>
    </row>
    <row r="8058" spans="1:10" x14ac:dyDescent="0.35">
      <c r="A8058">
        <v>1</v>
      </c>
      <c r="B8058" t="s">
        <v>34</v>
      </c>
      <c r="C8058" t="s">
        <v>252</v>
      </c>
      <c r="D8058" s="1">
        <v>40999</v>
      </c>
      <c r="E8058">
        <v>17084.3</v>
      </c>
      <c r="F8058">
        <v>1307.2</v>
      </c>
      <c r="G8058">
        <v>176404.1</v>
      </c>
      <c r="H8058">
        <v>-5116</v>
      </c>
      <c r="I8058">
        <v>-15554.9</v>
      </c>
      <c r="J8058">
        <v>4128.3999999999996</v>
      </c>
    </row>
    <row r="8059" spans="1:10" x14ac:dyDescent="0.35">
      <c r="A8059">
        <v>1</v>
      </c>
      <c r="B8059" t="s">
        <v>146</v>
      </c>
      <c r="C8059" t="s">
        <v>252</v>
      </c>
      <c r="D8059" s="1">
        <v>40999</v>
      </c>
      <c r="E8059">
        <v>7456.4</v>
      </c>
      <c r="F8059">
        <v>835.2</v>
      </c>
      <c r="G8059">
        <v>13627.9</v>
      </c>
      <c r="H8059">
        <v>1253.9000000000001</v>
      </c>
      <c r="I8059">
        <v>-5912.2</v>
      </c>
      <c r="J8059">
        <v>3890</v>
      </c>
    </row>
    <row r="8060" spans="1:10" x14ac:dyDescent="0.35">
      <c r="A8060">
        <v>1</v>
      </c>
      <c r="B8060" t="s">
        <v>218</v>
      </c>
      <c r="C8060" t="s">
        <v>254</v>
      </c>
      <c r="D8060" s="1">
        <v>40999</v>
      </c>
      <c r="E8060">
        <v>908.2</v>
      </c>
      <c r="F8060">
        <v>289.5</v>
      </c>
      <c r="G8060">
        <v>9944</v>
      </c>
      <c r="H8060">
        <v>355.5</v>
      </c>
      <c r="I8060">
        <v>-4163.8999999999996</v>
      </c>
      <c r="J8060">
        <v>3775.9</v>
      </c>
    </row>
    <row r="8061" spans="1:10" x14ac:dyDescent="0.35">
      <c r="A8061">
        <v>1</v>
      </c>
      <c r="B8061" t="s">
        <v>28</v>
      </c>
      <c r="C8061" t="s">
        <v>252</v>
      </c>
      <c r="D8061" s="1">
        <v>40999</v>
      </c>
      <c r="E8061">
        <v>14529.3</v>
      </c>
      <c r="F8061">
        <v>1659.3</v>
      </c>
      <c r="G8061">
        <v>44863.1</v>
      </c>
      <c r="H8061">
        <v>8526.6</v>
      </c>
      <c r="I8061">
        <v>-11300.4</v>
      </c>
      <c r="J8061">
        <v>3755.5</v>
      </c>
    </row>
    <row r="8062" spans="1:10" x14ac:dyDescent="0.35">
      <c r="A8062">
        <v>1</v>
      </c>
      <c r="B8062" t="s">
        <v>183</v>
      </c>
      <c r="C8062" t="s">
        <v>252</v>
      </c>
      <c r="D8062" s="1">
        <v>40999</v>
      </c>
      <c r="E8062">
        <v>30594.9</v>
      </c>
      <c r="F8062">
        <v>2312.9</v>
      </c>
      <c r="G8062">
        <v>21285.1</v>
      </c>
      <c r="H8062">
        <v>-3365.2</v>
      </c>
      <c r="I8062">
        <v>-382.9</v>
      </c>
      <c r="J8062">
        <v>3670.5</v>
      </c>
    </row>
    <row r="8063" spans="1:10" x14ac:dyDescent="0.35">
      <c r="A8063">
        <v>1</v>
      </c>
      <c r="B8063" t="s">
        <v>24</v>
      </c>
      <c r="C8063" t="s">
        <v>252</v>
      </c>
      <c r="D8063" s="1">
        <v>40999</v>
      </c>
      <c r="E8063">
        <v>34.799999999999997</v>
      </c>
      <c r="F8063">
        <v>-67.599999999999994</v>
      </c>
      <c r="G8063">
        <v>4991.1000000000004</v>
      </c>
      <c r="H8063">
        <v>-1666</v>
      </c>
      <c r="I8063">
        <v>-788.6</v>
      </c>
      <c r="J8063">
        <v>3662.3</v>
      </c>
    </row>
    <row r="8064" spans="1:10" x14ac:dyDescent="0.35">
      <c r="A8064">
        <v>1</v>
      </c>
      <c r="B8064" t="s">
        <v>196</v>
      </c>
      <c r="C8064" t="s">
        <v>254</v>
      </c>
      <c r="D8064" s="1">
        <v>40999</v>
      </c>
      <c r="E8064">
        <v>11137.8</v>
      </c>
      <c r="F8064">
        <v>489.5</v>
      </c>
      <c r="G8064">
        <v>10017.9</v>
      </c>
      <c r="H8064">
        <v>278.39999999999998</v>
      </c>
      <c r="I8064">
        <v>-3687.7</v>
      </c>
      <c r="J8064">
        <v>3544.7</v>
      </c>
    </row>
    <row r="8065" spans="1:10" x14ac:dyDescent="0.35">
      <c r="A8065">
        <v>1</v>
      </c>
      <c r="B8065" t="s">
        <v>183</v>
      </c>
      <c r="C8065" t="s">
        <v>252</v>
      </c>
      <c r="D8065" s="1">
        <v>40999</v>
      </c>
      <c r="E8065">
        <v>258503.3</v>
      </c>
      <c r="F8065">
        <v>4124.3</v>
      </c>
      <c r="G8065">
        <v>119731.7</v>
      </c>
      <c r="H8065">
        <v>-2939.6</v>
      </c>
      <c r="I8065">
        <v>-16</v>
      </c>
      <c r="J8065">
        <v>3353.9</v>
      </c>
    </row>
    <row r="8066" spans="1:10" x14ac:dyDescent="0.35">
      <c r="A8066">
        <v>1</v>
      </c>
      <c r="B8066" t="s">
        <v>99</v>
      </c>
      <c r="C8066" t="s">
        <v>252</v>
      </c>
      <c r="D8066" s="1">
        <v>40999</v>
      </c>
      <c r="E8066">
        <v>14318.2</v>
      </c>
      <c r="F8066">
        <v>1203</v>
      </c>
      <c r="G8066">
        <v>107926.9</v>
      </c>
      <c r="H8066">
        <v>-1203.7</v>
      </c>
      <c r="I8066">
        <v>-4038</v>
      </c>
      <c r="J8066">
        <v>3264.7</v>
      </c>
    </row>
    <row r="8067" spans="1:10" x14ac:dyDescent="0.35">
      <c r="A8067">
        <v>2</v>
      </c>
      <c r="B8067" t="s">
        <v>62</v>
      </c>
      <c r="C8067" t="s">
        <v>252</v>
      </c>
      <c r="D8067" s="1">
        <v>40999</v>
      </c>
      <c r="E8067">
        <v>898.5</v>
      </c>
      <c r="F8067">
        <v>532.1</v>
      </c>
      <c r="G8067">
        <v>10627.7</v>
      </c>
      <c r="H8067">
        <v>-8108</v>
      </c>
      <c r="I8067">
        <v>-1313.2</v>
      </c>
      <c r="J8067">
        <v>3255.5</v>
      </c>
    </row>
    <row r="8068" spans="1:10" x14ac:dyDescent="0.35">
      <c r="A8068">
        <v>1</v>
      </c>
      <c r="B8068" t="s">
        <v>18</v>
      </c>
      <c r="C8068" t="s">
        <v>252</v>
      </c>
      <c r="D8068" s="1">
        <v>40999</v>
      </c>
      <c r="E8068">
        <v>2651.7</v>
      </c>
      <c r="F8068">
        <v>-1919.3</v>
      </c>
      <c r="G8068">
        <v>25988.1</v>
      </c>
      <c r="H8068">
        <v>-1682.8</v>
      </c>
      <c r="I8068">
        <v>-1768.7</v>
      </c>
      <c r="J8068">
        <v>2893.7</v>
      </c>
    </row>
    <row r="8069" spans="1:10" x14ac:dyDescent="0.35">
      <c r="A8069">
        <v>2</v>
      </c>
      <c r="B8069" t="s">
        <v>13</v>
      </c>
      <c r="C8069" t="s">
        <v>252</v>
      </c>
      <c r="D8069" s="1">
        <v>40999</v>
      </c>
      <c r="E8069">
        <v>2036</v>
      </c>
      <c r="F8069">
        <v>1615.9</v>
      </c>
      <c r="G8069">
        <v>20661</v>
      </c>
      <c r="H8069">
        <v>770.9</v>
      </c>
      <c r="I8069">
        <v>-3892.2</v>
      </c>
      <c r="J8069">
        <v>2738.1</v>
      </c>
    </row>
    <row r="8070" spans="1:10" x14ac:dyDescent="0.35">
      <c r="A8070">
        <v>2</v>
      </c>
      <c r="B8070" t="s">
        <v>13</v>
      </c>
      <c r="C8070" t="s">
        <v>254</v>
      </c>
      <c r="D8070" s="1">
        <v>40999</v>
      </c>
      <c r="E8070">
        <v>1578.6</v>
      </c>
      <c r="F8070">
        <v>17.100000000000001</v>
      </c>
      <c r="G8070">
        <v>9101.7999999999993</v>
      </c>
      <c r="H8070">
        <v>-1675.9</v>
      </c>
      <c r="I8070">
        <v>6.5</v>
      </c>
      <c r="J8070">
        <v>2690.9</v>
      </c>
    </row>
    <row r="8071" spans="1:10" x14ac:dyDescent="0.35">
      <c r="A8071">
        <v>1</v>
      </c>
      <c r="B8071" t="s">
        <v>25</v>
      </c>
      <c r="C8071" t="s">
        <v>252</v>
      </c>
      <c r="D8071" s="1">
        <v>40999</v>
      </c>
      <c r="E8071">
        <v>60709.599999999999</v>
      </c>
      <c r="F8071">
        <v>110</v>
      </c>
      <c r="G8071">
        <v>43744.6</v>
      </c>
      <c r="H8071">
        <v>3467.2</v>
      </c>
      <c r="I8071">
        <v>-5996.8</v>
      </c>
      <c r="J8071">
        <v>2461.3000000000002</v>
      </c>
    </row>
    <row r="8072" spans="1:10" x14ac:dyDescent="0.35">
      <c r="A8072">
        <v>1</v>
      </c>
      <c r="B8072" t="s">
        <v>7</v>
      </c>
      <c r="C8072" t="s">
        <v>252</v>
      </c>
      <c r="D8072" s="1">
        <v>40999</v>
      </c>
      <c r="E8072">
        <v>43977.9</v>
      </c>
      <c r="F8072">
        <v>-426.1</v>
      </c>
      <c r="G8072">
        <v>61899.6</v>
      </c>
      <c r="H8072">
        <v>1841.9</v>
      </c>
      <c r="I8072">
        <v>-5338.2</v>
      </c>
      <c r="J8072">
        <v>2414.3000000000002</v>
      </c>
    </row>
    <row r="8073" spans="1:10" x14ac:dyDescent="0.35">
      <c r="A8073">
        <v>1</v>
      </c>
      <c r="B8073" t="s">
        <v>28</v>
      </c>
      <c r="C8073" t="s">
        <v>252</v>
      </c>
      <c r="D8073" s="1">
        <v>40999</v>
      </c>
      <c r="E8073">
        <v>18052.3</v>
      </c>
      <c r="F8073">
        <v>459.7</v>
      </c>
      <c r="G8073">
        <v>24052.5</v>
      </c>
      <c r="H8073">
        <v>783.3</v>
      </c>
      <c r="I8073">
        <v>-3211.3</v>
      </c>
      <c r="J8073">
        <v>2157.1999999999998</v>
      </c>
    </row>
    <row r="8074" spans="1:10" x14ac:dyDescent="0.35">
      <c r="A8074">
        <v>3</v>
      </c>
      <c r="B8074" t="s">
        <v>4</v>
      </c>
      <c r="C8074" t="s">
        <v>252</v>
      </c>
      <c r="D8074" s="1">
        <v>40999</v>
      </c>
      <c r="E8074">
        <v>38357.1</v>
      </c>
      <c r="F8074">
        <v>4016.6</v>
      </c>
      <c r="G8074">
        <v>403798.7</v>
      </c>
      <c r="H8074">
        <v>5257.3</v>
      </c>
      <c r="I8074">
        <v>-5632.1</v>
      </c>
      <c r="J8074">
        <v>2118.9</v>
      </c>
    </row>
    <row r="8075" spans="1:10" x14ac:dyDescent="0.35">
      <c r="A8075">
        <v>1</v>
      </c>
      <c r="B8075" t="s">
        <v>224</v>
      </c>
      <c r="C8075" t="s">
        <v>252</v>
      </c>
      <c r="D8075" s="1">
        <v>40999</v>
      </c>
      <c r="E8075">
        <v>27836.2</v>
      </c>
      <c r="F8075">
        <v>-420</v>
      </c>
      <c r="G8075">
        <v>34278.9</v>
      </c>
      <c r="H8075">
        <v>4160.6000000000004</v>
      </c>
      <c r="I8075">
        <v>-6149.3</v>
      </c>
      <c r="J8075">
        <v>2107</v>
      </c>
    </row>
    <row r="8076" spans="1:10" x14ac:dyDescent="0.35">
      <c r="A8076">
        <v>1</v>
      </c>
      <c r="B8076" t="s">
        <v>57</v>
      </c>
      <c r="C8076" t="s">
        <v>252</v>
      </c>
      <c r="D8076" s="1">
        <v>40999</v>
      </c>
      <c r="E8076">
        <v>2716.7</v>
      </c>
      <c r="F8076">
        <v>1053.4000000000001</v>
      </c>
      <c r="G8076">
        <v>21828.7</v>
      </c>
      <c r="H8076">
        <v>2111.6</v>
      </c>
      <c r="I8076">
        <v>-4152.7</v>
      </c>
      <c r="J8076">
        <v>2105.3000000000002</v>
      </c>
    </row>
    <row r="8077" spans="1:10" x14ac:dyDescent="0.35">
      <c r="A8077">
        <v>1</v>
      </c>
      <c r="B8077" t="s">
        <v>228</v>
      </c>
      <c r="C8077" t="s">
        <v>252</v>
      </c>
      <c r="D8077" s="1">
        <v>40999</v>
      </c>
      <c r="E8077">
        <v>58720.5</v>
      </c>
      <c r="F8077">
        <v>1264.4000000000001</v>
      </c>
      <c r="G8077">
        <v>33099.9</v>
      </c>
      <c r="H8077">
        <v>1885.9</v>
      </c>
      <c r="I8077">
        <v>-3342</v>
      </c>
      <c r="J8077">
        <v>2047.9</v>
      </c>
    </row>
    <row r="8078" spans="1:10" x14ac:dyDescent="0.35">
      <c r="A8078">
        <v>1</v>
      </c>
      <c r="B8078" t="s">
        <v>24</v>
      </c>
      <c r="C8078" t="s">
        <v>252</v>
      </c>
      <c r="D8078" s="1">
        <v>40999</v>
      </c>
      <c r="E8078">
        <v>28307.7</v>
      </c>
      <c r="F8078">
        <v>2309.9</v>
      </c>
      <c r="G8078">
        <v>34975.599999999999</v>
      </c>
      <c r="H8078">
        <v>3061.7</v>
      </c>
      <c r="I8078">
        <v>-4459.3</v>
      </c>
      <c r="J8078">
        <v>1852.8</v>
      </c>
    </row>
    <row r="8079" spans="1:10" x14ac:dyDescent="0.35">
      <c r="A8079">
        <v>1</v>
      </c>
      <c r="B8079" t="s">
        <v>31</v>
      </c>
      <c r="C8079" t="s">
        <v>252</v>
      </c>
      <c r="D8079" s="1">
        <v>40999</v>
      </c>
      <c r="E8079">
        <v>8453.4</v>
      </c>
      <c r="F8079">
        <v>230.8</v>
      </c>
      <c r="G8079">
        <v>7148</v>
      </c>
      <c r="H8079">
        <v>429.4</v>
      </c>
      <c r="I8079">
        <v>-1389.1</v>
      </c>
      <c r="J8079">
        <v>1836.4</v>
      </c>
    </row>
    <row r="8080" spans="1:10" x14ac:dyDescent="0.35">
      <c r="A8080">
        <v>1</v>
      </c>
      <c r="B8080" t="s">
        <v>14</v>
      </c>
      <c r="C8080" t="s">
        <v>252</v>
      </c>
      <c r="D8080" s="1">
        <v>40999</v>
      </c>
      <c r="E8080">
        <v>9737.2999999999993</v>
      </c>
      <c r="F8080">
        <v>472.7</v>
      </c>
      <c r="G8080">
        <v>19007.3</v>
      </c>
      <c r="H8080">
        <v>-526.79999999999995</v>
      </c>
      <c r="I8080">
        <v>-1539</v>
      </c>
      <c r="J8080">
        <v>1758.5</v>
      </c>
    </row>
    <row r="8081" spans="1:10" x14ac:dyDescent="0.35">
      <c r="A8081">
        <v>1</v>
      </c>
      <c r="B8081" t="s">
        <v>95</v>
      </c>
      <c r="C8081" t="s">
        <v>252</v>
      </c>
      <c r="D8081" s="1">
        <v>40999</v>
      </c>
      <c r="E8081">
        <v>23524</v>
      </c>
      <c r="F8081">
        <v>751.5</v>
      </c>
      <c r="G8081">
        <v>20838.099999999999</v>
      </c>
      <c r="H8081">
        <v>1545.3</v>
      </c>
      <c r="I8081">
        <v>-3235.3</v>
      </c>
      <c r="J8081">
        <v>1709.1</v>
      </c>
    </row>
    <row r="8082" spans="1:10" x14ac:dyDescent="0.35">
      <c r="A8082">
        <v>1</v>
      </c>
      <c r="B8082" t="s">
        <v>21</v>
      </c>
      <c r="C8082" t="s">
        <v>252</v>
      </c>
      <c r="D8082" s="1">
        <v>40999</v>
      </c>
      <c r="E8082">
        <v>11315.7</v>
      </c>
      <c r="F8082">
        <v>1840.6</v>
      </c>
      <c r="G8082">
        <v>20677.2</v>
      </c>
      <c r="H8082">
        <v>2616.1</v>
      </c>
      <c r="I8082">
        <v>-4384.6000000000004</v>
      </c>
      <c r="J8082">
        <v>1697</v>
      </c>
    </row>
    <row r="8083" spans="1:10" x14ac:dyDescent="0.35">
      <c r="A8083">
        <v>1</v>
      </c>
      <c r="B8083" t="s">
        <v>47</v>
      </c>
      <c r="C8083" t="s">
        <v>252</v>
      </c>
      <c r="D8083" s="1">
        <v>40999</v>
      </c>
      <c r="E8083">
        <v>39270.699999999997</v>
      </c>
      <c r="F8083">
        <v>3620.7</v>
      </c>
      <c r="G8083">
        <v>53837.4</v>
      </c>
      <c r="H8083">
        <v>6715</v>
      </c>
      <c r="I8083">
        <v>-7354.1</v>
      </c>
      <c r="J8083">
        <v>1577.9</v>
      </c>
    </row>
    <row r="8084" spans="1:10" x14ac:dyDescent="0.35">
      <c r="A8084">
        <v>1</v>
      </c>
      <c r="B8084" t="s">
        <v>235</v>
      </c>
      <c r="C8084" t="s">
        <v>252</v>
      </c>
      <c r="D8084" s="1">
        <v>40999</v>
      </c>
      <c r="E8084">
        <v>13563.8</v>
      </c>
      <c r="F8084">
        <v>675</v>
      </c>
      <c r="G8084">
        <v>10954.3</v>
      </c>
      <c r="H8084">
        <v>2053.1</v>
      </c>
      <c r="I8084">
        <v>-3538</v>
      </c>
      <c r="J8084">
        <v>1569.6</v>
      </c>
    </row>
    <row r="8085" spans="1:10" x14ac:dyDescent="0.35">
      <c r="A8085">
        <v>1</v>
      </c>
      <c r="B8085" t="s">
        <v>106</v>
      </c>
      <c r="C8085" t="s">
        <v>252</v>
      </c>
      <c r="D8085" s="1">
        <v>40999</v>
      </c>
      <c r="E8085">
        <v>15320.9</v>
      </c>
      <c r="F8085">
        <v>623.20000000000005</v>
      </c>
      <c r="G8085">
        <v>26109.599999999999</v>
      </c>
      <c r="H8085">
        <v>296.7</v>
      </c>
      <c r="I8085">
        <v>-1675.3</v>
      </c>
      <c r="J8085">
        <v>1440.6</v>
      </c>
    </row>
    <row r="8086" spans="1:10" x14ac:dyDescent="0.35">
      <c r="A8086">
        <v>1</v>
      </c>
      <c r="B8086" t="s">
        <v>28</v>
      </c>
      <c r="C8086" t="s">
        <v>252</v>
      </c>
      <c r="D8086" s="1">
        <v>40999</v>
      </c>
      <c r="E8086">
        <v>12796.9</v>
      </c>
      <c r="F8086">
        <v>784.1</v>
      </c>
      <c r="G8086">
        <v>10285.200000000001</v>
      </c>
      <c r="H8086">
        <v>-164.5</v>
      </c>
      <c r="I8086">
        <v>-1297</v>
      </c>
      <c r="J8086">
        <v>1433.3</v>
      </c>
    </row>
    <row r="8087" spans="1:10" x14ac:dyDescent="0.35">
      <c r="A8087">
        <v>1</v>
      </c>
      <c r="B8087" t="s">
        <v>81</v>
      </c>
      <c r="C8087" t="s">
        <v>252</v>
      </c>
      <c r="D8087" s="1">
        <v>40999</v>
      </c>
      <c r="E8087">
        <v>20156.900000000001</v>
      </c>
      <c r="F8087">
        <v>-1588.5</v>
      </c>
      <c r="G8087">
        <v>26358.400000000001</v>
      </c>
      <c r="H8087">
        <v>4736.8999999999996</v>
      </c>
      <c r="I8087">
        <v>-5524</v>
      </c>
      <c r="J8087">
        <v>1420.6</v>
      </c>
    </row>
    <row r="8088" spans="1:10" x14ac:dyDescent="0.35">
      <c r="A8088">
        <v>1</v>
      </c>
      <c r="B8088" t="s">
        <v>74</v>
      </c>
      <c r="C8088" t="s">
        <v>252</v>
      </c>
      <c r="D8088" s="1">
        <v>40999</v>
      </c>
      <c r="E8088">
        <v>56725.7</v>
      </c>
      <c r="F8088">
        <v>7575.7</v>
      </c>
      <c r="G8088">
        <v>57193.5</v>
      </c>
      <c r="H8088">
        <v>5404.5</v>
      </c>
      <c r="I8088">
        <v>-3957.8</v>
      </c>
      <c r="J8088">
        <v>1402.1</v>
      </c>
    </row>
    <row r="8089" spans="1:10" x14ac:dyDescent="0.35">
      <c r="A8089">
        <v>1</v>
      </c>
      <c r="B8089" t="s">
        <v>185</v>
      </c>
      <c r="C8089" t="s">
        <v>252</v>
      </c>
      <c r="D8089" s="1">
        <v>40999</v>
      </c>
      <c r="E8089">
        <v>24620.6</v>
      </c>
      <c r="F8089">
        <v>871.2</v>
      </c>
      <c r="G8089">
        <v>22495.200000000001</v>
      </c>
      <c r="H8089">
        <v>-867.9</v>
      </c>
      <c r="I8089">
        <v>-918.8</v>
      </c>
      <c r="J8089">
        <v>1269</v>
      </c>
    </row>
    <row r="8090" spans="1:10" x14ac:dyDescent="0.35">
      <c r="A8090">
        <v>3</v>
      </c>
      <c r="B8090" t="s">
        <v>4</v>
      </c>
      <c r="C8090" t="s">
        <v>252</v>
      </c>
      <c r="D8090" s="1">
        <v>40999</v>
      </c>
      <c r="E8090">
        <v>19132</v>
      </c>
      <c r="F8090">
        <v>2802.5</v>
      </c>
      <c r="G8090">
        <v>183506.6</v>
      </c>
      <c r="H8090">
        <v>7356.9</v>
      </c>
      <c r="I8090">
        <v>-10122.200000000001</v>
      </c>
      <c r="J8090">
        <v>1263.2</v>
      </c>
    </row>
    <row r="8091" spans="1:10" x14ac:dyDescent="0.35">
      <c r="A8091">
        <v>1</v>
      </c>
      <c r="B8091" t="s">
        <v>138</v>
      </c>
      <c r="C8091" t="s">
        <v>252</v>
      </c>
      <c r="D8091" s="1">
        <v>40999</v>
      </c>
      <c r="E8091">
        <v>85756.9</v>
      </c>
      <c r="F8091">
        <v>-1039.0999999999999</v>
      </c>
      <c r="G8091">
        <v>162338.20000000001</v>
      </c>
      <c r="H8091">
        <v>5039.2</v>
      </c>
      <c r="I8091">
        <v>-7888.7</v>
      </c>
      <c r="J8091">
        <v>1237.9000000000001</v>
      </c>
    </row>
    <row r="8092" spans="1:10" x14ac:dyDescent="0.35">
      <c r="A8092">
        <v>1</v>
      </c>
      <c r="B8092" t="s">
        <v>236</v>
      </c>
      <c r="C8092" t="s">
        <v>252</v>
      </c>
      <c r="D8092" s="1">
        <v>40999</v>
      </c>
      <c r="E8092">
        <v>15512.1</v>
      </c>
      <c r="F8092">
        <v>912.4</v>
      </c>
      <c r="G8092">
        <v>11318.2</v>
      </c>
      <c r="H8092">
        <v>1718.8</v>
      </c>
      <c r="I8092">
        <v>-2637.4</v>
      </c>
      <c r="J8092">
        <v>1214.5</v>
      </c>
    </row>
    <row r="8093" spans="1:10" x14ac:dyDescent="0.35">
      <c r="A8093">
        <v>1</v>
      </c>
      <c r="B8093" t="s">
        <v>41</v>
      </c>
      <c r="C8093" t="s">
        <v>252</v>
      </c>
      <c r="D8093" s="1">
        <v>40999</v>
      </c>
      <c r="E8093">
        <v>17536.400000000001</v>
      </c>
      <c r="F8093">
        <v>1373.2</v>
      </c>
      <c r="G8093">
        <v>27765.7</v>
      </c>
      <c r="H8093">
        <v>-69.8</v>
      </c>
      <c r="I8093">
        <v>-833.3</v>
      </c>
      <c r="J8093">
        <v>1113.0999999999999</v>
      </c>
    </row>
    <row r="8094" spans="1:10" x14ac:dyDescent="0.35">
      <c r="A8094">
        <v>1</v>
      </c>
      <c r="B8094" t="s">
        <v>25</v>
      </c>
      <c r="C8094" t="s">
        <v>252</v>
      </c>
      <c r="D8094" s="1">
        <v>40999</v>
      </c>
      <c r="E8094">
        <v>48563.7</v>
      </c>
      <c r="F8094">
        <v>75.400000000000006</v>
      </c>
      <c r="G8094">
        <v>30858.2</v>
      </c>
      <c r="H8094">
        <v>70.8</v>
      </c>
      <c r="I8094">
        <v>-1283.0999999999999</v>
      </c>
      <c r="J8094">
        <v>1052</v>
      </c>
    </row>
    <row r="8095" spans="1:10" x14ac:dyDescent="0.35">
      <c r="A8095">
        <v>1</v>
      </c>
      <c r="B8095" t="s">
        <v>68</v>
      </c>
      <c r="C8095" t="s">
        <v>252</v>
      </c>
      <c r="D8095" s="1">
        <v>40999</v>
      </c>
      <c r="E8095">
        <v>3678.4</v>
      </c>
      <c r="F8095">
        <v>36.4</v>
      </c>
      <c r="G8095">
        <v>21593.599999999999</v>
      </c>
      <c r="H8095">
        <v>1628</v>
      </c>
      <c r="I8095">
        <v>-2723.4</v>
      </c>
      <c r="J8095">
        <v>1043.5</v>
      </c>
    </row>
    <row r="8096" spans="1:10" x14ac:dyDescent="0.35">
      <c r="A8096">
        <v>1</v>
      </c>
      <c r="B8096" t="s">
        <v>189</v>
      </c>
      <c r="C8096" t="s">
        <v>252</v>
      </c>
      <c r="D8096" s="1">
        <v>40999</v>
      </c>
      <c r="E8096">
        <v>9334.4</v>
      </c>
      <c r="F8096">
        <v>-184.3</v>
      </c>
      <c r="G8096">
        <v>1982</v>
      </c>
      <c r="H8096">
        <v>-382.7</v>
      </c>
      <c r="I8096">
        <v>-334.7</v>
      </c>
      <c r="J8096">
        <v>1037.5</v>
      </c>
    </row>
    <row r="8097" spans="1:10" x14ac:dyDescent="0.35">
      <c r="A8097">
        <v>1</v>
      </c>
      <c r="B8097" t="s">
        <v>95</v>
      </c>
      <c r="C8097" t="s">
        <v>252</v>
      </c>
      <c r="D8097" s="1">
        <v>40999</v>
      </c>
      <c r="E8097">
        <v>39473.1</v>
      </c>
      <c r="F8097">
        <v>2683</v>
      </c>
      <c r="G8097">
        <v>63420.6</v>
      </c>
      <c r="H8097">
        <v>2393.1999999999998</v>
      </c>
      <c r="I8097">
        <v>-4422.3</v>
      </c>
      <c r="J8097">
        <v>1024.5999999999999</v>
      </c>
    </row>
    <row r="8098" spans="1:10" x14ac:dyDescent="0.35">
      <c r="A8098">
        <v>2</v>
      </c>
      <c r="B8098" t="s">
        <v>13</v>
      </c>
      <c r="C8098" t="s">
        <v>254</v>
      </c>
      <c r="D8098" s="1">
        <v>40999</v>
      </c>
      <c r="E8098">
        <v>272.5</v>
      </c>
      <c r="F8098">
        <v>121.3</v>
      </c>
      <c r="G8098">
        <v>5411.1</v>
      </c>
      <c r="H8098">
        <v>-110.1</v>
      </c>
      <c r="I8098">
        <v>-894.6</v>
      </c>
      <c r="J8098">
        <v>1000.2</v>
      </c>
    </row>
    <row r="8099" spans="1:10" x14ac:dyDescent="0.35">
      <c r="A8099">
        <v>1</v>
      </c>
      <c r="B8099" t="s">
        <v>119</v>
      </c>
      <c r="C8099" t="s">
        <v>252</v>
      </c>
      <c r="D8099" s="1">
        <v>40999</v>
      </c>
      <c r="E8099">
        <v>12608.1</v>
      </c>
      <c r="F8099">
        <v>633.20000000000005</v>
      </c>
      <c r="G8099">
        <v>22566.5</v>
      </c>
      <c r="H8099">
        <v>732.6</v>
      </c>
      <c r="I8099">
        <v>-1707</v>
      </c>
      <c r="J8099">
        <v>985.2</v>
      </c>
    </row>
    <row r="8100" spans="1:10" x14ac:dyDescent="0.35">
      <c r="A8100">
        <v>1</v>
      </c>
      <c r="B8100" t="s">
        <v>33</v>
      </c>
      <c r="C8100" t="s">
        <v>252</v>
      </c>
      <c r="D8100" s="1">
        <v>40999</v>
      </c>
      <c r="E8100">
        <v>24294.9</v>
      </c>
      <c r="F8100">
        <v>591.79999999999995</v>
      </c>
      <c r="G8100">
        <v>12406</v>
      </c>
      <c r="H8100">
        <v>616.4</v>
      </c>
      <c r="I8100">
        <v>-1259</v>
      </c>
      <c r="J8100">
        <v>928.9</v>
      </c>
    </row>
    <row r="8101" spans="1:10" x14ac:dyDescent="0.35">
      <c r="A8101">
        <v>1</v>
      </c>
      <c r="B8101" t="s">
        <v>1</v>
      </c>
      <c r="C8101" t="s">
        <v>252</v>
      </c>
      <c r="D8101" s="1">
        <v>40999</v>
      </c>
      <c r="E8101">
        <v>3486.2</v>
      </c>
      <c r="F8101">
        <v>404.8</v>
      </c>
      <c r="G8101">
        <v>7156.6</v>
      </c>
      <c r="H8101">
        <v>1460.5</v>
      </c>
      <c r="I8101">
        <v>-2308.4</v>
      </c>
      <c r="J8101">
        <v>856.5</v>
      </c>
    </row>
    <row r="8102" spans="1:10" x14ac:dyDescent="0.35">
      <c r="A8102">
        <v>1</v>
      </c>
      <c r="B8102" t="s">
        <v>33</v>
      </c>
      <c r="C8102" t="s">
        <v>252</v>
      </c>
      <c r="D8102" s="1">
        <v>40999</v>
      </c>
      <c r="E8102">
        <v>22111.599999999999</v>
      </c>
      <c r="F8102">
        <v>642.6</v>
      </c>
      <c r="G8102">
        <v>12726.4</v>
      </c>
      <c r="H8102">
        <v>369.7</v>
      </c>
      <c r="I8102">
        <v>-1190.5999999999999</v>
      </c>
      <c r="J8102">
        <v>856.3</v>
      </c>
    </row>
    <row r="8103" spans="1:10" x14ac:dyDescent="0.35">
      <c r="A8103">
        <v>1</v>
      </c>
      <c r="B8103" t="s">
        <v>230</v>
      </c>
      <c r="C8103" t="s">
        <v>252</v>
      </c>
      <c r="D8103" s="1">
        <v>40999</v>
      </c>
      <c r="E8103">
        <v>10171.299999999999</v>
      </c>
      <c r="F8103">
        <v>751.2</v>
      </c>
      <c r="G8103">
        <v>13940.2</v>
      </c>
      <c r="H8103">
        <v>-93.6</v>
      </c>
      <c r="I8103">
        <v>-318.60000000000002</v>
      </c>
      <c r="J8103">
        <v>833.7</v>
      </c>
    </row>
    <row r="8104" spans="1:10" x14ac:dyDescent="0.35">
      <c r="A8104">
        <v>1</v>
      </c>
      <c r="B8104" t="s">
        <v>165</v>
      </c>
      <c r="C8104" t="s">
        <v>252</v>
      </c>
      <c r="D8104" s="1">
        <v>40999</v>
      </c>
      <c r="E8104">
        <v>6078.3</v>
      </c>
      <c r="F8104">
        <v>401.6</v>
      </c>
      <c r="G8104">
        <v>5335.1</v>
      </c>
      <c r="H8104">
        <v>-42.2</v>
      </c>
      <c r="I8104">
        <v>-387.7</v>
      </c>
      <c r="J8104">
        <v>828.4</v>
      </c>
    </row>
    <row r="8105" spans="1:10" x14ac:dyDescent="0.35">
      <c r="A8105">
        <v>1</v>
      </c>
      <c r="B8105" t="s">
        <v>106</v>
      </c>
      <c r="C8105" t="s">
        <v>252</v>
      </c>
      <c r="D8105" s="1">
        <v>40999</v>
      </c>
      <c r="E8105">
        <v>18135.2</v>
      </c>
      <c r="F8105">
        <v>2378.9</v>
      </c>
      <c r="G8105">
        <v>24611.4</v>
      </c>
      <c r="H8105">
        <v>286.2</v>
      </c>
      <c r="I8105">
        <v>-1283.8</v>
      </c>
      <c r="J8105">
        <v>804.5</v>
      </c>
    </row>
    <row r="8106" spans="1:10" x14ac:dyDescent="0.35">
      <c r="A8106">
        <v>1</v>
      </c>
      <c r="B8106" t="s">
        <v>232</v>
      </c>
      <c r="C8106" t="s">
        <v>252</v>
      </c>
      <c r="D8106" s="1">
        <v>40999</v>
      </c>
      <c r="E8106">
        <v>11352.7</v>
      </c>
      <c r="F8106">
        <v>410.6</v>
      </c>
      <c r="G8106">
        <v>9315.4</v>
      </c>
      <c r="H8106">
        <v>1649.3</v>
      </c>
      <c r="I8106">
        <v>-2442.3000000000002</v>
      </c>
      <c r="J8106">
        <v>764.1</v>
      </c>
    </row>
    <row r="8107" spans="1:10" x14ac:dyDescent="0.35">
      <c r="A8107">
        <v>1</v>
      </c>
      <c r="B8107" t="s">
        <v>206</v>
      </c>
      <c r="C8107" t="s">
        <v>255</v>
      </c>
      <c r="D8107" s="1">
        <v>40999</v>
      </c>
      <c r="E8107">
        <v>301.2</v>
      </c>
      <c r="F8107">
        <v>-722.3</v>
      </c>
      <c r="G8107">
        <v>1026.7</v>
      </c>
      <c r="H8107">
        <v>-694.6</v>
      </c>
      <c r="I8107">
        <v>-24.3</v>
      </c>
      <c r="J8107">
        <v>721.1</v>
      </c>
    </row>
    <row r="8108" spans="1:10" x14ac:dyDescent="0.35">
      <c r="A8108">
        <v>1</v>
      </c>
      <c r="B8108" t="s">
        <v>239</v>
      </c>
      <c r="C8108" t="s">
        <v>254</v>
      </c>
      <c r="D8108" s="1">
        <v>40999</v>
      </c>
      <c r="E8108">
        <v>4766.8</v>
      </c>
      <c r="F8108">
        <v>548.1</v>
      </c>
      <c r="G8108">
        <v>4048.3</v>
      </c>
      <c r="H8108">
        <v>197.6</v>
      </c>
      <c r="I8108">
        <v>-612.6</v>
      </c>
      <c r="J8108">
        <v>715.1</v>
      </c>
    </row>
    <row r="8109" spans="1:10" x14ac:dyDescent="0.35">
      <c r="A8109">
        <v>2</v>
      </c>
      <c r="B8109" t="s">
        <v>13</v>
      </c>
      <c r="C8109" t="s">
        <v>254</v>
      </c>
      <c r="D8109" s="1">
        <v>40999</v>
      </c>
      <c r="E8109">
        <v>8018.7</v>
      </c>
      <c r="F8109">
        <v>-154.4</v>
      </c>
      <c r="G8109">
        <v>30983.200000000001</v>
      </c>
      <c r="H8109">
        <v>-433.9</v>
      </c>
      <c r="I8109">
        <v>128.5</v>
      </c>
      <c r="J8109">
        <v>710.9</v>
      </c>
    </row>
    <row r="8110" spans="1:10" x14ac:dyDescent="0.35">
      <c r="A8110">
        <v>3</v>
      </c>
      <c r="B8110" t="s">
        <v>4</v>
      </c>
      <c r="C8110" t="s">
        <v>252</v>
      </c>
      <c r="D8110" s="1">
        <v>40999</v>
      </c>
      <c r="E8110">
        <v>16926.7</v>
      </c>
      <c r="F8110">
        <v>1071.2</v>
      </c>
      <c r="G8110">
        <v>161628.70000000001</v>
      </c>
      <c r="H8110">
        <v>6610.1</v>
      </c>
      <c r="I8110">
        <v>-9114.7000000000007</v>
      </c>
      <c r="J8110">
        <v>706.4</v>
      </c>
    </row>
    <row r="8111" spans="1:10" x14ac:dyDescent="0.35">
      <c r="A8111">
        <v>1</v>
      </c>
      <c r="B8111" t="s">
        <v>8</v>
      </c>
      <c r="C8111" t="s">
        <v>252</v>
      </c>
      <c r="D8111" s="1">
        <v>40999</v>
      </c>
      <c r="E8111">
        <v>28209</v>
      </c>
      <c r="F8111">
        <v>3064.3</v>
      </c>
      <c r="G8111">
        <v>28475.9</v>
      </c>
      <c r="H8111">
        <v>6121.1</v>
      </c>
      <c r="I8111">
        <v>-6056.2</v>
      </c>
      <c r="J8111">
        <v>649.6</v>
      </c>
    </row>
    <row r="8112" spans="1:10" x14ac:dyDescent="0.35">
      <c r="A8112">
        <v>1</v>
      </c>
      <c r="B8112" t="s">
        <v>54</v>
      </c>
      <c r="C8112" t="s">
        <v>252</v>
      </c>
      <c r="D8112" s="1">
        <v>40999</v>
      </c>
      <c r="E8112">
        <v>4521.2</v>
      </c>
      <c r="F8112">
        <v>621.29999999999995</v>
      </c>
      <c r="G8112">
        <v>8927</v>
      </c>
      <c r="H8112">
        <v>680.4</v>
      </c>
      <c r="I8112">
        <v>-1289</v>
      </c>
      <c r="J8112">
        <v>622.70000000000005</v>
      </c>
    </row>
    <row r="8113" spans="1:10" x14ac:dyDescent="0.35">
      <c r="A8113">
        <v>1</v>
      </c>
      <c r="B8113" t="s">
        <v>229</v>
      </c>
      <c r="C8113" t="s">
        <v>252</v>
      </c>
      <c r="D8113" s="1">
        <v>40999</v>
      </c>
      <c r="E8113">
        <v>162671</v>
      </c>
      <c r="F8113">
        <v>3427.9</v>
      </c>
      <c r="G8113">
        <v>121671.3</v>
      </c>
      <c r="H8113">
        <v>3908.1</v>
      </c>
      <c r="I8113">
        <v>-3534.5</v>
      </c>
      <c r="J8113">
        <v>598.79999999999995</v>
      </c>
    </row>
    <row r="8114" spans="1:10" x14ac:dyDescent="0.35">
      <c r="A8114">
        <v>1</v>
      </c>
      <c r="B8114" t="s">
        <v>202</v>
      </c>
      <c r="C8114" t="s">
        <v>254</v>
      </c>
      <c r="D8114" s="1">
        <v>40999</v>
      </c>
      <c r="E8114">
        <v>8031.8</v>
      </c>
      <c r="F8114">
        <v>608.9</v>
      </c>
      <c r="G8114">
        <v>6291.1</v>
      </c>
      <c r="H8114">
        <v>-300</v>
      </c>
      <c r="I8114">
        <v>-456.8</v>
      </c>
      <c r="J8114">
        <v>586.6</v>
      </c>
    </row>
    <row r="8115" spans="1:10" x14ac:dyDescent="0.35">
      <c r="A8115">
        <v>1</v>
      </c>
      <c r="B8115" t="s">
        <v>50</v>
      </c>
      <c r="C8115" t="s">
        <v>252</v>
      </c>
      <c r="D8115" s="1">
        <v>40999</v>
      </c>
      <c r="E8115">
        <v>193604.9</v>
      </c>
      <c r="F8115">
        <v>5765.4</v>
      </c>
      <c r="G8115">
        <v>323952.90000000002</v>
      </c>
      <c r="H8115">
        <v>30550.1</v>
      </c>
      <c r="I8115">
        <v>-43663.4</v>
      </c>
      <c r="J8115">
        <v>577.5</v>
      </c>
    </row>
    <row r="8116" spans="1:10" x14ac:dyDescent="0.35">
      <c r="A8116">
        <v>1</v>
      </c>
      <c r="B8116" t="s">
        <v>34</v>
      </c>
      <c r="C8116" t="s">
        <v>252</v>
      </c>
      <c r="D8116" s="1">
        <v>40999</v>
      </c>
      <c r="E8116">
        <v>10237.299999999999</v>
      </c>
      <c r="F8116">
        <v>-3747.2</v>
      </c>
      <c r="G8116">
        <v>73019.899999999994</v>
      </c>
      <c r="H8116">
        <v>-1279.8</v>
      </c>
      <c r="I8116">
        <v>-12.6</v>
      </c>
      <c r="J8116">
        <v>568.1</v>
      </c>
    </row>
    <row r="8117" spans="1:10" x14ac:dyDescent="0.35">
      <c r="A8117">
        <v>1</v>
      </c>
      <c r="B8117" t="s">
        <v>56</v>
      </c>
      <c r="C8117" t="s">
        <v>252</v>
      </c>
      <c r="D8117" s="1">
        <v>40999</v>
      </c>
      <c r="E8117">
        <v>10087.4</v>
      </c>
      <c r="F8117">
        <v>410.6</v>
      </c>
      <c r="G8117">
        <v>6461.5</v>
      </c>
      <c r="H8117">
        <v>525.70000000000005</v>
      </c>
      <c r="I8117">
        <v>-699.7</v>
      </c>
      <c r="J8117">
        <v>566.9</v>
      </c>
    </row>
    <row r="8118" spans="1:10" x14ac:dyDescent="0.35">
      <c r="A8118">
        <v>2</v>
      </c>
      <c r="B8118" t="s">
        <v>13</v>
      </c>
      <c r="C8118" t="s">
        <v>252</v>
      </c>
      <c r="D8118" s="1">
        <v>40999</v>
      </c>
      <c r="E8118">
        <v>5</v>
      </c>
      <c r="F8118">
        <v>-38</v>
      </c>
      <c r="G8118">
        <v>6955.6</v>
      </c>
      <c r="H8118">
        <v>-39</v>
      </c>
      <c r="I8118">
        <v>-526</v>
      </c>
      <c r="J8118">
        <v>565</v>
      </c>
    </row>
    <row r="8119" spans="1:10" x14ac:dyDescent="0.35">
      <c r="A8119">
        <v>1</v>
      </c>
      <c r="B8119" t="s">
        <v>100</v>
      </c>
      <c r="C8119" t="s">
        <v>252</v>
      </c>
      <c r="D8119" s="1">
        <v>40999</v>
      </c>
      <c r="E8119">
        <v>13866.4</v>
      </c>
      <c r="F8119">
        <v>436.4</v>
      </c>
      <c r="G8119">
        <v>8122.1</v>
      </c>
      <c r="H8119">
        <v>762.9</v>
      </c>
      <c r="I8119">
        <v>-1340.6</v>
      </c>
      <c r="J8119">
        <v>561.9</v>
      </c>
    </row>
    <row r="8120" spans="1:10" x14ac:dyDescent="0.35">
      <c r="A8120">
        <v>1</v>
      </c>
      <c r="B8120" t="s">
        <v>66</v>
      </c>
      <c r="C8120" t="s">
        <v>252</v>
      </c>
      <c r="D8120" s="1">
        <v>40999</v>
      </c>
      <c r="E8120">
        <v>12092.9</v>
      </c>
      <c r="F8120">
        <v>600.9</v>
      </c>
      <c r="G8120">
        <v>8275.6</v>
      </c>
      <c r="H8120">
        <v>237.4</v>
      </c>
      <c r="I8120">
        <v>-480.4</v>
      </c>
      <c r="J8120">
        <v>539.79999999999995</v>
      </c>
    </row>
    <row r="8121" spans="1:10" x14ac:dyDescent="0.35">
      <c r="A8121">
        <v>1</v>
      </c>
      <c r="B8121" t="s">
        <v>0</v>
      </c>
      <c r="C8121" t="s">
        <v>252</v>
      </c>
      <c r="D8121" s="1">
        <v>40999</v>
      </c>
      <c r="E8121">
        <v>14767.8</v>
      </c>
      <c r="F8121">
        <v>647.70000000000005</v>
      </c>
      <c r="G8121">
        <v>9363.5</v>
      </c>
      <c r="H8121">
        <v>208.9</v>
      </c>
      <c r="I8121">
        <v>-709.6</v>
      </c>
      <c r="J8121">
        <v>532.79999999999995</v>
      </c>
    </row>
    <row r="8122" spans="1:10" x14ac:dyDescent="0.35">
      <c r="A8122">
        <v>1</v>
      </c>
      <c r="B8122" t="s">
        <v>92</v>
      </c>
      <c r="C8122" t="s">
        <v>254</v>
      </c>
      <c r="D8122" s="1">
        <v>40999</v>
      </c>
      <c r="E8122">
        <v>5765.6</v>
      </c>
      <c r="F8122">
        <v>490.7</v>
      </c>
      <c r="G8122">
        <v>13274</v>
      </c>
      <c r="H8122">
        <v>865.8</v>
      </c>
      <c r="I8122">
        <v>-1303.4000000000001</v>
      </c>
      <c r="J8122">
        <v>442.3</v>
      </c>
    </row>
    <row r="8123" spans="1:10" x14ac:dyDescent="0.35">
      <c r="A8123">
        <v>1</v>
      </c>
      <c r="B8123" t="s">
        <v>54</v>
      </c>
      <c r="C8123" t="s">
        <v>252</v>
      </c>
      <c r="D8123" s="1">
        <v>40999</v>
      </c>
      <c r="E8123">
        <v>5735.4</v>
      </c>
      <c r="F8123">
        <v>273.10000000000002</v>
      </c>
      <c r="G8123">
        <v>5075.7</v>
      </c>
      <c r="H8123">
        <v>392.2</v>
      </c>
      <c r="I8123">
        <v>-645.20000000000005</v>
      </c>
      <c r="J8123">
        <v>421.3</v>
      </c>
    </row>
    <row r="8124" spans="1:10" x14ac:dyDescent="0.35">
      <c r="A8124">
        <v>1</v>
      </c>
      <c r="B8124" t="s">
        <v>190</v>
      </c>
      <c r="C8124" t="s">
        <v>252</v>
      </c>
      <c r="D8124" s="1">
        <v>40999</v>
      </c>
      <c r="E8124">
        <v>19981.400000000001</v>
      </c>
      <c r="F8124">
        <v>636.6</v>
      </c>
      <c r="G8124">
        <v>16486.7</v>
      </c>
      <c r="H8124">
        <v>1423.4</v>
      </c>
      <c r="I8124">
        <v>-1280.4000000000001</v>
      </c>
      <c r="J8124">
        <v>404.8</v>
      </c>
    </row>
    <row r="8125" spans="1:10" x14ac:dyDescent="0.35">
      <c r="A8125">
        <v>1</v>
      </c>
      <c r="B8125" t="s">
        <v>57</v>
      </c>
      <c r="C8125" t="s">
        <v>252</v>
      </c>
      <c r="D8125" s="1">
        <v>40999</v>
      </c>
      <c r="E8125">
        <v>7997.4</v>
      </c>
      <c r="F8125">
        <v>1290.7</v>
      </c>
      <c r="G8125">
        <v>47534.1</v>
      </c>
      <c r="H8125">
        <v>1947.3</v>
      </c>
      <c r="I8125">
        <v>-4174.5</v>
      </c>
      <c r="J8125">
        <v>389.4</v>
      </c>
    </row>
    <row r="8126" spans="1:10" x14ac:dyDescent="0.35">
      <c r="A8126">
        <v>1</v>
      </c>
      <c r="B8126" t="s">
        <v>53</v>
      </c>
      <c r="C8126" t="s">
        <v>252</v>
      </c>
      <c r="D8126" s="1">
        <v>40999</v>
      </c>
      <c r="E8126">
        <v>19536</v>
      </c>
      <c r="F8126">
        <v>2187</v>
      </c>
      <c r="G8126">
        <v>13392</v>
      </c>
      <c r="H8126">
        <v>2066</v>
      </c>
      <c r="I8126">
        <v>-2307</v>
      </c>
      <c r="J8126">
        <v>368</v>
      </c>
    </row>
    <row r="8127" spans="1:10" x14ac:dyDescent="0.35">
      <c r="A8127">
        <v>1</v>
      </c>
      <c r="B8127" t="s">
        <v>34</v>
      </c>
      <c r="C8127" t="s">
        <v>252</v>
      </c>
      <c r="D8127" s="1">
        <v>40999</v>
      </c>
      <c r="E8127">
        <v>11272</v>
      </c>
      <c r="F8127">
        <v>1133.8</v>
      </c>
      <c r="G8127">
        <v>5752.1</v>
      </c>
      <c r="H8127">
        <v>619</v>
      </c>
      <c r="I8127">
        <v>-1272.3</v>
      </c>
      <c r="J8127">
        <v>345.5</v>
      </c>
    </row>
    <row r="8128" spans="1:10" x14ac:dyDescent="0.35">
      <c r="A8128">
        <v>1</v>
      </c>
      <c r="B8128" t="s">
        <v>207</v>
      </c>
      <c r="C8128" t="s">
        <v>254</v>
      </c>
      <c r="D8128" s="1">
        <v>40999</v>
      </c>
      <c r="E8128">
        <v>3149.7</v>
      </c>
      <c r="F8128">
        <v>105.2</v>
      </c>
      <c r="G8128">
        <v>5899.5</v>
      </c>
      <c r="H8128">
        <v>287.5</v>
      </c>
      <c r="I8128">
        <v>-510.5</v>
      </c>
      <c r="J8128">
        <v>319.89999999999998</v>
      </c>
    </row>
    <row r="8129" spans="1:10" x14ac:dyDescent="0.35">
      <c r="A8129">
        <v>1</v>
      </c>
      <c r="B8129" t="s">
        <v>184</v>
      </c>
      <c r="C8129" t="s">
        <v>254</v>
      </c>
      <c r="D8129" s="1">
        <v>40999</v>
      </c>
      <c r="E8129">
        <v>1265.3</v>
      </c>
      <c r="F8129">
        <v>93</v>
      </c>
      <c r="G8129">
        <v>1254.8</v>
      </c>
      <c r="H8129">
        <v>-180</v>
      </c>
      <c r="I8129">
        <v>-50.1</v>
      </c>
      <c r="J8129">
        <v>292.10000000000002</v>
      </c>
    </row>
    <row r="8130" spans="1:10" x14ac:dyDescent="0.35">
      <c r="A8130">
        <v>1</v>
      </c>
      <c r="B8130" t="s">
        <v>145</v>
      </c>
      <c r="C8130" t="s">
        <v>254</v>
      </c>
      <c r="D8130" s="1">
        <v>40999</v>
      </c>
      <c r="E8130">
        <v>2754.5</v>
      </c>
      <c r="F8130">
        <v>505.8</v>
      </c>
      <c r="G8130">
        <v>2976.9</v>
      </c>
      <c r="H8130">
        <v>957.1</v>
      </c>
      <c r="I8130">
        <v>-1208.9000000000001</v>
      </c>
      <c r="J8130">
        <v>291.3</v>
      </c>
    </row>
    <row r="8131" spans="1:10" x14ac:dyDescent="0.35">
      <c r="A8131">
        <v>3</v>
      </c>
      <c r="B8131" t="s">
        <v>4</v>
      </c>
      <c r="C8131" t="s">
        <v>252</v>
      </c>
      <c r="D8131" s="1">
        <v>40999</v>
      </c>
      <c r="E8131">
        <v>34472.699999999997</v>
      </c>
      <c r="F8131">
        <v>2460.6999999999998</v>
      </c>
      <c r="G8131">
        <v>363215.7</v>
      </c>
      <c r="H8131">
        <v>12717.5</v>
      </c>
      <c r="I8131">
        <v>-14209</v>
      </c>
      <c r="J8131">
        <v>286.60000000000002</v>
      </c>
    </row>
    <row r="8132" spans="1:10" x14ac:dyDescent="0.35">
      <c r="A8132">
        <v>1</v>
      </c>
      <c r="B8132" t="s">
        <v>53</v>
      </c>
      <c r="C8132" t="s">
        <v>252</v>
      </c>
      <c r="D8132" s="1">
        <v>40999</v>
      </c>
      <c r="E8132">
        <v>6288.5</v>
      </c>
      <c r="F8132">
        <v>746.7</v>
      </c>
      <c r="G8132">
        <v>9535.7000000000007</v>
      </c>
      <c r="H8132">
        <v>962.4</v>
      </c>
      <c r="I8132">
        <v>-2306.6999999999998</v>
      </c>
      <c r="J8132">
        <v>282.10000000000002</v>
      </c>
    </row>
    <row r="8133" spans="1:10" x14ac:dyDescent="0.35">
      <c r="A8133">
        <v>1</v>
      </c>
      <c r="B8133" t="s">
        <v>176</v>
      </c>
      <c r="C8133" t="s">
        <v>254</v>
      </c>
      <c r="D8133" s="1">
        <v>40999</v>
      </c>
      <c r="E8133">
        <v>8214.1</v>
      </c>
      <c r="F8133">
        <v>2312.4</v>
      </c>
      <c r="G8133">
        <v>9706</v>
      </c>
      <c r="H8133">
        <v>1361.9</v>
      </c>
      <c r="I8133">
        <v>-1540.9</v>
      </c>
      <c r="J8133">
        <v>257</v>
      </c>
    </row>
    <row r="8134" spans="1:10" x14ac:dyDescent="0.35">
      <c r="A8134">
        <v>2</v>
      </c>
      <c r="B8134" t="s">
        <v>6</v>
      </c>
      <c r="C8134" t="s">
        <v>252</v>
      </c>
      <c r="D8134" s="1">
        <v>40999</v>
      </c>
      <c r="E8134">
        <v>4.3</v>
      </c>
      <c r="F8134">
        <v>0</v>
      </c>
      <c r="G8134">
        <v>272.7</v>
      </c>
      <c r="H8134">
        <v>-6.5</v>
      </c>
      <c r="I8134">
        <v>-64.3</v>
      </c>
      <c r="J8134">
        <v>247.3</v>
      </c>
    </row>
    <row r="8135" spans="1:10" x14ac:dyDescent="0.35">
      <c r="A8135">
        <v>2</v>
      </c>
      <c r="B8135" t="s">
        <v>75</v>
      </c>
      <c r="C8135" t="s">
        <v>252</v>
      </c>
      <c r="D8135" s="1">
        <v>40999</v>
      </c>
      <c r="E8135">
        <v>636.4</v>
      </c>
      <c r="F8135">
        <v>-29</v>
      </c>
      <c r="G8135">
        <v>3256.2</v>
      </c>
      <c r="H8135">
        <v>-791.6</v>
      </c>
      <c r="I8135">
        <v>271</v>
      </c>
      <c r="J8135">
        <v>194.3</v>
      </c>
    </row>
    <row r="8136" spans="1:10" x14ac:dyDescent="0.35">
      <c r="A8136">
        <v>1</v>
      </c>
      <c r="B8136" t="s">
        <v>3</v>
      </c>
      <c r="C8136" t="s">
        <v>252</v>
      </c>
      <c r="D8136" s="1">
        <v>40999</v>
      </c>
      <c r="E8136">
        <v>11664.1</v>
      </c>
      <c r="F8136">
        <v>287.5</v>
      </c>
      <c r="G8136">
        <v>5559</v>
      </c>
      <c r="H8136">
        <v>292.10000000000002</v>
      </c>
      <c r="I8136">
        <v>-624.4</v>
      </c>
      <c r="J8136">
        <v>180.4</v>
      </c>
    </row>
    <row r="8137" spans="1:10" x14ac:dyDescent="0.35">
      <c r="A8137">
        <v>1</v>
      </c>
      <c r="B8137" t="s">
        <v>166</v>
      </c>
      <c r="C8137" t="s">
        <v>254</v>
      </c>
      <c r="D8137" s="1">
        <v>40999</v>
      </c>
      <c r="E8137">
        <v>4153.3999999999996</v>
      </c>
      <c r="F8137">
        <v>392.2</v>
      </c>
      <c r="G8137">
        <v>2655</v>
      </c>
      <c r="H8137">
        <v>236.4</v>
      </c>
      <c r="I8137">
        <v>-372</v>
      </c>
      <c r="J8137">
        <v>145.5</v>
      </c>
    </row>
    <row r="8138" spans="1:10" x14ac:dyDescent="0.35">
      <c r="A8138">
        <v>1</v>
      </c>
      <c r="B8138" t="s">
        <v>54</v>
      </c>
      <c r="C8138" t="s">
        <v>254</v>
      </c>
      <c r="D8138" s="1">
        <v>40999</v>
      </c>
      <c r="E8138">
        <v>2934.5</v>
      </c>
      <c r="F8138">
        <v>397.5</v>
      </c>
      <c r="G8138">
        <v>4222.3</v>
      </c>
      <c r="H8138">
        <v>495.7</v>
      </c>
      <c r="I8138">
        <v>-1445.8</v>
      </c>
      <c r="J8138">
        <v>130</v>
      </c>
    </row>
    <row r="8139" spans="1:10" x14ac:dyDescent="0.35">
      <c r="A8139">
        <v>1</v>
      </c>
      <c r="B8139" t="s">
        <v>1</v>
      </c>
      <c r="C8139" t="s">
        <v>252</v>
      </c>
      <c r="D8139" s="1">
        <v>40999</v>
      </c>
      <c r="E8139">
        <v>27089.9</v>
      </c>
      <c r="F8139">
        <v>2392.1</v>
      </c>
      <c r="G8139">
        <v>41228.1</v>
      </c>
      <c r="H8139">
        <v>2441.1999999999998</v>
      </c>
      <c r="I8139">
        <v>-2510.3000000000002</v>
      </c>
      <c r="J8139">
        <v>125</v>
      </c>
    </row>
    <row r="8140" spans="1:10" x14ac:dyDescent="0.35">
      <c r="A8140">
        <v>1</v>
      </c>
      <c r="B8140" t="s">
        <v>5</v>
      </c>
      <c r="C8140" t="s">
        <v>252</v>
      </c>
      <c r="D8140" s="1">
        <v>40999</v>
      </c>
      <c r="E8140">
        <v>17897.099999999999</v>
      </c>
      <c r="F8140">
        <v>871.9</v>
      </c>
      <c r="G8140">
        <v>15696.8</v>
      </c>
      <c r="H8140">
        <v>1194.5</v>
      </c>
      <c r="I8140">
        <v>-1309</v>
      </c>
      <c r="J8140">
        <v>124.9</v>
      </c>
    </row>
    <row r="8141" spans="1:10" x14ac:dyDescent="0.35">
      <c r="A8141">
        <v>1</v>
      </c>
      <c r="B8141" t="s">
        <v>34</v>
      </c>
      <c r="C8141" t="s">
        <v>252</v>
      </c>
      <c r="D8141" s="1">
        <v>40999</v>
      </c>
      <c r="E8141">
        <v>37453.9</v>
      </c>
      <c r="F8141">
        <v>1008.6</v>
      </c>
      <c r="G8141">
        <v>22351.1</v>
      </c>
      <c r="H8141">
        <v>1816.2</v>
      </c>
      <c r="I8141">
        <v>-1780.5</v>
      </c>
      <c r="J8141">
        <v>118.9</v>
      </c>
    </row>
    <row r="8142" spans="1:10" x14ac:dyDescent="0.35">
      <c r="A8142">
        <v>1</v>
      </c>
      <c r="B8142" t="s">
        <v>7</v>
      </c>
      <c r="C8142" t="s">
        <v>252</v>
      </c>
      <c r="D8142" s="1">
        <v>40999</v>
      </c>
      <c r="E8142">
        <v>6137</v>
      </c>
      <c r="F8142">
        <v>664.9</v>
      </c>
      <c r="G8142">
        <v>6188.6</v>
      </c>
      <c r="H8142">
        <v>388.5</v>
      </c>
      <c r="I8142">
        <v>-502</v>
      </c>
      <c r="J8142">
        <v>116.2</v>
      </c>
    </row>
    <row r="8143" spans="1:10" x14ac:dyDescent="0.35">
      <c r="A8143">
        <v>1</v>
      </c>
      <c r="B8143" t="s">
        <v>179</v>
      </c>
      <c r="C8143" t="s">
        <v>252</v>
      </c>
      <c r="D8143" s="1">
        <v>40999</v>
      </c>
      <c r="E8143">
        <v>16286.3</v>
      </c>
      <c r="F8143">
        <v>556</v>
      </c>
      <c r="G8143">
        <v>9524.2999999999993</v>
      </c>
      <c r="H8143">
        <v>603.4</v>
      </c>
      <c r="I8143">
        <v>-753.4</v>
      </c>
      <c r="J8143">
        <v>110.1</v>
      </c>
    </row>
    <row r="8144" spans="1:10" x14ac:dyDescent="0.35">
      <c r="A8144">
        <v>1</v>
      </c>
      <c r="B8144" t="s">
        <v>16</v>
      </c>
      <c r="C8144" t="s">
        <v>254</v>
      </c>
      <c r="D8144" s="1">
        <v>40999</v>
      </c>
      <c r="E8144">
        <v>3051.9</v>
      </c>
      <c r="F8144">
        <v>410.6</v>
      </c>
      <c r="G8144">
        <v>4586.5</v>
      </c>
      <c r="H8144">
        <v>351.1</v>
      </c>
      <c r="I8144">
        <v>-421</v>
      </c>
      <c r="J8144">
        <v>94.2</v>
      </c>
    </row>
    <row r="8145" spans="1:10" x14ac:dyDescent="0.35">
      <c r="A8145">
        <v>1</v>
      </c>
      <c r="B8145" t="s">
        <v>35</v>
      </c>
      <c r="C8145" t="s">
        <v>252</v>
      </c>
      <c r="D8145" s="1">
        <v>40999</v>
      </c>
      <c r="E8145">
        <v>30042.400000000001</v>
      </c>
      <c r="F8145">
        <v>572.5</v>
      </c>
      <c r="G8145">
        <v>50591.5</v>
      </c>
      <c r="H8145">
        <v>2418.1999999999998</v>
      </c>
      <c r="I8145">
        <v>-1064.3</v>
      </c>
      <c r="J8145">
        <v>88</v>
      </c>
    </row>
    <row r="8146" spans="1:10" x14ac:dyDescent="0.35">
      <c r="A8146">
        <v>1</v>
      </c>
      <c r="B8146" t="s">
        <v>31</v>
      </c>
      <c r="C8146" t="s">
        <v>252</v>
      </c>
      <c r="D8146" s="1">
        <v>40999</v>
      </c>
      <c r="E8146">
        <v>2.2000000000000002</v>
      </c>
      <c r="F8146">
        <v>0.2</v>
      </c>
      <c r="G8146">
        <v>88.3</v>
      </c>
      <c r="H8146">
        <v>-87.8</v>
      </c>
      <c r="I8146">
        <v>2.2000000000000002</v>
      </c>
      <c r="J8146">
        <v>85.9</v>
      </c>
    </row>
    <row r="8147" spans="1:10" x14ac:dyDescent="0.35">
      <c r="A8147">
        <v>1</v>
      </c>
      <c r="B8147" t="s">
        <v>15</v>
      </c>
      <c r="C8147" t="s">
        <v>255</v>
      </c>
      <c r="D8147" s="1">
        <v>40999</v>
      </c>
      <c r="E8147">
        <v>1224.7</v>
      </c>
      <c r="F8147">
        <v>207.6</v>
      </c>
      <c r="G8147">
        <v>1920.9</v>
      </c>
      <c r="H8147">
        <v>253.7</v>
      </c>
      <c r="I8147">
        <v>-395.1</v>
      </c>
      <c r="J8147">
        <v>76.3</v>
      </c>
    </row>
    <row r="8148" spans="1:10" x14ac:dyDescent="0.35">
      <c r="A8148">
        <v>1</v>
      </c>
      <c r="B8148" t="s">
        <v>29</v>
      </c>
      <c r="C8148" t="s">
        <v>252</v>
      </c>
      <c r="D8148" s="1">
        <v>40999</v>
      </c>
      <c r="E8148">
        <v>6261</v>
      </c>
      <c r="F8148">
        <v>397.5</v>
      </c>
      <c r="G8148">
        <v>4850.8999999999996</v>
      </c>
      <c r="H8148">
        <v>842.1</v>
      </c>
      <c r="I8148">
        <v>-668.7</v>
      </c>
      <c r="J8148">
        <v>75.2</v>
      </c>
    </row>
    <row r="8149" spans="1:10" x14ac:dyDescent="0.35">
      <c r="A8149">
        <v>2</v>
      </c>
      <c r="B8149" t="s">
        <v>62</v>
      </c>
      <c r="C8149" t="s">
        <v>252</v>
      </c>
      <c r="D8149" s="1">
        <v>40999</v>
      </c>
      <c r="E8149">
        <v>1094</v>
      </c>
      <c r="F8149">
        <v>183.3</v>
      </c>
      <c r="G8149">
        <v>5893</v>
      </c>
      <c r="H8149">
        <v>384.8</v>
      </c>
      <c r="I8149">
        <v>3.8</v>
      </c>
      <c r="J8149">
        <v>69</v>
      </c>
    </row>
    <row r="8150" spans="1:10" x14ac:dyDescent="0.35">
      <c r="A8150">
        <v>1</v>
      </c>
      <c r="B8150" t="s">
        <v>53</v>
      </c>
      <c r="C8150" t="s">
        <v>252</v>
      </c>
      <c r="D8150" s="1">
        <v>40999</v>
      </c>
      <c r="E8150">
        <v>33084.400000000001</v>
      </c>
      <c r="F8150">
        <v>10892.3</v>
      </c>
      <c r="G8150">
        <v>81711.899999999994</v>
      </c>
      <c r="H8150">
        <v>4777.8999999999996</v>
      </c>
      <c r="I8150">
        <v>-4274.7</v>
      </c>
      <c r="J8150">
        <v>64.400000000000006</v>
      </c>
    </row>
    <row r="8151" spans="1:10" x14ac:dyDescent="0.35">
      <c r="A8151">
        <v>1</v>
      </c>
      <c r="B8151" t="s">
        <v>199</v>
      </c>
      <c r="C8151" t="s">
        <v>252</v>
      </c>
      <c r="D8151" s="1">
        <v>40999</v>
      </c>
      <c r="E8151">
        <v>5108.6000000000004</v>
      </c>
      <c r="F8151">
        <v>135.9</v>
      </c>
      <c r="G8151">
        <v>2406.9</v>
      </c>
      <c r="H8151">
        <v>202.7</v>
      </c>
      <c r="I8151">
        <v>-229.5</v>
      </c>
      <c r="J8151">
        <v>43.4</v>
      </c>
    </row>
    <row r="8152" spans="1:10" x14ac:dyDescent="0.35">
      <c r="A8152">
        <v>1</v>
      </c>
      <c r="B8152" t="s">
        <v>103</v>
      </c>
      <c r="C8152" t="s">
        <v>252</v>
      </c>
      <c r="D8152" s="1">
        <v>40999</v>
      </c>
      <c r="E8152">
        <v>34186</v>
      </c>
      <c r="F8152">
        <v>1813.6</v>
      </c>
      <c r="G8152">
        <v>16587</v>
      </c>
      <c r="H8152">
        <v>2009.7</v>
      </c>
      <c r="I8152">
        <v>-2201.9</v>
      </c>
      <c r="J8152">
        <v>38.799999999999997</v>
      </c>
    </row>
    <row r="8153" spans="1:10" x14ac:dyDescent="0.35">
      <c r="A8153">
        <v>1</v>
      </c>
      <c r="B8153" t="s">
        <v>43</v>
      </c>
      <c r="C8153" t="s">
        <v>252</v>
      </c>
      <c r="D8153" s="1">
        <v>40999</v>
      </c>
      <c r="E8153">
        <v>10363.700000000001</v>
      </c>
      <c r="F8153">
        <v>1005.4</v>
      </c>
      <c r="G8153">
        <v>8742.7000000000007</v>
      </c>
      <c r="H8153">
        <v>1012.4</v>
      </c>
      <c r="I8153">
        <v>-1050.0999999999999</v>
      </c>
      <c r="J8153">
        <v>37</v>
      </c>
    </row>
    <row r="8154" spans="1:10" x14ac:dyDescent="0.35">
      <c r="A8154">
        <v>1</v>
      </c>
      <c r="B8154" t="s">
        <v>140</v>
      </c>
      <c r="C8154" t="s">
        <v>254</v>
      </c>
      <c r="D8154" s="1">
        <v>40999</v>
      </c>
      <c r="E8154">
        <v>10950.8</v>
      </c>
      <c r="F8154">
        <v>428.4</v>
      </c>
      <c r="G8154">
        <v>5780.3</v>
      </c>
      <c r="H8154">
        <v>487.4</v>
      </c>
      <c r="I8154">
        <v>-534.20000000000005</v>
      </c>
      <c r="J8154">
        <v>24.4</v>
      </c>
    </row>
    <row r="8155" spans="1:10" x14ac:dyDescent="0.35">
      <c r="A8155">
        <v>1</v>
      </c>
      <c r="B8155" t="s">
        <v>67</v>
      </c>
      <c r="C8155" t="s">
        <v>254</v>
      </c>
      <c r="D8155" s="1">
        <v>40999</v>
      </c>
      <c r="E8155">
        <v>3425.6</v>
      </c>
      <c r="F8155">
        <v>320.39999999999998</v>
      </c>
      <c r="G8155">
        <v>2954.3</v>
      </c>
      <c r="H8155">
        <v>78.3</v>
      </c>
      <c r="I8155">
        <v>-150</v>
      </c>
      <c r="J8155">
        <v>22.7</v>
      </c>
    </row>
    <row r="8156" spans="1:10" x14ac:dyDescent="0.35">
      <c r="A8156">
        <v>1</v>
      </c>
      <c r="B8156" t="s">
        <v>144</v>
      </c>
      <c r="C8156" t="s">
        <v>252</v>
      </c>
      <c r="D8156" s="1">
        <v>40999</v>
      </c>
      <c r="E8156">
        <v>10365</v>
      </c>
      <c r="F8156">
        <v>1056.4000000000001</v>
      </c>
      <c r="G8156">
        <v>4758.1000000000004</v>
      </c>
      <c r="H8156">
        <v>1713.4</v>
      </c>
      <c r="I8156">
        <v>-1716.1</v>
      </c>
      <c r="J8156">
        <v>22.2</v>
      </c>
    </row>
    <row r="8157" spans="1:10" x14ac:dyDescent="0.35">
      <c r="A8157">
        <v>1</v>
      </c>
      <c r="B8157" t="s">
        <v>39</v>
      </c>
      <c r="C8157" t="s">
        <v>252</v>
      </c>
      <c r="D8157" s="1">
        <v>40999</v>
      </c>
      <c r="E8157">
        <v>31443.1</v>
      </c>
      <c r="F8157">
        <v>1178.8</v>
      </c>
      <c r="G8157">
        <v>19773.099999999999</v>
      </c>
      <c r="H8157">
        <v>661.7</v>
      </c>
      <c r="I8157">
        <v>-625.5</v>
      </c>
      <c r="J8157">
        <v>21.2</v>
      </c>
    </row>
    <row r="8158" spans="1:10" x14ac:dyDescent="0.35">
      <c r="A8158">
        <v>1</v>
      </c>
      <c r="B8158" t="s">
        <v>216</v>
      </c>
      <c r="C8158" t="s">
        <v>255</v>
      </c>
      <c r="D8158" s="1">
        <v>40999</v>
      </c>
      <c r="E8158">
        <v>833</v>
      </c>
      <c r="F8158">
        <v>16.600000000000001</v>
      </c>
      <c r="G8158">
        <v>613.29999999999995</v>
      </c>
      <c r="H8158">
        <v>112.9</v>
      </c>
      <c r="I8158">
        <v>-80.3</v>
      </c>
      <c r="J8158">
        <v>7.4</v>
      </c>
    </row>
    <row r="8159" spans="1:10" x14ac:dyDescent="0.35">
      <c r="A8159">
        <v>1</v>
      </c>
      <c r="B8159" t="s">
        <v>44</v>
      </c>
      <c r="C8159" t="s">
        <v>252</v>
      </c>
      <c r="D8159" s="1">
        <v>40999</v>
      </c>
      <c r="E8159">
        <v>29441</v>
      </c>
      <c r="F8159">
        <v>1773.9</v>
      </c>
      <c r="G8159">
        <v>15126.6</v>
      </c>
      <c r="H8159">
        <v>1199.2</v>
      </c>
      <c r="I8159">
        <v>-670.6</v>
      </c>
      <c r="J8159">
        <v>6.2</v>
      </c>
    </row>
    <row r="8160" spans="1:10" x14ac:dyDescent="0.35">
      <c r="A8160">
        <v>1</v>
      </c>
      <c r="B8160" t="s">
        <v>181</v>
      </c>
      <c r="C8160" t="s">
        <v>252</v>
      </c>
      <c r="D8160" s="1">
        <v>40999</v>
      </c>
      <c r="E8160" t="s">
        <v>253</v>
      </c>
      <c r="F8160">
        <v>-10.7</v>
      </c>
      <c r="G8160">
        <v>5.7</v>
      </c>
      <c r="H8160">
        <v>0</v>
      </c>
      <c r="J8160">
        <v>0.5</v>
      </c>
    </row>
    <row r="8161" spans="1:10" x14ac:dyDescent="0.35">
      <c r="A8161">
        <v>2</v>
      </c>
      <c r="B8161" t="s">
        <v>62</v>
      </c>
      <c r="C8161" t="s">
        <v>254</v>
      </c>
      <c r="D8161" s="1">
        <v>40999</v>
      </c>
      <c r="E8161">
        <v>15.5</v>
      </c>
      <c r="F8161">
        <v>-64.3</v>
      </c>
      <c r="G8161">
        <v>3307</v>
      </c>
      <c r="H8161">
        <v>-179.1</v>
      </c>
      <c r="I8161">
        <v>-1931.1</v>
      </c>
      <c r="J8161">
        <v>0.2</v>
      </c>
    </row>
    <row r="8162" spans="1:10" x14ac:dyDescent="0.35">
      <c r="A8162">
        <v>2</v>
      </c>
      <c r="B8162" t="s">
        <v>36</v>
      </c>
      <c r="C8162" t="s">
        <v>254</v>
      </c>
      <c r="D8162" s="1">
        <v>40999</v>
      </c>
      <c r="E8162">
        <v>710.8</v>
      </c>
      <c r="F8162">
        <v>340.4</v>
      </c>
      <c r="G8162">
        <v>2079.6</v>
      </c>
      <c r="H8162">
        <v>300.39999999999998</v>
      </c>
      <c r="I8162">
        <v>-238</v>
      </c>
      <c r="J8162">
        <v>-0.1</v>
      </c>
    </row>
    <row r="8163" spans="1:10" x14ac:dyDescent="0.35">
      <c r="A8163">
        <v>1</v>
      </c>
      <c r="B8163" t="s">
        <v>164</v>
      </c>
      <c r="C8163" t="s">
        <v>254</v>
      </c>
      <c r="D8163" s="1">
        <v>40999</v>
      </c>
      <c r="E8163">
        <v>1782.7</v>
      </c>
      <c r="F8163">
        <v>397.6</v>
      </c>
      <c r="G8163">
        <v>2160.4</v>
      </c>
      <c r="H8163">
        <v>400.9</v>
      </c>
      <c r="I8163">
        <v>-507.9</v>
      </c>
      <c r="J8163">
        <v>-0.1</v>
      </c>
    </row>
    <row r="8164" spans="1:10" x14ac:dyDescent="0.35">
      <c r="A8164">
        <v>1</v>
      </c>
      <c r="B8164" t="s">
        <v>68</v>
      </c>
      <c r="C8164" t="s">
        <v>254</v>
      </c>
      <c r="D8164" s="1">
        <v>40999</v>
      </c>
      <c r="E8164">
        <v>4270.1000000000004</v>
      </c>
      <c r="F8164">
        <v>85.4</v>
      </c>
      <c r="G8164">
        <v>6240.9</v>
      </c>
      <c r="H8164">
        <v>-493.2</v>
      </c>
      <c r="I8164">
        <v>377</v>
      </c>
      <c r="J8164">
        <v>-0.2</v>
      </c>
    </row>
    <row r="8165" spans="1:10" x14ac:dyDescent="0.35">
      <c r="A8165">
        <v>2</v>
      </c>
      <c r="B8165" t="s">
        <v>62</v>
      </c>
      <c r="C8165" t="s">
        <v>252</v>
      </c>
      <c r="D8165" s="1">
        <v>40999</v>
      </c>
      <c r="E8165">
        <v>912.7</v>
      </c>
      <c r="F8165">
        <v>402.7</v>
      </c>
      <c r="G8165">
        <v>9951.2999999999993</v>
      </c>
      <c r="H8165">
        <v>-745.3</v>
      </c>
      <c r="I8165">
        <v>515</v>
      </c>
      <c r="J8165">
        <v>-0.6</v>
      </c>
    </row>
    <row r="8166" spans="1:10" x14ac:dyDescent="0.35">
      <c r="A8166">
        <v>1</v>
      </c>
      <c r="B8166" t="s">
        <v>128</v>
      </c>
      <c r="C8166" t="s">
        <v>252</v>
      </c>
      <c r="D8166" s="1">
        <v>40999</v>
      </c>
      <c r="E8166">
        <v>8653.2000000000007</v>
      </c>
      <c r="F8166">
        <v>305.39999999999998</v>
      </c>
      <c r="G8166">
        <v>4765.1000000000004</v>
      </c>
      <c r="H8166">
        <v>453.6</v>
      </c>
      <c r="I8166">
        <v>-200.8</v>
      </c>
      <c r="J8166">
        <v>-2.2999999999999998</v>
      </c>
    </row>
    <row r="8167" spans="1:10" x14ac:dyDescent="0.35">
      <c r="A8167">
        <v>1</v>
      </c>
      <c r="B8167" t="s">
        <v>101</v>
      </c>
      <c r="C8167" t="s">
        <v>254</v>
      </c>
      <c r="D8167" s="1">
        <v>40999</v>
      </c>
      <c r="E8167">
        <v>5841.7</v>
      </c>
      <c r="F8167">
        <v>240.1</v>
      </c>
      <c r="G8167">
        <v>5753.2</v>
      </c>
      <c r="H8167">
        <v>515.4</v>
      </c>
      <c r="I8167">
        <v>-293</v>
      </c>
      <c r="J8167">
        <v>-5.5</v>
      </c>
    </row>
    <row r="8168" spans="1:10" x14ac:dyDescent="0.35">
      <c r="A8168">
        <v>1</v>
      </c>
      <c r="B8168" t="s">
        <v>133</v>
      </c>
      <c r="C8168" t="s">
        <v>252</v>
      </c>
      <c r="D8168" s="1">
        <v>40999</v>
      </c>
      <c r="E8168">
        <v>4282.7</v>
      </c>
      <c r="F8168">
        <v>102.8</v>
      </c>
      <c r="G8168">
        <v>6493.5</v>
      </c>
      <c r="H8168">
        <v>978.3</v>
      </c>
      <c r="I8168">
        <v>-1071.2</v>
      </c>
      <c r="J8168">
        <v>-5.6</v>
      </c>
    </row>
    <row r="8169" spans="1:10" x14ac:dyDescent="0.35">
      <c r="A8169">
        <v>1</v>
      </c>
      <c r="B8169" t="s">
        <v>159</v>
      </c>
      <c r="C8169" t="s">
        <v>252</v>
      </c>
      <c r="D8169" s="1">
        <v>40999</v>
      </c>
      <c r="E8169">
        <v>13167.5</v>
      </c>
      <c r="F8169">
        <v>1114.4000000000001</v>
      </c>
      <c r="G8169">
        <v>10150.200000000001</v>
      </c>
      <c r="H8169">
        <v>860.4</v>
      </c>
      <c r="I8169">
        <v>-619.4</v>
      </c>
      <c r="J8169">
        <v>-7.8</v>
      </c>
    </row>
    <row r="8170" spans="1:10" x14ac:dyDescent="0.35">
      <c r="A8170">
        <v>1</v>
      </c>
      <c r="B8170" t="s">
        <v>78</v>
      </c>
      <c r="C8170" t="s">
        <v>252</v>
      </c>
      <c r="D8170" s="1">
        <v>40999</v>
      </c>
      <c r="E8170">
        <v>13507</v>
      </c>
      <c r="F8170">
        <v>1796.4</v>
      </c>
      <c r="G8170">
        <v>18227.900000000001</v>
      </c>
      <c r="H8170">
        <v>2136.8000000000002</v>
      </c>
      <c r="I8170">
        <v>-2182.8000000000002</v>
      </c>
      <c r="J8170">
        <v>-11.7</v>
      </c>
    </row>
    <row r="8171" spans="1:10" x14ac:dyDescent="0.35">
      <c r="A8171">
        <v>1</v>
      </c>
      <c r="B8171" t="s">
        <v>54</v>
      </c>
      <c r="C8171" t="s">
        <v>254</v>
      </c>
      <c r="D8171" s="1">
        <v>40999</v>
      </c>
      <c r="E8171">
        <v>2065.8000000000002</v>
      </c>
      <c r="F8171">
        <v>143.6</v>
      </c>
      <c r="G8171">
        <v>3102.1</v>
      </c>
      <c r="H8171">
        <v>337.5</v>
      </c>
      <c r="I8171">
        <v>-319.89999999999998</v>
      </c>
      <c r="J8171">
        <v>-18.3</v>
      </c>
    </row>
    <row r="8172" spans="1:10" x14ac:dyDescent="0.35">
      <c r="A8172">
        <v>1</v>
      </c>
      <c r="B8172" t="s">
        <v>131</v>
      </c>
      <c r="C8172" t="s">
        <v>254</v>
      </c>
      <c r="D8172" s="1">
        <v>40999</v>
      </c>
      <c r="E8172">
        <v>1202</v>
      </c>
      <c r="F8172">
        <v>-525.4</v>
      </c>
      <c r="G8172">
        <v>553.1</v>
      </c>
      <c r="H8172">
        <v>-375.8</v>
      </c>
      <c r="I8172">
        <v>404.9</v>
      </c>
      <c r="J8172">
        <v>-25.4</v>
      </c>
    </row>
    <row r="8173" spans="1:10" x14ac:dyDescent="0.35">
      <c r="A8173">
        <v>1</v>
      </c>
      <c r="B8173" t="s">
        <v>7</v>
      </c>
      <c r="C8173" t="s">
        <v>252</v>
      </c>
      <c r="D8173" s="1">
        <v>40999</v>
      </c>
      <c r="E8173">
        <v>21436.7</v>
      </c>
      <c r="F8173">
        <v>4254.8</v>
      </c>
      <c r="G8173">
        <v>31948.400000000001</v>
      </c>
      <c r="H8173">
        <v>1069.4000000000001</v>
      </c>
      <c r="I8173">
        <v>-7233.1</v>
      </c>
      <c r="J8173">
        <v>-25.6</v>
      </c>
    </row>
    <row r="8174" spans="1:10" x14ac:dyDescent="0.35">
      <c r="A8174">
        <v>1</v>
      </c>
      <c r="B8174" t="s">
        <v>117</v>
      </c>
      <c r="C8174" t="s">
        <v>252</v>
      </c>
      <c r="D8174" s="1">
        <v>40999</v>
      </c>
      <c r="E8174">
        <v>16083.5</v>
      </c>
      <c r="F8174">
        <v>266</v>
      </c>
      <c r="G8174">
        <v>5689.1</v>
      </c>
      <c r="H8174">
        <v>515.6</v>
      </c>
      <c r="I8174">
        <v>-472.7</v>
      </c>
      <c r="J8174">
        <v>-39.4</v>
      </c>
    </row>
    <row r="8175" spans="1:10" x14ac:dyDescent="0.35">
      <c r="A8175">
        <v>1</v>
      </c>
      <c r="B8175" t="s">
        <v>220</v>
      </c>
      <c r="C8175" t="s">
        <v>252</v>
      </c>
      <c r="D8175" s="1">
        <v>40999</v>
      </c>
      <c r="E8175">
        <v>10010.299999999999</v>
      </c>
      <c r="F8175">
        <v>745</v>
      </c>
      <c r="G8175">
        <v>12355.5</v>
      </c>
      <c r="H8175">
        <v>1164.2</v>
      </c>
      <c r="I8175">
        <v>-1142.9000000000001</v>
      </c>
      <c r="J8175">
        <v>-40.6</v>
      </c>
    </row>
    <row r="8176" spans="1:10" x14ac:dyDescent="0.35">
      <c r="A8176">
        <v>1</v>
      </c>
      <c r="B8176" t="s">
        <v>132</v>
      </c>
      <c r="C8176" t="s">
        <v>252</v>
      </c>
      <c r="D8176" s="1">
        <v>40999</v>
      </c>
      <c r="E8176">
        <v>4165.7</v>
      </c>
      <c r="F8176">
        <v>1226.2</v>
      </c>
      <c r="G8176">
        <v>9454.7000000000007</v>
      </c>
      <c r="H8176">
        <v>1258.9000000000001</v>
      </c>
      <c r="I8176">
        <v>-1026.7</v>
      </c>
      <c r="J8176">
        <v>-48.6</v>
      </c>
    </row>
    <row r="8177" spans="1:10" x14ac:dyDescent="0.35">
      <c r="A8177">
        <v>1</v>
      </c>
      <c r="B8177" t="s">
        <v>143</v>
      </c>
      <c r="C8177" t="s">
        <v>252</v>
      </c>
      <c r="D8177" s="1">
        <v>40999</v>
      </c>
      <c r="E8177">
        <v>8723.2999999999993</v>
      </c>
      <c r="F8177">
        <v>32.6</v>
      </c>
      <c r="G8177">
        <v>5998.2</v>
      </c>
      <c r="H8177">
        <v>262</v>
      </c>
      <c r="I8177">
        <v>-205.4</v>
      </c>
      <c r="J8177">
        <v>-48.9</v>
      </c>
    </row>
    <row r="8178" spans="1:10" x14ac:dyDescent="0.35">
      <c r="A8178">
        <v>2</v>
      </c>
      <c r="B8178" t="s">
        <v>13</v>
      </c>
      <c r="C8178" t="s">
        <v>254</v>
      </c>
      <c r="D8178" s="1">
        <v>40999</v>
      </c>
      <c r="E8178">
        <v>564.79999999999995</v>
      </c>
      <c r="F8178">
        <v>48</v>
      </c>
      <c r="G8178">
        <v>8040</v>
      </c>
      <c r="H8178">
        <v>56.8</v>
      </c>
      <c r="I8178">
        <v>-15.5</v>
      </c>
      <c r="J8178">
        <v>-50.3</v>
      </c>
    </row>
    <row r="8179" spans="1:10" x14ac:dyDescent="0.35">
      <c r="A8179">
        <v>1</v>
      </c>
      <c r="B8179" t="s">
        <v>80</v>
      </c>
      <c r="C8179" t="s">
        <v>254</v>
      </c>
      <c r="D8179" s="1">
        <v>40999</v>
      </c>
      <c r="E8179">
        <v>695.7</v>
      </c>
      <c r="F8179">
        <v>124.7</v>
      </c>
      <c r="G8179">
        <v>7663.6</v>
      </c>
      <c r="H8179">
        <v>171.1</v>
      </c>
      <c r="I8179">
        <v>128.9</v>
      </c>
      <c r="J8179">
        <v>-51</v>
      </c>
    </row>
    <row r="8180" spans="1:10" x14ac:dyDescent="0.35">
      <c r="A8180">
        <v>1</v>
      </c>
      <c r="B8180" t="s">
        <v>31</v>
      </c>
      <c r="C8180" t="s">
        <v>252</v>
      </c>
      <c r="D8180" s="1">
        <v>40999</v>
      </c>
      <c r="E8180">
        <v>19223</v>
      </c>
      <c r="F8180">
        <v>881.1</v>
      </c>
      <c r="G8180">
        <v>14480.3</v>
      </c>
      <c r="H8180">
        <v>1257.5</v>
      </c>
      <c r="I8180">
        <v>-1245.4000000000001</v>
      </c>
      <c r="J8180">
        <v>-54.3</v>
      </c>
    </row>
    <row r="8181" spans="1:10" x14ac:dyDescent="0.35">
      <c r="A8181">
        <v>1</v>
      </c>
      <c r="B8181" t="s">
        <v>53</v>
      </c>
      <c r="C8181" t="s">
        <v>254</v>
      </c>
      <c r="D8181" s="1">
        <v>40999</v>
      </c>
      <c r="E8181">
        <v>2705.5</v>
      </c>
      <c r="F8181">
        <v>149.1</v>
      </c>
      <c r="G8181">
        <v>3960.7</v>
      </c>
      <c r="H8181">
        <v>72.5</v>
      </c>
      <c r="I8181">
        <v>43.3</v>
      </c>
      <c r="J8181">
        <v>-61.8</v>
      </c>
    </row>
    <row r="8182" spans="1:10" x14ac:dyDescent="0.35">
      <c r="A8182">
        <v>1</v>
      </c>
      <c r="B8182" t="s">
        <v>177</v>
      </c>
      <c r="C8182" t="s">
        <v>254</v>
      </c>
      <c r="D8182" s="1">
        <v>40999</v>
      </c>
      <c r="E8182">
        <v>1418.2</v>
      </c>
      <c r="F8182">
        <v>673.4</v>
      </c>
      <c r="G8182">
        <v>3810.7</v>
      </c>
      <c r="H8182">
        <v>787.7</v>
      </c>
      <c r="I8182">
        <v>-784.6</v>
      </c>
      <c r="J8182">
        <v>-62.2</v>
      </c>
    </row>
    <row r="8183" spans="1:10" x14ac:dyDescent="0.35">
      <c r="A8183">
        <v>1</v>
      </c>
      <c r="B8183" t="s">
        <v>20</v>
      </c>
      <c r="C8183" t="s">
        <v>254</v>
      </c>
      <c r="D8183" s="1">
        <v>40999</v>
      </c>
      <c r="E8183">
        <v>3083.2</v>
      </c>
      <c r="F8183">
        <v>491.3</v>
      </c>
      <c r="G8183">
        <v>901.7</v>
      </c>
      <c r="H8183">
        <v>322.39999999999998</v>
      </c>
      <c r="I8183">
        <v>-217.2</v>
      </c>
      <c r="J8183">
        <v>-72.2</v>
      </c>
    </row>
    <row r="8184" spans="1:10" x14ac:dyDescent="0.35">
      <c r="A8184">
        <v>1</v>
      </c>
      <c r="B8184" t="s">
        <v>2</v>
      </c>
      <c r="C8184" t="s">
        <v>252</v>
      </c>
      <c r="D8184" s="1">
        <v>40999</v>
      </c>
      <c r="E8184">
        <v>13301.4</v>
      </c>
      <c r="F8184">
        <v>1509.1</v>
      </c>
      <c r="G8184">
        <v>11426</v>
      </c>
      <c r="H8184">
        <v>535.79999999999995</v>
      </c>
      <c r="I8184">
        <v>-560.5</v>
      </c>
      <c r="J8184">
        <v>-80.2</v>
      </c>
    </row>
    <row r="8185" spans="1:10" x14ac:dyDescent="0.35">
      <c r="A8185">
        <v>1</v>
      </c>
      <c r="B8185" t="s">
        <v>156</v>
      </c>
      <c r="C8185" t="s">
        <v>254</v>
      </c>
      <c r="D8185" s="1">
        <v>40999</v>
      </c>
      <c r="E8185">
        <v>5680.8</v>
      </c>
      <c r="F8185">
        <v>141.4</v>
      </c>
      <c r="G8185">
        <v>2695.2</v>
      </c>
      <c r="H8185">
        <v>161.1</v>
      </c>
      <c r="I8185">
        <v>-29.9</v>
      </c>
      <c r="J8185">
        <v>-83.3</v>
      </c>
    </row>
    <row r="8186" spans="1:10" x14ac:dyDescent="0.35">
      <c r="A8186">
        <v>1</v>
      </c>
      <c r="B8186" t="s">
        <v>57</v>
      </c>
      <c r="C8186" t="s">
        <v>254</v>
      </c>
      <c r="D8186" s="1">
        <v>40999</v>
      </c>
      <c r="E8186">
        <v>1142.9000000000001</v>
      </c>
      <c r="F8186">
        <v>303.7</v>
      </c>
      <c r="G8186">
        <v>9719.6</v>
      </c>
      <c r="H8186">
        <v>-499</v>
      </c>
      <c r="I8186">
        <v>517.4</v>
      </c>
      <c r="J8186">
        <v>-90.2</v>
      </c>
    </row>
    <row r="8187" spans="1:10" x14ac:dyDescent="0.35">
      <c r="A8187">
        <v>1</v>
      </c>
      <c r="B8187" t="s">
        <v>241</v>
      </c>
      <c r="C8187" t="s">
        <v>252</v>
      </c>
      <c r="D8187" s="1">
        <v>40999</v>
      </c>
      <c r="E8187">
        <v>11554.3</v>
      </c>
      <c r="F8187">
        <v>1534</v>
      </c>
      <c r="G8187">
        <v>6854.6</v>
      </c>
      <c r="H8187">
        <v>1554</v>
      </c>
      <c r="I8187">
        <v>-755.6</v>
      </c>
      <c r="J8187">
        <v>-111.4</v>
      </c>
    </row>
    <row r="8188" spans="1:10" x14ac:dyDescent="0.35">
      <c r="A8188">
        <v>2</v>
      </c>
      <c r="B8188" t="s">
        <v>13</v>
      </c>
      <c r="C8188" t="s">
        <v>252</v>
      </c>
      <c r="D8188" s="1">
        <v>40999</v>
      </c>
      <c r="E8188">
        <v>715</v>
      </c>
      <c r="F8188">
        <v>-64.900000000000006</v>
      </c>
      <c r="G8188">
        <v>2397.4</v>
      </c>
      <c r="H8188">
        <v>-453.5</v>
      </c>
      <c r="I8188">
        <v>609.79999999999995</v>
      </c>
      <c r="J8188">
        <v>-117.3</v>
      </c>
    </row>
    <row r="8189" spans="1:10" x14ac:dyDescent="0.35">
      <c r="A8189">
        <v>1</v>
      </c>
      <c r="B8189" t="s">
        <v>219</v>
      </c>
      <c r="C8189" t="s">
        <v>252</v>
      </c>
      <c r="D8189" s="1">
        <v>40999</v>
      </c>
      <c r="E8189">
        <v>56252.800000000003</v>
      </c>
      <c r="F8189">
        <v>4068.6</v>
      </c>
      <c r="G8189">
        <v>40973.9</v>
      </c>
      <c r="H8189">
        <v>1745</v>
      </c>
      <c r="I8189">
        <v>-1885</v>
      </c>
      <c r="J8189">
        <v>-119.4</v>
      </c>
    </row>
    <row r="8190" spans="1:10" x14ac:dyDescent="0.35">
      <c r="A8190">
        <v>1</v>
      </c>
      <c r="B8190" t="s">
        <v>54</v>
      </c>
      <c r="C8190" t="s">
        <v>254</v>
      </c>
      <c r="D8190" s="1">
        <v>40999</v>
      </c>
      <c r="E8190">
        <v>2836.1</v>
      </c>
      <c r="F8190">
        <v>528.29999999999995</v>
      </c>
      <c r="G8190">
        <v>2707.2</v>
      </c>
      <c r="H8190">
        <v>687.4</v>
      </c>
      <c r="I8190">
        <v>-158.69999999999999</v>
      </c>
      <c r="J8190">
        <v>-129.5</v>
      </c>
    </row>
    <row r="8191" spans="1:10" x14ac:dyDescent="0.35">
      <c r="A8191">
        <v>1</v>
      </c>
      <c r="B8191" t="s">
        <v>32</v>
      </c>
      <c r="C8191" t="s">
        <v>252</v>
      </c>
      <c r="D8191" s="1">
        <v>40999</v>
      </c>
      <c r="E8191">
        <v>3967.5</v>
      </c>
      <c r="F8191">
        <v>280.7</v>
      </c>
      <c r="G8191">
        <v>1852.2</v>
      </c>
      <c r="H8191">
        <v>503.7</v>
      </c>
      <c r="I8191">
        <v>-174.3</v>
      </c>
      <c r="J8191">
        <v>-140.9</v>
      </c>
    </row>
    <row r="8192" spans="1:10" x14ac:dyDescent="0.35">
      <c r="A8192">
        <v>1</v>
      </c>
      <c r="B8192" t="s">
        <v>7</v>
      </c>
      <c r="C8192" t="s">
        <v>252</v>
      </c>
      <c r="D8192" s="1">
        <v>40999</v>
      </c>
      <c r="E8192">
        <v>12262.5</v>
      </c>
      <c r="F8192">
        <v>1846.1</v>
      </c>
      <c r="G8192">
        <v>16025</v>
      </c>
      <c r="H8192">
        <v>244.6</v>
      </c>
      <c r="I8192">
        <v>2775.1</v>
      </c>
      <c r="J8192">
        <v>-141.30000000000001</v>
      </c>
    </row>
    <row r="8193" spans="1:10" x14ac:dyDescent="0.35">
      <c r="A8193">
        <v>1</v>
      </c>
      <c r="B8193" t="s">
        <v>133</v>
      </c>
      <c r="C8193" t="s">
        <v>252</v>
      </c>
      <c r="D8193" s="1">
        <v>40999</v>
      </c>
      <c r="E8193">
        <v>5665.8</v>
      </c>
      <c r="F8193">
        <v>281.10000000000002</v>
      </c>
      <c r="G8193">
        <v>5923.3</v>
      </c>
      <c r="H8193">
        <v>312.8</v>
      </c>
      <c r="I8193">
        <v>-358.3</v>
      </c>
      <c r="J8193">
        <v>-142.5</v>
      </c>
    </row>
    <row r="8194" spans="1:10" x14ac:dyDescent="0.35">
      <c r="A8194">
        <v>2</v>
      </c>
      <c r="B8194" t="s">
        <v>65</v>
      </c>
      <c r="C8194" t="s">
        <v>255</v>
      </c>
      <c r="D8194" s="1">
        <v>40999</v>
      </c>
      <c r="E8194">
        <v>1022.7</v>
      </c>
      <c r="F8194">
        <v>474.6</v>
      </c>
      <c r="G8194">
        <v>3478.9</v>
      </c>
      <c r="H8194">
        <v>290.2</v>
      </c>
      <c r="I8194">
        <v>-145.5</v>
      </c>
      <c r="J8194">
        <v>-145.69999999999999</v>
      </c>
    </row>
    <row r="8195" spans="1:10" x14ac:dyDescent="0.35">
      <c r="A8195">
        <v>1</v>
      </c>
      <c r="B8195" t="s">
        <v>17</v>
      </c>
      <c r="C8195" t="s">
        <v>254</v>
      </c>
      <c r="D8195" s="1">
        <v>40999</v>
      </c>
      <c r="E8195">
        <v>1590.9</v>
      </c>
      <c r="F8195">
        <v>509</v>
      </c>
      <c r="G8195">
        <v>3572.1</v>
      </c>
      <c r="H8195">
        <v>389.3</v>
      </c>
      <c r="I8195">
        <v>-273.5</v>
      </c>
      <c r="J8195">
        <v>-154</v>
      </c>
    </row>
    <row r="8196" spans="1:10" x14ac:dyDescent="0.35">
      <c r="A8196">
        <v>1</v>
      </c>
      <c r="B8196" t="s">
        <v>151</v>
      </c>
      <c r="C8196" t="s">
        <v>254</v>
      </c>
      <c r="D8196" s="1">
        <v>40999</v>
      </c>
      <c r="E8196">
        <v>3750.1</v>
      </c>
      <c r="F8196">
        <v>581</v>
      </c>
      <c r="G8196">
        <v>5924.2</v>
      </c>
      <c r="H8196">
        <v>1099.4000000000001</v>
      </c>
      <c r="I8196">
        <v>-891.9</v>
      </c>
      <c r="J8196">
        <v>-156.80000000000001</v>
      </c>
    </row>
    <row r="8197" spans="1:10" x14ac:dyDescent="0.35">
      <c r="A8197">
        <v>1</v>
      </c>
      <c r="B8197" t="s">
        <v>8</v>
      </c>
      <c r="C8197" t="s">
        <v>252</v>
      </c>
      <c r="D8197" s="1">
        <v>40999</v>
      </c>
      <c r="E8197">
        <v>10497.2</v>
      </c>
      <c r="F8197">
        <v>410.6</v>
      </c>
      <c r="G8197">
        <v>10659.6</v>
      </c>
      <c r="H8197">
        <v>1056.9000000000001</v>
      </c>
      <c r="I8197">
        <v>-1128.0999999999999</v>
      </c>
      <c r="J8197">
        <v>-159.6</v>
      </c>
    </row>
    <row r="8198" spans="1:10" x14ac:dyDescent="0.35">
      <c r="A8198">
        <v>1</v>
      </c>
      <c r="B8198" t="s">
        <v>194</v>
      </c>
      <c r="C8198" t="s">
        <v>252</v>
      </c>
      <c r="D8198" s="1">
        <v>40999</v>
      </c>
      <c r="E8198">
        <v>98771.1</v>
      </c>
      <c r="F8198">
        <v>1568.1</v>
      </c>
      <c r="G8198">
        <v>26538.2</v>
      </c>
      <c r="H8198">
        <v>1710.3</v>
      </c>
      <c r="I8198">
        <v>-2434.8000000000002</v>
      </c>
      <c r="J8198">
        <v>-161</v>
      </c>
    </row>
    <row r="8199" spans="1:10" x14ac:dyDescent="0.35">
      <c r="A8199">
        <v>1</v>
      </c>
      <c r="B8199" t="s">
        <v>204</v>
      </c>
      <c r="C8199" t="s">
        <v>252</v>
      </c>
      <c r="D8199" s="1">
        <v>40999</v>
      </c>
      <c r="E8199">
        <v>28282.9</v>
      </c>
      <c r="F8199">
        <v>438.4</v>
      </c>
      <c r="G8199">
        <v>28697.5</v>
      </c>
      <c r="H8199">
        <v>3380.9</v>
      </c>
      <c r="I8199">
        <v>-2311.8000000000002</v>
      </c>
      <c r="J8199">
        <v>-166.7</v>
      </c>
    </row>
    <row r="8200" spans="1:10" x14ac:dyDescent="0.35">
      <c r="A8200">
        <v>2</v>
      </c>
      <c r="B8200" t="s">
        <v>13</v>
      </c>
      <c r="C8200" t="s">
        <v>252</v>
      </c>
      <c r="D8200" s="1">
        <v>40999</v>
      </c>
      <c r="E8200">
        <v>1489.6</v>
      </c>
      <c r="F8200">
        <v>765.7</v>
      </c>
      <c r="G8200">
        <v>15058</v>
      </c>
      <c r="H8200">
        <v>695</v>
      </c>
      <c r="I8200">
        <v>-742.2</v>
      </c>
      <c r="J8200">
        <v>-180.4</v>
      </c>
    </row>
    <row r="8201" spans="1:10" x14ac:dyDescent="0.35">
      <c r="A8201">
        <v>1</v>
      </c>
      <c r="B8201" t="s">
        <v>240</v>
      </c>
      <c r="C8201" t="s">
        <v>252</v>
      </c>
      <c r="D8201" s="1">
        <v>40999</v>
      </c>
      <c r="E8201">
        <v>54395.8</v>
      </c>
      <c r="F8201">
        <v>1518.7</v>
      </c>
      <c r="G8201">
        <v>38444.699999999997</v>
      </c>
      <c r="H8201">
        <v>-2885.5</v>
      </c>
      <c r="I8201">
        <v>1301.8</v>
      </c>
      <c r="J8201">
        <v>-181.9</v>
      </c>
    </row>
    <row r="8202" spans="1:10" x14ac:dyDescent="0.35">
      <c r="A8202">
        <v>2</v>
      </c>
      <c r="B8202" t="s">
        <v>75</v>
      </c>
      <c r="C8202" t="s">
        <v>254</v>
      </c>
      <c r="D8202" s="1">
        <v>40999</v>
      </c>
      <c r="E8202">
        <v>2636.2</v>
      </c>
      <c r="F8202">
        <v>676.8</v>
      </c>
      <c r="G8202">
        <v>3187</v>
      </c>
      <c r="H8202">
        <v>587.6</v>
      </c>
      <c r="I8202">
        <v>-11.3</v>
      </c>
      <c r="J8202">
        <v>-182.2</v>
      </c>
    </row>
    <row r="8203" spans="1:10" x14ac:dyDescent="0.35">
      <c r="A8203">
        <v>1</v>
      </c>
      <c r="B8203" t="s">
        <v>87</v>
      </c>
      <c r="C8203" t="s">
        <v>254</v>
      </c>
      <c r="D8203" s="1">
        <v>40999</v>
      </c>
      <c r="E8203">
        <v>8579.2000000000007</v>
      </c>
      <c r="F8203">
        <v>760.2</v>
      </c>
      <c r="G8203">
        <v>5646</v>
      </c>
      <c r="H8203">
        <v>442.5</v>
      </c>
      <c r="I8203">
        <v>-340.1</v>
      </c>
      <c r="J8203">
        <v>-185.3</v>
      </c>
    </row>
    <row r="8204" spans="1:10" x14ac:dyDescent="0.35">
      <c r="A8204">
        <v>1</v>
      </c>
      <c r="B8204" t="s">
        <v>57</v>
      </c>
      <c r="C8204" t="s">
        <v>252</v>
      </c>
      <c r="D8204" s="1">
        <v>40999</v>
      </c>
      <c r="E8204">
        <v>6093.2</v>
      </c>
      <c r="F8204">
        <v>580.9</v>
      </c>
      <c r="G8204">
        <v>26289.1</v>
      </c>
      <c r="H8204">
        <v>2335.1</v>
      </c>
      <c r="I8204">
        <v>-2114.3000000000002</v>
      </c>
      <c r="J8204">
        <v>-186.7</v>
      </c>
    </row>
    <row r="8205" spans="1:10" x14ac:dyDescent="0.35">
      <c r="A8205">
        <v>1</v>
      </c>
      <c r="B8205" t="s">
        <v>25</v>
      </c>
      <c r="C8205" t="s">
        <v>252</v>
      </c>
      <c r="D8205" s="1">
        <v>40999</v>
      </c>
      <c r="E8205">
        <v>89517.2</v>
      </c>
      <c r="F8205">
        <v>1813.3</v>
      </c>
      <c r="G8205">
        <v>63794.7</v>
      </c>
      <c r="H8205">
        <v>5391.2</v>
      </c>
      <c r="I8205">
        <v>-5471.9</v>
      </c>
      <c r="J8205">
        <v>-206.3</v>
      </c>
    </row>
    <row r="8206" spans="1:10" x14ac:dyDescent="0.35">
      <c r="A8206">
        <v>1</v>
      </c>
      <c r="B8206" t="s">
        <v>208</v>
      </c>
      <c r="C8206" t="s">
        <v>252</v>
      </c>
      <c r="D8206" s="1">
        <v>40999</v>
      </c>
      <c r="E8206">
        <v>11410.5</v>
      </c>
      <c r="F8206">
        <v>689</v>
      </c>
      <c r="G8206">
        <v>9614.7000000000007</v>
      </c>
      <c r="H8206">
        <v>598.79999999999995</v>
      </c>
      <c r="I8206">
        <v>-334</v>
      </c>
      <c r="J8206">
        <v>-218.2</v>
      </c>
    </row>
    <row r="8207" spans="1:10" x14ac:dyDescent="0.35">
      <c r="A8207">
        <v>1</v>
      </c>
      <c r="B8207" t="s">
        <v>60</v>
      </c>
      <c r="C8207" t="s">
        <v>254</v>
      </c>
      <c r="D8207" s="1">
        <v>40999</v>
      </c>
      <c r="E8207">
        <v>4934.1000000000004</v>
      </c>
      <c r="F8207">
        <v>365.3</v>
      </c>
      <c r="G8207">
        <v>4551.5</v>
      </c>
      <c r="H8207">
        <v>232.5</v>
      </c>
      <c r="I8207">
        <v>-14.9</v>
      </c>
      <c r="J8207">
        <v>-219.3</v>
      </c>
    </row>
    <row r="8208" spans="1:10" x14ac:dyDescent="0.35">
      <c r="A8208">
        <v>1</v>
      </c>
      <c r="B8208" t="s">
        <v>53</v>
      </c>
      <c r="C8208" t="s">
        <v>252</v>
      </c>
      <c r="D8208" s="1">
        <v>40999</v>
      </c>
      <c r="E8208">
        <v>8427.4</v>
      </c>
      <c r="F8208">
        <v>1373.9</v>
      </c>
      <c r="G8208">
        <v>10089.9</v>
      </c>
      <c r="H8208">
        <v>1520.7</v>
      </c>
      <c r="I8208">
        <v>-1269.4000000000001</v>
      </c>
      <c r="J8208">
        <v>-226.1</v>
      </c>
    </row>
    <row r="8209" spans="1:10" x14ac:dyDescent="0.35">
      <c r="A8209">
        <v>2</v>
      </c>
      <c r="B8209" t="s">
        <v>75</v>
      </c>
      <c r="C8209" t="s">
        <v>255</v>
      </c>
      <c r="D8209" s="1">
        <v>40999</v>
      </c>
      <c r="E8209">
        <v>766.3</v>
      </c>
      <c r="F8209">
        <v>350.7</v>
      </c>
      <c r="G8209">
        <v>3674.4</v>
      </c>
      <c r="H8209">
        <v>1425.2</v>
      </c>
      <c r="I8209">
        <v>-1227.5999999999999</v>
      </c>
      <c r="J8209">
        <v>-230.9</v>
      </c>
    </row>
    <row r="8210" spans="1:10" x14ac:dyDescent="0.35">
      <c r="A8210">
        <v>1</v>
      </c>
      <c r="B8210" t="s">
        <v>45</v>
      </c>
      <c r="C8210" t="s">
        <v>252</v>
      </c>
      <c r="D8210" s="1">
        <v>40999</v>
      </c>
      <c r="E8210">
        <v>14218.5</v>
      </c>
      <c r="F8210">
        <v>2349.6</v>
      </c>
      <c r="G8210">
        <v>64287.8</v>
      </c>
      <c r="H8210">
        <v>978.9</v>
      </c>
      <c r="I8210">
        <v>1995.6</v>
      </c>
      <c r="J8210">
        <v>-232</v>
      </c>
    </row>
    <row r="8211" spans="1:10" x14ac:dyDescent="0.35">
      <c r="A8211">
        <v>1</v>
      </c>
      <c r="B8211" t="s">
        <v>53</v>
      </c>
      <c r="C8211" t="s">
        <v>254</v>
      </c>
      <c r="D8211" s="1">
        <v>40999</v>
      </c>
      <c r="E8211">
        <v>5325.9</v>
      </c>
      <c r="F8211">
        <v>339.5</v>
      </c>
      <c r="G8211">
        <v>3570.7</v>
      </c>
      <c r="H8211">
        <v>562.5</v>
      </c>
      <c r="I8211">
        <v>-314.8</v>
      </c>
      <c r="J8211">
        <v>-232.4</v>
      </c>
    </row>
    <row r="8212" spans="1:10" x14ac:dyDescent="0.35">
      <c r="A8212">
        <v>1</v>
      </c>
      <c r="B8212" t="s">
        <v>159</v>
      </c>
      <c r="C8212" t="s">
        <v>252</v>
      </c>
      <c r="D8212" s="1">
        <v>40999</v>
      </c>
      <c r="E8212">
        <v>25047.599999999999</v>
      </c>
      <c r="F8212">
        <v>3107.3</v>
      </c>
      <c r="G8212">
        <v>31671.200000000001</v>
      </c>
      <c r="H8212">
        <v>816</v>
      </c>
      <c r="I8212">
        <v>-477.3</v>
      </c>
      <c r="J8212">
        <v>-239</v>
      </c>
    </row>
    <row r="8213" spans="1:10" x14ac:dyDescent="0.35">
      <c r="A8213">
        <v>1</v>
      </c>
      <c r="B8213" t="s">
        <v>182</v>
      </c>
      <c r="C8213" t="s">
        <v>254</v>
      </c>
      <c r="D8213" s="1">
        <v>40999</v>
      </c>
      <c r="E8213">
        <v>3252.8</v>
      </c>
      <c r="F8213">
        <v>308.10000000000002</v>
      </c>
      <c r="G8213">
        <v>1486.4</v>
      </c>
      <c r="H8213">
        <v>320.5</v>
      </c>
      <c r="I8213">
        <v>-60.7</v>
      </c>
      <c r="J8213">
        <v>-247.1</v>
      </c>
    </row>
    <row r="8214" spans="1:10" x14ac:dyDescent="0.35">
      <c r="A8214">
        <v>1</v>
      </c>
      <c r="B8214" t="s">
        <v>1</v>
      </c>
      <c r="C8214" t="s">
        <v>252</v>
      </c>
      <c r="D8214" s="1">
        <v>40999</v>
      </c>
      <c r="E8214">
        <v>19907.599999999999</v>
      </c>
      <c r="F8214">
        <v>1087.8</v>
      </c>
      <c r="G8214">
        <v>28147.200000000001</v>
      </c>
      <c r="H8214">
        <v>3778.2</v>
      </c>
      <c r="I8214">
        <v>-3535.5</v>
      </c>
      <c r="J8214">
        <v>-247.6</v>
      </c>
    </row>
    <row r="8215" spans="1:10" x14ac:dyDescent="0.35">
      <c r="A8215">
        <v>1</v>
      </c>
      <c r="B8215" t="s">
        <v>68</v>
      </c>
      <c r="C8215" t="s">
        <v>252</v>
      </c>
      <c r="D8215" s="1">
        <v>40999</v>
      </c>
      <c r="E8215">
        <v>6365.6</v>
      </c>
      <c r="F8215">
        <v>1046.4000000000001</v>
      </c>
      <c r="G8215">
        <v>19749.2</v>
      </c>
      <c r="H8215">
        <v>1767</v>
      </c>
      <c r="I8215">
        <v>-1926.7</v>
      </c>
      <c r="J8215">
        <v>-256</v>
      </c>
    </row>
    <row r="8216" spans="1:10" x14ac:dyDescent="0.35">
      <c r="A8216">
        <v>1</v>
      </c>
      <c r="B8216" t="s">
        <v>94</v>
      </c>
      <c r="C8216" t="s">
        <v>252</v>
      </c>
      <c r="D8216" s="1">
        <v>40999</v>
      </c>
      <c r="E8216">
        <v>18384.8</v>
      </c>
      <c r="F8216">
        <v>243.3</v>
      </c>
      <c r="G8216">
        <v>12336.2</v>
      </c>
      <c r="H8216">
        <v>322.39999999999998</v>
      </c>
      <c r="I8216">
        <v>-144.80000000000001</v>
      </c>
      <c r="J8216">
        <v>-258.3</v>
      </c>
    </row>
    <row r="8217" spans="1:10" x14ac:dyDescent="0.35">
      <c r="A8217">
        <v>1</v>
      </c>
      <c r="B8217" t="s">
        <v>195</v>
      </c>
      <c r="C8217" t="s">
        <v>252</v>
      </c>
      <c r="D8217" s="1">
        <v>40999</v>
      </c>
      <c r="E8217">
        <v>8664.9</v>
      </c>
      <c r="F8217">
        <v>399.1</v>
      </c>
      <c r="G8217">
        <v>4816.3</v>
      </c>
      <c r="H8217">
        <v>727.1</v>
      </c>
      <c r="I8217">
        <v>-470</v>
      </c>
      <c r="J8217">
        <v>-268</v>
      </c>
    </row>
    <row r="8218" spans="1:10" x14ac:dyDescent="0.35">
      <c r="A8218">
        <v>1</v>
      </c>
      <c r="B8218" t="s">
        <v>30</v>
      </c>
      <c r="C8218" t="s">
        <v>254</v>
      </c>
      <c r="D8218" s="1">
        <v>40999</v>
      </c>
      <c r="E8218">
        <v>5646</v>
      </c>
      <c r="F8218">
        <v>197.7</v>
      </c>
      <c r="G8218">
        <v>3524.6</v>
      </c>
      <c r="H8218">
        <v>377.3</v>
      </c>
      <c r="I8218">
        <v>-326.89999999999998</v>
      </c>
      <c r="J8218">
        <v>-290.7</v>
      </c>
    </row>
    <row r="8219" spans="1:10" x14ac:dyDescent="0.35">
      <c r="A8219">
        <v>2</v>
      </c>
      <c r="B8219" t="s">
        <v>13</v>
      </c>
      <c r="C8219" t="s">
        <v>254</v>
      </c>
      <c r="D8219" s="1">
        <v>40999</v>
      </c>
      <c r="E8219">
        <v>38799.5</v>
      </c>
      <c r="F8219">
        <v>1818.5</v>
      </c>
      <c r="G8219">
        <v>26683.8</v>
      </c>
      <c r="H8219">
        <v>2543.8000000000002</v>
      </c>
      <c r="I8219">
        <v>-1529.7</v>
      </c>
      <c r="J8219">
        <v>-294</v>
      </c>
    </row>
    <row r="8220" spans="1:10" x14ac:dyDescent="0.35">
      <c r="A8220">
        <v>2</v>
      </c>
      <c r="B8220" t="s">
        <v>36</v>
      </c>
      <c r="C8220" t="s">
        <v>252</v>
      </c>
      <c r="D8220" s="1">
        <v>40999</v>
      </c>
      <c r="E8220">
        <v>6338.4</v>
      </c>
      <c r="F8220">
        <v>2861.9</v>
      </c>
      <c r="G8220">
        <v>22820.2</v>
      </c>
      <c r="H8220">
        <v>3489.1</v>
      </c>
      <c r="I8220">
        <v>-2908.2</v>
      </c>
      <c r="J8220">
        <v>-296.39999999999998</v>
      </c>
    </row>
    <row r="8221" spans="1:10" x14ac:dyDescent="0.35">
      <c r="A8221">
        <v>1</v>
      </c>
      <c r="B8221" t="s">
        <v>28</v>
      </c>
      <c r="C8221" t="s">
        <v>252</v>
      </c>
      <c r="D8221" s="1">
        <v>40999</v>
      </c>
      <c r="E8221">
        <v>26868.2</v>
      </c>
      <c r="F8221">
        <v>1405.6</v>
      </c>
      <c r="G8221">
        <v>21394.1</v>
      </c>
      <c r="H8221">
        <v>1054.7</v>
      </c>
      <c r="I8221">
        <v>-1014.3</v>
      </c>
      <c r="J8221">
        <v>-311.8</v>
      </c>
    </row>
    <row r="8222" spans="1:10" x14ac:dyDescent="0.35">
      <c r="A8222">
        <v>1</v>
      </c>
      <c r="B8222" t="s">
        <v>167</v>
      </c>
      <c r="C8222" t="s">
        <v>254</v>
      </c>
      <c r="D8222" s="1">
        <v>40999</v>
      </c>
      <c r="E8222">
        <v>5318.6</v>
      </c>
      <c r="F8222">
        <v>684.5</v>
      </c>
      <c r="G8222">
        <v>10108.9</v>
      </c>
      <c r="H8222">
        <v>-801.2</v>
      </c>
      <c r="I8222">
        <v>732.2</v>
      </c>
      <c r="J8222">
        <v>-312</v>
      </c>
    </row>
    <row r="8223" spans="1:10" x14ac:dyDescent="0.35">
      <c r="A8223">
        <v>1</v>
      </c>
      <c r="B8223" t="s">
        <v>53</v>
      </c>
      <c r="C8223" t="s">
        <v>252</v>
      </c>
      <c r="D8223" s="1">
        <v>40999</v>
      </c>
      <c r="E8223">
        <v>9348.1</v>
      </c>
      <c r="F8223">
        <v>1586</v>
      </c>
      <c r="G8223">
        <v>12161.3</v>
      </c>
      <c r="H8223">
        <v>1131.8</v>
      </c>
      <c r="I8223">
        <v>-5.3</v>
      </c>
      <c r="J8223">
        <v>-312.8</v>
      </c>
    </row>
    <row r="8224" spans="1:10" x14ac:dyDescent="0.35">
      <c r="A8224">
        <v>1</v>
      </c>
      <c r="B8224" t="s">
        <v>117</v>
      </c>
      <c r="C8224" t="s">
        <v>252</v>
      </c>
      <c r="D8224" s="1">
        <v>40999</v>
      </c>
      <c r="E8224">
        <v>13972.1</v>
      </c>
      <c r="F8224">
        <v>92.7</v>
      </c>
      <c r="G8224">
        <v>4085.4</v>
      </c>
      <c r="H8224">
        <v>601.79999999999995</v>
      </c>
      <c r="I8224">
        <v>-262.2</v>
      </c>
      <c r="J8224">
        <v>-314</v>
      </c>
    </row>
    <row r="8225" spans="1:10" x14ac:dyDescent="0.35">
      <c r="A8225">
        <v>1</v>
      </c>
      <c r="B8225" t="s">
        <v>169</v>
      </c>
      <c r="C8225" t="s">
        <v>252</v>
      </c>
      <c r="D8225" s="1">
        <v>40999</v>
      </c>
      <c r="E8225">
        <v>36015.1</v>
      </c>
      <c r="F8225">
        <v>1901.7</v>
      </c>
      <c r="G8225">
        <v>39541.5</v>
      </c>
      <c r="H8225">
        <v>1188.2</v>
      </c>
      <c r="I8225">
        <v>570</v>
      </c>
      <c r="J8225">
        <v>-327.3</v>
      </c>
    </row>
    <row r="8226" spans="1:10" x14ac:dyDescent="0.35">
      <c r="A8226">
        <v>1</v>
      </c>
      <c r="B8226" t="s">
        <v>57</v>
      </c>
      <c r="C8226" t="s">
        <v>252</v>
      </c>
      <c r="D8226" s="1">
        <v>40999</v>
      </c>
      <c r="E8226">
        <v>5536</v>
      </c>
      <c r="F8226">
        <v>2549.3000000000002</v>
      </c>
      <c r="G8226">
        <v>31091.3</v>
      </c>
      <c r="H8226">
        <v>1379.9</v>
      </c>
      <c r="I8226">
        <v>-3666.8</v>
      </c>
      <c r="J8226">
        <v>-328.2</v>
      </c>
    </row>
    <row r="8227" spans="1:10" x14ac:dyDescent="0.35">
      <c r="A8227">
        <v>1</v>
      </c>
      <c r="B8227" t="s">
        <v>53</v>
      </c>
      <c r="C8227" t="s">
        <v>252</v>
      </c>
      <c r="D8227" s="1">
        <v>40999</v>
      </c>
      <c r="E8227">
        <v>7406.7</v>
      </c>
      <c r="F8227">
        <v>945.5</v>
      </c>
      <c r="G8227">
        <v>6072.8</v>
      </c>
      <c r="H8227">
        <v>741.9</v>
      </c>
      <c r="I8227">
        <v>-382.2</v>
      </c>
      <c r="J8227">
        <v>-330.1</v>
      </c>
    </row>
    <row r="8228" spans="1:10" x14ac:dyDescent="0.35">
      <c r="A8228">
        <v>1</v>
      </c>
      <c r="B8228" t="s">
        <v>43</v>
      </c>
      <c r="C8228" t="s">
        <v>252</v>
      </c>
      <c r="D8228" s="1">
        <v>40999</v>
      </c>
      <c r="E8228">
        <v>12707.9</v>
      </c>
      <c r="F8228">
        <v>1013.9</v>
      </c>
      <c r="G8228">
        <v>10591.5</v>
      </c>
      <c r="H8228">
        <v>992.4</v>
      </c>
      <c r="I8228">
        <v>-664.9</v>
      </c>
      <c r="J8228">
        <v>-337.5</v>
      </c>
    </row>
    <row r="8229" spans="1:10" x14ac:dyDescent="0.35">
      <c r="A8229">
        <v>2</v>
      </c>
      <c r="B8229" t="s">
        <v>127</v>
      </c>
      <c r="C8229" t="s">
        <v>252</v>
      </c>
      <c r="D8229" s="1">
        <v>40999</v>
      </c>
      <c r="E8229">
        <v>842</v>
      </c>
      <c r="F8229">
        <v>583.9</v>
      </c>
      <c r="G8229">
        <v>6772.2</v>
      </c>
      <c r="H8229">
        <v>256.89999999999998</v>
      </c>
      <c r="I8229">
        <v>85.4</v>
      </c>
      <c r="J8229">
        <v>-346.9</v>
      </c>
    </row>
    <row r="8230" spans="1:10" x14ac:dyDescent="0.35">
      <c r="A8230">
        <v>1</v>
      </c>
      <c r="B8230" t="s">
        <v>89</v>
      </c>
      <c r="C8230" t="s">
        <v>252</v>
      </c>
      <c r="D8230" s="1">
        <v>40999</v>
      </c>
      <c r="E8230">
        <v>4789</v>
      </c>
      <c r="F8230">
        <v>67.8</v>
      </c>
      <c r="G8230">
        <v>10165.200000000001</v>
      </c>
      <c r="H8230">
        <v>635.9</v>
      </c>
      <c r="I8230">
        <v>-216.1</v>
      </c>
      <c r="J8230">
        <v>-367</v>
      </c>
    </row>
    <row r="8231" spans="1:10" x14ac:dyDescent="0.35">
      <c r="A8231">
        <v>1</v>
      </c>
      <c r="B8231" t="s">
        <v>28</v>
      </c>
      <c r="C8231" t="s">
        <v>252</v>
      </c>
      <c r="D8231" s="1">
        <v>40999</v>
      </c>
      <c r="E8231">
        <v>7574.9</v>
      </c>
      <c r="F8231">
        <v>527.6</v>
      </c>
      <c r="G8231">
        <v>8171.1</v>
      </c>
      <c r="H8231">
        <v>957.5</v>
      </c>
      <c r="I8231">
        <v>-583.5</v>
      </c>
      <c r="J8231">
        <v>-372.8</v>
      </c>
    </row>
    <row r="8232" spans="1:10" x14ac:dyDescent="0.35">
      <c r="A8232">
        <v>1</v>
      </c>
      <c r="B8232" t="s">
        <v>1</v>
      </c>
      <c r="C8232" t="s">
        <v>252</v>
      </c>
      <c r="D8232" s="1">
        <v>40999</v>
      </c>
      <c r="E8232">
        <v>48518</v>
      </c>
      <c r="F8232">
        <v>-300.10000000000002</v>
      </c>
      <c r="G8232">
        <v>37375.699999999997</v>
      </c>
      <c r="H8232">
        <v>2450.4</v>
      </c>
      <c r="I8232">
        <v>-2152.1999999999998</v>
      </c>
      <c r="J8232">
        <v>-377.1</v>
      </c>
    </row>
    <row r="8233" spans="1:10" x14ac:dyDescent="0.35">
      <c r="A8233">
        <v>1</v>
      </c>
      <c r="B8233" t="s">
        <v>166</v>
      </c>
      <c r="C8233" t="s">
        <v>252</v>
      </c>
      <c r="D8233" s="1">
        <v>40999</v>
      </c>
      <c r="E8233">
        <v>12302.8</v>
      </c>
      <c r="F8233">
        <v>334.1</v>
      </c>
      <c r="G8233">
        <v>7150.6</v>
      </c>
      <c r="H8233">
        <v>825</v>
      </c>
      <c r="I8233">
        <v>-194.2</v>
      </c>
      <c r="J8233">
        <v>-378.5</v>
      </c>
    </row>
    <row r="8234" spans="1:10" x14ac:dyDescent="0.35">
      <c r="A8234">
        <v>1</v>
      </c>
      <c r="B8234" t="s">
        <v>110</v>
      </c>
      <c r="C8234" t="s">
        <v>252</v>
      </c>
      <c r="D8234" s="1">
        <v>40999</v>
      </c>
      <c r="E8234">
        <v>9873.7999999999993</v>
      </c>
      <c r="F8234">
        <v>1036.3</v>
      </c>
      <c r="G8234">
        <v>7314.7</v>
      </c>
      <c r="H8234">
        <v>1105.5999999999999</v>
      </c>
      <c r="I8234">
        <v>-934.1</v>
      </c>
      <c r="J8234">
        <v>-389.8</v>
      </c>
    </row>
    <row r="8235" spans="1:10" x14ac:dyDescent="0.35">
      <c r="A8235">
        <v>1</v>
      </c>
      <c r="B8235" t="s">
        <v>154</v>
      </c>
      <c r="C8235" t="s">
        <v>252</v>
      </c>
      <c r="D8235" s="1">
        <v>40999</v>
      </c>
      <c r="E8235">
        <v>24856.5</v>
      </c>
      <c r="F8235">
        <v>1370.2</v>
      </c>
      <c r="G8235">
        <v>18838.8</v>
      </c>
      <c r="H8235">
        <v>1810.3</v>
      </c>
      <c r="I8235">
        <v>-1458.3</v>
      </c>
      <c r="J8235">
        <v>-391.4</v>
      </c>
    </row>
    <row r="8236" spans="1:10" x14ac:dyDescent="0.35">
      <c r="A8236">
        <v>1</v>
      </c>
      <c r="B8236" t="s">
        <v>223</v>
      </c>
      <c r="C8236" t="s">
        <v>252</v>
      </c>
      <c r="D8236" s="1">
        <v>40999</v>
      </c>
      <c r="E8236">
        <v>80220.7</v>
      </c>
      <c r="F8236">
        <v>12374.6</v>
      </c>
      <c r="G8236">
        <v>119870.5</v>
      </c>
      <c r="H8236">
        <v>15310.1</v>
      </c>
      <c r="I8236">
        <v>-15455.7</v>
      </c>
      <c r="J8236">
        <v>-391.9</v>
      </c>
    </row>
    <row r="8237" spans="1:10" x14ac:dyDescent="0.35">
      <c r="A8237">
        <v>1</v>
      </c>
      <c r="B8237" t="s">
        <v>17</v>
      </c>
      <c r="C8237" t="s">
        <v>254</v>
      </c>
      <c r="D8237" s="1">
        <v>40999</v>
      </c>
      <c r="E8237">
        <v>2065.6</v>
      </c>
      <c r="F8237">
        <v>1075.4000000000001</v>
      </c>
      <c r="G8237">
        <v>5479.9</v>
      </c>
      <c r="H8237">
        <v>979.5</v>
      </c>
      <c r="I8237">
        <v>-70.5</v>
      </c>
      <c r="J8237">
        <v>-403.7</v>
      </c>
    </row>
    <row r="8238" spans="1:10" x14ac:dyDescent="0.35">
      <c r="A8238">
        <v>1</v>
      </c>
      <c r="B8238" t="s">
        <v>53</v>
      </c>
      <c r="C8238" t="s">
        <v>252</v>
      </c>
      <c r="D8238" s="1">
        <v>40999</v>
      </c>
      <c r="E8238">
        <v>8580.5</v>
      </c>
      <c r="F8238">
        <v>1131.2</v>
      </c>
      <c r="G8238">
        <v>9595.9</v>
      </c>
      <c r="H8238">
        <v>1702.8</v>
      </c>
      <c r="I8238">
        <v>-1092.4000000000001</v>
      </c>
      <c r="J8238">
        <v>-406.6</v>
      </c>
    </row>
    <row r="8239" spans="1:10" x14ac:dyDescent="0.35">
      <c r="A8239">
        <v>1</v>
      </c>
      <c r="B8239" t="s">
        <v>161</v>
      </c>
      <c r="C8239" t="s">
        <v>252</v>
      </c>
      <c r="D8239" s="1">
        <v>40999</v>
      </c>
      <c r="E8239">
        <v>13885.3</v>
      </c>
      <c r="F8239">
        <v>108.1</v>
      </c>
      <c r="G8239">
        <v>2108.5</v>
      </c>
      <c r="H8239">
        <v>407</v>
      </c>
      <c r="I8239">
        <v>0</v>
      </c>
      <c r="J8239">
        <v>-411</v>
      </c>
    </row>
    <row r="8240" spans="1:10" x14ac:dyDescent="0.35">
      <c r="A8240">
        <v>3</v>
      </c>
      <c r="B8240" t="s">
        <v>4</v>
      </c>
      <c r="C8240" t="s">
        <v>252</v>
      </c>
      <c r="D8240" s="1">
        <v>40999</v>
      </c>
      <c r="E8240">
        <v>339456.3</v>
      </c>
      <c r="F8240">
        <v>32827.1</v>
      </c>
      <c r="G8240">
        <v>3744671.2</v>
      </c>
      <c r="H8240">
        <v>162852.20000000001</v>
      </c>
      <c r="I8240">
        <v>-187727.4</v>
      </c>
      <c r="J8240">
        <v>-411.9</v>
      </c>
    </row>
    <row r="8241" spans="1:10" x14ac:dyDescent="0.35">
      <c r="A8241">
        <v>1</v>
      </c>
      <c r="B8241" t="s">
        <v>22</v>
      </c>
      <c r="C8241" t="s">
        <v>252</v>
      </c>
      <c r="D8241" s="1">
        <v>40999</v>
      </c>
      <c r="E8241">
        <v>26323.1</v>
      </c>
      <c r="F8241">
        <v>2150.6</v>
      </c>
      <c r="G8241">
        <v>13588.2</v>
      </c>
      <c r="H8241">
        <v>2984.9</v>
      </c>
      <c r="I8241">
        <v>-741.7</v>
      </c>
      <c r="J8241">
        <v>-417.9</v>
      </c>
    </row>
    <row r="8242" spans="1:10" x14ac:dyDescent="0.35">
      <c r="A8242">
        <v>1</v>
      </c>
      <c r="B8242" t="s">
        <v>109</v>
      </c>
      <c r="C8242" t="s">
        <v>252</v>
      </c>
      <c r="D8242" s="1">
        <v>40999</v>
      </c>
      <c r="E8242">
        <v>20100.7</v>
      </c>
      <c r="F8242">
        <v>1854.9</v>
      </c>
      <c r="G8242">
        <v>12791.7</v>
      </c>
      <c r="H8242">
        <v>1101.3</v>
      </c>
      <c r="I8242">
        <v>-576.5</v>
      </c>
      <c r="J8242">
        <v>-424.1</v>
      </c>
    </row>
    <row r="8243" spans="1:10" x14ac:dyDescent="0.35">
      <c r="A8243">
        <v>1</v>
      </c>
      <c r="B8243" t="s">
        <v>148</v>
      </c>
      <c r="C8243" t="s">
        <v>252</v>
      </c>
      <c r="D8243" s="1">
        <v>40999</v>
      </c>
      <c r="E8243">
        <v>16382.2</v>
      </c>
      <c r="F8243">
        <v>711.5</v>
      </c>
      <c r="G8243">
        <v>19607</v>
      </c>
      <c r="H8243">
        <v>1409.8</v>
      </c>
      <c r="I8243">
        <v>-598.6</v>
      </c>
      <c r="J8243">
        <v>-443.2</v>
      </c>
    </row>
    <row r="8244" spans="1:10" x14ac:dyDescent="0.35">
      <c r="A8244">
        <v>1</v>
      </c>
      <c r="B8244" t="s">
        <v>89</v>
      </c>
      <c r="C8244" t="s">
        <v>252</v>
      </c>
      <c r="D8244" s="1">
        <v>40999</v>
      </c>
      <c r="E8244">
        <v>23190</v>
      </c>
      <c r="F8244">
        <v>1126</v>
      </c>
      <c r="G8244">
        <v>18139</v>
      </c>
      <c r="H8244">
        <v>1737.7</v>
      </c>
      <c r="I8244">
        <v>-1308.5</v>
      </c>
      <c r="J8244">
        <v>-443.4</v>
      </c>
    </row>
    <row r="8245" spans="1:10" x14ac:dyDescent="0.35">
      <c r="A8245">
        <v>1</v>
      </c>
      <c r="B8245" t="s">
        <v>20</v>
      </c>
      <c r="C8245" t="s">
        <v>252</v>
      </c>
      <c r="D8245" s="1">
        <v>40999</v>
      </c>
      <c r="E8245">
        <v>13961.7</v>
      </c>
      <c r="F8245">
        <v>1205.4000000000001</v>
      </c>
      <c r="G8245">
        <v>10633.9</v>
      </c>
      <c r="H8245">
        <v>1254.2</v>
      </c>
      <c r="I8245">
        <v>-564</v>
      </c>
      <c r="J8245">
        <v>-445.8</v>
      </c>
    </row>
    <row r="8246" spans="1:10" x14ac:dyDescent="0.35">
      <c r="A8246">
        <v>2</v>
      </c>
      <c r="B8246" t="s">
        <v>75</v>
      </c>
      <c r="C8246" t="s">
        <v>252</v>
      </c>
      <c r="D8246" s="1">
        <v>40999</v>
      </c>
      <c r="E8246">
        <v>633</v>
      </c>
      <c r="F8246">
        <v>425</v>
      </c>
      <c r="G8246">
        <v>18025.099999999999</v>
      </c>
      <c r="H8246">
        <v>149</v>
      </c>
      <c r="I8246">
        <v>599.5</v>
      </c>
      <c r="J8246">
        <v>-450.7</v>
      </c>
    </row>
    <row r="8247" spans="1:10" x14ac:dyDescent="0.35">
      <c r="A8247">
        <v>1</v>
      </c>
      <c r="B8247" t="s">
        <v>207</v>
      </c>
      <c r="C8247" t="s">
        <v>252</v>
      </c>
      <c r="D8247" s="1">
        <v>40999</v>
      </c>
      <c r="E8247">
        <v>6873.5</v>
      </c>
      <c r="F8247">
        <v>92.4</v>
      </c>
      <c r="G8247">
        <v>17330.2</v>
      </c>
      <c r="H8247">
        <v>2421.5</v>
      </c>
      <c r="I8247">
        <v>-2096.6999999999998</v>
      </c>
      <c r="J8247">
        <v>-465.1</v>
      </c>
    </row>
    <row r="8248" spans="1:10" x14ac:dyDescent="0.35">
      <c r="A8248">
        <v>1</v>
      </c>
      <c r="B8248" t="s">
        <v>68</v>
      </c>
      <c r="C8248" t="s">
        <v>252</v>
      </c>
      <c r="D8248" s="1">
        <v>40999</v>
      </c>
      <c r="E8248">
        <v>19201</v>
      </c>
      <c r="F8248">
        <v>1453.5</v>
      </c>
      <c r="G8248">
        <v>75460.100000000006</v>
      </c>
      <c r="H8248">
        <v>4486.2</v>
      </c>
      <c r="I8248">
        <v>-4680.8999999999996</v>
      </c>
      <c r="J8248">
        <v>-479.3</v>
      </c>
    </row>
    <row r="8249" spans="1:10" x14ac:dyDescent="0.35">
      <c r="A8249">
        <v>1</v>
      </c>
      <c r="B8249" t="s">
        <v>175</v>
      </c>
      <c r="C8249" t="s">
        <v>252</v>
      </c>
      <c r="D8249" s="1">
        <v>40999</v>
      </c>
      <c r="E8249">
        <v>10615.8</v>
      </c>
      <c r="F8249">
        <v>1808.1</v>
      </c>
      <c r="G8249">
        <v>25293.599999999999</v>
      </c>
      <c r="H8249">
        <v>2801.5</v>
      </c>
      <c r="I8249">
        <v>-546.20000000000005</v>
      </c>
      <c r="J8249">
        <v>-496.7</v>
      </c>
    </row>
    <row r="8250" spans="1:10" x14ac:dyDescent="0.35">
      <c r="A8250">
        <v>2</v>
      </c>
      <c r="B8250" t="s">
        <v>36</v>
      </c>
      <c r="C8250" t="s">
        <v>252</v>
      </c>
      <c r="D8250" s="1">
        <v>40999</v>
      </c>
      <c r="E8250">
        <v>4038.6</v>
      </c>
      <c r="F8250">
        <v>1172.9000000000001</v>
      </c>
      <c r="G8250">
        <v>28043</v>
      </c>
      <c r="H8250">
        <v>-780.1</v>
      </c>
      <c r="I8250">
        <v>977.6</v>
      </c>
      <c r="J8250">
        <v>-501.9</v>
      </c>
    </row>
    <row r="8251" spans="1:10" x14ac:dyDescent="0.35">
      <c r="A8251">
        <v>1</v>
      </c>
      <c r="B8251" t="s">
        <v>234</v>
      </c>
      <c r="C8251" t="s">
        <v>254</v>
      </c>
      <c r="D8251" s="1">
        <v>40999</v>
      </c>
      <c r="E8251">
        <v>2321.6999999999998</v>
      </c>
      <c r="F8251">
        <v>140.9</v>
      </c>
      <c r="G8251">
        <v>5510.4</v>
      </c>
      <c r="H8251">
        <v>495.4</v>
      </c>
      <c r="I8251">
        <v>-29.3</v>
      </c>
      <c r="J8251">
        <v>-513.5</v>
      </c>
    </row>
    <row r="8252" spans="1:10" x14ac:dyDescent="0.35">
      <c r="A8252">
        <v>1</v>
      </c>
      <c r="B8252" t="s">
        <v>34</v>
      </c>
      <c r="C8252" t="s">
        <v>252</v>
      </c>
      <c r="D8252" s="1">
        <v>40999</v>
      </c>
      <c r="E8252">
        <v>24673.5</v>
      </c>
      <c r="F8252">
        <v>1380.7</v>
      </c>
      <c r="G8252">
        <v>11734.4</v>
      </c>
      <c r="H8252">
        <v>1002.5</v>
      </c>
      <c r="I8252">
        <v>14.8</v>
      </c>
      <c r="J8252">
        <v>-523.4</v>
      </c>
    </row>
    <row r="8253" spans="1:10" x14ac:dyDescent="0.35">
      <c r="A8253">
        <v>1</v>
      </c>
      <c r="B8253" t="s">
        <v>231</v>
      </c>
      <c r="C8253" t="s">
        <v>254</v>
      </c>
      <c r="D8253" s="1">
        <v>40999</v>
      </c>
      <c r="E8253">
        <v>9029.1</v>
      </c>
      <c r="F8253">
        <v>676.9</v>
      </c>
      <c r="G8253">
        <v>4971.7</v>
      </c>
      <c r="H8253">
        <v>838.5</v>
      </c>
      <c r="I8253">
        <v>-204.6</v>
      </c>
      <c r="J8253">
        <v>-551.9</v>
      </c>
    </row>
    <row r="8254" spans="1:10" x14ac:dyDescent="0.35">
      <c r="A8254">
        <v>1</v>
      </c>
      <c r="B8254" t="s">
        <v>122</v>
      </c>
      <c r="C8254" t="s">
        <v>252</v>
      </c>
      <c r="D8254" s="1">
        <v>40999</v>
      </c>
      <c r="E8254">
        <v>17263.5</v>
      </c>
      <c r="F8254">
        <v>3234.3</v>
      </c>
      <c r="G8254">
        <v>23347.5</v>
      </c>
      <c r="H8254">
        <v>3503.1</v>
      </c>
      <c r="I8254">
        <v>-2101</v>
      </c>
      <c r="J8254">
        <v>-552.9</v>
      </c>
    </row>
    <row r="8255" spans="1:10" x14ac:dyDescent="0.35">
      <c r="A8255">
        <v>1</v>
      </c>
      <c r="B8255" t="s">
        <v>7</v>
      </c>
      <c r="C8255" t="s">
        <v>252</v>
      </c>
      <c r="D8255" s="1">
        <v>40999</v>
      </c>
      <c r="E8255">
        <v>7407.4</v>
      </c>
      <c r="F8255">
        <v>1326.9</v>
      </c>
      <c r="G8255">
        <v>8607.6</v>
      </c>
      <c r="H8255">
        <v>1425.3</v>
      </c>
      <c r="I8255">
        <v>-1086.2</v>
      </c>
      <c r="J8255">
        <v>-576.5</v>
      </c>
    </row>
    <row r="8256" spans="1:10" x14ac:dyDescent="0.35">
      <c r="A8256">
        <v>1</v>
      </c>
      <c r="B8256" t="s">
        <v>215</v>
      </c>
      <c r="C8256" t="s">
        <v>252</v>
      </c>
      <c r="D8256" s="1">
        <v>40999</v>
      </c>
      <c r="E8256">
        <v>77493.7</v>
      </c>
      <c r="F8256">
        <v>2459.4</v>
      </c>
      <c r="G8256">
        <v>31820.5</v>
      </c>
      <c r="H8256">
        <v>4700.7</v>
      </c>
      <c r="I8256">
        <v>-4041.6</v>
      </c>
      <c r="J8256">
        <v>-588.9</v>
      </c>
    </row>
    <row r="8257" spans="1:10" x14ac:dyDescent="0.35">
      <c r="A8257">
        <v>1</v>
      </c>
      <c r="B8257" t="s">
        <v>233</v>
      </c>
      <c r="C8257" t="s">
        <v>252</v>
      </c>
      <c r="D8257" s="1">
        <v>40999</v>
      </c>
      <c r="E8257">
        <v>9801.4</v>
      </c>
      <c r="F8257">
        <v>508</v>
      </c>
      <c r="G8257">
        <v>4739.3999999999996</v>
      </c>
      <c r="H8257">
        <v>837</v>
      </c>
      <c r="I8257">
        <v>-299</v>
      </c>
      <c r="J8257">
        <v>-590</v>
      </c>
    </row>
    <row r="8258" spans="1:10" x14ac:dyDescent="0.35">
      <c r="A8258">
        <v>1</v>
      </c>
      <c r="B8258" t="s">
        <v>17</v>
      </c>
      <c r="C8258" t="s">
        <v>252</v>
      </c>
      <c r="D8258" s="1">
        <v>40999</v>
      </c>
      <c r="E8258">
        <v>10167.5</v>
      </c>
      <c r="F8258">
        <v>1644.9</v>
      </c>
      <c r="G8258">
        <v>31802.1</v>
      </c>
      <c r="H8258">
        <v>5298.7</v>
      </c>
      <c r="I8258">
        <v>-3940.5</v>
      </c>
      <c r="J8258">
        <v>-604.29999999999995</v>
      </c>
    </row>
    <row r="8259" spans="1:10" x14ac:dyDescent="0.35">
      <c r="A8259">
        <v>1</v>
      </c>
      <c r="B8259" t="s">
        <v>90</v>
      </c>
      <c r="C8259" t="s">
        <v>252</v>
      </c>
      <c r="D8259" s="1">
        <v>40999</v>
      </c>
      <c r="E8259">
        <v>38786.300000000003</v>
      </c>
      <c r="F8259">
        <v>4699.2</v>
      </c>
      <c r="G8259">
        <v>55292.6</v>
      </c>
      <c r="H8259">
        <v>5917.2</v>
      </c>
      <c r="I8259">
        <v>796.7</v>
      </c>
      <c r="J8259">
        <v>-620.6</v>
      </c>
    </row>
    <row r="8260" spans="1:10" x14ac:dyDescent="0.35">
      <c r="A8260">
        <v>3</v>
      </c>
      <c r="B8260" t="s">
        <v>4</v>
      </c>
      <c r="C8260" t="s">
        <v>252</v>
      </c>
      <c r="D8260" s="1">
        <v>40999</v>
      </c>
      <c r="E8260">
        <v>51697</v>
      </c>
      <c r="F8260">
        <v>8032.5</v>
      </c>
      <c r="G8260">
        <v>602699.9</v>
      </c>
      <c r="H8260">
        <v>29810.2</v>
      </c>
      <c r="I8260">
        <v>-20112.900000000001</v>
      </c>
      <c r="J8260">
        <v>-646.70000000000005</v>
      </c>
    </row>
    <row r="8261" spans="1:10" x14ac:dyDescent="0.35">
      <c r="A8261">
        <v>1</v>
      </c>
      <c r="B8261" t="s">
        <v>243</v>
      </c>
      <c r="C8261" t="s">
        <v>252</v>
      </c>
      <c r="D8261" s="1">
        <v>40999</v>
      </c>
      <c r="E8261">
        <v>28770.799999999999</v>
      </c>
      <c r="F8261">
        <v>1237.3</v>
      </c>
      <c r="G8261">
        <v>12050.4</v>
      </c>
      <c r="H8261">
        <v>2170</v>
      </c>
      <c r="I8261">
        <v>-1178.5999999999999</v>
      </c>
      <c r="J8261">
        <v>-661.7</v>
      </c>
    </row>
    <row r="8262" spans="1:10" x14ac:dyDescent="0.35">
      <c r="A8262">
        <v>1</v>
      </c>
      <c r="B8262" t="s">
        <v>188</v>
      </c>
      <c r="C8262" t="s">
        <v>254</v>
      </c>
      <c r="D8262" s="1">
        <v>40999</v>
      </c>
      <c r="E8262">
        <v>9540.7999999999993</v>
      </c>
      <c r="F8262">
        <v>658.2</v>
      </c>
      <c r="G8262">
        <v>10964.5</v>
      </c>
      <c r="H8262">
        <v>104.5</v>
      </c>
      <c r="I8262">
        <v>370.5</v>
      </c>
      <c r="J8262">
        <v>-677.8</v>
      </c>
    </row>
    <row r="8263" spans="1:10" x14ac:dyDescent="0.35">
      <c r="A8263">
        <v>1</v>
      </c>
      <c r="B8263" t="s">
        <v>213</v>
      </c>
      <c r="C8263" t="s">
        <v>252</v>
      </c>
      <c r="D8263" s="1">
        <v>40999</v>
      </c>
      <c r="E8263">
        <v>4182</v>
      </c>
      <c r="F8263">
        <v>727</v>
      </c>
      <c r="G8263">
        <v>5938</v>
      </c>
      <c r="H8263">
        <v>1293</v>
      </c>
      <c r="I8263">
        <v>-296</v>
      </c>
      <c r="J8263">
        <v>-699</v>
      </c>
    </row>
    <row r="8264" spans="1:10" x14ac:dyDescent="0.35">
      <c r="A8264">
        <v>1</v>
      </c>
      <c r="B8264" t="s">
        <v>7</v>
      </c>
      <c r="C8264" t="s">
        <v>252</v>
      </c>
      <c r="D8264" s="1">
        <v>40999</v>
      </c>
      <c r="E8264">
        <v>23977.9</v>
      </c>
      <c r="F8264">
        <v>2801.7</v>
      </c>
      <c r="G8264">
        <v>23349.1</v>
      </c>
      <c r="H8264">
        <v>3188.4</v>
      </c>
      <c r="I8264">
        <v>-2480.5</v>
      </c>
      <c r="J8264">
        <v>-702</v>
      </c>
    </row>
    <row r="8265" spans="1:10" x14ac:dyDescent="0.35">
      <c r="A8265">
        <v>1</v>
      </c>
      <c r="B8265" t="s">
        <v>150</v>
      </c>
      <c r="C8265" t="s">
        <v>252</v>
      </c>
      <c r="D8265" s="1">
        <v>40999</v>
      </c>
      <c r="E8265">
        <v>30446.9</v>
      </c>
      <c r="F8265">
        <v>2158.9</v>
      </c>
      <c r="G8265">
        <v>17020.099999999999</v>
      </c>
      <c r="H8265">
        <v>1023.6</v>
      </c>
      <c r="I8265">
        <v>-121.4</v>
      </c>
      <c r="J8265">
        <v>-706.4</v>
      </c>
    </row>
    <row r="8266" spans="1:10" x14ac:dyDescent="0.35">
      <c r="A8266">
        <v>1</v>
      </c>
      <c r="B8266" t="s">
        <v>71</v>
      </c>
      <c r="C8266" t="s">
        <v>252</v>
      </c>
      <c r="D8266" s="1">
        <v>40999</v>
      </c>
      <c r="E8266">
        <v>15075.4</v>
      </c>
      <c r="F8266">
        <v>1723.3</v>
      </c>
      <c r="G8266">
        <v>26829</v>
      </c>
      <c r="H8266">
        <v>2637</v>
      </c>
      <c r="I8266">
        <v>256.39999999999998</v>
      </c>
      <c r="J8266">
        <v>-706.9</v>
      </c>
    </row>
    <row r="8267" spans="1:10" x14ac:dyDescent="0.35">
      <c r="A8267">
        <v>1</v>
      </c>
      <c r="B8267" t="s">
        <v>85</v>
      </c>
      <c r="C8267" t="s">
        <v>254</v>
      </c>
      <c r="D8267" s="1">
        <v>40999</v>
      </c>
      <c r="E8267">
        <v>4948</v>
      </c>
      <c r="F8267">
        <v>1573.3</v>
      </c>
      <c r="G8267">
        <v>4514.2</v>
      </c>
      <c r="H8267">
        <v>1667.4</v>
      </c>
      <c r="I8267">
        <v>-822.8</v>
      </c>
      <c r="J8267">
        <v>-724.4</v>
      </c>
    </row>
    <row r="8268" spans="1:10" x14ac:dyDescent="0.35">
      <c r="A8268">
        <v>1</v>
      </c>
      <c r="B8268" t="s">
        <v>211</v>
      </c>
      <c r="C8268" t="s">
        <v>254</v>
      </c>
      <c r="D8268" s="1">
        <v>40999</v>
      </c>
      <c r="E8268">
        <v>1491.9</v>
      </c>
      <c r="F8268">
        <v>265</v>
      </c>
      <c r="G8268">
        <v>9122</v>
      </c>
      <c r="H8268">
        <v>788.9</v>
      </c>
      <c r="I8268">
        <v>799.6</v>
      </c>
      <c r="J8268">
        <v>-750</v>
      </c>
    </row>
    <row r="8269" spans="1:10" x14ac:dyDescent="0.35">
      <c r="A8269">
        <v>1</v>
      </c>
      <c r="B8269" t="s">
        <v>61</v>
      </c>
      <c r="C8269" t="s">
        <v>252</v>
      </c>
      <c r="D8269" s="1">
        <v>40999</v>
      </c>
      <c r="E8269">
        <v>76232.100000000006</v>
      </c>
      <c r="F8269">
        <v>1203.7</v>
      </c>
      <c r="G8269">
        <v>38157.300000000003</v>
      </c>
      <c r="H8269">
        <v>-8526.6</v>
      </c>
      <c r="I8269">
        <v>5848.5</v>
      </c>
      <c r="J8269">
        <v>-773.9</v>
      </c>
    </row>
    <row r="8270" spans="1:10" x14ac:dyDescent="0.35">
      <c r="A8270">
        <v>1</v>
      </c>
      <c r="B8270" t="s">
        <v>147</v>
      </c>
      <c r="C8270" t="s">
        <v>252</v>
      </c>
      <c r="D8270" s="1">
        <v>40999</v>
      </c>
      <c r="E8270">
        <v>11962.6</v>
      </c>
      <c r="F8270">
        <v>312.3</v>
      </c>
      <c r="G8270">
        <v>15747.6</v>
      </c>
      <c r="H8270">
        <v>2521.6999999999998</v>
      </c>
      <c r="I8270">
        <v>-1689.8</v>
      </c>
      <c r="J8270">
        <v>-781.3</v>
      </c>
    </row>
    <row r="8271" spans="1:10" x14ac:dyDescent="0.35">
      <c r="A8271">
        <v>1</v>
      </c>
      <c r="B8271" t="s">
        <v>90</v>
      </c>
      <c r="C8271" t="s">
        <v>252</v>
      </c>
      <c r="D8271" s="1">
        <v>40999</v>
      </c>
      <c r="E8271">
        <v>25392.1</v>
      </c>
      <c r="F8271">
        <v>1677.5</v>
      </c>
      <c r="G8271">
        <v>31835.599999999999</v>
      </c>
      <c r="H8271">
        <v>-1271</v>
      </c>
      <c r="I8271">
        <v>-3046.7</v>
      </c>
      <c r="J8271">
        <v>-781.4</v>
      </c>
    </row>
    <row r="8272" spans="1:10" x14ac:dyDescent="0.35">
      <c r="A8272">
        <v>1</v>
      </c>
      <c r="B8272" t="s">
        <v>225</v>
      </c>
      <c r="C8272" t="s">
        <v>254</v>
      </c>
      <c r="D8272" s="1">
        <v>40999</v>
      </c>
      <c r="E8272">
        <v>6688.4</v>
      </c>
      <c r="F8272">
        <v>910.8</v>
      </c>
      <c r="G8272">
        <v>3668.6</v>
      </c>
      <c r="H8272">
        <v>1235.9000000000001</v>
      </c>
      <c r="I8272">
        <v>-333.7</v>
      </c>
      <c r="J8272">
        <v>-789.1</v>
      </c>
    </row>
    <row r="8273" spans="1:10" x14ac:dyDescent="0.35">
      <c r="A8273">
        <v>1</v>
      </c>
      <c r="B8273" t="s">
        <v>149</v>
      </c>
      <c r="C8273" t="s">
        <v>252</v>
      </c>
      <c r="D8273" s="1">
        <v>40999</v>
      </c>
      <c r="E8273">
        <v>14028.9</v>
      </c>
      <c r="F8273">
        <v>807.2</v>
      </c>
      <c r="G8273">
        <v>8635.5</v>
      </c>
      <c r="H8273">
        <v>1152.5999999999999</v>
      </c>
      <c r="I8273">
        <v>-332.1</v>
      </c>
      <c r="J8273">
        <v>-792</v>
      </c>
    </row>
    <row r="8274" spans="1:10" x14ac:dyDescent="0.35">
      <c r="A8274">
        <v>1</v>
      </c>
      <c r="B8274" t="s">
        <v>103</v>
      </c>
      <c r="C8274" t="s">
        <v>254</v>
      </c>
      <c r="D8274" s="1">
        <v>40999</v>
      </c>
      <c r="E8274">
        <v>16296</v>
      </c>
      <c r="F8274">
        <v>1425.1</v>
      </c>
      <c r="G8274">
        <v>7230.4</v>
      </c>
      <c r="H8274">
        <v>1506.9</v>
      </c>
      <c r="I8274">
        <v>-634.1</v>
      </c>
      <c r="J8274">
        <v>-807.6</v>
      </c>
    </row>
    <row r="8275" spans="1:10" x14ac:dyDescent="0.35">
      <c r="A8275">
        <v>1</v>
      </c>
      <c r="B8275" t="s">
        <v>19</v>
      </c>
      <c r="C8275" t="s">
        <v>252</v>
      </c>
      <c r="D8275" s="1">
        <v>40999</v>
      </c>
      <c r="E8275">
        <v>22756</v>
      </c>
      <c r="F8275">
        <v>2018</v>
      </c>
      <c r="G8275">
        <v>22500</v>
      </c>
      <c r="H8275">
        <v>1460</v>
      </c>
      <c r="I8275">
        <v>-267</v>
      </c>
      <c r="J8275">
        <v>-811</v>
      </c>
    </row>
    <row r="8276" spans="1:10" x14ac:dyDescent="0.35">
      <c r="A8276">
        <v>1</v>
      </c>
      <c r="B8276" t="s">
        <v>111</v>
      </c>
      <c r="C8276" t="s">
        <v>252</v>
      </c>
      <c r="D8276" s="1">
        <v>40999</v>
      </c>
      <c r="E8276">
        <v>18872.5</v>
      </c>
      <c r="F8276">
        <v>1536.1</v>
      </c>
      <c r="G8276">
        <v>28560.1</v>
      </c>
      <c r="H8276">
        <v>3480.5</v>
      </c>
      <c r="I8276">
        <v>-2242.8000000000002</v>
      </c>
      <c r="J8276">
        <v>-831.4</v>
      </c>
    </row>
    <row r="8277" spans="1:10" x14ac:dyDescent="0.35">
      <c r="A8277">
        <v>1</v>
      </c>
      <c r="B8277" t="s">
        <v>90</v>
      </c>
      <c r="C8277" t="s">
        <v>252</v>
      </c>
      <c r="D8277" s="1">
        <v>40999</v>
      </c>
      <c r="E8277">
        <v>3001.6</v>
      </c>
      <c r="F8277">
        <v>114.3</v>
      </c>
      <c r="G8277">
        <v>17023.400000000001</v>
      </c>
      <c r="H8277">
        <v>-31.5</v>
      </c>
      <c r="I8277">
        <v>670.4</v>
      </c>
      <c r="J8277">
        <v>-833.4</v>
      </c>
    </row>
    <row r="8278" spans="1:10" x14ac:dyDescent="0.35">
      <c r="A8278">
        <v>1</v>
      </c>
      <c r="B8278" t="s">
        <v>118</v>
      </c>
      <c r="C8278" t="s">
        <v>252</v>
      </c>
      <c r="D8278" s="1">
        <v>40999</v>
      </c>
      <c r="E8278">
        <v>40109.4</v>
      </c>
      <c r="F8278">
        <v>3054.3</v>
      </c>
      <c r="G8278">
        <v>26614</v>
      </c>
      <c r="H8278">
        <v>3572.1</v>
      </c>
      <c r="I8278">
        <v>-1858.7</v>
      </c>
      <c r="J8278">
        <v>-848.1</v>
      </c>
    </row>
    <row r="8279" spans="1:10" x14ac:dyDescent="0.35">
      <c r="A8279">
        <v>1</v>
      </c>
      <c r="B8279" t="s">
        <v>120</v>
      </c>
      <c r="C8279" t="s">
        <v>252</v>
      </c>
      <c r="D8279" s="1">
        <v>40999</v>
      </c>
      <c r="E8279">
        <v>6754.4</v>
      </c>
      <c r="F8279">
        <v>200.2</v>
      </c>
      <c r="G8279">
        <v>12072.3</v>
      </c>
      <c r="H8279">
        <v>797.8</v>
      </c>
      <c r="I8279">
        <v>51.9</v>
      </c>
      <c r="J8279">
        <v>-853.5</v>
      </c>
    </row>
    <row r="8280" spans="1:10" x14ac:dyDescent="0.35">
      <c r="A8280">
        <v>1</v>
      </c>
      <c r="B8280" t="s">
        <v>28</v>
      </c>
      <c r="C8280" t="s">
        <v>252</v>
      </c>
      <c r="D8280" s="1">
        <v>40999</v>
      </c>
      <c r="E8280">
        <v>12840.5</v>
      </c>
      <c r="F8280">
        <v>1044.9000000000001</v>
      </c>
      <c r="G8280">
        <v>19090.599999999999</v>
      </c>
      <c r="H8280">
        <v>2556.3000000000002</v>
      </c>
      <c r="I8280">
        <v>-1870.6</v>
      </c>
      <c r="J8280">
        <v>-883.4</v>
      </c>
    </row>
    <row r="8281" spans="1:10" x14ac:dyDescent="0.35">
      <c r="A8281">
        <v>1</v>
      </c>
      <c r="B8281" t="s">
        <v>8</v>
      </c>
      <c r="C8281" t="s">
        <v>252</v>
      </c>
      <c r="D8281" s="1">
        <v>40999</v>
      </c>
      <c r="E8281">
        <v>14899.1</v>
      </c>
      <c r="F8281">
        <v>3077.4</v>
      </c>
      <c r="G8281">
        <v>15513.6</v>
      </c>
      <c r="H8281">
        <v>4279.5</v>
      </c>
      <c r="I8281">
        <v>-3256.8</v>
      </c>
      <c r="J8281">
        <v>-909.7</v>
      </c>
    </row>
    <row r="8282" spans="1:10" x14ac:dyDescent="0.35">
      <c r="A8282">
        <v>1</v>
      </c>
      <c r="B8282" t="s">
        <v>193</v>
      </c>
      <c r="C8282" t="s">
        <v>252</v>
      </c>
      <c r="D8282" s="1">
        <v>40999</v>
      </c>
      <c r="E8282">
        <v>19956.8</v>
      </c>
      <c r="F8282">
        <v>563.5</v>
      </c>
      <c r="G8282">
        <v>32923.699999999997</v>
      </c>
      <c r="H8282">
        <v>1705</v>
      </c>
      <c r="I8282">
        <v>-796.8</v>
      </c>
      <c r="J8282">
        <v>-931.8</v>
      </c>
    </row>
    <row r="8283" spans="1:10" x14ac:dyDescent="0.35">
      <c r="A8283">
        <v>1</v>
      </c>
      <c r="B8283" t="s">
        <v>162</v>
      </c>
      <c r="C8283" t="s">
        <v>252</v>
      </c>
      <c r="D8283" s="1">
        <v>40999</v>
      </c>
      <c r="E8283">
        <v>30184.799999999999</v>
      </c>
      <c r="F8283">
        <v>3365.9</v>
      </c>
      <c r="G8283">
        <v>23925.9</v>
      </c>
      <c r="H8283">
        <v>3630.7</v>
      </c>
      <c r="I8283">
        <v>-2771.6</v>
      </c>
      <c r="J8283">
        <v>-936.4</v>
      </c>
    </row>
    <row r="8284" spans="1:10" x14ac:dyDescent="0.35">
      <c r="A8284">
        <v>1</v>
      </c>
      <c r="B8284" t="s">
        <v>104</v>
      </c>
      <c r="C8284" t="s">
        <v>252</v>
      </c>
      <c r="D8284" s="1">
        <v>40999</v>
      </c>
      <c r="E8284">
        <v>22200.3</v>
      </c>
      <c r="F8284">
        <v>808.1</v>
      </c>
      <c r="G8284">
        <v>9965.6</v>
      </c>
      <c r="H8284">
        <v>2406.5</v>
      </c>
      <c r="I8284">
        <v>-1562.7</v>
      </c>
      <c r="J8284">
        <v>-953.5</v>
      </c>
    </row>
    <row r="8285" spans="1:10" x14ac:dyDescent="0.35">
      <c r="A8285">
        <v>1</v>
      </c>
      <c r="B8285" t="s">
        <v>184</v>
      </c>
      <c r="C8285" t="s">
        <v>252</v>
      </c>
      <c r="D8285" s="1">
        <v>40999</v>
      </c>
      <c r="E8285">
        <v>7594.5</v>
      </c>
      <c r="F8285">
        <v>899.9</v>
      </c>
      <c r="G8285">
        <v>3758.3</v>
      </c>
      <c r="H8285">
        <v>1225.9000000000001</v>
      </c>
      <c r="I8285">
        <v>-252.6</v>
      </c>
      <c r="J8285">
        <v>-967.9</v>
      </c>
    </row>
    <row r="8286" spans="1:10" x14ac:dyDescent="0.35">
      <c r="A8286">
        <v>1</v>
      </c>
      <c r="B8286" t="s">
        <v>7</v>
      </c>
      <c r="C8286" t="s">
        <v>252</v>
      </c>
      <c r="D8286" s="1">
        <v>40999</v>
      </c>
      <c r="E8286">
        <v>54556.4</v>
      </c>
      <c r="F8286">
        <v>8043.7</v>
      </c>
      <c r="G8286">
        <v>62132.4</v>
      </c>
      <c r="H8286">
        <v>4778.2</v>
      </c>
      <c r="I8286">
        <v>-3979.3</v>
      </c>
      <c r="J8286">
        <v>-975.2</v>
      </c>
    </row>
    <row r="8287" spans="1:10" x14ac:dyDescent="0.35">
      <c r="A8287">
        <v>1</v>
      </c>
      <c r="B8287" t="s">
        <v>158</v>
      </c>
      <c r="C8287" t="s">
        <v>252</v>
      </c>
      <c r="D8287" s="1">
        <v>40999</v>
      </c>
      <c r="E8287">
        <v>11089.9</v>
      </c>
      <c r="F8287">
        <v>4107.7</v>
      </c>
      <c r="G8287">
        <v>27663.3</v>
      </c>
      <c r="H8287">
        <v>3503.4</v>
      </c>
      <c r="I8287">
        <v>-438.1</v>
      </c>
      <c r="J8287">
        <v>-977.6</v>
      </c>
    </row>
    <row r="8288" spans="1:10" x14ac:dyDescent="0.35">
      <c r="A8288">
        <v>1</v>
      </c>
      <c r="B8288" t="s">
        <v>99</v>
      </c>
      <c r="C8288" t="s">
        <v>252</v>
      </c>
      <c r="D8288" s="1">
        <v>40999</v>
      </c>
      <c r="E8288">
        <v>31500.799999999999</v>
      </c>
      <c r="F8288">
        <v>1649.1</v>
      </c>
      <c r="G8288">
        <v>36621.699999999997</v>
      </c>
      <c r="H8288">
        <v>1561.5</v>
      </c>
      <c r="I8288">
        <v>-213.4</v>
      </c>
      <c r="J8288">
        <v>-1000.1</v>
      </c>
    </row>
    <row r="8289" spans="1:10" x14ac:dyDescent="0.35">
      <c r="A8289">
        <v>2</v>
      </c>
      <c r="B8289" t="s">
        <v>6</v>
      </c>
      <c r="C8289" t="s">
        <v>252</v>
      </c>
      <c r="D8289" s="1">
        <v>40999</v>
      </c>
      <c r="E8289">
        <v>2905</v>
      </c>
      <c r="F8289">
        <v>437.6</v>
      </c>
      <c r="G8289">
        <v>27514.1</v>
      </c>
      <c r="H8289">
        <v>741.2</v>
      </c>
      <c r="I8289">
        <v>82</v>
      </c>
      <c r="J8289">
        <v>-1010.7</v>
      </c>
    </row>
    <row r="8290" spans="1:10" x14ac:dyDescent="0.35">
      <c r="A8290">
        <v>1</v>
      </c>
      <c r="B8290" t="s">
        <v>38</v>
      </c>
      <c r="C8290" t="s">
        <v>254</v>
      </c>
      <c r="D8290" s="1">
        <v>40999</v>
      </c>
      <c r="E8290">
        <v>5107</v>
      </c>
      <c r="F8290">
        <v>1200.9000000000001</v>
      </c>
      <c r="G8290">
        <v>4941.1000000000004</v>
      </c>
      <c r="H8290">
        <v>898.5</v>
      </c>
      <c r="I8290">
        <v>-426</v>
      </c>
      <c r="J8290">
        <v>-1012.6</v>
      </c>
    </row>
    <row r="8291" spans="1:10" x14ac:dyDescent="0.35">
      <c r="A8291">
        <v>1</v>
      </c>
      <c r="B8291" t="s">
        <v>78</v>
      </c>
      <c r="C8291" t="s">
        <v>252</v>
      </c>
      <c r="D8291" s="1">
        <v>40999</v>
      </c>
      <c r="E8291">
        <v>14648.5</v>
      </c>
      <c r="F8291">
        <v>2084.6999999999998</v>
      </c>
      <c r="G8291">
        <v>19859.3</v>
      </c>
      <c r="H8291">
        <v>2376.8000000000002</v>
      </c>
      <c r="I8291">
        <v>-973.9</v>
      </c>
      <c r="J8291">
        <v>-1019.9</v>
      </c>
    </row>
    <row r="8292" spans="1:10" x14ac:dyDescent="0.35">
      <c r="A8292">
        <v>1</v>
      </c>
      <c r="B8292" t="s">
        <v>57</v>
      </c>
      <c r="C8292" t="s">
        <v>252</v>
      </c>
      <c r="D8292" s="1">
        <v>40999</v>
      </c>
      <c r="E8292">
        <v>24033.5</v>
      </c>
      <c r="F8292">
        <v>-1059.2</v>
      </c>
      <c r="G8292">
        <v>37247.5</v>
      </c>
      <c r="H8292">
        <v>1017.9</v>
      </c>
      <c r="I8292">
        <v>35.5</v>
      </c>
      <c r="J8292">
        <v>-1037.8</v>
      </c>
    </row>
    <row r="8293" spans="1:10" x14ac:dyDescent="0.35">
      <c r="A8293">
        <v>1</v>
      </c>
      <c r="B8293" t="s">
        <v>168</v>
      </c>
      <c r="C8293" t="s">
        <v>252</v>
      </c>
      <c r="D8293" s="1">
        <v>40999</v>
      </c>
      <c r="E8293">
        <v>39818</v>
      </c>
      <c r="F8293">
        <v>3172</v>
      </c>
      <c r="G8293">
        <v>30318</v>
      </c>
      <c r="H8293">
        <v>4291</v>
      </c>
      <c r="I8293">
        <v>-3392</v>
      </c>
      <c r="J8293">
        <v>-1058</v>
      </c>
    </row>
    <row r="8294" spans="1:10" x14ac:dyDescent="0.35">
      <c r="A8294">
        <v>1</v>
      </c>
      <c r="B8294" t="s">
        <v>56</v>
      </c>
      <c r="C8294" t="s">
        <v>252</v>
      </c>
      <c r="D8294" s="1">
        <v>40999</v>
      </c>
      <c r="E8294">
        <v>51928.2</v>
      </c>
      <c r="F8294">
        <v>-142.6</v>
      </c>
      <c r="G8294">
        <v>46098.5</v>
      </c>
      <c r="H8294">
        <v>3080.4</v>
      </c>
      <c r="I8294">
        <v>-767.5</v>
      </c>
      <c r="J8294">
        <v>-1065.4000000000001</v>
      </c>
    </row>
    <row r="8295" spans="1:10" x14ac:dyDescent="0.35">
      <c r="A8295">
        <v>1</v>
      </c>
      <c r="B8295" t="s">
        <v>52</v>
      </c>
      <c r="C8295" t="s">
        <v>252</v>
      </c>
      <c r="D8295" s="1">
        <v>40999</v>
      </c>
      <c r="E8295">
        <v>17494</v>
      </c>
      <c r="F8295">
        <v>2555</v>
      </c>
      <c r="G8295">
        <v>28308</v>
      </c>
      <c r="H8295">
        <v>1605</v>
      </c>
      <c r="I8295">
        <v>-1962</v>
      </c>
      <c r="J8295">
        <v>-1113</v>
      </c>
    </row>
    <row r="8296" spans="1:10" x14ac:dyDescent="0.35">
      <c r="A8296">
        <v>1</v>
      </c>
      <c r="B8296" t="s">
        <v>26</v>
      </c>
      <c r="C8296" t="s">
        <v>252</v>
      </c>
      <c r="D8296" s="1">
        <v>40999</v>
      </c>
      <c r="E8296">
        <v>17726.400000000001</v>
      </c>
      <c r="F8296">
        <v>-587.29999999999995</v>
      </c>
      <c r="G8296">
        <v>23566.5</v>
      </c>
      <c r="H8296">
        <v>3170.3</v>
      </c>
      <c r="I8296">
        <v>-2103.3000000000002</v>
      </c>
      <c r="J8296">
        <v>-1114.0999999999999</v>
      </c>
    </row>
    <row r="8297" spans="1:10" x14ac:dyDescent="0.35">
      <c r="A8297">
        <v>1</v>
      </c>
      <c r="B8297" t="s">
        <v>31</v>
      </c>
      <c r="C8297" t="s">
        <v>252</v>
      </c>
      <c r="D8297" s="1">
        <v>40999</v>
      </c>
      <c r="E8297">
        <v>38187.599999999999</v>
      </c>
      <c r="F8297">
        <v>3873.8</v>
      </c>
      <c r="G8297">
        <v>36354.300000000003</v>
      </c>
      <c r="H8297">
        <v>6654.4</v>
      </c>
      <c r="I8297">
        <v>-4875.6000000000004</v>
      </c>
      <c r="J8297">
        <v>-1125.7</v>
      </c>
    </row>
    <row r="8298" spans="1:10" x14ac:dyDescent="0.35">
      <c r="A8298">
        <v>1</v>
      </c>
      <c r="B8298" t="s">
        <v>63</v>
      </c>
      <c r="C8298" t="s">
        <v>252</v>
      </c>
      <c r="D8298" s="1">
        <v>40999</v>
      </c>
      <c r="E8298">
        <v>12339.5</v>
      </c>
      <c r="F8298">
        <v>1466.7</v>
      </c>
      <c r="G8298">
        <v>10085.6</v>
      </c>
      <c r="H8298">
        <v>1328.5</v>
      </c>
      <c r="I8298">
        <v>-64.400000000000006</v>
      </c>
      <c r="J8298">
        <v>-1145.9000000000001</v>
      </c>
    </row>
    <row r="8299" spans="1:10" x14ac:dyDescent="0.35">
      <c r="A8299">
        <v>1</v>
      </c>
      <c r="B8299" t="s">
        <v>227</v>
      </c>
      <c r="C8299" t="s">
        <v>252</v>
      </c>
      <c r="D8299" s="1">
        <v>40999</v>
      </c>
      <c r="E8299">
        <v>33923.800000000003</v>
      </c>
      <c r="F8299">
        <v>1495.9</v>
      </c>
      <c r="G8299">
        <v>33539.1</v>
      </c>
      <c r="H8299">
        <v>5403.3</v>
      </c>
      <c r="I8299">
        <v>-4301.3999999999996</v>
      </c>
      <c r="J8299">
        <v>-1254.9000000000001</v>
      </c>
    </row>
    <row r="8300" spans="1:10" x14ac:dyDescent="0.35">
      <c r="A8300">
        <v>1</v>
      </c>
      <c r="B8300" t="s">
        <v>43</v>
      </c>
      <c r="C8300" t="s">
        <v>252</v>
      </c>
      <c r="D8300" s="1">
        <v>40999</v>
      </c>
      <c r="E8300">
        <v>24078</v>
      </c>
      <c r="F8300">
        <v>1390</v>
      </c>
      <c r="G8300">
        <v>24009</v>
      </c>
      <c r="H8300">
        <v>3667</v>
      </c>
      <c r="I8300">
        <v>-1715</v>
      </c>
      <c r="J8300">
        <v>-1285</v>
      </c>
    </row>
    <row r="8301" spans="1:10" x14ac:dyDescent="0.35">
      <c r="A8301">
        <v>1</v>
      </c>
      <c r="B8301" t="s">
        <v>54</v>
      </c>
      <c r="C8301" t="s">
        <v>252</v>
      </c>
      <c r="D8301" s="1">
        <v>40999</v>
      </c>
      <c r="E8301">
        <v>19287</v>
      </c>
      <c r="F8301">
        <v>5459.6</v>
      </c>
      <c r="G8301">
        <v>28048.3</v>
      </c>
      <c r="H8301">
        <v>3444.7</v>
      </c>
      <c r="I8301">
        <v>-2147.6</v>
      </c>
      <c r="J8301">
        <v>-1311.1</v>
      </c>
    </row>
    <row r="8302" spans="1:10" x14ac:dyDescent="0.35">
      <c r="A8302">
        <v>1</v>
      </c>
      <c r="B8302" t="s">
        <v>221</v>
      </c>
      <c r="C8302" t="s">
        <v>252</v>
      </c>
      <c r="D8302" s="1">
        <v>40999</v>
      </c>
      <c r="E8302">
        <v>9116.7000000000007</v>
      </c>
      <c r="F8302">
        <v>806.6</v>
      </c>
      <c r="G8302">
        <v>6558</v>
      </c>
      <c r="H8302">
        <v>341</v>
      </c>
      <c r="I8302">
        <v>-501.6</v>
      </c>
      <c r="J8302">
        <v>-1318.2</v>
      </c>
    </row>
    <row r="8303" spans="1:10" x14ac:dyDescent="0.35">
      <c r="A8303">
        <v>1</v>
      </c>
      <c r="B8303" t="s">
        <v>31</v>
      </c>
      <c r="C8303" t="s">
        <v>252</v>
      </c>
      <c r="D8303" s="1">
        <v>40999</v>
      </c>
      <c r="E8303">
        <v>30174.6</v>
      </c>
      <c r="F8303">
        <v>3345.1</v>
      </c>
      <c r="G8303">
        <v>23246.2</v>
      </c>
      <c r="H8303">
        <v>3707.6</v>
      </c>
      <c r="I8303">
        <v>-2431.5</v>
      </c>
      <c r="J8303">
        <v>-1380.9</v>
      </c>
    </row>
    <row r="8304" spans="1:10" x14ac:dyDescent="0.35">
      <c r="A8304">
        <v>1</v>
      </c>
      <c r="B8304" t="s">
        <v>56</v>
      </c>
      <c r="C8304" t="s">
        <v>254</v>
      </c>
      <c r="D8304" s="1">
        <v>40999</v>
      </c>
      <c r="E8304">
        <v>4530.7</v>
      </c>
      <c r="F8304">
        <v>1364.9</v>
      </c>
      <c r="G8304">
        <v>5416</v>
      </c>
      <c r="H8304">
        <v>-220.7</v>
      </c>
      <c r="I8304">
        <v>2471.9</v>
      </c>
      <c r="J8304">
        <v>-1412.1</v>
      </c>
    </row>
    <row r="8305" spans="1:10" x14ac:dyDescent="0.35">
      <c r="A8305">
        <v>1</v>
      </c>
      <c r="B8305" t="s">
        <v>22</v>
      </c>
      <c r="C8305" t="s">
        <v>252</v>
      </c>
      <c r="D8305" s="1">
        <v>40999</v>
      </c>
      <c r="E8305">
        <v>57504.9</v>
      </c>
      <c r="F8305">
        <v>4611.7</v>
      </c>
      <c r="G8305">
        <v>41059.699999999997</v>
      </c>
      <c r="H8305">
        <v>5100.6000000000004</v>
      </c>
      <c r="I8305">
        <v>-3228.6</v>
      </c>
      <c r="J8305">
        <v>-1442.7</v>
      </c>
    </row>
    <row r="8306" spans="1:10" x14ac:dyDescent="0.35">
      <c r="A8306">
        <v>1</v>
      </c>
      <c r="B8306" t="s">
        <v>88</v>
      </c>
      <c r="C8306" t="s">
        <v>252</v>
      </c>
      <c r="D8306" s="1">
        <v>40999</v>
      </c>
      <c r="E8306">
        <v>14699.8</v>
      </c>
      <c r="F8306">
        <v>1547.2</v>
      </c>
      <c r="G8306">
        <v>12652.6</v>
      </c>
      <c r="H8306">
        <v>3551.7</v>
      </c>
      <c r="I8306">
        <v>-1154.8</v>
      </c>
      <c r="J8306">
        <v>-1535.3</v>
      </c>
    </row>
    <row r="8307" spans="1:10" x14ac:dyDescent="0.35">
      <c r="A8307">
        <v>1</v>
      </c>
      <c r="B8307" t="s">
        <v>242</v>
      </c>
      <c r="C8307" t="s">
        <v>252</v>
      </c>
      <c r="D8307" s="1">
        <v>40999</v>
      </c>
      <c r="E8307">
        <v>27054.6</v>
      </c>
      <c r="F8307">
        <v>1171.0999999999999</v>
      </c>
      <c r="G8307">
        <v>33288.699999999997</v>
      </c>
      <c r="H8307">
        <v>3987.4</v>
      </c>
      <c r="I8307">
        <v>-2342.8000000000002</v>
      </c>
      <c r="J8307">
        <v>-1556.1</v>
      </c>
    </row>
    <row r="8308" spans="1:10" x14ac:dyDescent="0.35">
      <c r="A8308">
        <v>1</v>
      </c>
      <c r="B8308" t="s">
        <v>59</v>
      </c>
      <c r="C8308" t="s">
        <v>252</v>
      </c>
      <c r="D8308" s="1">
        <v>40999</v>
      </c>
      <c r="E8308">
        <v>50913.4</v>
      </c>
      <c r="F8308">
        <v>1867.4</v>
      </c>
      <c r="G8308">
        <v>17007.3</v>
      </c>
      <c r="H8308">
        <v>2115.4</v>
      </c>
      <c r="I8308">
        <v>-524.4</v>
      </c>
      <c r="J8308">
        <v>-1577.9</v>
      </c>
    </row>
    <row r="8309" spans="1:10" x14ac:dyDescent="0.35">
      <c r="A8309">
        <v>1</v>
      </c>
      <c r="B8309" t="s">
        <v>94</v>
      </c>
      <c r="C8309" t="s">
        <v>252</v>
      </c>
      <c r="D8309" s="1">
        <v>40999</v>
      </c>
      <c r="E8309">
        <v>22146.3</v>
      </c>
      <c r="F8309">
        <v>981.9</v>
      </c>
      <c r="G8309">
        <v>12185.8</v>
      </c>
      <c r="H8309">
        <v>2063.4</v>
      </c>
      <c r="I8309">
        <v>-303.89999999999998</v>
      </c>
      <c r="J8309">
        <v>-1659.6</v>
      </c>
    </row>
    <row r="8310" spans="1:10" x14ac:dyDescent="0.35">
      <c r="A8310">
        <v>1</v>
      </c>
      <c r="B8310" t="s">
        <v>109</v>
      </c>
      <c r="C8310" t="s">
        <v>252</v>
      </c>
      <c r="D8310" s="1">
        <v>40999</v>
      </c>
      <c r="E8310">
        <v>25808.2</v>
      </c>
      <c r="F8310">
        <v>1918</v>
      </c>
      <c r="G8310">
        <v>17998.5</v>
      </c>
      <c r="H8310">
        <v>3732</v>
      </c>
      <c r="I8310">
        <v>-1976.2</v>
      </c>
      <c r="J8310">
        <v>-1712.5</v>
      </c>
    </row>
    <row r="8311" spans="1:10" x14ac:dyDescent="0.35">
      <c r="A8311">
        <v>2</v>
      </c>
      <c r="B8311" t="s">
        <v>62</v>
      </c>
      <c r="C8311" t="s">
        <v>252</v>
      </c>
      <c r="D8311" s="1">
        <v>40999</v>
      </c>
      <c r="E8311">
        <v>3618.8</v>
      </c>
      <c r="F8311">
        <v>-2698.4</v>
      </c>
      <c r="G8311">
        <v>29357</v>
      </c>
      <c r="H8311">
        <v>4774.1000000000004</v>
      </c>
      <c r="I8311">
        <v>193.8</v>
      </c>
      <c r="J8311">
        <v>-1747.3</v>
      </c>
    </row>
    <row r="8312" spans="1:10" x14ac:dyDescent="0.35">
      <c r="A8312">
        <v>2</v>
      </c>
      <c r="B8312" t="s">
        <v>115</v>
      </c>
      <c r="C8312" t="s">
        <v>252</v>
      </c>
      <c r="D8312" s="1">
        <v>40999</v>
      </c>
      <c r="E8312">
        <v>6901.5</v>
      </c>
      <c r="F8312">
        <v>2691.3</v>
      </c>
      <c r="G8312">
        <v>12378.5</v>
      </c>
      <c r="H8312">
        <v>2386.3000000000002</v>
      </c>
      <c r="I8312">
        <v>-563.4</v>
      </c>
      <c r="J8312">
        <v>-1825.6</v>
      </c>
    </row>
    <row r="8313" spans="1:10" x14ac:dyDescent="0.35">
      <c r="A8313">
        <v>1</v>
      </c>
      <c r="B8313" t="s">
        <v>105</v>
      </c>
      <c r="C8313" t="s">
        <v>252</v>
      </c>
      <c r="D8313" s="1">
        <v>40999</v>
      </c>
      <c r="E8313">
        <v>16357.6</v>
      </c>
      <c r="F8313">
        <v>2015.6</v>
      </c>
      <c r="G8313">
        <v>26766</v>
      </c>
      <c r="H8313">
        <v>2039.8</v>
      </c>
      <c r="I8313">
        <v>-44.7</v>
      </c>
      <c r="J8313">
        <v>-1835.8</v>
      </c>
    </row>
    <row r="8314" spans="1:10" x14ac:dyDescent="0.35">
      <c r="A8314">
        <v>2</v>
      </c>
      <c r="B8314" t="s">
        <v>75</v>
      </c>
      <c r="C8314" t="s">
        <v>252</v>
      </c>
      <c r="D8314" s="1">
        <v>40999</v>
      </c>
      <c r="E8314">
        <v>1708.6</v>
      </c>
      <c r="F8314">
        <v>-116</v>
      </c>
      <c r="G8314">
        <v>6501.7</v>
      </c>
      <c r="H8314">
        <v>3059.6</v>
      </c>
      <c r="I8314">
        <v>-1141.4000000000001</v>
      </c>
      <c r="J8314">
        <v>-1860.5</v>
      </c>
    </row>
    <row r="8315" spans="1:10" x14ac:dyDescent="0.35">
      <c r="A8315">
        <v>1</v>
      </c>
      <c r="B8315" t="s">
        <v>61</v>
      </c>
      <c r="C8315" t="s">
        <v>252</v>
      </c>
      <c r="D8315" s="1">
        <v>40999</v>
      </c>
      <c r="E8315">
        <v>48968.1</v>
      </c>
      <c r="F8315">
        <v>5543.1</v>
      </c>
      <c r="G8315">
        <v>127315.2</v>
      </c>
      <c r="H8315">
        <v>10229.5</v>
      </c>
      <c r="I8315">
        <v>-8153</v>
      </c>
      <c r="J8315">
        <v>-1866.5</v>
      </c>
    </row>
    <row r="8316" spans="1:10" x14ac:dyDescent="0.35">
      <c r="A8316">
        <v>2</v>
      </c>
      <c r="B8316" t="s">
        <v>115</v>
      </c>
      <c r="C8316" t="s">
        <v>252</v>
      </c>
      <c r="D8316" s="1">
        <v>40999</v>
      </c>
      <c r="E8316">
        <v>6423.2</v>
      </c>
      <c r="F8316">
        <v>2761.1</v>
      </c>
      <c r="G8316">
        <v>17959.400000000001</v>
      </c>
      <c r="H8316">
        <v>1724.3</v>
      </c>
      <c r="I8316">
        <v>233.3</v>
      </c>
      <c r="J8316">
        <v>-1875.8</v>
      </c>
    </row>
    <row r="8317" spans="1:10" x14ac:dyDescent="0.35">
      <c r="A8317">
        <v>1</v>
      </c>
      <c r="B8317" t="s">
        <v>55</v>
      </c>
      <c r="C8317" t="s">
        <v>252</v>
      </c>
      <c r="D8317" s="1">
        <v>40999</v>
      </c>
      <c r="E8317">
        <v>27525.5</v>
      </c>
      <c r="F8317">
        <v>-891.5</v>
      </c>
      <c r="G8317">
        <v>24390.7</v>
      </c>
      <c r="H8317">
        <v>2604.1999999999998</v>
      </c>
      <c r="I8317">
        <v>-681.6</v>
      </c>
      <c r="J8317">
        <v>-1876.5</v>
      </c>
    </row>
    <row r="8318" spans="1:10" x14ac:dyDescent="0.35">
      <c r="A8318">
        <v>1</v>
      </c>
      <c r="B8318" t="s">
        <v>7</v>
      </c>
      <c r="C8318" t="s">
        <v>252</v>
      </c>
      <c r="D8318" s="1">
        <v>40999</v>
      </c>
      <c r="E8318">
        <v>22161.4</v>
      </c>
      <c r="F8318">
        <v>3112.5</v>
      </c>
      <c r="G8318">
        <v>25962.9</v>
      </c>
      <c r="H8318">
        <v>3963.7</v>
      </c>
      <c r="I8318">
        <v>-1421.4</v>
      </c>
      <c r="J8318">
        <v>-1923.4</v>
      </c>
    </row>
    <row r="8319" spans="1:10" x14ac:dyDescent="0.35">
      <c r="A8319">
        <v>1</v>
      </c>
      <c r="B8319" t="s">
        <v>7</v>
      </c>
      <c r="C8319" t="s">
        <v>252</v>
      </c>
      <c r="D8319" s="1">
        <v>40999</v>
      </c>
      <c r="E8319">
        <v>68707</v>
      </c>
      <c r="F8319">
        <v>9124</v>
      </c>
      <c r="G8319">
        <v>117536</v>
      </c>
      <c r="H8319">
        <v>14030</v>
      </c>
      <c r="I8319">
        <v>-11305</v>
      </c>
      <c r="J8319">
        <v>-1948</v>
      </c>
    </row>
    <row r="8320" spans="1:10" x14ac:dyDescent="0.35">
      <c r="A8320">
        <v>2</v>
      </c>
      <c r="B8320" t="s">
        <v>127</v>
      </c>
      <c r="C8320" t="s">
        <v>252</v>
      </c>
      <c r="D8320" s="1">
        <v>40999</v>
      </c>
      <c r="E8320">
        <v>7278.4</v>
      </c>
      <c r="F8320">
        <v>771.3</v>
      </c>
      <c r="G8320">
        <v>9613</v>
      </c>
      <c r="H8320">
        <v>2030</v>
      </c>
      <c r="I8320">
        <v>-156.1</v>
      </c>
      <c r="J8320">
        <v>-1966.1</v>
      </c>
    </row>
    <row r="8321" spans="1:10" x14ac:dyDescent="0.35">
      <c r="A8321">
        <v>1</v>
      </c>
      <c r="B8321" t="s">
        <v>90</v>
      </c>
      <c r="C8321" t="s">
        <v>252</v>
      </c>
      <c r="D8321" s="1">
        <v>40999</v>
      </c>
      <c r="E8321">
        <v>44595.5</v>
      </c>
      <c r="F8321">
        <v>1624.1</v>
      </c>
      <c r="G8321">
        <v>42492.1</v>
      </c>
      <c r="H8321">
        <v>2521.1</v>
      </c>
      <c r="I8321">
        <v>-1371.8</v>
      </c>
      <c r="J8321">
        <v>-2017.5</v>
      </c>
    </row>
    <row r="8322" spans="1:10" x14ac:dyDescent="0.35">
      <c r="A8322">
        <v>1</v>
      </c>
      <c r="B8322" t="s">
        <v>89</v>
      </c>
      <c r="C8322" t="s">
        <v>252</v>
      </c>
      <c r="D8322" s="1">
        <v>40999</v>
      </c>
      <c r="E8322">
        <v>28403.8</v>
      </c>
      <c r="F8322">
        <v>1682.7</v>
      </c>
      <c r="G8322">
        <v>19358.099999999999</v>
      </c>
      <c r="H8322">
        <v>4195.3</v>
      </c>
      <c r="I8322">
        <v>-1518.5</v>
      </c>
      <c r="J8322">
        <v>-2141</v>
      </c>
    </row>
    <row r="8323" spans="1:10" x14ac:dyDescent="0.35">
      <c r="A8323">
        <v>1</v>
      </c>
      <c r="B8323" t="s">
        <v>73</v>
      </c>
      <c r="C8323" t="s">
        <v>252</v>
      </c>
      <c r="D8323" s="1">
        <v>40999</v>
      </c>
      <c r="E8323">
        <v>43783.199999999997</v>
      </c>
      <c r="F8323">
        <v>8778.7999999999993</v>
      </c>
      <c r="G8323">
        <v>65179.4</v>
      </c>
      <c r="H8323">
        <v>8039.8</v>
      </c>
      <c r="I8323">
        <v>-1080.0999999999999</v>
      </c>
      <c r="J8323">
        <v>-2301.5</v>
      </c>
    </row>
    <row r="8324" spans="1:10" x14ac:dyDescent="0.35">
      <c r="A8324">
        <v>1</v>
      </c>
      <c r="B8324" t="s">
        <v>38</v>
      </c>
      <c r="C8324" t="s">
        <v>252</v>
      </c>
      <c r="D8324" s="1">
        <v>40999</v>
      </c>
      <c r="E8324">
        <v>38741.5</v>
      </c>
      <c r="F8324">
        <v>4632.3999999999996</v>
      </c>
      <c r="G8324">
        <v>28778.6</v>
      </c>
      <c r="H8324">
        <v>5201.2</v>
      </c>
      <c r="I8324">
        <v>-2185.8000000000002</v>
      </c>
      <c r="J8324">
        <v>-2326.6</v>
      </c>
    </row>
    <row r="8325" spans="1:10" x14ac:dyDescent="0.35">
      <c r="A8325">
        <v>1</v>
      </c>
      <c r="B8325" t="s">
        <v>90</v>
      </c>
      <c r="C8325" t="s">
        <v>252</v>
      </c>
      <c r="D8325" s="1">
        <v>40999</v>
      </c>
      <c r="E8325">
        <v>41347.599999999999</v>
      </c>
      <c r="F8325">
        <v>6363.2</v>
      </c>
      <c r="G8325">
        <v>46215.4</v>
      </c>
      <c r="H8325">
        <v>1070.4000000000001</v>
      </c>
      <c r="I8325">
        <v>687.7</v>
      </c>
      <c r="J8325">
        <v>-2343.9</v>
      </c>
    </row>
    <row r="8326" spans="1:10" x14ac:dyDescent="0.35">
      <c r="A8326">
        <v>1</v>
      </c>
      <c r="B8326" t="s">
        <v>222</v>
      </c>
      <c r="C8326" t="s">
        <v>252</v>
      </c>
      <c r="D8326" s="1">
        <v>40999</v>
      </c>
      <c r="E8326">
        <v>90742.1</v>
      </c>
      <c r="F8326">
        <v>6001.6</v>
      </c>
      <c r="G8326">
        <v>47188.4</v>
      </c>
      <c r="H8326">
        <v>1575.1</v>
      </c>
      <c r="I8326">
        <v>-615.79999999999995</v>
      </c>
      <c r="J8326">
        <v>-2344.4</v>
      </c>
    </row>
    <row r="8327" spans="1:10" x14ac:dyDescent="0.35">
      <c r="A8327">
        <v>1</v>
      </c>
      <c r="B8327" t="s">
        <v>46</v>
      </c>
      <c r="C8327" t="s">
        <v>252</v>
      </c>
      <c r="D8327" s="1">
        <v>40999</v>
      </c>
      <c r="E8327">
        <v>64312</v>
      </c>
      <c r="F8327">
        <v>8274</v>
      </c>
      <c r="G8327">
        <v>173585</v>
      </c>
      <c r="H8327">
        <v>1208.5999999999999</v>
      </c>
      <c r="I8327">
        <v>-9265.7999999999993</v>
      </c>
      <c r="J8327">
        <v>-2385.5</v>
      </c>
    </row>
    <row r="8328" spans="1:10" x14ac:dyDescent="0.35">
      <c r="A8328">
        <v>1</v>
      </c>
      <c r="B8328" t="s">
        <v>27</v>
      </c>
      <c r="C8328" t="s">
        <v>252</v>
      </c>
      <c r="D8328" s="1">
        <v>40999</v>
      </c>
      <c r="E8328">
        <v>143971.4</v>
      </c>
      <c r="F8328">
        <v>5659.8</v>
      </c>
      <c r="G8328">
        <v>119420.5</v>
      </c>
      <c r="H8328">
        <v>11473.1</v>
      </c>
      <c r="I8328">
        <v>-10575.2</v>
      </c>
      <c r="J8328">
        <v>-2411.1999999999998</v>
      </c>
    </row>
    <row r="8329" spans="1:10" x14ac:dyDescent="0.35">
      <c r="A8329">
        <v>1</v>
      </c>
      <c r="B8329" t="s">
        <v>135</v>
      </c>
      <c r="C8329" t="s">
        <v>252</v>
      </c>
      <c r="D8329" s="1">
        <v>40999</v>
      </c>
      <c r="E8329">
        <v>29392.799999999999</v>
      </c>
      <c r="F8329">
        <v>1773.3</v>
      </c>
      <c r="G8329">
        <v>36090.5</v>
      </c>
      <c r="H8329">
        <v>5380.1</v>
      </c>
      <c r="I8329">
        <v>-1737.2</v>
      </c>
      <c r="J8329">
        <v>-2510.6</v>
      </c>
    </row>
    <row r="8330" spans="1:10" x14ac:dyDescent="0.35">
      <c r="A8330">
        <v>1</v>
      </c>
      <c r="B8330" t="s">
        <v>112</v>
      </c>
      <c r="C8330" t="s">
        <v>252</v>
      </c>
      <c r="D8330" s="1">
        <v>40999</v>
      </c>
      <c r="E8330">
        <v>17718</v>
      </c>
      <c r="F8330">
        <v>4868.3</v>
      </c>
      <c r="G8330">
        <v>33020.300000000003</v>
      </c>
      <c r="H8330">
        <v>5618</v>
      </c>
      <c r="I8330">
        <v>-2869.6</v>
      </c>
      <c r="J8330">
        <v>-2534.5</v>
      </c>
    </row>
    <row r="8331" spans="1:10" x14ac:dyDescent="0.35">
      <c r="A8331">
        <v>1</v>
      </c>
      <c r="B8331" t="s">
        <v>108</v>
      </c>
      <c r="C8331" t="s">
        <v>252</v>
      </c>
      <c r="D8331" s="1">
        <v>40999</v>
      </c>
      <c r="E8331">
        <v>20393.900000000001</v>
      </c>
      <c r="F8331">
        <v>1433.4</v>
      </c>
      <c r="G8331">
        <v>99295</v>
      </c>
      <c r="H8331">
        <v>1199.5</v>
      </c>
      <c r="I8331">
        <v>902.5</v>
      </c>
      <c r="J8331">
        <v>-2541.6999999999998</v>
      </c>
    </row>
    <row r="8332" spans="1:10" x14ac:dyDescent="0.35">
      <c r="A8332">
        <v>1</v>
      </c>
      <c r="B8332" t="s">
        <v>41</v>
      </c>
      <c r="C8332" t="s">
        <v>252</v>
      </c>
      <c r="D8332" s="1">
        <v>40999</v>
      </c>
      <c r="E8332">
        <v>24171.5</v>
      </c>
      <c r="F8332">
        <v>55.9</v>
      </c>
      <c r="G8332">
        <v>42931.4</v>
      </c>
      <c r="H8332">
        <v>1950.3</v>
      </c>
      <c r="I8332">
        <v>-553.9</v>
      </c>
      <c r="J8332">
        <v>-2833.6</v>
      </c>
    </row>
    <row r="8333" spans="1:10" x14ac:dyDescent="0.35">
      <c r="A8333">
        <v>1</v>
      </c>
      <c r="B8333" t="s">
        <v>19</v>
      </c>
      <c r="C8333" t="s">
        <v>252</v>
      </c>
      <c r="D8333" s="1">
        <v>40999</v>
      </c>
      <c r="E8333">
        <v>92643.4</v>
      </c>
      <c r="F8333">
        <v>9583.9</v>
      </c>
      <c r="G8333">
        <v>48261.4</v>
      </c>
      <c r="H8333">
        <v>8804.7999999999993</v>
      </c>
      <c r="I8333">
        <v>-5916.8</v>
      </c>
      <c r="J8333">
        <v>-2970.6</v>
      </c>
    </row>
    <row r="8334" spans="1:10" x14ac:dyDescent="0.35">
      <c r="A8334">
        <v>1</v>
      </c>
      <c r="B8334" t="s">
        <v>53</v>
      </c>
      <c r="C8334" t="s">
        <v>252</v>
      </c>
      <c r="D8334" s="1">
        <v>40999</v>
      </c>
      <c r="E8334">
        <v>30261.3</v>
      </c>
      <c r="F8334">
        <v>4047.6</v>
      </c>
      <c r="G8334">
        <v>19904.099999999999</v>
      </c>
      <c r="H8334">
        <v>3249.5</v>
      </c>
      <c r="I8334">
        <v>-360</v>
      </c>
      <c r="J8334">
        <v>-2972.9</v>
      </c>
    </row>
    <row r="8335" spans="1:10" x14ac:dyDescent="0.35">
      <c r="A8335">
        <v>1</v>
      </c>
      <c r="B8335" t="s">
        <v>57</v>
      </c>
      <c r="C8335" t="s">
        <v>252</v>
      </c>
      <c r="D8335" s="1">
        <v>40999</v>
      </c>
      <c r="E8335">
        <v>14083.5</v>
      </c>
      <c r="F8335">
        <v>2008.5</v>
      </c>
      <c r="G8335">
        <v>40858.699999999997</v>
      </c>
      <c r="H8335">
        <v>5302.5</v>
      </c>
      <c r="I8335">
        <v>-2102.5</v>
      </c>
      <c r="J8335">
        <v>-3004.5</v>
      </c>
    </row>
    <row r="8336" spans="1:10" x14ac:dyDescent="0.35">
      <c r="A8336">
        <v>1</v>
      </c>
      <c r="B8336" t="s">
        <v>113</v>
      </c>
      <c r="C8336" t="s">
        <v>252</v>
      </c>
      <c r="D8336" s="1">
        <v>40999</v>
      </c>
      <c r="E8336">
        <v>11746.4</v>
      </c>
      <c r="F8336">
        <v>5220.6000000000004</v>
      </c>
      <c r="G8336">
        <v>44698.400000000001</v>
      </c>
      <c r="H8336">
        <v>7935.3</v>
      </c>
      <c r="I8336">
        <v>-4181</v>
      </c>
      <c r="J8336">
        <v>-3027.6</v>
      </c>
    </row>
    <row r="8337" spans="1:10" x14ac:dyDescent="0.35">
      <c r="A8337">
        <v>1</v>
      </c>
      <c r="B8337" t="s">
        <v>160</v>
      </c>
      <c r="C8337" t="s">
        <v>252</v>
      </c>
      <c r="D8337" s="1">
        <v>40999</v>
      </c>
      <c r="E8337">
        <v>349463.5</v>
      </c>
      <c r="F8337">
        <v>28788.9</v>
      </c>
      <c r="G8337">
        <v>240519.2</v>
      </c>
      <c r="H8337">
        <v>27349.5</v>
      </c>
      <c r="I8337">
        <v>-18035.3</v>
      </c>
      <c r="J8337">
        <v>-3061.5</v>
      </c>
    </row>
    <row r="8338" spans="1:10" x14ac:dyDescent="0.35">
      <c r="A8338">
        <v>1</v>
      </c>
      <c r="B8338" t="s">
        <v>217</v>
      </c>
      <c r="C8338" t="s">
        <v>252</v>
      </c>
      <c r="D8338" s="1">
        <v>40999</v>
      </c>
      <c r="E8338">
        <v>22698</v>
      </c>
      <c r="F8338">
        <v>3035.5</v>
      </c>
      <c r="G8338">
        <v>42047.4</v>
      </c>
      <c r="H8338">
        <v>1366</v>
      </c>
      <c r="I8338">
        <v>1812.5</v>
      </c>
      <c r="J8338">
        <v>-3077.5</v>
      </c>
    </row>
    <row r="8339" spans="1:10" x14ac:dyDescent="0.35">
      <c r="A8339">
        <v>1</v>
      </c>
      <c r="B8339" t="s">
        <v>1</v>
      </c>
      <c r="C8339" t="s">
        <v>252</v>
      </c>
      <c r="D8339" s="1">
        <v>40999</v>
      </c>
      <c r="E8339">
        <v>47418.3</v>
      </c>
      <c r="F8339">
        <v>2929.7</v>
      </c>
      <c r="G8339">
        <v>82730.2</v>
      </c>
      <c r="H8339">
        <v>8212.6</v>
      </c>
      <c r="I8339">
        <v>-5416.1</v>
      </c>
      <c r="J8339">
        <v>-3098.6</v>
      </c>
    </row>
    <row r="8340" spans="1:10" x14ac:dyDescent="0.35">
      <c r="A8340">
        <v>2</v>
      </c>
      <c r="B8340" t="s">
        <v>75</v>
      </c>
      <c r="C8340" t="s">
        <v>252</v>
      </c>
      <c r="D8340" s="1">
        <v>40999</v>
      </c>
      <c r="E8340">
        <v>2227.1999999999998</v>
      </c>
      <c r="F8340">
        <v>144.5</v>
      </c>
      <c r="G8340">
        <v>69330.5</v>
      </c>
      <c r="H8340">
        <v>1147.9000000000001</v>
      </c>
      <c r="I8340">
        <v>1916.6</v>
      </c>
      <c r="J8340">
        <v>-3110.5</v>
      </c>
    </row>
    <row r="8341" spans="1:10" x14ac:dyDescent="0.35">
      <c r="A8341">
        <v>1</v>
      </c>
      <c r="B8341" t="s">
        <v>53</v>
      </c>
      <c r="C8341" t="s">
        <v>252</v>
      </c>
      <c r="D8341" s="1">
        <v>40999</v>
      </c>
      <c r="E8341">
        <v>53828</v>
      </c>
      <c r="F8341">
        <v>4606</v>
      </c>
      <c r="G8341">
        <v>64441</v>
      </c>
      <c r="H8341">
        <v>6654</v>
      </c>
      <c r="I8341">
        <v>-4053</v>
      </c>
      <c r="J8341">
        <v>-3172</v>
      </c>
    </row>
    <row r="8342" spans="1:10" x14ac:dyDescent="0.35">
      <c r="A8342">
        <v>1</v>
      </c>
      <c r="B8342" t="s">
        <v>107</v>
      </c>
      <c r="C8342" t="s">
        <v>252</v>
      </c>
      <c r="D8342" s="1">
        <v>40999</v>
      </c>
      <c r="E8342">
        <v>58397.8</v>
      </c>
      <c r="F8342">
        <v>11770</v>
      </c>
      <c r="G8342">
        <v>110481</v>
      </c>
      <c r="H8342">
        <v>7878</v>
      </c>
      <c r="I8342">
        <v>-4632.5</v>
      </c>
      <c r="J8342">
        <v>-3281.8</v>
      </c>
    </row>
    <row r="8343" spans="1:10" x14ac:dyDescent="0.35">
      <c r="A8343">
        <v>1</v>
      </c>
      <c r="B8343" t="s">
        <v>1</v>
      </c>
      <c r="C8343" t="s">
        <v>252</v>
      </c>
      <c r="D8343" s="1">
        <v>40999</v>
      </c>
      <c r="E8343">
        <v>36707.4</v>
      </c>
      <c r="F8343">
        <v>3851.1</v>
      </c>
      <c r="G8343">
        <v>60759.1</v>
      </c>
      <c r="H8343">
        <v>8889.4</v>
      </c>
      <c r="I8343">
        <v>-5773.9</v>
      </c>
      <c r="J8343">
        <v>-3292.2</v>
      </c>
    </row>
    <row r="8344" spans="1:10" x14ac:dyDescent="0.35">
      <c r="A8344">
        <v>1</v>
      </c>
      <c r="B8344" t="s">
        <v>77</v>
      </c>
      <c r="C8344" t="s">
        <v>252</v>
      </c>
      <c r="D8344" s="1">
        <v>40999</v>
      </c>
      <c r="E8344">
        <v>45869.599999999999</v>
      </c>
      <c r="F8344">
        <v>5912.7</v>
      </c>
      <c r="G8344">
        <v>31499.9</v>
      </c>
      <c r="H8344">
        <v>4383.2</v>
      </c>
      <c r="I8344">
        <v>119.1</v>
      </c>
      <c r="J8344">
        <v>-3505.9</v>
      </c>
    </row>
    <row r="8345" spans="1:10" x14ac:dyDescent="0.35">
      <c r="A8345">
        <v>1</v>
      </c>
      <c r="B8345" t="s">
        <v>98</v>
      </c>
      <c r="C8345" t="s">
        <v>252</v>
      </c>
      <c r="D8345" s="1">
        <v>40999</v>
      </c>
      <c r="E8345">
        <v>20139.099999999999</v>
      </c>
      <c r="F8345">
        <v>1003.1</v>
      </c>
      <c r="G8345">
        <v>27851.200000000001</v>
      </c>
      <c r="H8345">
        <v>3754.9</v>
      </c>
      <c r="I8345">
        <v>-255.9</v>
      </c>
      <c r="J8345">
        <v>-3512.3</v>
      </c>
    </row>
    <row r="8346" spans="1:10" x14ac:dyDescent="0.35">
      <c r="A8346">
        <v>1</v>
      </c>
      <c r="B8346" t="s">
        <v>85</v>
      </c>
      <c r="C8346" t="s">
        <v>252</v>
      </c>
      <c r="D8346" s="1">
        <v>40999</v>
      </c>
      <c r="E8346">
        <v>9670.7999999999993</v>
      </c>
      <c r="F8346">
        <v>453.6</v>
      </c>
      <c r="G8346">
        <v>23379.200000000001</v>
      </c>
      <c r="H8346">
        <v>915.5</v>
      </c>
      <c r="I8346">
        <v>2216.6</v>
      </c>
      <c r="J8346">
        <v>-3948.3</v>
      </c>
    </row>
    <row r="8347" spans="1:10" x14ac:dyDescent="0.35">
      <c r="A8347">
        <v>1</v>
      </c>
      <c r="B8347" t="s">
        <v>72</v>
      </c>
      <c r="C8347" t="s">
        <v>252</v>
      </c>
      <c r="D8347" s="1">
        <v>40999</v>
      </c>
      <c r="E8347">
        <v>28562.2</v>
      </c>
      <c r="F8347">
        <v>4464.7</v>
      </c>
      <c r="G8347">
        <v>16804.099999999999</v>
      </c>
      <c r="H8347">
        <v>4028.4</v>
      </c>
      <c r="I8347">
        <v>-102.5</v>
      </c>
      <c r="J8347">
        <v>-3980.4</v>
      </c>
    </row>
    <row r="8348" spans="1:10" x14ac:dyDescent="0.35">
      <c r="A8348">
        <v>1</v>
      </c>
      <c r="B8348" t="s">
        <v>39</v>
      </c>
      <c r="C8348" t="s">
        <v>252</v>
      </c>
      <c r="D8348" s="1">
        <v>40999</v>
      </c>
      <c r="E8348">
        <v>48148.5</v>
      </c>
      <c r="F8348">
        <v>1818.4</v>
      </c>
      <c r="G8348">
        <v>45951.1</v>
      </c>
      <c r="H8348">
        <v>4428.8999999999996</v>
      </c>
      <c r="I8348">
        <v>-2.2000000000000002</v>
      </c>
      <c r="J8348">
        <v>-4084.7</v>
      </c>
    </row>
    <row r="8349" spans="1:10" x14ac:dyDescent="0.35">
      <c r="A8349">
        <v>1</v>
      </c>
      <c r="B8349" t="s">
        <v>224</v>
      </c>
      <c r="C8349" t="s">
        <v>252</v>
      </c>
      <c r="D8349" s="1">
        <v>40999</v>
      </c>
      <c r="E8349">
        <v>40031.4</v>
      </c>
      <c r="F8349">
        <v>1110.5</v>
      </c>
      <c r="G8349">
        <v>57004.6</v>
      </c>
      <c r="H8349">
        <v>9303.1</v>
      </c>
      <c r="I8349">
        <v>-5036.1000000000004</v>
      </c>
      <c r="J8349">
        <v>-4170.2</v>
      </c>
    </row>
    <row r="8350" spans="1:10" x14ac:dyDescent="0.35">
      <c r="A8350">
        <v>1</v>
      </c>
      <c r="B8350" t="s">
        <v>7</v>
      </c>
      <c r="C8350" t="s">
        <v>252</v>
      </c>
      <c r="D8350" s="1">
        <v>40999</v>
      </c>
      <c r="E8350">
        <v>44467.1</v>
      </c>
      <c r="F8350">
        <v>16991.099999999999</v>
      </c>
      <c r="G8350">
        <v>92885</v>
      </c>
      <c r="H8350">
        <v>13391.8</v>
      </c>
      <c r="I8350">
        <v>-7736.9</v>
      </c>
      <c r="J8350">
        <v>-4202.1000000000004</v>
      </c>
    </row>
    <row r="8351" spans="1:10" x14ac:dyDescent="0.35">
      <c r="A8351">
        <v>1</v>
      </c>
      <c r="B8351" t="s">
        <v>173</v>
      </c>
      <c r="C8351" t="s">
        <v>252</v>
      </c>
      <c r="D8351" s="1">
        <v>40999</v>
      </c>
      <c r="E8351">
        <v>77130.8</v>
      </c>
      <c r="F8351">
        <v>8495</v>
      </c>
      <c r="G8351">
        <v>157477.70000000001</v>
      </c>
      <c r="H8351">
        <v>8867</v>
      </c>
      <c r="I8351">
        <v>-822.8</v>
      </c>
      <c r="J8351">
        <v>-4313</v>
      </c>
    </row>
    <row r="8352" spans="1:10" x14ac:dyDescent="0.35">
      <c r="A8352">
        <v>1</v>
      </c>
      <c r="B8352" t="s">
        <v>8</v>
      </c>
      <c r="C8352" t="s">
        <v>252</v>
      </c>
      <c r="D8352" s="1">
        <v>40999</v>
      </c>
      <c r="E8352">
        <v>227807.4</v>
      </c>
      <c r="F8352">
        <v>10575.4</v>
      </c>
      <c r="G8352">
        <v>100994.4</v>
      </c>
      <c r="H8352">
        <v>12537.3</v>
      </c>
      <c r="I8352">
        <v>204</v>
      </c>
      <c r="J8352">
        <v>-4477.1000000000004</v>
      </c>
    </row>
    <row r="8353" spans="1:10" x14ac:dyDescent="0.35">
      <c r="A8353">
        <v>2</v>
      </c>
      <c r="B8353" t="s">
        <v>13</v>
      </c>
      <c r="C8353" t="s">
        <v>252</v>
      </c>
      <c r="D8353" s="1">
        <v>40999</v>
      </c>
      <c r="E8353">
        <v>6569.5</v>
      </c>
      <c r="F8353">
        <v>5674.6</v>
      </c>
      <c r="G8353">
        <v>53014.400000000001</v>
      </c>
      <c r="H8353">
        <v>6555</v>
      </c>
      <c r="I8353">
        <v>-1732</v>
      </c>
      <c r="J8353">
        <v>-4522</v>
      </c>
    </row>
    <row r="8354" spans="1:10" x14ac:dyDescent="0.35">
      <c r="A8354">
        <v>1</v>
      </c>
      <c r="B8354" t="s">
        <v>186</v>
      </c>
      <c r="C8354" t="s">
        <v>252</v>
      </c>
      <c r="D8354" s="1">
        <v>40999</v>
      </c>
      <c r="E8354">
        <v>41408.300000000003</v>
      </c>
      <c r="F8354">
        <v>332.4</v>
      </c>
      <c r="G8354">
        <v>28567.4</v>
      </c>
      <c r="H8354">
        <v>5808.4</v>
      </c>
      <c r="I8354">
        <v>-1250.0999999999999</v>
      </c>
      <c r="J8354">
        <v>-4564.3</v>
      </c>
    </row>
    <row r="8355" spans="1:10" x14ac:dyDescent="0.35">
      <c r="A8355">
        <v>1</v>
      </c>
      <c r="B8355" t="s">
        <v>207</v>
      </c>
      <c r="C8355" t="s">
        <v>252</v>
      </c>
      <c r="D8355" s="1">
        <v>40999</v>
      </c>
      <c r="E8355">
        <v>23477</v>
      </c>
      <c r="F8355">
        <v>4897</v>
      </c>
      <c r="G8355">
        <v>35652</v>
      </c>
      <c r="H8355">
        <v>3578</v>
      </c>
      <c r="I8355">
        <v>235</v>
      </c>
      <c r="J8355">
        <v>-4582</v>
      </c>
    </row>
    <row r="8356" spans="1:10" x14ac:dyDescent="0.35">
      <c r="A8356">
        <v>1</v>
      </c>
      <c r="B8356" t="s">
        <v>57</v>
      </c>
      <c r="C8356" t="s">
        <v>252</v>
      </c>
      <c r="D8356" s="1">
        <v>40999</v>
      </c>
      <c r="E8356">
        <v>13489.1</v>
      </c>
      <c r="F8356">
        <v>629</v>
      </c>
      <c r="G8356">
        <v>41180</v>
      </c>
      <c r="H8356">
        <v>4879.2</v>
      </c>
      <c r="I8356">
        <v>-235.6</v>
      </c>
      <c r="J8356">
        <v>-4605.3</v>
      </c>
    </row>
    <row r="8357" spans="1:10" x14ac:dyDescent="0.35">
      <c r="A8357">
        <v>1</v>
      </c>
      <c r="B8357" t="s">
        <v>1</v>
      </c>
      <c r="C8357" t="s">
        <v>252</v>
      </c>
      <c r="D8357" s="1">
        <v>40999</v>
      </c>
      <c r="E8357">
        <v>210272.9</v>
      </c>
      <c r="F8357">
        <v>24461.9</v>
      </c>
      <c r="G8357">
        <v>230918.8</v>
      </c>
      <c r="H8357">
        <v>34578.199999999997</v>
      </c>
      <c r="I8357">
        <v>-29416.2</v>
      </c>
      <c r="J8357">
        <v>-4714.1000000000004</v>
      </c>
    </row>
    <row r="8358" spans="1:10" x14ac:dyDescent="0.35">
      <c r="A8358">
        <v>2</v>
      </c>
      <c r="B8358" t="s">
        <v>13</v>
      </c>
      <c r="C8358" t="s">
        <v>254</v>
      </c>
      <c r="D8358" s="1">
        <v>40999</v>
      </c>
      <c r="E8358">
        <v>6391.1</v>
      </c>
      <c r="F8358">
        <v>633</v>
      </c>
      <c r="G8358">
        <v>25453.1</v>
      </c>
      <c r="H8358">
        <v>4219.8</v>
      </c>
      <c r="I8358">
        <v>-645</v>
      </c>
      <c r="J8358">
        <v>-5264.5</v>
      </c>
    </row>
    <row r="8359" spans="1:10" x14ac:dyDescent="0.35">
      <c r="A8359">
        <v>1</v>
      </c>
      <c r="B8359" t="s">
        <v>7</v>
      </c>
      <c r="C8359" t="s">
        <v>252</v>
      </c>
      <c r="D8359" s="1">
        <v>40999</v>
      </c>
      <c r="E8359">
        <v>14829.6</v>
      </c>
      <c r="F8359">
        <v>6427</v>
      </c>
      <c r="G8359">
        <v>11768.1</v>
      </c>
      <c r="H8359">
        <v>8507.9</v>
      </c>
      <c r="I8359">
        <v>-2358.6</v>
      </c>
      <c r="J8359">
        <v>-5264.9</v>
      </c>
    </row>
    <row r="8360" spans="1:10" x14ac:dyDescent="0.35">
      <c r="A8360">
        <v>1</v>
      </c>
      <c r="B8360" t="s">
        <v>207</v>
      </c>
      <c r="C8360" t="s">
        <v>252</v>
      </c>
      <c r="D8360" s="1">
        <v>40999</v>
      </c>
      <c r="E8360">
        <v>18315.7</v>
      </c>
      <c r="F8360">
        <v>6946.5</v>
      </c>
      <c r="G8360">
        <v>29366.7</v>
      </c>
      <c r="H8360">
        <v>8676.4</v>
      </c>
      <c r="I8360">
        <v>-3307.8</v>
      </c>
      <c r="J8360">
        <v>-5776.6</v>
      </c>
    </row>
    <row r="8361" spans="1:10" x14ac:dyDescent="0.35">
      <c r="A8361">
        <v>1</v>
      </c>
      <c r="B8361" t="s">
        <v>170</v>
      </c>
      <c r="C8361" t="s">
        <v>252</v>
      </c>
      <c r="D8361" s="1">
        <v>40999</v>
      </c>
      <c r="E8361">
        <v>21378.7</v>
      </c>
      <c r="F8361">
        <v>10686.8</v>
      </c>
      <c r="G8361">
        <v>121205.1</v>
      </c>
      <c r="H8361">
        <v>10943.7</v>
      </c>
      <c r="I8361">
        <v>-6847.6</v>
      </c>
      <c r="J8361">
        <v>-5844.1</v>
      </c>
    </row>
    <row r="8362" spans="1:10" x14ac:dyDescent="0.35">
      <c r="A8362">
        <v>2</v>
      </c>
      <c r="B8362" t="s">
        <v>70</v>
      </c>
      <c r="C8362" t="s">
        <v>252</v>
      </c>
      <c r="D8362" s="1">
        <v>40999</v>
      </c>
      <c r="E8362">
        <v>17739.599999999999</v>
      </c>
      <c r="F8362">
        <v>3554.5</v>
      </c>
      <c r="G8362">
        <v>134120.4</v>
      </c>
      <c r="H8362">
        <v>-3239.3</v>
      </c>
      <c r="I8362">
        <v>1210.5999999999999</v>
      </c>
      <c r="J8362">
        <v>-6011.8</v>
      </c>
    </row>
    <row r="8363" spans="1:10" x14ac:dyDescent="0.35">
      <c r="A8363">
        <v>1</v>
      </c>
      <c r="B8363" t="s">
        <v>7</v>
      </c>
      <c r="C8363" t="s">
        <v>252</v>
      </c>
      <c r="D8363" s="1">
        <v>40999</v>
      </c>
      <c r="E8363">
        <v>72230.3</v>
      </c>
      <c r="F8363">
        <v>11239.6</v>
      </c>
      <c r="G8363">
        <v>96371.9</v>
      </c>
      <c r="H8363">
        <v>16450.900000000001</v>
      </c>
      <c r="I8363">
        <v>-10467.799999999999</v>
      </c>
      <c r="J8363">
        <v>-6272.3</v>
      </c>
    </row>
    <row r="8364" spans="1:10" x14ac:dyDescent="0.35">
      <c r="A8364">
        <v>1</v>
      </c>
      <c r="B8364" t="s">
        <v>139</v>
      </c>
      <c r="C8364" t="s">
        <v>254</v>
      </c>
      <c r="D8364" s="1">
        <v>40999</v>
      </c>
      <c r="E8364">
        <v>7553.9</v>
      </c>
      <c r="F8364">
        <v>989.3</v>
      </c>
      <c r="G8364">
        <v>23085.7</v>
      </c>
      <c r="H8364">
        <v>146.1</v>
      </c>
      <c r="I8364">
        <v>6158.6</v>
      </c>
      <c r="J8364">
        <v>-6308.4</v>
      </c>
    </row>
    <row r="8365" spans="1:10" x14ac:dyDescent="0.35">
      <c r="A8365">
        <v>1</v>
      </c>
      <c r="B8365" t="s">
        <v>134</v>
      </c>
      <c r="C8365" t="s">
        <v>252</v>
      </c>
      <c r="D8365" s="1">
        <v>40999</v>
      </c>
      <c r="E8365">
        <v>58173.8</v>
      </c>
      <c r="F8365">
        <v>1278.8</v>
      </c>
      <c r="G8365">
        <v>40416.800000000003</v>
      </c>
      <c r="H8365">
        <v>8956.7000000000007</v>
      </c>
      <c r="I8365">
        <v>-466.5</v>
      </c>
      <c r="J8365">
        <v>-6375.9</v>
      </c>
    </row>
    <row r="8366" spans="1:10" x14ac:dyDescent="0.35">
      <c r="A8366">
        <v>1</v>
      </c>
      <c r="B8366" t="s">
        <v>99</v>
      </c>
      <c r="C8366" t="s">
        <v>252</v>
      </c>
      <c r="D8366" s="1">
        <v>40999</v>
      </c>
      <c r="E8366">
        <v>53710.7</v>
      </c>
      <c r="F8366">
        <v>359.8</v>
      </c>
      <c r="G8366">
        <v>82989.3</v>
      </c>
      <c r="H8366">
        <v>9763.4</v>
      </c>
      <c r="I8366">
        <v>-3748.7</v>
      </c>
      <c r="J8366">
        <v>-6577.3</v>
      </c>
    </row>
    <row r="8367" spans="1:10" x14ac:dyDescent="0.35">
      <c r="A8367">
        <v>1</v>
      </c>
      <c r="B8367" t="s">
        <v>68</v>
      </c>
      <c r="C8367" t="s">
        <v>252</v>
      </c>
      <c r="D8367" s="1">
        <v>40999</v>
      </c>
      <c r="E8367">
        <v>11801.2</v>
      </c>
      <c r="F8367">
        <v>1224.2</v>
      </c>
      <c r="G8367">
        <v>33435.5</v>
      </c>
      <c r="H8367">
        <v>2336.1999999999998</v>
      </c>
      <c r="I8367">
        <v>-1391.8</v>
      </c>
      <c r="J8367">
        <v>-6768.7</v>
      </c>
    </row>
    <row r="8368" spans="1:10" x14ac:dyDescent="0.35">
      <c r="A8368">
        <v>1</v>
      </c>
      <c r="B8368" t="s">
        <v>31</v>
      </c>
      <c r="C8368" t="s">
        <v>252</v>
      </c>
      <c r="D8368" s="1">
        <v>40999</v>
      </c>
      <c r="E8368">
        <v>27725.200000000001</v>
      </c>
      <c r="F8368">
        <v>-809.2</v>
      </c>
      <c r="G8368">
        <v>62501.4</v>
      </c>
      <c r="H8368">
        <v>4055.6</v>
      </c>
      <c r="I8368">
        <v>-5015.2</v>
      </c>
      <c r="J8368">
        <v>-6864</v>
      </c>
    </row>
    <row r="8369" spans="1:10" x14ac:dyDescent="0.35">
      <c r="A8369">
        <v>1</v>
      </c>
      <c r="B8369" t="s">
        <v>7</v>
      </c>
      <c r="C8369" t="s">
        <v>252</v>
      </c>
      <c r="D8369" s="1">
        <v>40999</v>
      </c>
      <c r="E8369">
        <v>26031.8</v>
      </c>
      <c r="F8369">
        <v>1840</v>
      </c>
      <c r="G8369">
        <v>34165.9</v>
      </c>
      <c r="H8369">
        <v>8926.7000000000007</v>
      </c>
      <c r="I8369">
        <v>-2362.3000000000002</v>
      </c>
      <c r="J8369">
        <v>-7426.8</v>
      </c>
    </row>
    <row r="8370" spans="1:10" x14ac:dyDescent="0.35">
      <c r="A8370">
        <v>1</v>
      </c>
      <c r="B8370" t="s">
        <v>7</v>
      </c>
      <c r="C8370" t="s">
        <v>252</v>
      </c>
      <c r="D8370" s="1">
        <v>40999</v>
      </c>
      <c r="E8370">
        <v>16887.8</v>
      </c>
      <c r="F8370">
        <v>2653</v>
      </c>
      <c r="G8370">
        <v>31980.1</v>
      </c>
      <c r="H8370">
        <v>1946.4</v>
      </c>
      <c r="I8370">
        <v>6015.4</v>
      </c>
      <c r="J8370">
        <v>-7797.2</v>
      </c>
    </row>
    <row r="8371" spans="1:10" x14ac:dyDescent="0.35">
      <c r="A8371">
        <v>1</v>
      </c>
      <c r="B8371" t="s">
        <v>171</v>
      </c>
      <c r="C8371" t="s">
        <v>252</v>
      </c>
      <c r="D8371" s="1">
        <v>40999</v>
      </c>
      <c r="E8371">
        <v>58722.7</v>
      </c>
      <c r="F8371">
        <v>14113.3</v>
      </c>
      <c r="G8371">
        <v>203220.4</v>
      </c>
      <c r="H8371">
        <v>-355.8</v>
      </c>
      <c r="I8371">
        <v>-710.2</v>
      </c>
      <c r="J8371">
        <v>-9850.2999999999993</v>
      </c>
    </row>
    <row r="8372" spans="1:10" x14ac:dyDescent="0.35">
      <c r="A8372">
        <v>1</v>
      </c>
      <c r="B8372" t="s">
        <v>137</v>
      </c>
      <c r="C8372" t="s">
        <v>252</v>
      </c>
      <c r="D8372" s="1">
        <v>40999</v>
      </c>
      <c r="E8372">
        <v>51304.4</v>
      </c>
      <c r="F8372">
        <v>2346.4</v>
      </c>
      <c r="G8372">
        <v>149591.70000000001</v>
      </c>
      <c r="H8372">
        <v>16876.5</v>
      </c>
      <c r="I8372">
        <v>-9090.7000000000007</v>
      </c>
      <c r="J8372">
        <v>-9983.1</v>
      </c>
    </row>
    <row r="8373" spans="1:10" x14ac:dyDescent="0.35">
      <c r="A8373">
        <v>1</v>
      </c>
      <c r="B8373" t="s">
        <v>34</v>
      </c>
      <c r="C8373" t="s">
        <v>252</v>
      </c>
      <c r="D8373" s="1">
        <v>40999</v>
      </c>
      <c r="E8373">
        <v>167264.20000000001</v>
      </c>
      <c r="F8373">
        <v>25394.3</v>
      </c>
      <c r="G8373">
        <v>555094.9</v>
      </c>
      <c r="H8373">
        <v>18233.8</v>
      </c>
      <c r="I8373">
        <v>10222.799999999999</v>
      </c>
      <c r="J8373">
        <v>-10124.1</v>
      </c>
    </row>
    <row r="8374" spans="1:10" x14ac:dyDescent="0.35">
      <c r="A8374">
        <v>1</v>
      </c>
      <c r="B8374" t="s">
        <v>49</v>
      </c>
      <c r="C8374" t="s">
        <v>252</v>
      </c>
      <c r="D8374" s="1">
        <v>40999</v>
      </c>
      <c r="E8374">
        <v>457735</v>
      </c>
      <c r="F8374">
        <v>618.29999999999995</v>
      </c>
      <c r="G8374">
        <v>155378.5</v>
      </c>
      <c r="H8374">
        <v>15672.1</v>
      </c>
      <c r="I8374">
        <v>-5032.8</v>
      </c>
      <c r="J8374">
        <v>-10374.5</v>
      </c>
    </row>
    <row r="8375" spans="1:10" x14ac:dyDescent="0.35">
      <c r="A8375">
        <v>1</v>
      </c>
      <c r="B8375" t="s">
        <v>124</v>
      </c>
      <c r="C8375" t="s">
        <v>252</v>
      </c>
      <c r="D8375" s="1">
        <v>40999</v>
      </c>
      <c r="E8375">
        <v>136238.1</v>
      </c>
      <c r="F8375">
        <v>55260.4</v>
      </c>
      <c r="G8375">
        <v>295041.90000000002</v>
      </c>
      <c r="H8375">
        <v>44920.5</v>
      </c>
      <c r="I8375">
        <v>-34985.800000000003</v>
      </c>
      <c r="J8375">
        <v>-12416.5</v>
      </c>
    </row>
    <row r="8376" spans="1:10" x14ac:dyDescent="0.35">
      <c r="A8376">
        <v>1</v>
      </c>
      <c r="B8376" t="s">
        <v>43</v>
      </c>
      <c r="C8376" t="s">
        <v>252</v>
      </c>
      <c r="D8376" s="1">
        <v>40999</v>
      </c>
      <c r="E8376">
        <v>36561.800000000003</v>
      </c>
      <c r="F8376">
        <v>2270.4</v>
      </c>
      <c r="G8376">
        <v>63280.7</v>
      </c>
      <c r="H8376">
        <v>201.5</v>
      </c>
      <c r="I8376">
        <v>11807.6</v>
      </c>
      <c r="J8376">
        <v>-12563.2</v>
      </c>
    </row>
    <row r="8377" spans="1:10" x14ac:dyDescent="0.35">
      <c r="A8377">
        <v>2</v>
      </c>
      <c r="B8377" t="s">
        <v>86</v>
      </c>
      <c r="C8377" t="s">
        <v>252</v>
      </c>
      <c r="D8377" s="1">
        <v>40999</v>
      </c>
      <c r="E8377">
        <v>2093</v>
      </c>
      <c r="F8377">
        <v>700.1</v>
      </c>
      <c r="G8377">
        <v>39538.6</v>
      </c>
      <c r="H8377">
        <v>15389</v>
      </c>
      <c r="I8377">
        <v>-2193.9</v>
      </c>
      <c r="J8377">
        <v>-13192.6</v>
      </c>
    </row>
    <row r="8378" spans="1:10" x14ac:dyDescent="0.35">
      <c r="A8378">
        <v>1</v>
      </c>
      <c r="B8378" t="s">
        <v>57</v>
      </c>
      <c r="C8378" t="s">
        <v>252</v>
      </c>
      <c r="D8378" s="1">
        <v>40999</v>
      </c>
      <c r="E8378">
        <v>45918</v>
      </c>
      <c r="F8378">
        <v>10417.9</v>
      </c>
      <c r="G8378">
        <v>360911.3</v>
      </c>
      <c r="H8378">
        <v>4192</v>
      </c>
      <c r="I8378">
        <v>11587.1</v>
      </c>
      <c r="J8378">
        <v>-13544.3</v>
      </c>
    </row>
    <row r="8379" spans="1:10" x14ac:dyDescent="0.35">
      <c r="A8379">
        <v>1</v>
      </c>
      <c r="B8379" t="s">
        <v>37</v>
      </c>
      <c r="C8379" t="s">
        <v>252</v>
      </c>
      <c r="D8379" s="1">
        <v>40999</v>
      </c>
      <c r="E8379">
        <v>211213.9</v>
      </c>
      <c r="F8379">
        <v>30040.5</v>
      </c>
      <c r="G8379">
        <v>112451.4</v>
      </c>
      <c r="H8379">
        <v>31931.7</v>
      </c>
      <c r="I8379">
        <v>-6819.1</v>
      </c>
      <c r="J8379">
        <v>-15643.8</v>
      </c>
    </row>
    <row r="8380" spans="1:10" x14ac:dyDescent="0.35">
      <c r="A8380">
        <v>1</v>
      </c>
      <c r="B8380" t="s">
        <v>53</v>
      </c>
      <c r="C8380" t="s">
        <v>252</v>
      </c>
      <c r="D8380" s="1">
        <v>40999</v>
      </c>
      <c r="E8380">
        <v>331091</v>
      </c>
      <c r="F8380">
        <v>46851</v>
      </c>
      <c r="G8380">
        <v>389644</v>
      </c>
      <c r="H8380">
        <v>29979</v>
      </c>
      <c r="I8380">
        <v>-3398</v>
      </c>
      <c r="J8380">
        <v>-17238</v>
      </c>
    </row>
    <row r="8381" spans="1:10" x14ac:dyDescent="0.35">
      <c r="A8381">
        <v>1</v>
      </c>
      <c r="B8381" t="s">
        <v>123</v>
      </c>
      <c r="C8381" t="s">
        <v>252</v>
      </c>
      <c r="D8381" s="1">
        <v>40999</v>
      </c>
      <c r="E8381">
        <v>236379</v>
      </c>
      <c r="F8381">
        <v>26914</v>
      </c>
      <c r="G8381">
        <v>111980.2</v>
      </c>
      <c r="H8381">
        <v>28724.1</v>
      </c>
      <c r="I8381">
        <v>-4524.5</v>
      </c>
      <c r="J8381">
        <v>-17251.7</v>
      </c>
    </row>
    <row r="8382" spans="1:10" x14ac:dyDescent="0.35">
      <c r="A8382">
        <v>2</v>
      </c>
      <c r="B8382" t="s">
        <v>86</v>
      </c>
      <c r="C8382" t="s">
        <v>252</v>
      </c>
      <c r="D8382" s="1">
        <v>40999</v>
      </c>
      <c r="E8382">
        <v>5318.5</v>
      </c>
      <c r="F8382">
        <v>3108.6</v>
      </c>
      <c r="G8382">
        <v>163148.20000000001</v>
      </c>
      <c r="H8382">
        <v>-946.3</v>
      </c>
      <c r="I8382">
        <v>11016.3</v>
      </c>
      <c r="J8382">
        <v>-17859.2</v>
      </c>
    </row>
    <row r="8383" spans="1:10" x14ac:dyDescent="0.35">
      <c r="A8383">
        <v>1</v>
      </c>
      <c r="B8383" t="s">
        <v>48</v>
      </c>
      <c r="C8383" t="s">
        <v>252</v>
      </c>
      <c r="D8383" s="1">
        <v>40999</v>
      </c>
      <c r="E8383">
        <v>529802.6</v>
      </c>
      <c r="F8383">
        <v>70399.600000000006</v>
      </c>
      <c r="G8383">
        <v>777965.1</v>
      </c>
      <c r="H8383">
        <v>-8135.7</v>
      </c>
      <c r="I8383">
        <v>-3297</v>
      </c>
      <c r="J8383">
        <v>-18149</v>
      </c>
    </row>
    <row r="8384" spans="1:10" x14ac:dyDescent="0.35">
      <c r="A8384">
        <v>1</v>
      </c>
      <c r="B8384" t="s">
        <v>172</v>
      </c>
      <c r="C8384" t="s">
        <v>252</v>
      </c>
      <c r="D8384" s="1">
        <v>40999</v>
      </c>
      <c r="E8384">
        <v>132926.79999999999</v>
      </c>
      <c r="F8384">
        <v>72653.899999999994</v>
      </c>
      <c r="G8384">
        <v>351812.9</v>
      </c>
      <c r="H8384">
        <v>45954.9</v>
      </c>
      <c r="I8384">
        <v>-7381.4</v>
      </c>
      <c r="J8384">
        <v>-19124.400000000001</v>
      </c>
    </row>
    <row r="8385" spans="1:10" x14ac:dyDescent="0.35">
      <c r="A8385">
        <v>1</v>
      </c>
      <c r="B8385" t="s">
        <v>53</v>
      </c>
      <c r="C8385" t="s">
        <v>252</v>
      </c>
      <c r="D8385" s="1">
        <v>40999</v>
      </c>
      <c r="E8385">
        <v>336610</v>
      </c>
      <c r="F8385">
        <v>84700</v>
      </c>
      <c r="G8385">
        <v>361650</v>
      </c>
      <c r="H8385">
        <v>58610</v>
      </c>
      <c r="I8385">
        <v>8040</v>
      </c>
      <c r="J8385">
        <v>-23330</v>
      </c>
    </row>
    <row r="8386" spans="1:10" x14ac:dyDescent="0.35">
      <c r="A8386">
        <v>2</v>
      </c>
      <c r="B8386" t="s">
        <v>62</v>
      </c>
      <c r="C8386" t="s">
        <v>252</v>
      </c>
      <c r="D8386" s="1">
        <v>40999</v>
      </c>
      <c r="E8386">
        <v>33472.9</v>
      </c>
      <c r="F8386">
        <v>5190</v>
      </c>
      <c r="G8386">
        <v>304330</v>
      </c>
      <c r="H8386">
        <v>-2470</v>
      </c>
      <c r="I8386">
        <v>20280</v>
      </c>
      <c r="J8386">
        <v>-23530</v>
      </c>
    </row>
    <row r="8387" spans="1:10" x14ac:dyDescent="0.35">
      <c r="A8387">
        <v>1</v>
      </c>
      <c r="B8387" t="s">
        <v>180</v>
      </c>
      <c r="C8387" t="s">
        <v>252</v>
      </c>
      <c r="D8387" s="1">
        <v>40999</v>
      </c>
      <c r="E8387">
        <v>112824.9</v>
      </c>
      <c r="F8387">
        <v>34469.199999999997</v>
      </c>
      <c r="G8387">
        <v>233211.6</v>
      </c>
      <c r="H8387">
        <v>30310.5</v>
      </c>
      <c r="I8387">
        <v>-13290</v>
      </c>
      <c r="J8387">
        <v>-25366.1</v>
      </c>
    </row>
    <row r="8388" spans="1:10" x14ac:dyDescent="0.35">
      <c r="A8388">
        <v>1</v>
      </c>
      <c r="B8388" t="s">
        <v>171</v>
      </c>
      <c r="C8388" t="s">
        <v>252</v>
      </c>
      <c r="D8388" s="1">
        <v>40999</v>
      </c>
      <c r="E8388">
        <v>658959.9</v>
      </c>
      <c r="F8388">
        <v>92237.3</v>
      </c>
      <c r="G8388">
        <v>1503259.6</v>
      </c>
      <c r="H8388">
        <v>100214.8</v>
      </c>
      <c r="I8388">
        <v>-71921.7</v>
      </c>
      <c r="J8388">
        <v>-28690.799999999999</v>
      </c>
    </row>
    <row r="8389" spans="1:10" x14ac:dyDescent="0.35">
      <c r="A8389">
        <v>1</v>
      </c>
      <c r="B8389" t="s">
        <v>103</v>
      </c>
      <c r="C8389" t="s">
        <v>252</v>
      </c>
      <c r="D8389" s="1">
        <v>40999</v>
      </c>
      <c r="E8389">
        <v>360839.2</v>
      </c>
      <c r="F8389">
        <v>61629.599999999999</v>
      </c>
      <c r="G8389">
        <v>294368.3</v>
      </c>
      <c r="H8389">
        <v>60155.9</v>
      </c>
      <c r="I8389">
        <v>-25441.5</v>
      </c>
      <c r="J8389">
        <v>-32465.5</v>
      </c>
    </row>
    <row r="8390" spans="1:10" x14ac:dyDescent="0.35">
      <c r="A8390">
        <v>1</v>
      </c>
      <c r="B8390" t="s">
        <v>157</v>
      </c>
      <c r="C8390" t="s">
        <v>252</v>
      </c>
      <c r="D8390" s="1">
        <v>40999</v>
      </c>
      <c r="E8390">
        <v>670780.6</v>
      </c>
      <c r="F8390">
        <v>707.2</v>
      </c>
      <c r="G8390">
        <v>129290.3</v>
      </c>
      <c r="H8390">
        <v>-13182.2</v>
      </c>
      <c r="I8390">
        <v>6826.3</v>
      </c>
      <c r="J8390">
        <v>-32595.3</v>
      </c>
    </row>
    <row r="8391" spans="1:10" x14ac:dyDescent="0.35">
      <c r="A8391">
        <v>1</v>
      </c>
      <c r="B8391" t="s">
        <v>37</v>
      </c>
      <c r="C8391" t="s">
        <v>252</v>
      </c>
      <c r="D8391" s="1">
        <v>40999</v>
      </c>
      <c r="E8391">
        <v>259777</v>
      </c>
      <c r="F8391">
        <v>23781.3</v>
      </c>
      <c r="G8391">
        <v>99046.7</v>
      </c>
      <c r="H8391">
        <v>23597.8</v>
      </c>
      <c r="I8391">
        <v>9094.5</v>
      </c>
      <c r="J8391">
        <v>-32748.2</v>
      </c>
    </row>
    <row r="8392" spans="1:10" x14ac:dyDescent="0.35">
      <c r="A8392">
        <v>1</v>
      </c>
      <c r="B8392" t="s">
        <v>53</v>
      </c>
      <c r="C8392" t="s">
        <v>252</v>
      </c>
      <c r="D8392" s="1">
        <v>40999</v>
      </c>
      <c r="E8392">
        <v>412823.7</v>
      </c>
      <c r="F8392">
        <v>109759.8</v>
      </c>
      <c r="G8392">
        <v>344199</v>
      </c>
      <c r="H8392">
        <v>31746.3</v>
      </c>
      <c r="I8392">
        <v>4333.6000000000004</v>
      </c>
      <c r="J8392">
        <v>-38972.199999999997</v>
      </c>
    </row>
    <row r="8393" spans="1:10" x14ac:dyDescent="0.35">
      <c r="A8393">
        <v>1</v>
      </c>
      <c r="B8393" t="s">
        <v>180</v>
      </c>
      <c r="C8393" t="s">
        <v>252</v>
      </c>
      <c r="D8393" s="1">
        <v>40999</v>
      </c>
      <c r="E8393">
        <v>880147.3</v>
      </c>
      <c r="F8393">
        <v>251229.2</v>
      </c>
      <c r="G8393">
        <v>2113778.5</v>
      </c>
      <c r="H8393">
        <v>350513.3</v>
      </c>
      <c r="I8393">
        <v>-254490</v>
      </c>
      <c r="J8393">
        <v>-39588.5</v>
      </c>
    </row>
    <row r="8394" spans="1:10" x14ac:dyDescent="0.35">
      <c r="A8394">
        <v>1</v>
      </c>
      <c r="B8394" t="s">
        <v>27</v>
      </c>
      <c r="C8394" t="s">
        <v>252</v>
      </c>
      <c r="D8394" s="1">
        <v>40999</v>
      </c>
      <c r="E8394">
        <v>598535</v>
      </c>
      <c r="F8394">
        <v>12437.1</v>
      </c>
      <c r="G8394">
        <v>554327.9</v>
      </c>
      <c r="H8394">
        <v>36535.9</v>
      </c>
      <c r="I8394">
        <v>1447.2</v>
      </c>
      <c r="J8394">
        <v>-42355.9</v>
      </c>
    </row>
    <row r="8395" spans="1:10" x14ac:dyDescent="0.35">
      <c r="A8395">
        <v>1</v>
      </c>
      <c r="B8395" t="s">
        <v>203</v>
      </c>
      <c r="C8395" t="s">
        <v>252</v>
      </c>
      <c r="D8395" s="1">
        <v>40999</v>
      </c>
      <c r="E8395">
        <v>531828.6</v>
      </c>
      <c r="F8395">
        <v>35427.199999999997</v>
      </c>
      <c r="G8395">
        <v>775881.9</v>
      </c>
      <c r="H8395">
        <v>10418.299999999999</v>
      </c>
      <c r="I8395">
        <v>33256</v>
      </c>
      <c r="J8395">
        <v>-46991.5</v>
      </c>
    </row>
    <row r="8396" spans="1:10" x14ac:dyDescent="0.35">
      <c r="A8396">
        <v>2</v>
      </c>
      <c r="B8396" t="s">
        <v>13</v>
      </c>
      <c r="C8396" t="s">
        <v>252</v>
      </c>
      <c r="D8396" s="1">
        <v>40999</v>
      </c>
      <c r="E8396">
        <v>96243.199999999997</v>
      </c>
      <c r="F8396">
        <v>80651</v>
      </c>
      <c r="G8396">
        <v>307229.7</v>
      </c>
      <c r="H8396">
        <v>92883.5</v>
      </c>
      <c r="I8396">
        <v>-29840.7</v>
      </c>
      <c r="J8396">
        <v>-64747.6</v>
      </c>
    </row>
    <row r="8397" spans="1:10" x14ac:dyDescent="0.35">
      <c r="A8397">
        <v>1</v>
      </c>
      <c r="B8397" t="s">
        <v>203</v>
      </c>
      <c r="C8397" t="s">
        <v>252</v>
      </c>
      <c r="D8397" s="1">
        <v>40999</v>
      </c>
      <c r="E8397">
        <v>383148.9</v>
      </c>
      <c r="F8397">
        <v>66964.2</v>
      </c>
      <c r="G8397">
        <v>968316</v>
      </c>
      <c r="H8397">
        <v>104238.5</v>
      </c>
      <c r="I8397">
        <v>-28591.1</v>
      </c>
      <c r="J8397">
        <v>-77667.3</v>
      </c>
    </row>
    <row r="8398" spans="1:10" x14ac:dyDescent="0.35">
      <c r="A8398">
        <v>1</v>
      </c>
      <c r="B8398" t="s">
        <v>49</v>
      </c>
      <c r="C8398" t="s">
        <v>252</v>
      </c>
      <c r="D8398" s="1">
        <v>40999</v>
      </c>
      <c r="E8398">
        <v>3459840</v>
      </c>
      <c r="F8398">
        <v>200400</v>
      </c>
      <c r="G8398">
        <v>2952250</v>
      </c>
      <c r="H8398">
        <v>238480</v>
      </c>
      <c r="I8398">
        <v>800</v>
      </c>
      <c r="J8398">
        <v>-114650</v>
      </c>
    </row>
    <row r="8399" spans="1:10" x14ac:dyDescent="0.35">
      <c r="A8399">
        <v>1</v>
      </c>
      <c r="B8399" t="s">
        <v>1</v>
      </c>
      <c r="C8399" t="s">
        <v>252</v>
      </c>
      <c r="D8399" s="1">
        <v>41090</v>
      </c>
      <c r="E8399">
        <v>69158</v>
      </c>
      <c r="F8399">
        <v>6185</v>
      </c>
      <c r="G8399">
        <v>58899.8</v>
      </c>
      <c r="H8399">
        <v>16009.1</v>
      </c>
      <c r="I8399">
        <v>-16774.099999999999</v>
      </c>
      <c r="J8399">
        <v>681.8</v>
      </c>
    </row>
    <row r="8400" spans="1:10" x14ac:dyDescent="0.35">
      <c r="A8400">
        <v>1</v>
      </c>
      <c r="B8400" t="s">
        <v>212</v>
      </c>
      <c r="C8400" t="s">
        <v>254</v>
      </c>
      <c r="D8400" s="1">
        <v>41090</v>
      </c>
      <c r="E8400">
        <v>2586.5</v>
      </c>
      <c r="F8400">
        <v>503.4</v>
      </c>
      <c r="G8400">
        <v>2101.1</v>
      </c>
      <c r="H8400">
        <v>863.5</v>
      </c>
      <c r="I8400">
        <v>-849.2</v>
      </c>
      <c r="J8400">
        <v>-13.4</v>
      </c>
    </row>
    <row r="8401" spans="1:10" x14ac:dyDescent="0.35">
      <c r="A8401">
        <v>1</v>
      </c>
      <c r="B8401" t="s">
        <v>30</v>
      </c>
      <c r="C8401" t="s">
        <v>254</v>
      </c>
      <c r="D8401" s="1">
        <v>41090</v>
      </c>
      <c r="E8401">
        <v>1111.0999999999999</v>
      </c>
      <c r="F8401">
        <v>81.900000000000006</v>
      </c>
      <c r="G8401">
        <v>1041.5999999999999</v>
      </c>
      <c r="H8401">
        <v>239</v>
      </c>
      <c r="I8401">
        <v>-141.9</v>
      </c>
      <c r="J8401">
        <v>-36.700000000000003</v>
      </c>
    </row>
    <row r="8402" spans="1:10" x14ac:dyDescent="0.35">
      <c r="A8402">
        <v>1</v>
      </c>
      <c r="B8402" t="s">
        <v>102</v>
      </c>
      <c r="C8402" t="s">
        <v>252</v>
      </c>
      <c r="D8402" s="1">
        <v>41090</v>
      </c>
      <c r="E8402">
        <v>12841.4</v>
      </c>
      <c r="F8402">
        <v>757.3</v>
      </c>
      <c r="G8402">
        <v>15350.8</v>
      </c>
      <c r="H8402">
        <v>1410.1</v>
      </c>
      <c r="I8402">
        <v>-417</v>
      </c>
      <c r="J8402">
        <v>-568.20000000000005</v>
      </c>
    </row>
    <row r="8403" spans="1:10" x14ac:dyDescent="0.35">
      <c r="A8403">
        <v>1</v>
      </c>
      <c r="B8403" t="s">
        <v>152</v>
      </c>
      <c r="C8403" t="s">
        <v>254</v>
      </c>
      <c r="D8403" s="1">
        <v>41090</v>
      </c>
      <c r="E8403">
        <v>6116.9</v>
      </c>
      <c r="F8403">
        <v>683.9</v>
      </c>
      <c r="G8403">
        <v>4439</v>
      </c>
      <c r="H8403">
        <v>687.4</v>
      </c>
      <c r="I8403">
        <v>-475.7</v>
      </c>
      <c r="J8403">
        <v>-638.6</v>
      </c>
    </row>
    <row r="8404" spans="1:10" x14ac:dyDescent="0.35">
      <c r="A8404">
        <v>1</v>
      </c>
      <c r="B8404" t="s">
        <v>123</v>
      </c>
      <c r="C8404" t="s">
        <v>252</v>
      </c>
      <c r="D8404" s="1">
        <v>41090</v>
      </c>
      <c r="E8404">
        <v>14149.2</v>
      </c>
      <c r="F8404">
        <v>1812.9</v>
      </c>
      <c r="G8404">
        <v>14778.8</v>
      </c>
      <c r="H8404">
        <v>1800.6</v>
      </c>
      <c r="I8404">
        <v>-464.5</v>
      </c>
      <c r="J8404">
        <v>-849.2</v>
      </c>
    </row>
    <row r="8405" spans="1:10" x14ac:dyDescent="0.35">
      <c r="A8405">
        <v>1</v>
      </c>
      <c r="B8405" t="s">
        <v>209</v>
      </c>
      <c r="C8405" t="s">
        <v>252</v>
      </c>
      <c r="D8405" s="1">
        <v>41090</v>
      </c>
      <c r="E8405">
        <v>32367.7</v>
      </c>
      <c r="F8405">
        <v>2405.1999999999998</v>
      </c>
      <c r="G8405">
        <v>14781.3</v>
      </c>
      <c r="H8405">
        <v>3515.7</v>
      </c>
      <c r="I8405">
        <v>-642.9</v>
      </c>
      <c r="J8405">
        <v>-2873.6</v>
      </c>
    </row>
    <row r="8406" spans="1:10" x14ac:dyDescent="0.35">
      <c r="A8406">
        <v>1</v>
      </c>
      <c r="B8406" t="s">
        <v>53</v>
      </c>
      <c r="C8406" t="s">
        <v>252</v>
      </c>
      <c r="D8406" s="1">
        <v>41090</v>
      </c>
      <c r="E8406">
        <v>92084.4</v>
      </c>
      <c r="F8406">
        <v>19503.7</v>
      </c>
      <c r="G8406">
        <v>120610.9</v>
      </c>
      <c r="H8406">
        <v>21343.4</v>
      </c>
      <c r="I8406">
        <v>-13170</v>
      </c>
      <c r="J8406">
        <v>-8371.2000000000007</v>
      </c>
    </row>
    <row r="8407" spans="1:10" x14ac:dyDescent="0.35">
      <c r="A8407">
        <v>1</v>
      </c>
      <c r="B8407" t="s">
        <v>91</v>
      </c>
      <c r="C8407" t="s">
        <v>252</v>
      </c>
      <c r="D8407" s="1">
        <v>41182</v>
      </c>
      <c r="E8407">
        <v>40477</v>
      </c>
      <c r="F8407">
        <v>696</v>
      </c>
      <c r="G8407">
        <v>35280.699999999997</v>
      </c>
      <c r="H8407">
        <v>601.4</v>
      </c>
      <c r="I8407">
        <v>-1083.3</v>
      </c>
      <c r="J8407">
        <v>-246.7</v>
      </c>
    </row>
    <row r="8408" spans="1:10" x14ac:dyDescent="0.35">
      <c r="A8408">
        <v>1</v>
      </c>
      <c r="B8408" t="s">
        <v>25</v>
      </c>
      <c r="C8408" t="s">
        <v>252</v>
      </c>
      <c r="D8408" s="1">
        <v>41182</v>
      </c>
      <c r="E8408">
        <v>130938.6</v>
      </c>
      <c r="F8408">
        <v>5723.6</v>
      </c>
      <c r="G8408">
        <v>72320.7</v>
      </c>
      <c r="H8408">
        <v>10227.700000000001</v>
      </c>
      <c r="I8408">
        <v>-9662.4</v>
      </c>
      <c r="J8408">
        <v>-514.5</v>
      </c>
    </row>
    <row r="8409" spans="1:10" x14ac:dyDescent="0.35">
      <c r="A8409">
        <v>1</v>
      </c>
      <c r="B8409" t="s">
        <v>201</v>
      </c>
      <c r="C8409" t="s">
        <v>252</v>
      </c>
      <c r="D8409" s="1">
        <v>41182</v>
      </c>
      <c r="E8409">
        <v>133532</v>
      </c>
      <c r="F8409">
        <v>3432</v>
      </c>
      <c r="G8409">
        <v>134127</v>
      </c>
      <c r="H8409">
        <v>433</v>
      </c>
      <c r="I8409">
        <v>259</v>
      </c>
      <c r="J8409">
        <v>-2594</v>
      </c>
    </row>
    <row r="8410" spans="1:10" x14ac:dyDescent="0.35">
      <c r="A8410">
        <v>1</v>
      </c>
      <c r="B8410" t="s">
        <v>53</v>
      </c>
      <c r="C8410" t="s">
        <v>252</v>
      </c>
      <c r="D8410" s="1">
        <v>41213</v>
      </c>
      <c r="E8410">
        <v>37134.199999999997</v>
      </c>
      <c r="F8410">
        <v>6110.5</v>
      </c>
      <c r="G8410">
        <v>51033.4</v>
      </c>
      <c r="H8410">
        <v>7266</v>
      </c>
      <c r="I8410">
        <v>-5517.9</v>
      </c>
      <c r="J8410">
        <v>-1022.7</v>
      </c>
    </row>
    <row r="8411" spans="1:10" x14ac:dyDescent="0.35">
      <c r="A8411">
        <v>1</v>
      </c>
      <c r="B8411" t="s">
        <v>7</v>
      </c>
      <c r="C8411" t="s">
        <v>252</v>
      </c>
      <c r="D8411" s="1">
        <v>41274</v>
      </c>
      <c r="E8411">
        <v>7277</v>
      </c>
      <c r="F8411">
        <v>784</v>
      </c>
      <c r="G8411">
        <v>10273.4</v>
      </c>
      <c r="H8411">
        <v>542.6</v>
      </c>
      <c r="I8411">
        <v>-818.2</v>
      </c>
    </row>
    <row r="8412" spans="1:10" x14ac:dyDescent="0.35">
      <c r="A8412">
        <v>1</v>
      </c>
      <c r="B8412" t="s">
        <v>33</v>
      </c>
      <c r="C8412" t="s">
        <v>252</v>
      </c>
      <c r="D8412" s="1">
        <v>41274</v>
      </c>
      <c r="E8412">
        <v>15817.8</v>
      </c>
      <c r="F8412">
        <v>-5381</v>
      </c>
      <c r="G8412">
        <v>4957.3999999999996</v>
      </c>
      <c r="H8412">
        <v>-1360.5</v>
      </c>
      <c r="I8412">
        <v>-806.3</v>
      </c>
      <c r="J8412">
        <v>2356.6</v>
      </c>
    </row>
    <row r="8413" spans="1:10" x14ac:dyDescent="0.35">
      <c r="A8413">
        <v>1</v>
      </c>
      <c r="B8413" t="s">
        <v>1</v>
      </c>
      <c r="C8413" t="s">
        <v>252</v>
      </c>
      <c r="D8413" s="1">
        <v>41274</v>
      </c>
      <c r="E8413">
        <v>12871</v>
      </c>
      <c r="F8413">
        <v>308.39999999999998</v>
      </c>
      <c r="G8413">
        <v>24770.2</v>
      </c>
      <c r="H8413">
        <v>500.9</v>
      </c>
      <c r="I8413">
        <v>-4314.6000000000004</v>
      </c>
      <c r="J8413">
        <v>1438.4</v>
      </c>
    </row>
    <row r="8414" spans="1:10" x14ac:dyDescent="0.35">
      <c r="A8414">
        <v>1</v>
      </c>
      <c r="B8414" t="s">
        <v>237</v>
      </c>
      <c r="C8414" t="s">
        <v>252</v>
      </c>
      <c r="D8414" s="1">
        <v>41274</v>
      </c>
      <c r="E8414">
        <v>16575.5</v>
      </c>
      <c r="F8414">
        <v>299</v>
      </c>
      <c r="G8414">
        <v>21797.599999999999</v>
      </c>
      <c r="H8414">
        <v>3246.1</v>
      </c>
      <c r="I8414">
        <v>-4549.6000000000004</v>
      </c>
      <c r="J8414">
        <v>1346</v>
      </c>
    </row>
    <row r="8415" spans="1:10" x14ac:dyDescent="0.35">
      <c r="A8415">
        <v>1</v>
      </c>
      <c r="B8415" t="s">
        <v>155</v>
      </c>
      <c r="C8415" t="s">
        <v>252</v>
      </c>
      <c r="D8415" s="1">
        <v>41274</v>
      </c>
      <c r="E8415">
        <v>14901.5</v>
      </c>
      <c r="F8415">
        <v>894.8</v>
      </c>
      <c r="G8415">
        <v>34981.199999999997</v>
      </c>
      <c r="H8415">
        <v>962.6</v>
      </c>
      <c r="I8415">
        <v>-1663.6</v>
      </c>
      <c r="J8415">
        <v>932.8</v>
      </c>
    </row>
    <row r="8416" spans="1:10" x14ac:dyDescent="0.35">
      <c r="A8416">
        <v>1</v>
      </c>
      <c r="B8416" t="s">
        <v>93</v>
      </c>
      <c r="C8416" t="s">
        <v>254</v>
      </c>
      <c r="D8416" s="1">
        <v>41274</v>
      </c>
      <c r="E8416">
        <v>13137.1</v>
      </c>
      <c r="F8416">
        <v>-163.6</v>
      </c>
      <c r="G8416">
        <v>8995.4</v>
      </c>
      <c r="H8416">
        <v>793.6</v>
      </c>
      <c r="I8416">
        <v>-942.4</v>
      </c>
      <c r="J8416">
        <v>129.80000000000001</v>
      </c>
    </row>
    <row r="8417" spans="1:10" x14ac:dyDescent="0.35">
      <c r="A8417">
        <v>1</v>
      </c>
      <c r="B8417" t="s">
        <v>125</v>
      </c>
      <c r="C8417" t="s">
        <v>252</v>
      </c>
      <c r="D8417" s="1">
        <v>41274</v>
      </c>
      <c r="E8417">
        <v>17044.900000000001</v>
      </c>
      <c r="F8417">
        <v>851.7</v>
      </c>
      <c r="G8417">
        <v>15094</v>
      </c>
      <c r="H8417">
        <v>-173.2</v>
      </c>
      <c r="I8417">
        <v>659.9</v>
      </c>
      <c r="J8417">
        <v>-106.1</v>
      </c>
    </row>
    <row r="8418" spans="1:10" x14ac:dyDescent="0.35">
      <c r="A8418">
        <v>1</v>
      </c>
      <c r="B8418" t="s">
        <v>198</v>
      </c>
      <c r="C8418" t="s">
        <v>252</v>
      </c>
      <c r="D8418" s="1">
        <v>41274</v>
      </c>
      <c r="E8418">
        <v>16053.7</v>
      </c>
      <c r="F8418">
        <v>1591.8</v>
      </c>
      <c r="G8418">
        <v>11523</v>
      </c>
      <c r="H8418">
        <v>1370.6</v>
      </c>
      <c r="I8418">
        <v>-1720.5</v>
      </c>
      <c r="J8418">
        <v>-205.9</v>
      </c>
    </row>
    <row r="8419" spans="1:10" x14ac:dyDescent="0.35">
      <c r="A8419">
        <v>1</v>
      </c>
      <c r="B8419" t="s">
        <v>7</v>
      </c>
      <c r="C8419" t="s">
        <v>252</v>
      </c>
      <c r="D8419" s="1">
        <v>41274</v>
      </c>
      <c r="E8419">
        <v>17230.400000000001</v>
      </c>
      <c r="F8419">
        <v>1447</v>
      </c>
      <c r="G8419">
        <v>15593.1</v>
      </c>
      <c r="H8419">
        <v>1013.5</v>
      </c>
      <c r="I8419">
        <v>-585.1</v>
      </c>
      <c r="J8419">
        <v>-420.1</v>
      </c>
    </row>
    <row r="8420" spans="1:10" x14ac:dyDescent="0.35">
      <c r="A8420">
        <v>1</v>
      </c>
      <c r="B8420" t="s">
        <v>42</v>
      </c>
      <c r="C8420" t="s">
        <v>252</v>
      </c>
      <c r="D8420" s="1">
        <v>41274</v>
      </c>
      <c r="E8420">
        <v>19020.599999999999</v>
      </c>
      <c r="F8420">
        <v>1716</v>
      </c>
      <c r="G8420">
        <v>11304.5</v>
      </c>
      <c r="H8420">
        <v>1845.5</v>
      </c>
      <c r="I8420">
        <v>-1287.8</v>
      </c>
      <c r="J8420">
        <v>-456.2</v>
      </c>
    </row>
    <row r="8421" spans="1:10" x14ac:dyDescent="0.35">
      <c r="A8421">
        <v>1</v>
      </c>
      <c r="B8421" t="s">
        <v>198</v>
      </c>
      <c r="C8421" t="s">
        <v>252</v>
      </c>
      <c r="D8421" s="1">
        <v>41274</v>
      </c>
      <c r="E8421">
        <v>24689.4</v>
      </c>
      <c r="F8421">
        <v>1900.8</v>
      </c>
      <c r="G8421">
        <v>16136.3</v>
      </c>
      <c r="H8421">
        <v>1990.4</v>
      </c>
      <c r="I8421">
        <v>-1010.6</v>
      </c>
      <c r="J8421">
        <v>-459.6</v>
      </c>
    </row>
    <row r="8422" spans="1:10" x14ac:dyDescent="0.35">
      <c r="A8422">
        <v>1</v>
      </c>
      <c r="B8422" t="s">
        <v>130</v>
      </c>
      <c r="C8422" t="s">
        <v>252</v>
      </c>
      <c r="D8422" s="1">
        <v>41274</v>
      </c>
      <c r="E8422">
        <v>13145.1</v>
      </c>
      <c r="F8422">
        <v>219.8</v>
      </c>
      <c r="G8422">
        <v>16283</v>
      </c>
      <c r="H8422">
        <v>741.6</v>
      </c>
      <c r="I8422">
        <v>-355.6</v>
      </c>
      <c r="J8422">
        <v>-495.2</v>
      </c>
    </row>
    <row r="8423" spans="1:10" x14ac:dyDescent="0.35">
      <c r="A8423">
        <v>1</v>
      </c>
      <c r="B8423" t="s">
        <v>37</v>
      </c>
      <c r="C8423" t="s">
        <v>252</v>
      </c>
      <c r="D8423" s="1">
        <v>41274</v>
      </c>
      <c r="E8423">
        <v>12296.3</v>
      </c>
      <c r="F8423">
        <v>1447.6</v>
      </c>
      <c r="G8423">
        <v>10297.799999999999</v>
      </c>
      <c r="H8423">
        <v>2037.5</v>
      </c>
      <c r="I8423">
        <v>-1529.2</v>
      </c>
      <c r="J8423">
        <v>-503.1</v>
      </c>
    </row>
    <row r="8424" spans="1:10" x14ac:dyDescent="0.35">
      <c r="A8424">
        <v>1</v>
      </c>
      <c r="B8424" t="s">
        <v>10</v>
      </c>
      <c r="C8424" t="s">
        <v>252</v>
      </c>
      <c r="D8424" s="1">
        <v>41274</v>
      </c>
      <c r="E8424">
        <v>4375.5</v>
      </c>
      <c r="F8424">
        <v>739.6</v>
      </c>
      <c r="G8424">
        <v>19321.400000000001</v>
      </c>
      <c r="H8424">
        <v>2621.1999999999998</v>
      </c>
      <c r="I8424">
        <v>-1627.8</v>
      </c>
      <c r="J8424">
        <v>-887.9</v>
      </c>
    </row>
    <row r="8425" spans="1:10" x14ac:dyDescent="0.35">
      <c r="A8425">
        <v>1</v>
      </c>
      <c r="B8425" t="s">
        <v>7</v>
      </c>
      <c r="C8425" t="s">
        <v>252</v>
      </c>
      <c r="D8425" s="1">
        <v>41274</v>
      </c>
      <c r="E8425">
        <v>17370.2</v>
      </c>
      <c r="F8425">
        <v>1766.6</v>
      </c>
      <c r="G8425">
        <v>16593.7</v>
      </c>
      <c r="H8425">
        <v>2897.8</v>
      </c>
      <c r="I8425">
        <v>-54.3</v>
      </c>
      <c r="J8425">
        <v>-897.3</v>
      </c>
    </row>
    <row r="8426" spans="1:10" x14ac:dyDescent="0.35">
      <c r="A8426">
        <v>1</v>
      </c>
      <c r="B8426" t="s">
        <v>17</v>
      </c>
      <c r="C8426" t="s">
        <v>254</v>
      </c>
      <c r="D8426" s="1">
        <v>41274</v>
      </c>
      <c r="E8426">
        <v>7645.8</v>
      </c>
      <c r="F8426">
        <v>1928.6</v>
      </c>
      <c r="G8426">
        <v>6944.4</v>
      </c>
      <c r="H8426">
        <v>1486</v>
      </c>
      <c r="I8426">
        <v>-659</v>
      </c>
      <c r="J8426">
        <v>-1106.2</v>
      </c>
    </row>
    <row r="8427" spans="1:10" x14ac:dyDescent="0.35">
      <c r="A8427">
        <v>1</v>
      </c>
      <c r="B8427" t="s">
        <v>58</v>
      </c>
      <c r="C8427" t="s">
        <v>252</v>
      </c>
      <c r="D8427" s="1">
        <v>41274</v>
      </c>
      <c r="E8427">
        <v>97441</v>
      </c>
      <c r="F8427">
        <v>9583</v>
      </c>
      <c r="G8427">
        <v>79370</v>
      </c>
      <c r="H8427">
        <v>8712</v>
      </c>
      <c r="I8427">
        <v>-8235</v>
      </c>
      <c r="J8427">
        <v>-1562</v>
      </c>
    </row>
    <row r="8428" spans="1:10" x14ac:dyDescent="0.35">
      <c r="A8428">
        <v>1</v>
      </c>
      <c r="B8428" t="s">
        <v>192</v>
      </c>
      <c r="C8428" t="s">
        <v>254</v>
      </c>
      <c r="D8428" s="1">
        <v>41274</v>
      </c>
      <c r="E8428">
        <v>1647.6</v>
      </c>
      <c r="F8428">
        <v>566.4</v>
      </c>
      <c r="G8428">
        <v>8824.9</v>
      </c>
      <c r="H8428">
        <v>556.4</v>
      </c>
      <c r="I8428">
        <v>1253.3</v>
      </c>
      <c r="J8428">
        <v>-1582.7</v>
      </c>
    </row>
    <row r="8429" spans="1:10" x14ac:dyDescent="0.35">
      <c r="A8429">
        <v>1</v>
      </c>
      <c r="B8429" t="s">
        <v>53</v>
      </c>
      <c r="C8429" t="s">
        <v>252</v>
      </c>
      <c r="D8429" s="1">
        <v>41274</v>
      </c>
      <c r="E8429">
        <v>9599.7000000000007</v>
      </c>
      <c r="F8429">
        <v>2856</v>
      </c>
      <c r="G8429">
        <v>13188.8</v>
      </c>
      <c r="H8429">
        <v>1972.1</v>
      </c>
      <c r="I8429">
        <v>-2338.1999999999998</v>
      </c>
      <c r="J8429">
        <v>-1896.7</v>
      </c>
    </row>
    <row r="8430" spans="1:10" x14ac:dyDescent="0.35">
      <c r="A8430">
        <v>1</v>
      </c>
      <c r="B8430" t="s">
        <v>64</v>
      </c>
      <c r="C8430" t="s">
        <v>252</v>
      </c>
      <c r="D8430" s="1">
        <v>41274</v>
      </c>
      <c r="E8430">
        <v>38108.800000000003</v>
      </c>
      <c r="F8430">
        <v>4473.8999999999996</v>
      </c>
      <c r="G8430">
        <v>14902.6</v>
      </c>
      <c r="H8430">
        <v>4671.6000000000004</v>
      </c>
      <c r="I8430">
        <v>7.8</v>
      </c>
      <c r="J8430">
        <v>-4331.8</v>
      </c>
    </row>
    <row r="8431" spans="1:10" x14ac:dyDescent="0.35">
      <c r="A8431">
        <v>1</v>
      </c>
      <c r="B8431" t="s">
        <v>7</v>
      </c>
      <c r="C8431" t="s">
        <v>252</v>
      </c>
      <c r="D8431" s="1">
        <v>41274</v>
      </c>
      <c r="E8431">
        <v>29397.599999999999</v>
      </c>
      <c r="F8431">
        <v>5772.6</v>
      </c>
      <c r="G8431">
        <v>58507.1</v>
      </c>
      <c r="H8431">
        <v>2936.3</v>
      </c>
      <c r="I8431">
        <v>-925.8</v>
      </c>
      <c r="J8431">
        <v>-4370.6000000000004</v>
      </c>
    </row>
    <row r="8432" spans="1:10" x14ac:dyDescent="0.35">
      <c r="A8432">
        <v>1</v>
      </c>
      <c r="B8432" t="s">
        <v>1</v>
      </c>
      <c r="C8432" t="s">
        <v>252</v>
      </c>
      <c r="D8432" s="1">
        <v>41274</v>
      </c>
      <c r="E8432">
        <v>114027.3</v>
      </c>
      <c r="F8432">
        <v>12970.6</v>
      </c>
      <c r="G8432">
        <v>124272.6</v>
      </c>
      <c r="H8432">
        <v>19081.099999999999</v>
      </c>
      <c r="I8432">
        <v>-4432.8999999999996</v>
      </c>
      <c r="J8432">
        <v>-5044.3</v>
      </c>
    </row>
    <row r="8433" spans="1:10" x14ac:dyDescent="0.35">
      <c r="A8433">
        <v>1</v>
      </c>
      <c r="B8433" t="s">
        <v>178</v>
      </c>
      <c r="C8433" t="s">
        <v>252</v>
      </c>
      <c r="D8433" s="1">
        <v>41274</v>
      </c>
      <c r="E8433">
        <v>86553.1</v>
      </c>
      <c r="F8433">
        <v>10679.3</v>
      </c>
      <c r="G8433">
        <v>52392.800000000003</v>
      </c>
      <c r="H8433">
        <v>16966</v>
      </c>
      <c r="I8433">
        <v>-9440.5</v>
      </c>
      <c r="J8433">
        <v>-5131.6000000000004</v>
      </c>
    </row>
    <row r="8434" spans="1:10" x14ac:dyDescent="0.35">
      <c r="A8434">
        <v>1</v>
      </c>
      <c r="B8434" t="s">
        <v>7</v>
      </c>
      <c r="C8434" t="s">
        <v>252</v>
      </c>
      <c r="D8434" s="1">
        <v>41274</v>
      </c>
      <c r="E8434">
        <v>8735.9</v>
      </c>
      <c r="F8434">
        <v>559.9</v>
      </c>
      <c r="G8434">
        <v>23824.6</v>
      </c>
      <c r="H8434">
        <v>111.3</v>
      </c>
      <c r="I8434">
        <v>8988.9</v>
      </c>
      <c r="J8434">
        <v>-9621.7999999999993</v>
      </c>
    </row>
    <row r="8435" spans="1:10" x14ac:dyDescent="0.35">
      <c r="A8435">
        <v>1</v>
      </c>
      <c r="B8435" t="s">
        <v>1</v>
      </c>
      <c r="C8435" t="s">
        <v>252</v>
      </c>
      <c r="D8435" s="1">
        <v>41274</v>
      </c>
      <c r="E8435">
        <v>129788.7</v>
      </c>
      <c r="F8435">
        <v>10611.9</v>
      </c>
      <c r="G8435">
        <v>121427.1</v>
      </c>
      <c r="H8435">
        <v>15770</v>
      </c>
      <c r="I8435">
        <v>-3062.5</v>
      </c>
      <c r="J8435">
        <v>-10660.2</v>
      </c>
    </row>
    <row r="8436" spans="1:10" x14ac:dyDescent="0.35">
      <c r="A8436">
        <v>1</v>
      </c>
      <c r="B8436" t="s">
        <v>53</v>
      </c>
      <c r="C8436" t="s">
        <v>254</v>
      </c>
      <c r="D8436" s="1">
        <v>41364</v>
      </c>
      <c r="E8436">
        <v>20.3</v>
      </c>
      <c r="F8436">
        <v>-217.9</v>
      </c>
      <c r="G8436">
        <v>740</v>
      </c>
    </row>
    <row r="8437" spans="1:10" x14ac:dyDescent="0.35">
      <c r="A8437">
        <v>1</v>
      </c>
      <c r="B8437" t="s">
        <v>18</v>
      </c>
      <c r="C8437" t="s">
        <v>256</v>
      </c>
      <c r="D8437" s="1">
        <v>41364</v>
      </c>
      <c r="E8437">
        <v>76.8</v>
      </c>
      <c r="F8437">
        <v>-14.3</v>
      </c>
      <c r="G8437">
        <v>104.1</v>
      </c>
    </row>
    <row r="8438" spans="1:10" x14ac:dyDescent="0.35">
      <c r="A8438">
        <v>1</v>
      </c>
      <c r="B8438" t="s">
        <v>68</v>
      </c>
      <c r="C8438" t="s">
        <v>254</v>
      </c>
      <c r="D8438" s="1">
        <v>41364</v>
      </c>
      <c r="E8438">
        <v>1462.5</v>
      </c>
      <c r="F8438">
        <v>-168.7</v>
      </c>
      <c r="G8438">
        <v>12373.2</v>
      </c>
    </row>
    <row r="8439" spans="1:10" x14ac:dyDescent="0.35">
      <c r="A8439">
        <v>1</v>
      </c>
      <c r="B8439" t="s">
        <v>68</v>
      </c>
      <c r="C8439" t="s">
        <v>252</v>
      </c>
      <c r="D8439" s="1">
        <v>41364</v>
      </c>
      <c r="E8439">
        <v>3911.5</v>
      </c>
      <c r="F8439">
        <v>265.60000000000002</v>
      </c>
      <c r="G8439">
        <v>22909.7</v>
      </c>
    </row>
    <row r="8440" spans="1:10" x14ac:dyDescent="0.35">
      <c r="A8440">
        <v>1</v>
      </c>
      <c r="B8440" t="s">
        <v>54</v>
      </c>
      <c r="C8440" t="s">
        <v>252</v>
      </c>
      <c r="D8440" s="1">
        <v>41364</v>
      </c>
      <c r="E8440">
        <v>7276.9</v>
      </c>
      <c r="F8440">
        <v>882.2</v>
      </c>
      <c r="G8440">
        <v>7038.7</v>
      </c>
    </row>
    <row r="8441" spans="1:10" x14ac:dyDescent="0.35">
      <c r="A8441">
        <v>1</v>
      </c>
      <c r="B8441" t="s">
        <v>39</v>
      </c>
      <c r="C8441" t="s">
        <v>252</v>
      </c>
      <c r="D8441" s="1">
        <v>41364</v>
      </c>
      <c r="E8441">
        <v>19265.3</v>
      </c>
      <c r="F8441">
        <v>2029.8</v>
      </c>
      <c r="G8441">
        <v>19777.7</v>
      </c>
    </row>
    <row r="8442" spans="1:10" x14ac:dyDescent="0.35">
      <c r="A8442">
        <v>1</v>
      </c>
      <c r="B8442" t="s">
        <v>11</v>
      </c>
      <c r="C8442" t="s">
        <v>252</v>
      </c>
      <c r="D8442" s="1">
        <v>41364</v>
      </c>
      <c r="E8442">
        <v>69196.800000000003</v>
      </c>
      <c r="F8442">
        <v>-19520.3</v>
      </c>
      <c r="G8442">
        <v>379833.9</v>
      </c>
    </row>
    <row r="8443" spans="1:10" x14ac:dyDescent="0.35">
      <c r="A8443">
        <v>1</v>
      </c>
      <c r="B8443" t="s">
        <v>214</v>
      </c>
      <c r="C8443" t="s">
        <v>254</v>
      </c>
      <c r="D8443" s="1">
        <v>41364</v>
      </c>
      <c r="E8443" t="s">
        <v>253</v>
      </c>
      <c r="F8443" t="s">
        <v>253</v>
      </c>
      <c r="G8443">
        <v>0.5</v>
      </c>
    </row>
    <row r="8444" spans="1:10" x14ac:dyDescent="0.35">
      <c r="A8444">
        <v>1</v>
      </c>
      <c r="B8444" t="s">
        <v>226</v>
      </c>
      <c r="C8444" t="s">
        <v>252</v>
      </c>
      <c r="D8444" s="1">
        <v>41364</v>
      </c>
      <c r="E8444" t="s">
        <v>253</v>
      </c>
      <c r="F8444" t="s">
        <v>253</v>
      </c>
      <c r="G8444">
        <v>0.7</v>
      </c>
    </row>
    <row r="8445" spans="1:10" x14ac:dyDescent="0.35">
      <c r="A8445">
        <v>1</v>
      </c>
      <c r="B8445" t="s">
        <v>114</v>
      </c>
      <c r="C8445" t="s">
        <v>254</v>
      </c>
      <c r="D8445" s="1">
        <v>41364</v>
      </c>
      <c r="E8445" t="s">
        <v>253</v>
      </c>
      <c r="F8445" t="s">
        <v>253</v>
      </c>
      <c r="G8445">
        <v>0.5</v>
      </c>
    </row>
    <row r="8446" spans="1:10" x14ac:dyDescent="0.35">
      <c r="A8446">
        <v>1</v>
      </c>
      <c r="B8446" t="s">
        <v>53</v>
      </c>
      <c r="C8446" t="s">
        <v>254</v>
      </c>
      <c r="D8446" s="1">
        <v>41364</v>
      </c>
      <c r="E8446" t="s">
        <v>253</v>
      </c>
      <c r="F8446" t="s">
        <v>253</v>
      </c>
      <c r="G8446">
        <v>0.6</v>
      </c>
    </row>
    <row r="8447" spans="1:10" x14ac:dyDescent="0.35">
      <c r="A8447">
        <v>3</v>
      </c>
      <c r="B8447" t="s">
        <v>4</v>
      </c>
      <c r="C8447" t="s">
        <v>252</v>
      </c>
      <c r="D8447" s="1">
        <v>41364</v>
      </c>
      <c r="E8447">
        <v>1367150.1</v>
      </c>
      <c r="F8447">
        <v>141049.79999999999</v>
      </c>
      <c r="G8447">
        <v>15686991.9</v>
      </c>
      <c r="H8447">
        <v>174068.3</v>
      </c>
      <c r="I8447">
        <v>-397091.2</v>
      </c>
      <c r="J8447">
        <v>387043.9</v>
      </c>
    </row>
    <row r="8448" spans="1:10" x14ac:dyDescent="0.35">
      <c r="A8448">
        <v>2</v>
      </c>
      <c r="B8448" t="s">
        <v>129</v>
      </c>
      <c r="C8448" t="s">
        <v>252</v>
      </c>
      <c r="D8448" s="1">
        <v>41364</v>
      </c>
      <c r="E8448">
        <v>174221.3</v>
      </c>
      <c r="F8448">
        <v>44196</v>
      </c>
      <c r="G8448">
        <v>1692366.1</v>
      </c>
      <c r="H8448">
        <v>-250893.6</v>
      </c>
      <c r="I8448">
        <v>-931.7</v>
      </c>
      <c r="J8448">
        <v>279473.59999999998</v>
      </c>
    </row>
    <row r="8449" spans="1:10" x14ac:dyDescent="0.35">
      <c r="A8449">
        <v>2</v>
      </c>
      <c r="B8449" t="s">
        <v>129</v>
      </c>
      <c r="C8449" t="s">
        <v>252</v>
      </c>
      <c r="D8449" s="1">
        <v>41364</v>
      </c>
      <c r="E8449">
        <v>136029.20000000001</v>
      </c>
      <c r="F8449">
        <v>38176.199999999997</v>
      </c>
      <c r="G8449">
        <v>1328342.3999999999</v>
      </c>
      <c r="H8449">
        <v>-200657.2</v>
      </c>
      <c r="I8449">
        <v>1475.2</v>
      </c>
      <c r="J8449">
        <v>160909.79999999999</v>
      </c>
    </row>
    <row r="8450" spans="1:10" x14ac:dyDescent="0.35">
      <c r="A8450">
        <v>3</v>
      </c>
      <c r="B8450" t="s">
        <v>4</v>
      </c>
      <c r="C8450" t="s">
        <v>252</v>
      </c>
      <c r="D8450" s="1">
        <v>41364</v>
      </c>
      <c r="E8450">
        <v>338576</v>
      </c>
      <c r="F8450">
        <v>51794.3</v>
      </c>
      <c r="G8450">
        <v>3405861.7</v>
      </c>
      <c r="H8450">
        <v>122717.6</v>
      </c>
      <c r="I8450">
        <v>-207128.9</v>
      </c>
      <c r="J8450">
        <v>149421.70000000001</v>
      </c>
    </row>
    <row r="8451" spans="1:10" x14ac:dyDescent="0.35">
      <c r="A8451">
        <v>3</v>
      </c>
      <c r="B8451" t="s">
        <v>4</v>
      </c>
      <c r="C8451" t="s">
        <v>252</v>
      </c>
      <c r="D8451" s="1">
        <v>41364</v>
      </c>
      <c r="E8451">
        <v>282842.2</v>
      </c>
      <c r="F8451">
        <v>18820.8</v>
      </c>
      <c r="G8451">
        <v>3228174.6</v>
      </c>
      <c r="H8451">
        <v>30642</v>
      </c>
      <c r="I8451">
        <v>-158636.1</v>
      </c>
      <c r="J8451">
        <v>126662.8</v>
      </c>
    </row>
    <row r="8452" spans="1:10" x14ac:dyDescent="0.35">
      <c r="A8452">
        <v>1</v>
      </c>
      <c r="B8452" t="s">
        <v>187</v>
      </c>
      <c r="C8452" t="s">
        <v>252</v>
      </c>
      <c r="D8452" s="1">
        <v>41364</v>
      </c>
      <c r="E8452">
        <v>135125.9</v>
      </c>
      <c r="F8452">
        <v>42334.2</v>
      </c>
      <c r="G8452">
        <v>1173060.3</v>
      </c>
      <c r="H8452">
        <v>112374.7</v>
      </c>
      <c r="I8452">
        <v>-219021.3</v>
      </c>
      <c r="J8452">
        <v>99897.5</v>
      </c>
    </row>
    <row r="8453" spans="1:10" x14ac:dyDescent="0.35">
      <c r="A8453">
        <v>2</v>
      </c>
      <c r="B8453" t="s">
        <v>6</v>
      </c>
      <c r="C8453" t="s">
        <v>252</v>
      </c>
      <c r="D8453" s="1">
        <v>41364</v>
      </c>
      <c r="E8453">
        <v>214393.4</v>
      </c>
      <c r="F8453">
        <v>48708.800000000003</v>
      </c>
      <c r="G8453">
        <v>1954624.9</v>
      </c>
      <c r="H8453">
        <v>-281177.40000000002</v>
      </c>
      <c r="I8453">
        <v>191785.2</v>
      </c>
      <c r="J8453">
        <v>97596.800000000003</v>
      </c>
    </row>
    <row r="8454" spans="1:10" x14ac:dyDescent="0.35">
      <c r="A8454">
        <v>3</v>
      </c>
      <c r="B8454" t="s">
        <v>4</v>
      </c>
      <c r="C8454" t="s">
        <v>252</v>
      </c>
      <c r="D8454" s="1">
        <v>41364</v>
      </c>
      <c r="E8454">
        <v>420582</v>
      </c>
      <c r="F8454">
        <v>67262.8</v>
      </c>
      <c r="G8454">
        <v>4003898.5</v>
      </c>
      <c r="H8454">
        <v>-18687.8</v>
      </c>
      <c r="I8454">
        <v>-8588.9</v>
      </c>
      <c r="J8454">
        <v>90658.4</v>
      </c>
    </row>
    <row r="8455" spans="1:10" x14ac:dyDescent="0.35">
      <c r="A8455">
        <v>1</v>
      </c>
      <c r="B8455" t="s">
        <v>121</v>
      </c>
      <c r="C8455" t="s">
        <v>252</v>
      </c>
      <c r="D8455" s="1">
        <v>41364</v>
      </c>
      <c r="E8455">
        <v>291389.40000000002</v>
      </c>
      <c r="F8455">
        <v>17130.900000000001</v>
      </c>
      <c r="G8455">
        <v>668004.4</v>
      </c>
      <c r="H8455">
        <v>-3523.4</v>
      </c>
      <c r="I8455">
        <v>-82420.7</v>
      </c>
      <c r="J8455">
        <v>80861.600000000006</v>
      </c>
    </row>
    <row r="8456" spans="1:10" x14ac:dyDescent="0.35">
      <c r="A8456">
        <v>2</v>
      </c>
      <c r="B8456" t="s">
        <v>70</v>
      </c>
      <c r="C8456" t="s">
        <v>252</v>
      </c>
      <c r="D8456" s="1">
        <v>41364</v>
      </c>
      <c r="E8456">
        <v>65662.3</v>
      </c>
      <c r="F8456">
        <v>13606.2</v>
      </c>
      <c r="G8456">
        <v>479608</v>
      </c>
      <c r="H8456">
        <v>-69933.100000000006</v>
      </c>
      <c r="I8456">
        <v>-633.1</v>
      </c>
      <c r="J8456">
        <v>76990.899999999994</v>
      </c>
    </row>
    <row r="8457" spans="1:10" x14ac:dyDescent="0.35">
      <c r="A8457">
        <v>2</v>
      </c>
      <c r="B8457" t="s">
        <v>6</v>
      </c>
      <c r="C8457" t="s">
        <v>252</v>
      </c>
      <c r="D8457" s="1">
        <v>41364</v>
      </c>
      <c r="E8457">
        <v>77334.5</v>
      </c>
      <c r="F8457">
        <v>10232.1</v>
      </c>
      <c r="G8457">
        <v>805630.4</v>
      </c>
      <c r="H8457">
        <v>-146464.70000000001</v>
      </c>
      <c r="I8457">
        <v>72892.600000000006</v>
      </c>
      <c r="J8457">
        <v>72110.399999999994</v>
      </c>
    </row>
    <row r="8458" spans="1:10" x14ac:dyDescent="0.35">
      <c r="A8458">
        <v>2</v>
      </c>
      <c r="B8458" t="s">
        <v>13</v>
      </c>
      <c r="C8458" t="s">
        <v>252</v>
      </c>
      <c r="D8458" s="1">
        <v>41364</v>
      </c>
      <c r="E8458">
        <v>77906.399999999994</v>
      </c>
      <c r="F8458">
        <v>17650.2</v>
      </c>
      <c r="G8458">
        <v>741401.4</v>
      </c>
      <c r="H8458">
        <v>-55316.9</v>
      </c>
      <c r="I8458">
        <v>-14321.1</v>
      </c>
      <c r="J8458">
        <v>70036.2</v>
      </c>
    </row>
    <row r="8459" spans="1:10" x14ac:dyDescent="0.35">
      <c r="A8459">
        <v>3</v>
      </c>
      <c r="B8459" t="s">
        <v>4</v>
      </c>
      <c r="C8459" t="s">
        <v>252</v>
      </c>
      <c r="D8459" s="1">
        <v>41364</v>
      </c>
      <c r="E8459">
        <v>236970.4</v>
      </c>
      <c r="F8459">
        <v>10149.6</v>
      </c>
      <c r="G8459">
        <v>2683424.7999999998</v>
      </c>
      <c r="H8459">
        <v>66966.100000000006</v>
      </c>
      <c r="I8459">
        <v>-136131.29999999999</v>
      </c>
      <c r="J8459">
        <v>68821.3</v>
      </c>
    </row>
    <row r="8460" spans="1:10" x14ac:dyDescent="0.35">
      <c r="A8460">
        <v>2</v>
      </c>
      <c r="B8460" t="s">
        <v>6</v>
      </c>
      <c r="C8460" t="s">
        <v>252</v>
      </c>
      <c r="D8460" s="1">
        <v>41364</v>
      </c>
      <c r="E8460">
        <v>40838.800000000003</v>
      </c>
      <c r="F8460">
        <v>4518.5</v>
      </c>
      <c r="G8460">
        <v>358500.8</v>
      </c>
      <c r="H8460">
        <v>-68490.399999999994</v>
      </c>
      <c r="I8460">
        <v>-605.1</v>
      </c>
      <c r="J8460">
        <v>67204.7</v>
      </c>
    </row>
    <row r="8461" spans="1:10" x14ac:dyDescent="0.35">
      <c r="A8461">
        <v>3</v>
      </c>
      <c r="B8461" t="s">
        <v>4</v>
      </c>
      <c r="C8461" t="s">
        <v>252</v>
      </c>
      <c r="D8461" s="1">
        <v>41364</v>
      </c>
      <c r="E8461">
        <v>95987.5</v>
      </c>
      <c r="F8461">
        <v>13005.6</v>
      </c>
      <c r="G8461">
        <v>991041.2</v>
      </c>
      <c r="H8461">
        <v>91490.3</v>
      </c>
      <c r="I8461">
        <v>-153499.20000000001</v>
      </c>
      <c r="J8461">
        <v>66811.100000000006</v>
      </c>
    </row>
    <row r="8462" spans="1:10" x14ac:dyDescent="0.35">
      <c r="A8462">
        <v>3</v>
      </c>
      <c r="B8462" t="s">
        <v>4</v>
      </c>
      <c r="C8462" t="s">
        <v>252</v>
      </c>
      <c r="D8462" s="1">
        <v>41364</v>
      </c>
      <c r="E8462">
        <v>277154.3</v>
      </c>
      <c r="F8462">
        <v>21579.3</v>
      </c>
      <c r="G8462">
        <v>3126699.9</v>
      </c>
      <c r="H8462">
        <v>130730.3</v>
      </c>
      <c r="I8462">
        <v>-190151</v>
      </c>
      <c r="J8462">
        <v>64773.2</v>
      </c>
    </row>
    <row r="8463" spans="1:10" x14ac:dyDescent="0.35">
      <c r="A8463">
        <v>3</v>
      </c>
      <c r="B8463" t="s">
        <v>4</v>
      </c>
      <c r="C8463" t="s">
        <v>252</v>
      </c>
      <c r="D8463" s="1">
        <v>41364</v>
      </c>
      <c r="E8463">
        <v>105934.3</v>
      </c>
      <c r="F8463">
        <v>7595.2</v>
      </c>
      <c r="G8463">
        <v>1170535.3</v>
      </c>
      <c r="H8463">
        <v>-5262.7</v>
      </c>
      <c r="I8463">
        <v>-55200.9</v>
      </c>
      <c r="J8463">
        <v>64749.5</v>
      </c>
    </row>
    <row r="8464" spans="1:10" x14ac:dyDescent="0.35">
      <c r="A8464">
        <v>2</v>
      </c>
      <c r="B8464" t="s">
        <v>70</v>
      </c>
      <c r="C8464" t="s">
        <v>252</v>
      </c>
      <c r="D8464" s="1">
        <v>41364</v>
      </c>
      <c r="E8464">
        <v>39597.699999999997</v>
      </c>
      <c r="F8464">
        <v>8826.9</v>
      </c>
      <c r="G8464">
        <v>254925.8</v>
      </c>
      <c r="H8464">
        <v>-69527.3</v>
      </c>
      <c r="I8464">
        <v>7652.3</v>
      </c>
      <c r="J8464">
        <v>62615.3</v>
      </c>
    </row>
    <row r="8465" spans="1:10" x14ac:dyDescent="0.35">
      <c r="A8465">
        <v>2</v>
      </c>
      <c r="B8465" t="s">
        <v>6</v>
      </c>
      <c r="C8465" t="s">
        <v>252</v>
      </c>
      <c r="D8465" s="1">
        <v>41364</v>
      </c>
      <c r="E8465">
        <v>47282.2</v>
      </c>
      <c r="F8465">
        <v>12278.9</v>
      </c>
      <c r="G8465">
        <v>395830.4</v>
      </c>
      <c r="H8465">
        <v>-31183.4</v>
      </c>
      <c r="I8465">
        <v>46565.599999999999</v>
      </c>
      <c r="J8465">
        <v>50272.7</v>
      </c>
    </row>
    <row r="8466" spans="1:10" x14ac:dyDescent="0.35">
      <c r="A8466">
        <v>3</v>
      </c>
      <c r="B8466" t="s">
        <v>4</v>
      </c>
      <c r="C8466" t="s">
        <v>252</v>
      </c>
      <c r="D8466" s="1">
        <v>41364</v>
      </c>
      <c r="E8466">
        <v>92809</v>
      </c>
      <c r="F8466">
        <v>13607.2</v>
      </c>
      <c r="G8466">
        <v>836936.8</v>
      </c>
      <c r="H8466">
        <v>46524.3</v>
      </c>
      <c r="I8466">
        <v>-75360.5</v>
      </c>
      <c r="J8466">
        <v>39382.300000000003</v>
      </c>
    </row>
    <row r="8467" spans="1:10" x14ac:dyDescent="0.35">
      <c r="A8467">
        <v>3</v>
      </c>
      <c r="B8467" t="s">
        <v>4</v>
      </c>
      <c r="C8467" t="s">
        <v>252</v>
      </c>
      <c r="D8467" s="1">
        <v>41364</v>
      </c>
      <c r="E8467">
        <v>485499.6</v>
      </c>
      <c r="F8467">
        <v>83254.7</v>
      </c>
      <c r="G8467">
        <v>5372629.4000000004</v>
      </c>
      <c r="H8467">
        <v>133737.29999999999</v>
      </c>
      <c r="I8467">
        <v>-117032.6</v>
      </c>
      <c r="J8467">
        <v>35177.4</v>
      </c>
    </row>
    <row r="8468" spans="1:10" x14ac:dyDescent="0.35">
      <c r="A8468">
        <v>3</v>
      </c>
      <c r="B8468" t="s">
        <v>4</v>
      </c>
      <c r="C8468" t="s">
        <v>252</v>
      </c>
      <c r="D8468" s="1">
        <v>41364</v>
      </c>
      <c r="E8468">
        <v>468980.1</v>
      </c>
      <c r="F8468">
        <v>47507.3</v>
      </c>
      <c r="G8468">
        <v>4789654.8</v>
      </c>
      <c r="H8468">
        <v>25393.200000000001</v>
      </c>
      <c r="I8468">
        <v>-77285.3</v>
      </c>
      <c r="J8468">
        <v>34965.599999999999</v>
      </c>
    </row>
    <row r="8469" spans="1:10" x14ac:dyDescent="0.35">
      <c r="A8469">
        <v>3</v>
      </c>
      <c r="B8469" t="s">
        <v>4</v>
      </c>
      <c r="C8469" t="s">
        <v>252</v>
      </c>
      <c r="D8469" s="1">
        <v>41364</v>
      </c>
      <c r="E8469">
        <v>376441.2</v>
      </c>
      <c r="F8469">
        <v>28721</v>
      </c>
      <c r="G8469">
        <v>4126741.3</v>
      </c>
      <c r="H8469">
        <v>219447</v>
      </c>
      <c r="I8469">
        <v>-188695.3</v>
      </c>
      <c r="J8469">
        <v>34601.199999999997</v>
      </c>
    </row>
    <row r="8470" spans="1:10" x14ac:dyDescent="0.35">
      <c r="A8470">
        <v>1</v>
      </c>
      <c r="B8470" t="s">
        <v>142</v>
      </c>
      <c r="C8470" t="s">
        <v>252</v>
      </c>
      <c r="D8470" s="1">
        <v>41364</v>
      </c>
      <c r="E8470">
        <v>173300.8</v>
      </c>
      <c r="F8470">
        <v>15925.5</v>
      </c>
      <c r="G8470">
        <v>400671.9</v>
      </c>
      <c r="H8470">
        <v>9218.9</v>
      </c>
      <c r="I8470">
        <v>-42669.4</v>
      </c>
      <c r="J8470">
        <v>33551.800000000003</v>
      </c>
    </row>
    <row r="8471" spans="1:10" x14ac:dyDescent="0.35">
      <c r="A8471">
        <v>1</v>
      </c>
      <c r="B8471" t="s">
        <v>203</v>
      </c>
      <c r="C8471" t="s">
        <v>252</v>
      </c>
      <c r="D8471" s="1">
        <v>41364</v>
      </c>
      <c r="E8471">
        <v>509990.9</v>
      </c>
      <c r="F8471">
        <v>21703.5</v>
      </c>
      <c r="G8471">
        <v>856740.4</v>
      </c>
      <c r="H8471">
        <v>24044.799999999999</v>
      </c>
      <c r="I8471">
        <v>-57051.3</v>
      </c>
      <c r="J8471">
        <v>32475.3</v>
      </c>
    </row>
    <row r="8472" spans="1:10" x14ac:dyDescent="0.35">
      <c r="A8472">
        <v>2</v>
      </c>
      <c r="B8472" t="s">
        <v>6</v>
      </c>
      <c r="C8472" t="s">
        <v>252</v>
      </c>
      <c r="D8472" s="1">
        <v>41364</v>
      </c>
      <c r="E8472">
        <v>6614.4</v>
      </c>
      <c r="F8472">
        <v>915.1</v>
      </c>
      <c r="G8472">
        <v>78765.3</v>
      </c>
      <c r="H8472">
        <v>-25450.3</v>
      </c>
      <c r="I8472">
        <v>-3913.9</v>
      </c>
      <c r="J8472">
        <v>31134.799999999999</v>
      </c>
    </row>
    <row r="8473" spans="1:10" x14ac:dyDescent="0.35">
      <c r="A8473">
        <v>3</v>
      </c>
      <c r="B8473" t="s">
        <v>4</v>
      </c>
      <c r="C8473" t="s">
        <v>252</v>
      </c>
      <c r="D8473" s="1">
        <v>41364</v>
      </c>
      <c r="E8473">
        <v>370968</v>
      </c>
      <c r="F8473">
        <v>27493.5</v>
      </c>
      <c r="G8473">
        <v>4526027.3</v>
      </c>
      <c r="H8473">
        <v>257043.5</v>
      </c>
      <c r="I8473">
        <v>-83893.7</v>
      </c>
      <c r="J8473">
        <v>28096.3</v>
      </c>
    </row>
    <row r="8474" spans="1:10" x14ac:dyDescent="0.35">
      <c r="A8474">
        <v>2</v>
      </c>
      <c r="B8474" t="s">
        <v>70</v>
      </c>
      <c r="C8474" t="s">
        <v>252</v>
      </c>
      <c r="D8474" s="1">
        <v>41364</v>
      </c>
      <c r="E8474">
        <v>26012.799999999999</v>
      </c>
      <c r="F8474">
        <v>3065.5</v>
      </c>
      <c r="G8474">
        <v>184830.7</v>
      </c>
      <c r="H8474">
        <v>-25079.599999999999</v>
      </c>
      <c r="I8474">
        <v>733.7</v>
      </c>
      <c r="J8474">
        <v>27540.7</v>
      </c>
    </row>
    <row r="8475" spans="1:10" x14ac:dyDescent="0.35">
      <c r="A8475">
        <v>2</v>
      </c>
      <c r="B8475" t="s">
        <v>70</v>
      </c>
      <c r="C8475" t="s">
        <v>252</v>
      </c>
      <c r="D8475" s="1">
        <v>41364</v>
      </c>
      <c r="E8475">
        <v>16091.8</v>
      </c>
      <c r="F8475">
        <v>1228</v>
      </c>
      <c r="G8475">
        <v>118175</v>
      </c>
      <c r="H8475">
        <v>-19596.900000000001</v>
      </c>
      <c r="I8475">
        <v>-1905.1</v>
      </c>
      <c r="J8475">
        <v>26660.3</v>
      </c>
    </row>
    <row r="8476" spans="1:10" x14ac:dyDescent="0.35">
      <c r="A8476">
        <v>1</v>
      </c>
      <c r="B8476" t="s">
        <v>51</v>
      </c>
      <c r="C8476" t="s">
        <v>252</v>
      </c>
      <c r="D8476" s="1">
        <v>41364</v>
      </c>
      <c r="E8476">
        <v>51496</v>
      </c>
      <c r="F8476">
        <v>9296</v>
      </c>
      <c r="G8476">
        <v>226017</v>
      </c>
      <c r="H8476">
        <v>22428</v>
      </c>
      <c r="I8476">
        <v>-49045</v>
      </c>
      <c r="J8476">
        <v>26478</v>
      </c>
    </row>
    <row r="8477" spans="1:10" x14ac:dyDescent="0.35">
      <c r="A8477">
        <v>2</v>
      </c>
      <c r="B8477" t="s">
        <v>40</v>
      </c>
      <c r="C8477" t="s">
        <v>252</v>
      </c>
      <c r="D8477" s="1">
        <v>41364</v>
      </c>
      <c r="E8477">
        <v>31849.7</v>
      </c>
      <c r="F8477">
        <v>5913.1</v>
      </c>
      <c r="G8477">
        <v>178152.6</v>
      </c>
      <c r="H8477">
        <v>-22019.7</v>
      </c>
      <c r="I8477">
        <v>-563.70000000000005</v>
      </c>
      <c r="J8477">
        <v>26148.799999999999</v>
      </c>
    </row>
    <row r="8478" spans="1:10" x14ac:dyDescent="0.35">
      <c r="A8478">
        <v>1</v>
      </c>
      <c r="B8478" t="s">
        <v>34</v>
      </c>
      <c r="C8478" t="s">
        <v>252</v>
      </c>
      <c r="D8478" s="1">
        <v>41364</v>
      </c>
      <c r="E8478">
        <v>18247.5</v>
      </c>
      <c r="F8478">
        <v>-2315.6</v>
      </c>
      <c r="G8478">
        <v>204324</v>
      </c>
      <c r="H8478">
        <v>-10725.9</v>
      </c>
      <c r="I8478">
        <v>-14706.6</v>
      </c>
      <c r="J8478">
        <v>25522</v>
      </c>
    </row>
    <row r="8479" spans="1:10" x14ac:dyDescent="0.35">
      <c r="A8479">
        <v>1</v>
      </c>
      <c r="B8479" t="s">
        <v>174</v>
      </c>
      <c r="C8479" t="s">
        <v>252</v>
      </c>
      <c r="D8479" s="1">
        <v>41364</v>
      </c>
      <c r="E8479">
        <v>67833.600000000006</v>
      </c>
      <c r="F8479">
        <v>-1750.8</v>
      </c>
      <c r="G8479">
        <v>113762.1</v>
      </c>
      <c r="H8479">
        <v>-6783.9</v>
      </c>
      <c r="I8479">
        <v>-17736.900000000001</v>
      </c>
      <c r="J8479">
        <v>24553.5</v>
      </c>
    </row>
    <row r="8480" spans="1:10" x14ac:dyDescent="0.35">
      <c r="A8480">
        <v>2</v>
      </c>
      <c r="B8480" t="s">
        <v>62</v>
      </c>
      <c r="C8480" t="s">
        <v>252</v>
      </c>
      <c r="D8480" s="1">
        <v>41364</v>
      </c>
      <c r="E8480">
        <v>30830.1</v>
      </c>
      <c r="F8480">
        <v>4496.2</v>
      </c>
      <c r="G8480">
        <v>163778.4</v>
      </c>
      <c r="H8480">
        <v>-13620.7</v>
      </c>
      <c r="I8480">
        <v>-2383.4</v>
      </c>
      <c r="J8480">
        <v>24091.5</v>
      </c>
    </row>
    <row r="8481" spans="1:10" x14ac:dyDescent="0.35">
      <c r="A8481">
        <v>1</v>
      </c>
      <c r="B8481" t="s">
        <v>49</v>
      </c>
      <c r="C8481" t="s">
        <v>252</v>
      </c>
      <c r="D8481" s="1">
        <v>41364</v>
      </c>
      <c r="E8481">
        <v>2186954.7000000002</v>
      </c>
      <c r="F8481">
        <v>9047.1</v>
      </c>
      <c r="G8481">
        <v>769811.4</v>
      </c>
      <c r="H8481">
        <v>8950</v>
      </c>
      <c r="I8481">
        <v>-33705.699999999997</v>
      </c>
      <c r="J8481">
        <v>23963.200000000001</v>
      </c>
    </row>
    <row r="8482" spans="1:10" x14ac:dyDescent="0.35">
      <c r="A8482">
        <v>2</v>
      </c>
      <c r="B8482" t="s">
        <v>40</v>
      </c>
      <c r="C8482" t="s">
        <v>252</v>
      </c>
      <c r="D8482" s="1">
        <v>41364</v>
      </c>
      <c r="E8482">
        <v>53871.3</v>
      </c>
      <c r="F8482">
        <v>10042.4</v>
      </c>
      <c r="G8482">
        <v>299111.8</v>
      </c>
      <c r="H8482">
        <v>-15695.4</v>
      </c>
      <c r="I8482">
        <v>2286.1999999999998</v>
      </c>
      <c r="J8482">
        <v>21499.4</v>
      </c>
    </row>
    <row r="8483" spans="1:10" x14ac:dyDescent="0.35">
      <c r="A8483">
        <v>3</v>
      </c>
      <c r="B8483" t="s">
        <v>4</v>
      </c>
      <c r="C8483" t="s">
        <v>252</v>
      </c>
      <c r="D8483" s="1">
        <v>41364</v>
      </c>
      <c r="E8483">
        <v>388423.6</v>
      </c>
      <c r="F8483">
        <v>44807.199999999997</v>
      </c>
      <c r="G8483">
        <v>5471354.5</v>
      </c>
      <c r="H8483">
        <v>579702</v>
      </c>
      <c r="I8483">
        <v>-388535</v>
      </c>
      <c r="J8483">
        <v>21136.6</v>
      </c>
    </row>
    <row r="8484" spans="1:10" x14ac:dyDescent="0.35">
      <c r="A8484">
        <v>1</v>
      </c>
      <c r="B8484" t="s">
        <v>207</v>
      </c>
      <c r="C8484" t="s">
        <v>252</v>
      </c>
      <c r="D8484" s="1">
        <v>41364</v>
      </c>
      <c r="E8484">
        <v>5704.7</v>
      </c>
      <c r="F8484">
        <v>102.2</v>
      </c>
      <c r="G8484">
        <v>38870.5</v>
      </c>
      <c r="H8484">
        <v>1735</v>
      </c>
      <c r="I8484">
        <v>-21612.9</v>
      </c>
      <c r="J8484">
        <v>20770.400000000001</v>
      </c>
    </row>
    <row r="8485" spans="1:10" x14ac:dyDescent="0.35">
      <c r="A8485">
        <v>1</v>
      </c>
      <c r="B8485" t="s">
        <v>191</v>
      </c>
      <c r="C8485" t="s">
        <v>252</v>
      </c>
      <c r="D8485" s="1">
        <v>41364</v>
      </c>
      <c r="E8485">
        <v>22049.7</v>
      </c>
      <c r="F8485">
        <v>1355.5</v>
      </c>
      <c r="G8485">
        <v>114070.39999999999</v>
      </c>
      <c r="H8485">
        <v>-20549.400000000001</v>
      </c>
      <c r="I8485">
        <v>3528.9</v>
      </c>
      <c r="J8485">
        <v>19860.099999999999</v>
      </c>
    </row>
    <row r="8486" spans="1:10" x14ac:dyDescent="0.35">
      <c r="A8486">
        <v>3</v>
      </c>
      <c r="B8486" t="s">
        <v>4</v>
      </c>
      <c r="C8486" t="s">
        <v>252</v>
      </c>
      <c r="D8486" s="1">
        <v>41364</v>
      </c>
      <c r="E8486">
        <v>83461.899999999994</v>
      </c>
      <c r="F8486">
        <v>10611.8</v>
      </c>
      <c r="G8486">
        <v>734245.1</v>
      </c>
      <c r="H8486">
        <v>46122.3</v>
      </c>
      <c r="I8486">
        <v>-52719.7</v>
      </c>
      <c r="J8486">
        <v>19688.5</v>
      </c>
    </row>
    <row r="8487" spans="1:10" x14ac:dyDescent="0.35">
      <c r="A8487">
        <v>3</v>
      </c>
      <c r="B8487" t="s">
        <v>4</v>
      </c>
      <c r="C8487" t="s">
        <v>252</v>
      </c>
      <c r="D8487" s="1">
        <v>41364</v>
      </c>
      <c r="E8487">
        <v>10057.6</v>
      </c>
      <c r="F8487">
        <v>924.7</v>
      </c>
      <c r="G8487">
        <v>129685.2</v>
      </c>
      <c r="H8487">
        <v>14672</v>
      </c>
      <c r="I8487">
        <v>-32860.400000000001</v>
      </c>
      <c r="J8487">
        <v>19202.099999999999</v>
      </c>
    </row>
    <row r="8488" spans="1:10" x14ac:dyDescent="0.35">
      <c r="A8488">
        <v>1</v>
      </c>
      <c r="B8488" t="s">
        <v>8</v>
      </c>
      <c r="C8488" t="s">
        <v>252</v>
      </c>
      <c r="D8488" s="1">
        <v>41364</v>
      </c>
      <c r="E8488">
        <v>490471</v>
      </c>
      <c r="F8488">
        <v>40220.9</v>
      </c>
      <c r="G8488">
        <v>512407.3</v>
      </c>
      <c r="H8488">
        <v>50334.1</v>
      </c>
      <c r="I8488">
        <v>-54721.5</v>
      </c>
      <c r="J8488">
        <v>18653.5</v>
      </c>
    </row>
    <row r="8489" spans="1:10" x14ac:dyDescent="0.35">
      <c r="A8489">
        <v>2</v>
      </c>
      <c r="B8489" t="s">
        <v>86</v>
      </c>
      <c r="C8489" t="s">
        <v>252</v>
      </c>
      <c r="D8489" s="1">
        <v>41364</v>
      </c>
      <c r="E8489">
        <v>6586.5</v>
      </c>
      <c r="F8489">
        <v>5139.3</v>
      </c>
      <c r="G8489">
        <v>187532.4</v>
      </c>
      <c r="H8489">
        <v>-371.3</v>
      </c>
      <c r="I8489">
        <v>-14689.4</v>
      </c>
      <c r="J8489">
        <v>18576.900000000001</v>
      </c>
    </row>
    <row r="8490" spans="1:10" x14ac:dyDescent="0.35">
      <c r="A8490">
        <v>1</v>
      </c>
      <c r="B8490" t="s">
        <v>8</v>
      </c>
      <c r="C8490" t="s">
        <v>252</v>
      </c>
      <c r="D8490" s="1">
        <v>41364</v>
      </c>
      <c r="E8490">
        <v>22.7</v>
      </c>
      <c r="F8490">
        <v>-38.6</v>
      </c>
      <c r="G8490">
        <v>18501.7</v>
      </c>
      <c r="H8490">
        <v>-4</v>
      </c>
      <c r="I8490">
        <v>-18475.900000000001</v>
      </c>
      <c r="J8490">
        <v>18480.5</v>
      </c>
    </row>
    <row r="8491" spans="1:10" x14ac:dyDescent="0.35">
      <c r="A8491">
        <v>3</v>
      </c>
      <c r="B8491" t="s">
        <v>4</v>
      </c>
      <c r="C8491" t="s">
        <v>252</v>
      </c>
      <c r="D8491" s="1">
        <v>41364</v>
      </c>
      <c r="E8491">
        <v>47362.9</v>
      </c>
      <c r="F8491">
        <v>5503.2</v>
      </c>
      <c r="G8491">
        <v>467467.7</v>
      </c>
      <c r="H8491">
        <v>12694.2</v>
      </c>
      <c r="I8491">
        <v>-33473.5</v>
      </c>
      <c r="J8491">
        <v>18385</v>
      </c>
    </row>
    <row r="8492" spans="1:10" x14ac:dyDescent="0.35">
      <c r="A8492">
        <v>1</v>
      </c>
      <c r="B8492" t="s">
        <v>49</v>
      </c>
      <c r="C8492" t="s">
        <v>252</v>
      </c>
      <c r="D8492" s="1">
        <v>41364</v>
      </c>
      <c r="E8492">
        <v>468835.4</v>
      </c>
      <c r="F8492">
        <v>-17668.400000000001</v>
      </c>
      <c r="G8492">
        <v>141011</v>
      </c>
      <c r="H8492">
        <v>-13500.7</v>
      </c>
      <c r="I8492">
        <v>-3932.6</v>
      </c>
      <c r="J8492">
        <v>17456.400000000001</v>
      </c>
    </row>
    <row r="8493" spans="1:10" x14ac:dyDescent="0.35">
      <c r="A8493">
        <v>1</v>
      </c>
      <c r="B8493" t="s">
        <v>18</v>
      </c>
      <c r="C8493" t="s">
        <v>252</v>
      </c>
      <c r="D8493" s="1">
        <v>41364</v>
      </c>
      <c r="E8493">
        <v>3695.5</v>
      </c>
      <c r="F8493">
        <v>-299.10000000000002</v>
      </c>
      <c r="G8493">
        <v>42449.9</v>
      </c>
      <c r="H8493">
        <v>-685.7</v>
      </c>
      <c r="I8493">
        <v>-15468.2</v>
      </c>
      <c r="J8493">
        <v>16412.599999999999</v>
      </c>
    </row>
    <row r="8494" spans="1:10" x14ac:dyDescent="0.35">
      <c r="A8494">
        <v>3</v>
      </c>
      <c r="B8494" t="s">
        <v>4</v>
      </c>
      <c r="C8494" t="s">
        <v>252</v>
      </c>
      <c r="D8494" s="1">
        <v>41364</v>
      </c>
      <c r="E8494">
        <v>4408.6000000000004</v>
      </c>
      <c r="F8494">
        <v>802.1</v>
      </c>
      <c r="G8494">
        <v>31411.9</v>
      </c>
      <c r="H8494">
        <v>-6823.4</v>
      </c>
      <c r="I8494">
        <v>-6808.5</v>
      </c>
      <c r="J8494">
        <v>16005.1</v>
      </c>
    </row>
    <row r="8495" spans="1:10" x14ac:dyDescent="0.35">
      <c r="A8495">
        <v>2</v>
      </c>
      <c r="B8495" t="s">
        <v>13</v>
      </c>
      <c r="C8495" t="s">
        <v>252</v>
      </c>
      <c r="D8495" s="1">
        <v>41364</v>
      </c>
      <c r="E8495">
        <v>4396.8999999999996</v>
      </c>
      <c r="F8495">
        <v>3113.3</v>
      </c>
      <c r="G8495">
        <v>55106</v>
      </c>
      <c r="H8495">
        <v>1392.5</v>
      </c>
      <c r="I8495">
        <v>-15844</v>
      </c>
      <c r="J8495">
        <v>14901.5</v>
      </c>
    </row>
    <row r="8496" spans="1:10" x14ac:dyDescent="0.35">
      <c r="A8496">
        <v>1</v>
      </c>
      <c r="B8496" t="s">
        <v>10</v>
      </c>
      <c r="C8496" t="s">
        <v>252</v>
      </c>
      <c r="D8496" s="1">
        <v>41364</v>
      </c>
      <c r="E8496">
        <v>35642.9</v>
      </c>
      <c r="F8496">
        <v>17541.8</v>
      </c>
      <c r="G8496">
        <v>182567.4</v>
      </c>
      <c r="H8496">
        <v>13698.4</v>
      </c>
      <c r="I8496">
        <v>-24458.6</v>
      </c>
      <c r="J8496">
        <v>14168.9</v>
      </c>
    </row>
    <row r="8497" spans="1:10" x14ac:dyDescent="0.35">
      <c r="A8497">
        <v>1</v>
      </c>
      <c r="B8497" t="s">
        <v>69</v>
      </c>
      <c r="C8497" t="s">
        <v>252</v>
      </c>
      <c r="D8497" s="1">
        <v>41364</v>
      </c>
      <c r="E8497">
        <v>74592.899999999994</v>
      </c>
      <c r="F8497">
        <v>3056.1</v>
      </c>
      <c r="G8497">
        <v>84667.8</v>
      </c>
      <c r="H8497">
        <v>-12400.6</v>
      </c>
      <c r="I8497">
        <v>-1118</v>
      </c>
      <c r="J8497">
        <v>12428</v>
      </c>
    </row>
    <row r="8498" spans="1:10" x14ac:dyDescent="0.35">
      <c r="A8498">
        <v>1</v>
      </c>
      <c r="B8498" t="s">
        <v>171</v>
      </c>
      <c r="C8498" t="s">
        <v>252</v>
      </c>
      <c r="D8498" s="1">
        <v>41364</v>
      </c>
      <c r="E8498">
        <v>162065.5</v>
      </c>
      <c r="F8498">
        <v>19995.2</v>
      </c>
      <c r="G8498">
        <v>459380</v>
      </c>
      <c r="H8498">
        <v>25714.9</v>
      </c>
      <c r="I8498">
        <v>-42384</v>
      </c>
      <c r="J8498">
        <v>11081.6</v>
      </c>
    </row>
    <row r="8499" spans="1:10" x14ac:dyDescent="0.35">
      <c r="A8499">
        <v>3</v>
      </c>
      <c r="B8499" t="s">
        <v>4</v>
      </c>
      <c r="C8499" t="s">
        <v>252</v>
      </c>
      <c r="D8499" s="1">
        <v>41364</v>
      </c>
      <c r="E8499">
        <v>47779.9</v>
      </c>
      <c r="F8499">
        <v>5022.7</v>
      </c>
      <c r="G8499">
        <v>497950.3</v>
      </c>
      <c r="H8499">
        <v>38683.300000000003</v>
      </c>
      <c r="I8499">
        <v>-32138.400000000001</v>
      </c>
      <c r="J8499">
        <v>10408.700000000001</v>
      </c>
    </row>
    <row r="8500" spans="1:10" x14ac:dyDescent="0.35">
      <c r="A8500">
        <v>1</v>
      </c>
      <c r="B8500" t="s">
        <v>99</v>
      </c>
      <c r="C8500" t="s">
        <v>252</v>
      </c>
      <c r="D8500" s="1">
        <v>41364</v>
      </c>
      <c r="E8500">
        <v>15419.1</v>
      </c>
      <c r="F8500">
        <v>534.5</v>
      </c>
      <c r="G8500">
        <v>121588.9</v>
      </c>
      <c r="H8500">
        <v>-1144.7</v>
      </c>
      <c r="I8500">
        <v>-8106.2</v>
      </c>
      <c r="J8500">
        <v>9229.6</v>
      </c>
    </row>
    <row r="8501" spans="1:10" x14ac:dyDescent="0.35">
      <c r="A8501">
        <v>2</v>
      </c>
      <c r="B8501" t="s">
        <v>13</v>
      </c>
      <c r="C8501" t="s">
        <v>252</v>
      </c>
      <c r="D8501" s="1">
        <v>41364</v>
      </c>
      <c r="E8501">
        <v>1550.1</v>
      </c>
      <c r="F8501">
        <v>508.4</v>
      </c>
      <c r="G8501">
        <v>24829.599999999999</v>
      </c>
      <c r="H8501">
        <v>769.5</v>
      </c>
      <c r="I8501">
        <v>-9911</v>
      </c>
      <c r="J8501">
        <v>9136.9</v>
      </c>
    </row>
    <row r="8502" spans="1:10" x14ac:dyDescent="0.35">
      <c r="A8502">
        <v>1</v>
      </c>
      <c r="B8502" t="s">
        <v>31</v>
      </c>
      <c r="C8502" t="s">
        <v>252</v>
      </c>
      <c r="D8502" s="1">
        <v>41364</v>
      </c>
      <c r="E8502">
        <v>45267.4</v>
      </c>
      <c r="F8502">
        <v>2731.1</v>
      </c>
      <c r="G8502">
        <v>85382.1</v>
      </c>
      <c r="H8502">
        <v>-1602.8</v>
      </c>
      <c r="I8502">
        <v>-8075.6</v>
      </c>
      <c r="J8502">
        <v>8887.9</v>
      </c>
    </row>
    <row r="8503" spans="1:10" x14ac:dyDescent="0.35">
      <c r="A8503">
        <v>1</v>
      </c>
      <c r="B8503" t="s">
        <v>14</v>
      </c>
      <c r="C8503" t="s">
        <v>252</v>
      </c>
      <c r="D8503" s="1">
        <v>41364</v>
      </c>
      <c r="E8503">
        <v>13483.6</v>
      </c>
      <c r="F8503">
        <v>-688.9</v>
      </c>
      <c r="G8503">
        <v>28822.799999999999</v>
      </c>
      <c r="H8503">
        <v>27</v>
      </c>
      <c r="I8503">
        <v>-8202.1</v>
      </c>
      <c r="J8503">
        <v>8427.1</v>
      </c>
    </row>
    <row r="8504" spans="1:10" x14ac:dyDescent="0.35">
      <c r="A8504">
        <v>2</v>
      </c>
      <c r="B8504" t="s">
        <v>6</v>
      </c>
      <c r="C8504" t="s">
        <v>252</v>
      </c>
      <c r="D8504" s="1">
        <v>41364</v>
      </c>
      <c r="E8504">
        <v>4058.6</v>
      </c>
      <c r="F8504">
        <v>800.2</v>
      </c>
      <c r="G8504">
        <v>37926.5</v>
      </c>
      <c r="H8504">
        <v>-6369.1</v>
      </c>
      <c r="I8504">
        <v>-37.700000000000003</v>
      </c>
      <c r="J8504">
        <v>8319.6</v>
      </c>
    </row>
    <row r="8505" spans="1:10" x14ac:dyDescent="0.35">
      <c r="A8505">
        <v>1</v>
      </c>
      <c r="B8505" t="s">
        <v>171</v>
      </c>
      <c r="C8505" t="s">
        <v>252</v>
      </c>
      <c r="D8505" s="1">
        <v>41364</v>
      </c>
      <c r="E8505">
        <v>105679.6</v>
      </c>
      <c r="F8505">
        <v>9863</v>
      </c>
      <c r="G8505">
        <v>282122.09999999998</v>
      </c>
      <c r="H8505">
        <v>4376.8999999999996</v>
      </c>
      <c r="I8505">
        <v>-14942.1</v>
      </c>
      <c r="J8505">
        <v>7966.7</v>
      </c>
    </row>
    <row r="8506" spans="1:10" x14ac:dyDescent="0.35">
      <c r="A8506">
        <v>1</v>
      </c>
      <c r="B8506" t="s">
        <v>134</v>
      </c>
      <c r="C8506" t="s">
        <v>252</v>
      </c>
      <c r="D8506" s="1">
        <v>41364</v>
      </c>
      <c r="E8506">
        <v>58051.4</v>
      </c>
      <c r="F8506">
        <v>-1910.8</v>
      </c>
      <c r="G8506">
        <v>30715.3</v>
      </c>
      <c r="H8506">
        <v>-538.1</v>
      </c>
      <c r="I8506">
        <v>-7412</v>
      </c>
      <c r="J8506">
        <v>7914.1</v>
      </c>
    </row>
    <row r="8507" spans="1:10" x14ac:dyDescent="0.35">
      <c r="A8507">
        <v>1</v>
      </c>
      <c r="B8507" t="s">
        <v>74</v>
      </c>
      <c r="C8507" t="s">
        <v>252</v>
      </c>
      <c r="D8507" s="1">
        <v>41364</v>
      </c>
      <c r="E8507">
        <v>66412.7</v>
      </c>
      <c r="F8507">
        <v>5181</v>
      </c>
      <c r="G8507">
        <v>71000.100000000006</v>
      </c>
      <c r="H8507">
        <v>-8867</v>
      </c>
      <c r="I8507">
        <v>-6365.2</v>
      </c>
      <c r="J8507">
        <v>7858.1</v>
      </c>
    </row>
    <row r="8508" spans="1:10" x14ac:dyDescent="0.35">
      <c r="A8508">
        <v>3</v>
      </c>
      <c r="B8508" t="s">
        <v>4</v>
      </c>
      <c r="C8508" t="s">
        <v>252</v>
      </c>
      <c r="D8508" s="1">
        <v>41364</v>
      </c>
      <c r="E8508">
        <v>68735.100000000006</v>
      </c>
      <c r="F8508">
        <v>8381.7000000000007</v>
      </c>
      <c r="G8508">
        <v>713020.7</v>
      </c>
      <c r="H8508">
        <v>33047.599999999999</v>
      </c>
      <c r="I8508">
        <v>-38848.6</v>
      </c>
      <c r="J8508">
        <v>7675.4</v>
      </c>
    </row>
    <row r="8509" spans="1:10" x14ac:dyDescent="0.35">
      <c r="A8509">
        <v>2</v>
      </c>
      <c r="B8509" t="s">
        <v>62</v>
      </c>
      <c r="C8509" t="s">
        <v>252</v>
      </c>
      <c r="D8509" s="1">
        <v>41364</v>
      </c>
      <c r="E8509">
        <v>2415.8000000000002</v>
      </c>
      <c r="F8509">
        <v>900.9</v>
      </c>
      <c r="G8509">
        <v>22519.599999999999</v>
      </c>
      <c r="H8509">
        <v>-5203.8</v>
      </c>
      <c r="I8509">
        <v>141.30000000000001</v>
      </c>
      <c r="J8509">
        <v>7435.8</v>
      </c>
    </row>
    <row r="8510" spans="1:10" x14ac:dyDescent="0.35">
      <c r="A8510">
        <v>1</v>
      </c>
      <c r="B8510" t="s">
        <v>7</v>
      </c>
      <c r="C8510" t="s">
        <v>252</v>
      </c>
      <c r="D8510" s="1">
        <v>41364</v>
      </c>
      <c r="E8510">
        <v>85237.1</v>
      </c>
      <c r="F8510">
        <v>15071.1</v>
      </c>
      <c r="G8510">
        <v>122321.5</v>
      </c>
      <c r="H8510">
        <v>13813.4</v>
      </c>
      <c r="I8510">
        <v>-20641.599999999999</v>
      </c>
      <c r="J8510">
        <v>7328.3</v>
      </c>
    </row>
    <row r="8511" spans="1:10" x14ac:dyDescent="0.35">
      <c r="A8511">
        <v>1</v>
      </c>
      <c r="B8511" t="s">
        <v>49</v>
      </c>
      <c r="C8511" t="s">
        <v>252</v>
      </c>
      <c r="D8511" s="1">
        <v>41364</v>
      </c>
      <c r="E8511">
        <v>690049.3</v>
      </c>
      <c r="F8511">
        <v>-7569.1</v>
      </c>
      <c r="G8511">
        <v>267726.7</v>
      </c>
      <c r="H8511">
        <v>8726.1</v>
      </c>
      <c r="I8511">
        <v>-21998.3</v>
      </c>
      <c r="J8511">
        <v>6982</v>
      </c>
    </row>
    <row r="8512" spans="1:10" x14ac:dyDescent="0.35">
      <c r="A8512">
        <v>1</v>
      </c>
      <c r="B8512" t="s">
        <v>223</v>
      </c>
      <c r="C8512" t="s">
        <v>252</v>
      </c>
      <c r="D8512" s="1">
        <v>41364</v>
      </c>
      <c r="E8512">
        <v>82699.7</v>
      </c>
      <c r="F8512">
        <v>3849.6</v>
      </c>
      <c r="G8512">
        <v>138401.70000000001</v>
      </c>
      <c r="H8512">
        <v>15130.4</v>
      </c>
      <c r="I8512">
        <v>-22884.7</v>
      </c>
      <c r="J8512">
        <v>6961.5</v>
      </c>
    </row>
    <row r="8513" spans="1:10" x14ac:dyDescent="0.35">
      <c r="A8513">
        <v>1</v>
      </c>
      <c r="B8513" t="s">
        <v>1</v>
      </c>
      <c r="C8513" t="s">
        <v>252</v>
      </c>
      <c r="D8513" s="1">
        <v>41364</v>
      </c>
      <c r="E8513">
        <v>232423.7</v>
      </c>
      <c r="F8513">
        <v>26554.3</v>
      </c>
      <c r="G8513">
        <v>275779.90000000002</v>
      </c>
      <c r="H8513">
        <v>35524.199999999997</v>
      </c>
      <c r="I8513">
        <v>-42822.5</v>
      </c>
      <c r="J8513">
        <v>6829.1</v>
      </c>
    </row>
    <row r="8514" spans="1:10" x14ac:dyDescent="0.35">
      <c r="A8514">
        <v>1</v>
      </c>
      <c r="B8514" t="s">
        <v>105</v>
      </c>
      <c r="C8514" t="s">
        <v>252</v>
      </c>
      <c r="D8514" s="1">
        <v>41364</v>
      </c>
      <c r="E8514">
        <v>16749.7</v>
      </c>
      <c r="F8514">
        <v>985.9</v>
      </c>
      <c r="G8514">
        <v>31941.599999999999</v>
      </c>
      <c r="H8514">
        <v>135.4</v>
      </c>
      <c r="I8514">
        <v>-6910.1</v>
      </c>
      <c r="J8514">
        <v>6518.3</v>
      </c>
    </row>
    <row r="8515" spans="1:10" x14ac:dyDescent="0.35">
      <c r="A8515">
        <v>1</v>
      </c>
      <c r="B8515" t="s">
        <v>57</v>
      </c>
      <c r="C8515" t="s">
        <v>252</v>
      </c>
      <c r="D8515" s="1">
        <v>41364</v>
      </c>
      <c r="E8515">
        <v>16066.9</v>
      </c>
      <c r="F8515">
        <v>2760.7</v>
      </c>
      <c r="G8515">
        <v>62674</v>
      </c>
      <c r="H8515">
        <v>75.8</v>
      </c>
      <c r="I8515">
        <v>-3656.4</v>
      </c>
      <c r="J8515">
        <v>6056.5</v>
      </c>
    </row>
    <row r="8516" spans="1:10" x14ac:dyDescent="0.35">
      <c r="A8516">
        <v>1</v>
      </c>
      <c r="B8516" t="s">
        <v>136</v>
      </c>
      <c r="C8516" t="s">
        <v>252</v>
      </c>
      <c r="D8516" s="1">
        <v>41364</v>
      </c>
      <c r="E8516">
        <v>17060.099999999999</v>
      </c>
      <c r="F8516">
        <v>377</v>
      </c>
      <c r="G8516">
        <v>30886.3</v>
      </c>
      <c r="H8516">
        <v>1237.2</v>
      </c>
      <c r="I8516">
        <v>-7916.6</v>
      </c>
      <c r="J8516">
        <v>5540.5</v>
      </c>
    </row>
    <row r="8517" spans="1:10" x14ac:dyDescent="0.35">
      <c r="A8517">
        <v>1</v>
      </c>
      <c r="B8517" t="s">
        <v>3</v>
      </c>
      <c r="C8517" t="s">
        <v>252</v>
      </c>
      <c r="D8517" s="1">
        <v>41364</v>
      </c>
      <c r="E8517">
        <v>59325.7</v>
      </c>
      <c r="F8517">
        <v>1928.3</v>
      </c>
      <c r="G8517">
        <v>82875.899999999994</v>
      </c>
      <c r="H8517">
        <v>3126.3</v>
      </c>
      <c r="I8517">
        <v>-9667.7999999999993</v>
      </c>
      <c r="J8517">
        <v>5448</v>
      </c>
    </row>
    <row r="8518" spans="1:10" x14ac:dyDescent="0.35">
      <c r="A8518">
        <v>1</v>
      </c>
      <c r="B8518" t="s">
        <v>162</v>
      </c>
      <c r="C8518" t="s">
        <v>252</v>
      </c>
      <c r="D8518" s="1">
        <v>41364</v>
      </c>
      <c r="E8518">
        <v>35188.199999999997</v>
      </c>
      <c r="F8518">
        <v>4290.8999999999996</v>
      </c>
      <c r="G8518">
        <v>36079.9</v>
      </c>
      <c r="H8518">
        <v>4443.6000000000004</v>
      </c>
      <c r="I8518">
        <v>-9530.6</v>
      </c>
      <c r="J8518">
        <v>5214.5</v>
      </c>
    </row>
    <row r="8519" spans="1:10" x14ac:dyDescent="0.35">
      <c r="A8519">
        <v>1</v>
      </c>
      <c r="B8519" t="s">
        <v>133</v>
      </c>
      <c r="C8519" t="s">
        <v>252</v>
      </c>
      <c r="D8519" s="1">
        <v>41364</v>
      </c>
      <c r="E8519">
        <v>7816.3</v>
      </c>
      <c r="F8519">
        <v>548.5</v>
      </c>
      <c r="G8519">
        <v>11572.3</v>
      </c>
      <c r="H8519">
        <v>1120.2</v>
      </c>
      <c r="I8519">
        <v>-5571.2</v>
      </c>
      <c r="J8519">
        <v>4533</v>
      </c>
    </row>
    <row r="8520" spans="1:10" x14ac:dyDescent="0.35">
      <c r="A8520">
        <v>3</v>
      </c>
      <c r="B8520" t="s">
        <v>4</v>
      </c>
      <c r="C8520" t="s">
        <v>252</v>
      </c>
      <c r="D8520" s="1">
        <v>41364</v>
      </c>
      <c r="E8520">
        <v>10351.799999999999</v>
      </c>
      <c r="F8520">
        <v>1020.6</v>
      </c>
      <c r="G8520">
        <v>112907</v>
      </c>
      <c r="H8520">
        <v>9005.4</v>
      </c>
      <c r="I8520">
        <v>-9166.1</v>
      </c>
      <c r="J8520">
        <v>4427.7</v>
      </c>
    </row>
    <row r="8521" spans="1:10" x14ac:dyDescent="0.35">
      <c r="A8521">
        <v>2</v>
      </c>
      <c r="B8521" t="s">
        <v>13</v>
      </c>
      <c r="C8521" t="s">
        <v>254</v>
      </c>
      <c r="D8521" s="1">
        <v>41364</v>
      </c>
      <c r="E8521">
        <v>2406</v>
      </c>
      <c r="F8521">
        <v>338.5</v>
      </c>
      <c r="G8521">
        <v>13873.4</v>
      </c>
      <c r="H8521">
        <v>-4094.6</v>
      </c>
      <c r="I8521">
        <v>27.9</v>
      </c>
      <c r="J8521">
        <v>4268.8999999999996</v>
      </c>
    </row>
    <row r="8522" spans="1:10" x14ac:dyDescent="0.35">
      <c r="A8522">
        <v>1</v>
      </c>
      <c r="B8522" t="s">
        <v>27</v>
      </c>
      <c r="C8522" t="s">
        <v>252</v>
      </c>
      <c r="D8522" s="1">
        <v>41364</v>
      </c>
      <c r="E8522">
        <v>143448.79999999999</v>
      </c>
      <c r="F8522">
        <v>4337.1000000000004</v>
      </c>
      <c r="G8522">
        <v>131574.9</v>
      </c>
      <c r="H8522">
        <v>7283</v>
      </c>
      <c r="I8522">
        <v>-11643.2</v>
      </c>
      <c r="J8522">
        <v>4169.8</v>
      </c>
    </row>
    <row r="8523" spans="1:10" x14ac:dyDescent="0.35">
      <c r="A8523">
        <v>1</v>
      </c>
      <c r="B8523" t="s">
        <v>238</v>
      </c>
      <c r="C8523" t="s">
        <v>252</v>
      </c>
      <c r="D8523" s="1">
        <v>41364</v>
      </c>
      <c r="E8523">
        <v>27902.9</v>
      </c>
      <c r="F8523">
        <v>1207.7</v>
      </c>
      <c r="G8523">
        <v>185400.9</v>
      </c>
      <c r="H8523">
        <v>-1283</v>
      </c>
      <c r="I8523">
        <v>-3125.9</v>
      </c>
      <c r="J8523">
        <v>3939.4</v>
      </c>
    </row>
    <row r="8524" spans="1:10" x14ac:dyDescent="0.35">
      <c r="A8524">
        <v>1</v>
      </c>
      <c r="B8524" t="s">
        <v>24</v>
      </c>
      <c r="C8524" t="s">
        <v>252</v>
      </c>
      <c r="D8524" s="1">
        <v>41364</v>
      </c>
      <c r="E8524">
        <v>33544.199999999997</v>
      </c>
      <c r="F8524">
        <v>3091.1</v>
      </c>
      <c r="G8524">
        <v>43615</v>
      </c>
      <c r="H8524">
        <v>3372.5</v>
      </c>
      <c r="I8524">
        <v>-6359.7</v>
      </c>
      <c r="J8524">
        <v>3673.7</v>
      </c>
    </row>
    <row r="8525" spans="1:10" x14ac:dyDescent="0.35">
      <c r="A8525">
        <v>2</v>
      </c>
      <c r="B8525" t="s">
        <v>13</v>
      </c>
      <c r="C8525" t="s">
        <v>254</v>
      </c>
      <c r="D8525" s="1">
        <v>41364</v>
      </c>
      <c r="E8525">
        <v>38555.599999999999</v>
      </c>
      <c r="F8525">
        <v>1051.3</v>
      </c>
      <c r="G8525">
        <v>31582.7</v>
      </c>
      <c r="H8525">
        <v>3009</v>
      </c>
      <c r="I8525">
        <v>-6970.9</v>
      </c>
      <c r="J8525">
        <v>3434.5</v>
      </c>
    </row>
    <row r="8526" spans="1:10" x14ac:dyDescent="0.35">
      <c r="A8526">
        <v>1</v>
      </c>
      <c r="B8526" t="s">
        <v>25</v>
      </c>
      <c r="C8526" t="s">
        <v>252</v>
      </c>
      <c r="D8526" s="1">
        <v>41364</v>
      </c>
      <c r="E8526">
        <v>32244</v>
      </c>
      <c r="F8526">
        <v>3558.3</v>
      </c>
      <c r="G8526">
        <v>39920.1</v>
      </c>
      <c r="H8526">
        <v>5501.2</v>
      </c>
      <c r="I8526">
        <v>-9593.4</v>
      </c>
      <c r="J8526">
        <v>3181.1</v>
      </c>
    </row>
    <row r="8527" spans="1:10" x14ac:dyDescent="0.35">
      <c r="A8527">
        <v>1</v>
      </c>
      <c r="B8527" t="s">
        <v>107</v>
      </c>
      <c r="C8527" t="s">
        <v>252</v>
      </c>
      <c r="D8527" s="1">
        <v>41364</v>
      </c>
      <c r="E8527">
        <v>64144.6</v>
      </c>
      <c r="F8527">
        <v>12259.9</v>
      </c>
      <c r="G8527">
        <v>130774.7</v>
      </c>
      <c r="H8527">
        <v>8535.5</v>
      </c>
      <c r="I8527">
        <v>-11569.8</v>
      </c>
      <c r="J8527">
        <v>3086.8</v>
      </c>
    </row>
    <row r="8528" spans="1:10" x14ac:dyDescent="0.35">
      <c r="A8528">
        <v>1</v>
      </c>
      <c r="B8528" t="s">
        <v>25</v>
      </c>
      <c r="C8528" t="s">
        <v>252</v>
      </c>
      <c r="D8528" s="1">
        <v>41364</v>
      </c>
      <c r="E8528">
        <v>60400.4</v>
      </c>
      <c r="F8528">
        <v>1055.4000000000001</v>
      </c>
      <c r="G8528">
        <v>47832.4</v>
      </c>
      <c r="H8528">
        <v>-1011.8</v>
      </c>
      <c r="I8528">
        <v>-1793.3</v>
      </c>
      <c r="J8528">
        <v>2967.5</v>
      </c>
    </row>
    <row r="8529" spans="1:10" x14ac:dyDescent="0.35">
      <c r="A8529">
        <v>1</v>
      </c>
      <c r="B8529" t="s">
        <v>53</v>
      </c>
      <c r="C8529" t="s">
        <v>252</v>
      </c>
      <c r="D8529" s="1">
        <v>41364</v>
      </c>
      <c r="E8529">
        <v>7321.6</v>
      </c>
      <c r="F8529">
        <v>1030.5</v>
      </c>
      <c r="G8529">
        <v>13433.8</v>
      </c>
      <c r="H8529">
        <v>1163.9000000000001</v>
      </c>
      <c r="I8529">
        <v>-3729.2</v>
      </c>
      <c r="J8529">
        <v>2827.5</v>
      </c>
    </row>
    <row r="8530" spans="1:10" x14ac:dyDescent="0.35">
      <c r="A8530">
        <v>2</v>
      </c>
      <c r="B8530" t="s">
        <v>13</v>
      </c>
      <c r="C8530" t="s">
        <v>252</v>
      </c>
      <c r="D8530" s="1">
        <v>41364</v>
      </c>
      <c r="E8530">
        <v>31.3</v>
      </c>
      <c r="F8530">
        <v>8.6</v>
      </c>
      <c r="G8530">
        <v>9757.9</v>
      </c>
      <c r="H8530">
        <v>28.4</v>
      </c>
      <c r="I8530">
        <v>-2828</v>
      </c>
      <c r="J8530">
        <v>2800</v>
      </c>
    </row>
    <row r="8531" spans="1:10" x14ac:dyDescent="0.35">
      <c r="A8531">
        <v>1</v>
      </c>
      <c r="B8531" t="s">
        <v>74</v>
      </c>
      <c r="C8531" t="s">
        <v>252</v>
      </c>
      <c r="D8531" s="1">
        <v>41364</v>
      </c>
      <c r="E8531">
        <v>70821.399999999994</v>
      </c>
      <c r="F8531">
        <v>2809</v>
      </c>
      <c r="G8531">
        <v>58980.9</v>
      </c>
      <c r="H8531">
        <v>-5487.7</v>
      </c>
      <c r="I8531">
        <v>2290.6999999999998</v>
      </c>
      <c r="J8531">
        <v>2681.6</v>
      </c>
    </row>
    <row r="8532" spans="1:10" x14ac:dyDescent="0.35">
      <c r="A8532">
        <v>1</v>
      </c>
      <c r="B8532" t="s">
        <v>204</v>
      </c>
      <c r="C8532" t="s">
        <v>252</v>
      </c>
      <c r="D8532" s="1">
        <v>41364</v>
      </c>
      <c r="E8532">
        <v>35153.800000000003</v>
      </c>
      <c r="F8532">
        <v>474.6</v>
      </c>
      <c r="G8532">
        <v>33833.300000000003</v>
      </c>
      <c r="H8532">
        <v>2787.9</v>
      </c>
      <c r="I8532">
        <v>-5514.3</v>
      </c>
      <c r="J8532">
        <v>2614.3000000000002</v>
      </c>
    </row>
    <row r="8533" spans="1:10" x14ac:dyDescent="0.35">
      <c r="A8533">
        <v>1</v>
      </c>
      <c r="B8533" t="s">
        <v>7</v>
      </c>
      <c r="C8533" t="s">
        <v>252</v>
      </c>
      <c r="D8533" s="1">
        <v>41364</v>
      </c>
      <c r="E8533">
        <v>25772.9</v>
      </c>
      <c r="F8533">
        <v>4961.3</v>
      </c>
      <c r="G8533">
        <v>40616.199999999997</v>
      </c>
      <c r="H8533">
        <v>1254.5999999999999</v>
      </c>
      <c r="I8533">
        <v>-4379</v>
      </c>
      <c r="J8533">
        <v>2611</v>
      </c>
    </row>
    <row r="8534" spans="1:10" x14ac:dyDescent="0.35">
      <c r="A8534">
        <v>1</v>
      </c>
      <c r="B8534" t="s">
        <v>145</v>
      </c>
      <c r="C8534" t="s">
        <v>254</v>
      </c>
      <c r="D8534" s="1">
        <v>41364</v>
      </c>
      <c r="E8534">
        <v>3768.7</v>
      </c>
      <c r="F8534">
        <v>684.6</v>
      </c>
      <c r="G8534">
        <v>6864.3</v>
      </c>
      <c r="H8534">
        <v>1023.1</v>
      </c>
      <c r="I8534">
        <v>-3534.8</v>
      </c>
      <c r="J8534">
        <v>2511.6</v>
      </c>
    </row>
    <row r="8535" spans="1:10" x14ac:dyDescent="0.35">
      <c r="A8535">
        <v>1</v>
      </c>
      <c r="B8535" t="s">
        <v>7</v>
      </c>
      <c r="C8535" t="s">
        <v>252</v>
      </c>
      <c r="D8535" s="1">
        <v>41364</v>
      </c>
      <c r="E8535">
        <v>37969</v>
      </c>
      <c r="F8535">
        <v>4986</v>
      </c>
      <c r="G8535">
        <v>58116</v>
      </c>
      <c r="H8535">
        <v>4452</v>
      </c>
      <c r="I8535">
        <v>-7092</v>
      </c>
      <c r="J8535">
        <v>2502</v>
      </c>
    </row>
    <row r="8536" spans="1:10" x14ac:dyDescent="0.35">
      <c r="A8536">
        <v>1</v>
      </c>
      <c r="B8536" t="s">
        <v>41</v>
      </c>
      <c r="C8536" t="s">
        <v>252</v>
      </c>
      <c r="D8536" s="1">
        <v>41364</v>
      </c>
      <c r="E8536">
        <v>24226.1</v>
      </c>
      <c r="F8536">
        <v>3317.1</v>
      </c>
      <c r="G8536">
        <v>40155.4</v>
      </c>
      <c r="H8536">
        <v>-928</v>
      </c>
      <c r="I8536">
        <v>-1676.9</v>
      </c>
      <c r="J8536">
        <v>2408.3000000000002</v>
      </c>
    </row>
    <row r="8537" spans="1:10" x14ac:dyDescent="0.35">
      <c r="A8537">
        <v>1</v>
      </c>
      <c r="B8537" t="s">
        <v>61</v>
      </c>
      <c r="C8537" t="s">
        <v>252</v>
      </c>
      <c r="D8537" s="1">
        <v>41364</v>
      </c>
      <c r="E8537">
        <v>56692.3</v>
      </c>
      <c r="F8537">
        <v>6185</v>
      </c>
      <c r="G8537">
        <v>149034.70000000001</v>
      </c>
      <c r="H8537">
        <v>16070.6</v>
      </c>
      <c r="I8537">
        <v>-19350.599999999999</v>
      </c>
      <c r="J8537">
        <v>2395.5</v>
      </c>
    </row>
    <row r="8538" spans="1:10" x14ac:dyDescent="0.35">
      <c r="A8538">
        <v>1</v>
      </c>
      <c r="B8538" t="s">
        <v>28</v>
      </c>
      <c r="C8538" t="s">
        <v>252</v>
      </c>
      <c r="D8538" s="1">
        <v>41364</v>
      </c>
      <c r="E8538">
        <v>19315.400000000001</v>
      </c>
      <c r="F8538">
        <v>740.7</v>
      </c>
      <c r="G8538">
        <v>24908.400000000001</v>
      </c>
      <c r="H8538">
        <v>658.2</v>
      </c>
      <c r="I8538">
        <v>-3322</v>
      </c>
      <c r="J8538">
        <v>2180.4</v>
      </c>
    </row>
    <row r="8539" spans="1:10" x14ac:dyDescent="0.35">
      <c r="A8539">
        <v>3</v>
      </c>
      <c r="B8539" t="s">
        <v>4</v>
      </c>
      <c r="C8539" t="s">
        <v>252</v>
      </c>
      <c r="D8539" s="1">
        <v>41364</v>
      </c>
      <c r="E8539">
        <v>24623.9</v>
      </c>
      <c r="F8539">
        <v>3220.2</v>
      </c>
      <c r="G8539">
        <v>229770.8</v>
      </c>
      <c r="H8539">
        <v>11538.5</v>
      </c>
      <c r="I8539">
        <v>-7318</v>
      </c>
      <c r="J8539">
        <v>2123.3000000000002</v>
      </c>
    </row>
    <row r="8540" spans="1:10" x14ac:dyDescent="0.35">
      <c r="A8540">
        <v>1</v>
      </c>
      <c r="B8540" t="s">
        <v>228</v>
      </c>
      <c r="C8540" t="s">
        <v>252</v>
      </c>
      <c r="D8540" s="1">
        <v>41364</v>
      </c>
      <c r="E8540">
        <v>65775.399999999994</v>
      </c>
      <c r="F8540">
        <v>1722.1</v>
      </c>
      <c r="G8540">
        <v>37671.199999999997</v>
      </c>
      <c r="H8540">
        <v>1522</v>
      </c>
      <c r="I8540">
        <v>-4275.2</v>
      </c>
      <c r="J8540">
        <v>2111.1</v>
      </c>
    </row>
    <row r="8541" spans="1:10" x14ac:dyDescent="0.35">
      <c r="A8541">
        <v>1</v>
      </c>
      <c r="B8541" t="s">
        <v>39</v>
      </c>
      <c r="C8541" t="s">
        <v>252</v>
      </c>
      <c r="D8541" s="1">
        <v>41364</v>
      </c>
      <c r="E8541">
        <v>57771.8</v>
      </c>
      <c r="F8541">
        <v>45.6</v>
      </c>
      <c r="G8541">
        <v>52108</v>
      </c>
      <c r="H8541">
        <v>-1508</v>
      </c>
      <c r="I8541">
        <v>-914.4</v>
      </c>
      <c r="J8541">
        <v>2093.5</v>
      </c>
    </row>
    <row r="8542" spans="1:10" x14ac:dyDescent="0.35">
      <c r="A8542">
        <v>1</v>
      </c>
      <c r="B8542" t="s">
        <v>206</v>
      </c>
      <c r="C8542" t="s">
        <v>255</v>
      </c>
      <c r="D8542" s="1">
        <v>41364</v>
      </c>
      <c r="E8542">
        <v>889</v>
      </c>
      <c r="F8542">
        <v>-224.9</v>
      </c>
      <c r="G8542">
        <v>2270.1999999999998</v>
      </c>
      <c r="H8542">
        <v>-953.5</v>
      </c>
      <c r="I8542">
        <v>-992.9</v>
      </c>
      <c r="J8542">
        <v>1943.7</v>
      </c>
    </row>
    <row r="8543" spans="1:10" x14ac:dyDescent="0.35">
      <c r="A8543">
        <v>2</v>
      </c>
      <c r="B8543" t="s">
        <v>75</v>
      </c>
      <c r="C8543" t="s">
        <v>252</v>
      </c>
      <c r="D8543" s="1">
        <v>41364</v>
      </c>
      <c r="E8543">
        <v>892.4</v>
      </c>
      <c r="F8543">
        <v>84.6</v>
      </c>
      <c r="G8543">
        <v>5418.8</v>
      </c>
      <c r="H8543">
        <v>-1043.5</v>
      </c>
      <c r="I8543">
        <v>-298.3</v>
      </c>
      <c r="J8543">
        <v>1911.9</v>
      </c>
    </row>
    <row r="8544" spans="1:10" x14ac:dyDescent="0.35">
      <c r="A8544">
        <v>1</v>
      </c>
      <c r="B8544" t="s">
        <v>34</v>
      </c>
      <c r="C8544" t="s">
        <v>252</v>
      </c>
      <c r="D8544" s="1">
        <v>41364</v>
      </c>
      <c r="E8544">
        <v>11273.4</v>
      </c>
      <c r="F8544">
        <v>-1867.8</v>
      </c>
      <c r="G8544">
        <v>70765.600000000006</v>
      </c>
      <c r="H8544">
        <v>-1793.9</v>
      </c>
      <c r="I8544">
        <v>-30.3</v>
      </c>
      <c r="J8544">
        <v>1780.3</v>
      </c>
    </row>
    <row r="8545" spans="1:10" x14ac:dyDescent="0.35">
      <c r="A8545">
        <v>1</v>
      </c>
      <c r="B8545" t="s">
        <v>224</v>
      </c>
      <c r="C8545" t="s">
        <v>252</v>
      </c>
      <c r="D8545" s="1">
        <v>41364</v>
      </c>
      <c r="E8545">
        <v>42454.8</v>
      </c>
      <c r="F8545">
        <v>3249.4</v>
      </c>
      <c r="G8545">
        <v>65477.5</v>
      </c>
      <c r="H8545">
        <v>2691.7</v>
      </c>
      <c r="I8545">
        <v>-4689.8999999999996</v>
      </c>
      <c r="J8545">
        <v>1680.3</v>
      </c>
    </row>
    <row r="8546" spans="1:10" x14ac:dyDescent="0.35">
      <c r="A8546">
        <v>1</v>
      </c>
      <c r="B8546" t="s">
        <v>35</v>
      </c>
      <c r="C8546" t="s">
        <v>252</v>
      </c>
      <c r="D8546" s="1">
        <v>41364</v>
      </c>
      <c r="E8546">
        <v>31223.7</v>
      </c>
      <c r="F8546">
        <v>-798.7</v>
      </c>
      <c r="G8546">
        <v>53863.9</v>
      </c>
      <c r="H8546">
        <v>-1385.1</v>
      </c>
      <c r="I8546">
        <v>-1318.3</v>
      </c>
      <c r="J8546">
        <v>1547.9</v>
      </c>
    </row>
    <row r="8547" spans="1:10" x14ac:dyDescent="0.35">
      <c r="A8547">
        <v>1</v>
      </c>
      <c r="B8547" t="s">
        <v>7</v>
      </c>
      <c r="C8547" t="s">
        <v>252</v>
      </c>
      <c r="D8547" s="1">
        <v>41364</v>
      </c>
      <c r="E8547">
        <v>86520</v>
      </c>
      <c r="F8547">
        <v>12659</v>
      </c>
      <c r="G8547">
        <v>137652</v>
      </c>
      <c r="H8547">
        <v>2888</v>
      </c>
      <c r="I8547">
        <v>-5189</v>
      </c>
      <c r="J8547">
        <v>1518</v>
      </c>
    </row>
    <row r="8548" spans="1:10" x14ac:dyDescent="0.35">
      <c r="A8548">
        <v>2</v>
      </c>
      <c r="B8548" t="s">
        <v>6</v>
      </c>
      <c r="C8548" t="s">
        <v>252</v>
      </c>
      <c r="D8548" s="1">
        <v>41364</v>
      </c>
      <c r="E8548">
        <v>175.9</v>
      </c>
      <c r="F8548">
        <v>18.899999999999999</v>
      </c>
      <c r="G8548">
        <v>1869.2</v>
      </c>
      <c r="H8548">
        <v>-1724.9</v>
      </c>
      <c r="I8548">
        <v>-1.1000000000000001</v>
      </c>
      <c r="J8548">
        <v>1505.2</v>
      </c>
    </row>
    <row r="8549" spans="1:10" x14ac:dyDescent="0.35">
      <c r="A8549">
        <v>2</v>
      </c>
      <c r="B8549" t="s">
        <v>62</v>
      </c>
      <c r="C8549" t="s">
        <v>254</v>
      </c>
      <c r="D8549" s="1">
        <v>41364</v>
      </c>
      <c r="E8549">
        <v>26.8</v>
      </c>
      <c r="F8549">
        <v>7</v>
      </c>
      <c r="G8549">
        <v>4700.8999999999996</v>
      </c>
      <c r="H8549">
        <v>109.1</v>
      </c>
      <c r="I8549">
        <v>-1438.4</v>
      </c>
      <c r="J8549">
        <v>1377.8</v>
      </c>
    </row>
    <row r="8550" spans="1:10" x14ac:dyDescent="0.35">
      <c r="A8550">
        <v>1</v>
      </c>
      <c r="B8550" t="s">
        <v>183</v>
      </c>
      <c r="C8550" t="s">
        <v>252</v>
      </c>
      <c r="D8550" s="1">
        <v>41364</v>
      </c>
      <c r="E8550">
        <v>40386.300000000003</v>
      </c>
      <c r="F8550">
        <v>2906.6</v>
      </c>
      <c r="G8550">
        <v>34813.599999999999</v>
      </c>
      <c r="H8550">
        <v>5196</v>
      </c>
      <c r="I8550">
        <v>-5830.2</v>
      </c>
      <c r="J8550">
        <v>1319.4</v>
      </c>
    </row>
    <row r="8551" spans="1:10" x14ac:dyDescent="0.35">
      <c r="A8551">
        <v>1</v>
      </c>
      <c r="B8551" t="s">
        <v>34</v>
      </c>
      <c r="C8551" t="s">
        <v>252</v>
      </c>
      <c r="D8551" s="1">
        <v>41364</v>
      </c>
      <c r="E8551">
        <v>42510.7</v>
      </c>
      <c r="F8551">
        <v>1140.8</v>
      </c>
      <c r="G8551">
        <v>28494.400000000001</v>
      </c>
      <c r="H8551">
        <v>2332.3000000000002</v>
      </c>
      <c r="I8551">
        <v>-3833.1</v>
      </c>
      <c r="J8551">
        <v>1317.6</v>
      </c>
    </row>
    <row r="8552" spans="1:10" x14ac:dyDescent="0.35">
      <c r="A8552">
        <v>2</v>
      </c>
      <c r="B8552" t="s">
        <v>127</v>
      </c>
      <c r="C8552" t="s">
        <v>252</v>
      </c>
      <c r="D8552" s="1">
        <v>41364</v>
      </c>
      <c r="E8552">
        <v>962.9</v>
      </c>
      <c r="F8552">
        <v>399.3</v>
      </c>
      <c r="G8552">
        <v>8135.3</v>
      </c>
      <c r="H8552">
        <v>-1234.0999999999999</v>
      </c>
      <c r="I8552">
        <v>44.3</v>
      </c>
      <c r="J8552">
        <v>1285.3</v>
      </c>
    </row>
    <row r="8553" spans="1:10" x14ac:dyDescent="0.35">
      <c r="A8553">
        <v>1</v>
      </c>
      <c r="B8553" t="s">
        <v>138</v>
      </c>
      <c r="C8553" t="s">
        <v>252</v>
      </c>
      <c r="D8553" s="1">
        <v>41364</v>
      </c>
      <c r="E8553">
        <v>391284.7</v>
      </c>
      <c r="F8553">
        <v>18012.2</v>
      </c>
      <c r="G8553">
        <v>547063</v>
      </c>
      <c r="H8553">
        <v>39246.6</v>
      </c>
      <c r="I8553">
        <v>-44512.3</v>
      </c>
      <c r="J8553">
        <v>1239.8</v>
      </c>
    </row>
    <row r="8554" spans="1:10" x14ac:dyDescent="0.35">
      <c r="A8554">
        <v>1</v>
      </c>
      <c r="B8554" t="s">
        <v>81</v>
      </c>
      <c r="C8554" t="s">
        <v>252</v>
      </c>
      <c r="D8554" s="1">
        <v>41364</v>
      </c>
      <c r="E8554">
        <v>22886.799999999999</v>
      </c>
      <c r="F8554">
        <v>-657.5</v>
      </c>
      <c r="G8554">
        <v>31557.200000000001</v>
      </c>
      <c r="H8554">
        <v>6140</v>
      </c>
      <c r="I8554">
        <v>-7866.1</v>
      </c>
      <c r="J8554">
        <v>1221.5</v>
      </c>
    </row>
    <row r="8555" spans="1:10" x14ac:dyDescent="0.35">
      <c r="A8555">
        <v>1</v>
      </c>
      <c r="B8555" t="s">
        <v>28</v>
      </c>
      <c r="C8555" t="s">
        <v>252</v>
      </c>
      <c r="D8555" s="1">
        <v>41364</v>
      </c>
      <c r="E8555">
        <v>20246.7</v>
      </c>
      <c r="F8555">
        <v>630.9</v>
      </c>
      <c r="G8555">
        <v>30010.5</v>
      </c>
      <c r="H8555">
        <v>1080.0999999999999</v>
      </c>
      <c r="I8555">
        <v>-1470.8</v>
      </c>
      <c r="J8555">
        <v>1217.2</v>
      </c>
    </row>
    <row r="8556" spans="1:10" x14ac:dyDescent="0.35">
      <c r="A8556">
        <v>1</v>
      </c>
      <c r="B8556" t="s">
        <v>1</v>
      </c>
      <c r="C8556" t="s">
        <v>252</v>
      </c>
      <c r="D8556" s="1">
        <v>41364</v>
      </c>
      <c r="E8556">
        <v>3758.5</v>
      </c>
      <c r="F8556">
        <v>306.89999999999998</v>
      </c>
      <c r="G8556">
        <v>9235.2000000000007</v>
      </c>
      <c r="H8556">
        <v>175.4</v>
      </c>
      <c r="I8556">
        <v>-1266.0999999999999</v>
      </c>
      <c r="J8556">
        <v>1188.7</v>
      </c>
    </row>
    <row r="8557" spans="1:10" x14ac:dyDescent="0.35">
      <c r="A8557">
        <v>1</v>
      </c>
      <c r="B8557" t="s">
        <v>23</v>
      </c>
      <c r="C8557" t="s">
        <v>252</v>
      </c>
      <c r="D8557" s="1">
        <v>41364</v>
      </c>
      <c r="E8557">
        <v>8480.7999999999993</v>
      </c>
      <c r="F8557">
        <v>204.2</v>
      </c>
      <c r="G8557">
        <v>6868.8</v>
      </c>
      <c r="H8557">
        <v>360.2</v>
      </c>
      <c r="I8557">
        <v>-1554.5</v>
      </c>
      <c r="J8557">
        <v>1164.5999999999999</v>
      </c>
    </row>
    <row r="8558" spans="1:10" x14ac:dyDescent="0.35">
      <c r="A8558">
        <v>1</v>
      </c>
      <c r="B8558" t="s">
        <v>33</v>
      </c>
      <c r="C8558" t="s">
        <v>252</v>
      </c>
      <c r="D8558" s="1">
        <v>41364</v>
      </c>
      <c r="E8558">
        <v>36395.800000000003</v>
      </c>
      <c r="F8558">
        <v>924.2</v>
      </c>
      <c r="G8558">
        <v>15790.3</v>
      </c>
      <c r="H8558">
        <v>1276.5</v>
      </c>
      <c r="I8558">
        <v>-2293.3000000000002</v>
      </c>
      <c r="J8558">
        <v>1159.8</v>
      </c>
    </row>
    <row r="8559" spans="1:10" x14ac:dyDescent="0.35">
      <c r="A8559">
        <v>1</v>
      </c>
      <c r="B8559" t="s">
        <v>143</v>
      </c>
      <c r="C8559" t="s">
        <v>252</v>
      </c>
      <c r="D8559" s="1">
        <v>41364</v>
      </c>
      <c r="E8559">
        <v>10237.700000000001</v>
      </c>
      <c r="F8559">
        <v>153</v>
      </c>
      <c r="G8559">
        <v>8387.6</v>
      </c>
      <c r="H8559">
        <v>677.3</v>
      </c>
      <c r="I8559">
        <v>-1132</v>
      </c>
      <c r="J8559">
        <v>1142.5999999999999</v>
      </c>
    </row>
    <row r="8560" spans="1:10" x14ac:dyDescent="0.35">
      <c r="A8560">
        <v>1</v>
      </c>
      <c r="B8560" t="s">
        <v>14</v>
      </c>
      <c r="C8560" t="s">
        <v>252</v>
      </c>
      <c r="D8560" s="1">
        <v>41364</v>
      </c>
      <c r="E8560">
        <v>10533.1</v>
      </c>
      <c r="F8560">
        <v>622.6</v>
      </c>
      <c r="G8560">
        <v>20927.8</v>
      </c>
      <c r="H8560">
        <v>408.8</v>
      </c>
      <c r="I8560">
        <v>-2734.3</v>
      </c>
      <c r="J8560">
        <v>1062.7</v>
      </c>
    </row>
    <row r="8561" spans="1:10" x14ac:dyDescent="0.35">
      <c r="A8561">
        <v>1</v>
      </c>
      <c r="B8561" t="s">
        <v>236</v>
      </c>
      <c r="C8561" t="s">
        <v>252</v>
      </c>
      <c r="D8561" s="1">
        <v>41364</v>
      </c>
      <c r="E8561">
        <v>14520.1</v>
      </c>
      <c r="F8561">
        <v>532</v>
      </c>
      <c r="G8561">
        <v>13449</v>
      </c>
      <c r="H8561">
        <v>1326</v>
      </c>
      <c r="I8561">
        <v>-2673.6</v>
      </c>
      <c r="J8561">
        <v>1034.9000000000001</v>
      </c>
    </row>
    <row r="8562" spans="1:10" x14ac:dyDescent="0.35">
      <c r="A8562">
        <v>1</v>
      </c>
      <c r="B8562" t="s">
        <v>53</v>
      </c>
      <c r="C8562" t="s">
        <v>252</v>
      </c>
      <c r="D8562" s="1">
        <v>41364</v>
      </c>
      <c r="E8562">
        <v>60780</v>
      </c>
      <c r="F8562">
        <v>6525</v>
      </c>
      <c r="G8562">
        <v>74057</v>
      </c>
      <c r="H8562">
        <v>6421</v>
      </c>
      <c r="I8562">
        <v>-6007</v>
      </c>
      <c r="J8562">
        <v>942</v>
      </c>
    </row>
    <row r="8563" spans="1:10" x14ac:dyDescent="0.35">
      <c r="A8563">
        <v>1</v>
      </c>
      <c r="B8563" t="s">
        <v>205</v>
      </c>
      <c r="C8563" t="s">
        <v>252</v>
      </c>
      <c r="D8563" s="1">
        <v>41364</v>
      </c>
      <c r="E8563">
        <v>8587.2000000000007</v>
      </c>
      <c r="F8563">
        <v>210.6</v>
      </c>
      <c r="G8563">
        <v>9977.1</v>
      </c>
      <c r="H8563">
        <v>125.9</v>
      </c>
      <c r="I8563">
        <v>-1150.5</v>
      </c>
      <c r="J8563">
        <v>899.3</v>
      </c>
    </row>
    <row r="8564" spans="1:10" x14ac:dyDescent="0.35">
      <c r="A8564">
        <v>1</v>
      </c>
      <c r="B8564" t="s">
        <v>66</v>
      </c>
      <c r="C8564" t="s">
        <v>252</v>
      </c>
      <c r="D8564" s="1">
        <v>41364</v>
      </c>
      <c r="E8564">
        <v>12443.6</v>
      </c>
      <c r="F8564">
        <v>526.5</v>
      </c>
      <c r="G8564">
        <v>8650.7000000000007</v>
      </c>
      <c r="H8564">
        <v>480.7</v>
      </c>
      <c r="I8564">
        <v>-957.1</v>
      </c>
      <c r="J8564">
        <v>867.7</v>
      </c>
    </row>
    <row r="8565" spans="1:10" x14ac:dyDescent="0.35">
      <c r="A8565">
        <v>1</v>
      </c>
      <c r="B8565" t="s">
        <v>56</v>
      </c>
      <c r="C8565" t="s">
        <v>252</v>
      </c>
      <c r="D8565" s="1">
        <v>41364</v>
      </c>
      <c r="E8565">
        <v>14468.8</v>
      </c>
      <c r="F8565">
        <v>247.8</v>
      </c>
      <c r="G8565">
        <v>8690.5</v>
      </c>
      <c r="H8565">
        <v>504.2</v>
      </c>
      <c r="I8565">
        <v>-1372.2</v>
      </c>
      <c r="J8565">
        <v>849.8</v>
      </c>
    </row>
    <row r="8566" spans="1:10" x14ac:dyDescent="0.35">
      <c r="A8566">
        <v>1</v>
      </c>
      <c r="B8566" t="s">
        <v>2</v>
      </c>
      <c r="C8566" t="s">
        <v>252</v>
      </c>
      <c r="D8566" s="1">
        <v>41364</v>
      </c>
      <c r="E8566">
        <v>16633.3</v>
      </c>
      <c r="F8566">
        <v>1691</v>
      </c>
      <c r="G8566">
        <v>14308.4</v>
      </c>
      <c r="H8566">
        <v>1654.4</v>
      </c>
      <c r="I8566">
        <v>-1189.5999999999999</v>
      </c>
      <c r="J8566">
        <v>832.7</v>
      </c>
    </row>
    <row r="8567" spans="1:10" x14ac:dyDescent="0.35">
      <c r="A8567">
        <v>2</v>
      </c>
      <c r="B8567" t="s">
        <v>62</v>
      </c>
      <c r="C8567" t="s">
        <v>252</v>
      </c>
      <c r="D8567" s="1">
        <v>41364</v>
      </c>
      <c r="E8567">
        <v>38810</v>
      </c>
      <c r="F8567">
        <v>6570</v>
      </c>
      <c r="G8567">
        <v>337940</v>
      </c>
      <c r="H8567">
        <v>-17730</v>
      </c>
      <c r="I8567">
        <v>20410</v>
      </c>
      <c r="J8567">
        <v>830</v>
      </c>
    </row>
    <row r="8568" spans="1:10" x14ac:dyDescent="0.35">
      <c r="A8568">
        <v>1</v>
      </c>
      <c r="B8568" t="s">
        <v>0</v>
      </c>
      <c r="C8568" t="s">
        <v>252</v>
      </c>
      <c r="D8568" s="1">
        <v>41364</v>
      </c>
      <c r="E8568">
        <v>16629.900000000001</v>
      </c>
      <c r="F8568">
        <v>522.70000000000005</v>
      </c>
      <c r="G8568">
        <v>13664.5</v>
      </c>
      <c r="H8568">
        <v>637.9</v>
      </c>
      <c r="I8568">
        <v>-1409.5</v>
      </c>
      <c r="J8568">
        <v>828.5</v>
      </c>
    </row>
    <row r="8569" spans="1:10" x14ac:dyDescent="0.35">
      <c r="A8569">
        <v>1</v>
      </c>
      <c r="B8569" t="s">
        <v>3</v>
      </c>
      <c r="C8569" t="s">
        <v>252</v>
      </c>
      <c r="D8569" s="1">
        <v>41364</v>
      </c>
      <c r="E8569">
        <v>17548.3</v>
      </c>
      <c r="F8569">
        <v>346.6</v>
      </c>
      <c r="G8569">
        <v>7332.2</v>
      </c>
      <c r="H8569">
        <v>-284</v>
      </c>
      <c r="I8569">
        <v>-461.7</v>
      </c>
      <c r="J8569">
        <v>812.8</v>
      </c>
    </row>
    <row r="8570" spans="1:10" x14ac:dyDescent="0.35">
      <c r="A8570">
        <v>1</v>
      </c>
      <c r="B8570" t="s">
        <v>1</v>
      </c>
      <c r="C8570" t="s">
        <v>252</v>
      </c>
      <c r="D8570" s="1">
        <v>41364</v>
      </c>
      <c r="E8570">
        <v>23643.7</v>
      </c>
      <c r="F8570">
        <v>1757.4</v>
      </c>
      <c r="G8570">
        <v>31746.9</v>
      </c>
      <c r="H8570">
        <v>3322.7</v>
      </c>
      <c r="I8570">
        <v>-4883.6000000000004</v>
      </c>
      <c r="J8570">
        <v>791</v>
      </c>
    </row>
    <row r="8571" spans="1:10" x14ac:dyDescent="0.35">
      <c r="A8571">
        <v>1</v>
      </c>
      <c r="B8571" t="s">
        <v>104</v>
      </c>
      <c r="C8571" t="s">
        <v>252</v>
      </c>
      <c r="D8571" s="1">
        <v>41364</v>
      </c>
      <c r="E8571">
        <v>28688.7</v>
      </c>
      <c r="F8571">
        <v>1001.6</v>
      </c>
      <c r="G8571">
        <v>12892.9</v>
      </c>
      <c r="H8571">
        <v>951.8</v>
      </c>
      <c r="I8571">
        <v>-1707.5</v>
      </c>
      <c r="J8571">
        <v>781.4</v>
      </c>
    </row>
    <row r="8572" spans="1:10" x14ac:dyDescent="0.35">
      <c r="A8572">
        <v>2</v>
      </c>
      <c r="B8572" t="s">
        <v>70</v>
      </c>
      <c r="C8572" t="s">
        <v>252</v>
      </c>
      <c r="D8572" s="1">
        <v>41364</v>
      </c>
      <c r="E8572">
        <v>21380.2</v>
      </c>
      <c r="F8572">
        <v>4101.1000000000004</v>
      </c>
      <c r="G8572">
        <v>152329.70000000001</v>
      </c>
      <c r="H8572">
        <v>6760.5</v>
      </c>
      <c r="I8572">
        <v>-7232.7</v>
      </c>
      <c r="J8572">
        <v>699.8</v>
      </c>
    </row>
    <row r="8573" spans="1:10" x14ac:dyDescent="0.35">
      <c r="A8573">
        <v>1</v>
      </c>
      <c r="B8573" t="s">
        <v>14</v>
      </c>
      <c r="C8573" t="s">
        <v>254</v>
      </c>
      <c r="D8573" s="1">
        <v>41364</v>
      </c>
      <c r="E8573">
        <v>3842.9</v>
      </c>
      <c r="F8573">
        <v>180</v>
      </c>
      <c r="G8573">
        <v>2335.6999999999998</v>
      </c>
      <c r="H8573">
        <v>97.8</v>
      </c>
      <c r="I8573">
        <v>-621.6</v>
      </c>
      <c r="J8573">
        <v>666.4</v>
      </c>
    </row>
    <row r="8574" spans="1:10" x14ac:dyDescent="0.35">
      <c r="A8574">
        <v>1</v>
      </c>
      <c r="B8574" t="s">
        <v>44</v>
      </c>
      <c r="C8574" t="s">
        <v>252</v>
      </c>
      <c r="D8574" s="1">
        <v>41364</v>
      </c>
      <c r="E8574">
        <v>33761.9</v>
      </c>
      <c r="F8574">
        <v>2098</v>
      </c>
      <c r="G8574">
        <v>18392.3</v>
      </c>
      <c r="H8574">
        <v>1766.2</v>
      </c>
      <c r="I8574">
        <v>-1925.5</v>
      </c>
      <c r="J8574">
        <v>621.79999999999995</v>
      </c>
    </row>
    <row r="8575" spans="1:10" x14ac:dyDescent="0.35">
      <c r="A8575">
        <v>1</v>
      </c>
      <c r="B8575" t="s">
        <v>185</v>
      </c>
      <c r="C8575" t="s">
        <v>252</v>
      </c>
      <c r="D8575" s="1">
        <v>41364</v>
      </c>
      <c r="E8575">
        <v>25641.9</v>
      </c>
      <c r="F8575">
        <v>-206.5</v>
      </c>
      <c r="G8575">
        <v>24882.400000000001</v>
      </c>
      <c r="H8575">
        <v>1259.5999999999999</v>
      </c>
      <c r="I8575">
        <v>-1332.5</v>
      </c>
      <c r="J8575">
        <v>605.29999999999995</v>
      </c>
    </row>
    <row r="8576" spans="1:10" x14ac:dyDescent="0.35">
      <c r="A8576">
        <v>1</v>
      </c>
      <c r="B8576" t="s">
        <v>57</v>
      </c>
      <c r="C8576" t="s">
        <v>254</v>
      </c>
      <c r="D8576" s="1">
        <v>41364</v>
      </c>
      <c r="E8576">
        <v>2310.4</v>
      </c>
      <c r="F8576">
        <v>656.7</v>
      </c>
      <c r="G8576">
        <v>11495.3</v>
      </c>
      <c r="H8576">
        <v>474.8</v>
      </c>
      <c r="I8576">
        <v>-662.2</v>
      </c>
      <c r="J8576">
        <v>603.5</v>
      </c>
    </row>
    <row r="8577" spans="1:10" x14ac:dyDescent="0.35">
      <c r="A8577">
        <v>2</v>
      </c>
      <c r="B8577" t="s">
        <v>62</v>
      </c>
      <c r="C8577" t="s">
        <v>252</v>
      </c>
      <c r="D8577" s="1">
        <v>41364</v>
      </c>
      <c r="E8577">
        <v>1374.1</v>
      </c>
      <c r="F8577">
        <v>157.9</v>
      </c>
      <c r="G8577">
        <v>7679</v>
      </c>
      <c r="H8577">
        <v>-112</v>
      </c>
      <c r="I8577">
        <v>43.2</v>
      </c>
      <c r="J8577">
        <v>547</v>
      </c>
    </row>
    <row r="8578" spans="1:10" x14ac:dyDescent="0.35">
      <c r="A8578">
        <v>1</v>
      </c>
      <c r="B8578" t="s">
        <v>128</v>
      </c>
      <c r="C8578" t="s">
        <v>252</v>
      </c>
      <c r="D8578" s="1">
        <v>41364</v>
      </c>
      <c r="E8578">
        <v>9983.7000000000007</v>
      </c>
      <c r="F8578">
        <v>314.5</v>
      </c>
      <c r="G8578">
        <v>5416.3</v>
      </c>
      <c r="H8578">
        <v>321.7</v>
      </c>
      <c r="I8578">
        <v>-927</v>
      </c>
      <c r="J8578">
        <v>517.70000000000005</v>
      </c>
    </row>
    <row r="8579" spans="1:10" x14ac:dyDescent="0.35">
      <c r="A8579">
        <v>1</v>
      </c>
      <c r="B8579" t="s">
        <v>54</v>
      </c>
      <c r="C8579" t="s">
        <v>254</v>
      </c>
      <c r="D8579" s="1">
        <v>41364</v>
      </c>
      <c r="E8579">
        <v>3693.3</v>
      </c>
      <c r="F8579">
        <v>566.79999999999995</v>
      </c>
      <c r="G8579">
        <v>4565.3999999999996</v>
      </c>
      <c r="H8579">
        <v>-518.5</v>
      </c>
      <c r="I8579">
        <v>-267.89999999999998</v>
      </c>
      <c r="J8579">
        <v>515.6</v>
      </c>
    </row>
    <row r="8580" spans="1:10" x14ac:dyDescent="0.35">
      <c r="A8580">
        <v>1</v>
      </c>
      <c r="B8580" t="s">
        <v>119</v>
      </c>
      <c r="C8580" t="s">
        <v>252</v>
      </c>
      <c r="D8580" s="1">
        <v>41364</v>
      </c>
      <c r="E8580">
        <v>14961</v>
      </c>
      <c r="F8580">
        <v>235.5</v>
      </c>
      <c r="G8580">
        <v>24730.3</v>
      </c>
      <c r="H8580">
        <v>-108.9</v>
      </c>
      <c r="I8580">
        <v>106</v>
      </c>
      <c r="J8580">
        <v>514.70000000000005</v>
      </c>
    </row>
    <row r="8581" spans="1:10" x14ac:dyDescent="0.35">
      <c r="A8581">
        <v>1</v>
      </c>
      <c r="B8581" t="s">
        <v>31</v>
      </c>
      <c r="C8581" t="s">
        <v>252</v>
      </c>
      <c r="D8581" s="1">
        <v>41364</v>
      </c>
      <c r="E8581">
        <v>11077.9</v>
      </c>
      <c r="F8581">
        <v>378.2</v>
      </c>
      <c r="G8581">
        <v>8950.9</v>
      </c>
      <c r="H8581">
        <v>243</v>
      </c>
      <c r="I8581">
        <v>-1556.2</v>
      </c>
      <c r="J8581">
        <v>472.8</v>
      </c>
    </row>
    <row r="8582" spans="1:10" x14ac:dyDescent="0.35">
      <c r="A8582">
        <v>1</v>
      </c>
      <c r="B8582" t="s">
        <v>202</v>
      </c>
      <c r="C8582" t="s">
        <v>254</v>
      </c>
      <c r="D8582" s="1">
        <v>41364</v>
      </c>
      <c r="E8582">
        <v>9872.5</v>
      </c>
      <c r="F8582">
        <v>758.2</v>
      </c>
      <c r="G8582">
        <v>7113.1</v>
      </c>
      <c r="H8582">
        <v>-26.5</v>
      </c>
      <c r="I8582">
        <v>-528.20000000000005</v>
      </c>
      <c r="J8582">
        <v>461.4</v>
      </c>
    </row>
    <row r="8583" spans="1:10" x14ac:dyDescent="0.35">
      <c r="A8583">
        <v>1</v>
      </c>
      <c r="B8583" t="s">
        <v>54</v>
      </c>
      <c r="C8583" t="s">
        <v>252</v>
      </c>
      <c r="D8583" s="1">
        <v>41364</v>
      </c>
      <c r="E8583">
        <v>7007.5</v>
      </c>
      <c r="F8583">
        <v>301.8</v>
      </c>
      <c r="G8583">
        <v>6177.1</v>
      </c>
      <c r="H8583">
        <v>456.9</v>
      </c>
      <c r="I8583">
        <v>-1064.9000000000001</v>
      </c>
      <c r="J8583">
        <v>433.1</v>
      </c>
    </row>
    <row r="8584" spans="1:10" x14ac:dyDescent="0.35">
      <c r="A8584">
        <v>1</v>
      </c>
      <c r="B8584" t="s">
        <v>43</v>
      </c>
      <c r="C8584" t="s">
        <v>252</v>
      </c>
      <c r="D8584" s="1">
        <v>41364</v>
      </c>
      <c r="E8584">
        <v>13222.6</v>
      </c>
      <c r="F8584">
        <v>963.4</v>
      </c>
      <c r="G8584">
        <v>12383.9</v>
      </c>
      <c r="H8584">
        <v>1019.5</v>
      </c>
      <c r="I8584">
        <v>-1447.3</v>
      </c>
      <c r="J8584">
        <v>429.7</v>
      </c>
    </row>
    <row r="8585" spans="1:10" x14ac:dyDescent="0.35">
      <c r="A8585">
        <v>1</v>
      </c>
      <c r="B8585" t="s">
        <v>156</v>
      </c>
      <c r="C8585" t="s">
        <v>254</v>
      </c>
      <c r="D8585" s="1">
        <v>41364</v>
      </c>
      <c r="E8585">
        <v>7143.2</v>
      </c>
      <c r="F8585">
        <v>203.5</v>
      </c>
      <c r="G8585">
        <v>3819.6</v>
      </c>
      <c r="H8585">
        <v>-402.2</v>
      </c>
      <c r="I8585">
        <v>-312.5</v>
      </c>
      <c r="J8585">
        <v>412.1</v>
      </c>
    </row>
    <row r="8586" spans="1:10" x14ac:dyDescent="0.35">
      <c r="A8586">
        <v>2</v>
      </c>
      <c r="B8586" t="s">
        <v>75</v>
      </c>
      <c r="C8586" t="s">
        <v>252</v>
      </c>
      <c r="D8586" s="1">
        <v>41364</v>
      </c>
      <c r="E8586">
        <v>1624.2</v>
      </c>
      <c r="F8586">
        <v>558.4</v>
      </c>
      <c r="G8586">
        <v>5204.5</v>
      </c>
      <c r="H8586">
        <v>-172.8</v>
      </c>
      <c r="I8586">
        <v>-34.4</v>
      </c>
      <c r="J8586">
        <v>395.9</v>
      </c>
    </row>
    <row r="8587" spans="1:10" x14ac:dyDescent="0.35">
      <c r="A8587">
        <v>1</v>
      </c>
      <c r="B8587" t="s">
        <v>134</v>
      </c>
      <c r="C8587" t="s">
        <v>252</v>
      </c>
      <c r="D8587" s="1">
        <v>41364</v>
      </c>
      <c r="E8587">
        <v>99413.4</v>
      </c>
      <c r="F8587">
        <v>7873.5</v>
      </c>
      <c r="G8587">
        <v>64310.8</v>
      </c>
      <c r="H8587">
        <v>17412.900000000001</v>
      </c>
      <c r="I8587">
        <v>-18896.900000000001</v>
      </c>
      <c r="J8587">
        <v>360.9</v>
      </c>
    </row>
    <row r="8588" spans="1:10" x14ac:dyDescent="0.35">
      <c r="A8588">
        <v>1</v>
      </c>
      <c r="B8588" t="s">
        <v>54</v>
      </c>
      <c r="C8588" t="s">
        <v>254</v>
      </c>
      <c r="D8588" s="1">
        <v>41364</v>
      </c>
      <c r="E8588">
        <v>3418.1</v>
      </c>
      <c r="F8588">
        <v>459.6</v>
      </c>
      <c r="G8588">
        <v>5072</v>
      </c>
      <c r="H8588">
        <v>359.5</v>
      </c>
      <c r="I8588">
        <v>-630.4</v>
      </c>
      <c r="J8588">
        <v>356.7</v>
      </c>
    </row>
    <row r="8589" spans="1:10" x14ac:dyDescent="0.35">
      <c r="A8589">
        <v>1</v>
      </c>
      <c r="B8589" t="s">
        <v>33</v>
      </c>
      <c r="C8589" t="s">
        <v>252</v>
      </c>
      <c r="D8589" s="1">
        <v>41364</v>
      </c>
      <c r="E8589">
        <v>25819</v>
      </c>
      <c r="F8589">
        <v>391.7</v>
      </c>
      <c r="G8589">
        <v>14392.5</v>
      </c>
      <c r="H8589">
        <v>1123.5</v>
      </c>
      <c r="I8589">
        <v>-1422.2</v>
      </c>
      <c r="J8589">
        <v>341.7</v>
      </c>
    </row>
    <row r="8590" spans="1:10" x14ac:dyDescent="0.35">
      <c r="A8590">
        <v>1</v>
      </c>
      <c r="B8590" t="s">
        <v>16</v>
      </c>
      <c r="C8590" t="s">
        <v>254</v>
      </c>
      <c r="D8590" s="1">
        <v>41364</v>
      </c>
      <c r="E8590">
        <v>4028</v>
      </c>
      <c r="F8590">
        <v>400.7</v>
      </c>
      <c r="G8590">
        <v>5467.5</v>
      </c>
      <c r="H8590">
        <v>473.9</v>
      </c>
      <c r="I8590">
        <v>-908.5</v>
      </c>
      <c r="J8590">
        <v>322.8</v>
      </c>
    </row>
    <row r="8591" spans="1:10" x14ac:dyDescent="0.35">
      <c r="A8591">
        <v>1</v>
      </c>
      <c r="B8591" t="s">
        <v>211</v>
      </c>
      <c r="C8591" t="s">
        <v>254</v>
      </c>
      <c r="D8591" s="1">
        <v>41364</v>
      </c>
      <c r="E8591">
        <v>2873.7</v>
      </c>
      <c r="F8591">
        <v>205.3</v>
      </c>
      <c r="G8591">
        <v>11477.1</v>
      </c>
      <c r="H8591">
        <v>-2189.5</v>
      </c>
      <c r="I8591">
        <v>327.10000000000002</v>
      </c>
      <c r="J8591">
        <v>311.39999999999998</v>
      </c>
    </row>
    <row r="8592" spans="1:10" x14ac:dyDescent="0.35">
      <c r="A8592">
        <v>1</v>
      </c>
      <c r="B8592" t="s">
        <v>195</v>
      </c>
      <c r="C8592" t="s">
        <v>252</v>
      </c>
      <c r="D8592" s="1">
        <v>41364</v>
      </c>
      <c r="E8592">
        <v>10176.799999999999</v>
      </c>
      <c r="F8592">
        <v>448.1</v>
      </c>
      <c r="G8592">
        <v>5957.4</v>
      </c>
      <c r="H8592">
        <v>540.20000000000005</v>
      </c>
      <c r="I8592">
        <v>-834.3</v>
      </c>
      <c r="J8592">
        <v>303.8</v>
      </c>
    </row>
    <row r="8593" spans="1:10" x14ac:dyDescent="0.35">
      <c r="A8593">
        <v>1</v>
      </c>
      <c r="B8593" t="s">
        <v>239</v>
      </c>
      <c r="C8593" t="s">
        <v>254</v>
      </c>
      <c r="D8593" s="1">
        <v>41364</v>
      </c>
      <c r="E8593">
        <v>6005.7</v>
      </c>
      <c r="F8593">
        <v>686.6</v>
      </c>
      <c r="G8593">
        <v>5462.4</v>
      </c>
      <c r="H8593">
        <v>921</v>
      </c>
      <c r="I8593">
        <v>-1125.7</v>
      </c>
      <c r="J8593">
        <v>302.89999999999998</v>
      </c>
    </row>
    <row r="8594" spans="1:10" x14ac:dyDescent="0.35">
      <c r="A8594">
        <v>1</v>
      </c>
      <c r="B8594" t="s">
        <v>54</v>
      </c>
      <c r="C8594" t="s">
        <v>252</v>
      </c>
      <c r="D8594" s="1">
        <v>41364</v>
      </c>
      <c r="E8594">
        <v>5770.6</v>
      </c>
      <c r="F8594">
        <v>781.4</v>
      </c>
      <c r="G8594">
        <v>10617</v>
      </c>
      <c r="H8594">
        <v>700.2</v>
      </c>
      <c r="I8594">
        <v>-1242.4000000000001</v>
      </c>
      <c r="J8594">
        <v>291.8</v>
      </c>
    </row>
    <row r="8595" spans="1:10" x14ac:dyDescent="0.35">
      <c r="A8595">
        <v>1</v>
      </c>
      <c r="B8595" t="s">
        <v>106</v>
      </c>
      <c r="C8595" t="s">
        <v>252</v>
      </c>
      <c r="D8595" s="1">
        <v>41364</v>
      </c>
      <c r="E8595">
        <v>17468.5</v>
      </c>
      <c r="F8595">
        <v>1057.9000000000001</v>
      </c>
      <c r="G8595">
        <v>29170.400000000001</v>
      </c>
      <c r="H8595">
        <v>1177</v>
      </c>
      <c r="I8595">
        <v>-1472.7</v>
      </c>
      <c r="J8595">
        <v>262.10000000000002</v>
      </c>
    </row>
    <row r="8596" spans="1:10" x14ac:dyDescent="0.35">
      <c r="A8596">
        <v>1</v>
      </c>
      <c r="B8596" t="s">
        <v>7</v>
      </c>
      <c r="C8596" t="s">
        <v>252</v>
      </c>
      <c r="D8596" s="1">
        <v>41364</v>
      </c>
      <c r="E8596">
        <v>29080.3</v>
      </c>
      <c r="F8596">
        <v>5464.2</v>
      </c>
      <c r="G8596">
        <v>33803.1</v>
      </c>
      <c r="H8596">
        <v>-686.9</v>
      </c>
      <c r="I8596">
        <v>-894.8</v>
      </c>
      <c r="J8596">
        <v>254.9</v>
      </c>
    </row>
    <row r="8597" spans="1:10" x14ac:dyDescent="0.35">
      <c r="A8597">
        <v>3</v>
      </c>
      <c r="B8597" t="s">
        <v>4</v>
      </c>
      <c r="C8597" t="s">
        <v>252</v>
      </c>
      <c r="D8597" s="1">
        <v>41364</v>
      </c>
      <c r="E8597">
        <v>41950.6</v>
      </c>
      <c r="F8597">
        <v>3480.8</v>
      </c>
      <c r="G8597">
        <v>415263.7</v>
      </c>
      <c r="H8597">
        <v>6704.4</v>
      </c>
      <c r="I8597">
        <v>-6075.8</v>
      </c>
      <c r="J8597">
        <v>253.7</v>
      </c>
    </row>
    <row r="8598" spans="1:10" x14ac:dyDescent="0.35">
      <c r="A8598">
        <v>1</v>
      </c>
      <c r="B8598" t="s">
        <v>233</v>
      </c>
      <c r="C8598" t="s">
        <v>252</v>
      </c>
      <c r="D8598" s="1">
        <v>41364</v>
      </c>
      <c r="E8598">
        <v>13897.2</v>
      </c>
      <c r="F8598">
        <v>629.20000000000005</v>
      </c>
      <c r="G8598">
        <v>6594.2</v>
      </c>
      <c r="H8598">
        <v>105.2</v>
      </c>
      <c r="I8598">
        <v>-253.7</v>
      </c>
      <c r="J8598">
        <v>248.6</v>
      </c>
    </row>
    <row r="8599" spans="1:10" x14ac:dyDescent="0.35">
      <c r="A8599">
        <v>1</v>
      </c>
      <c r="B8599" t="s">
        <v>106</v>
      </c>
      <c r="C8599" t="s">
        <v>252</v>
      </c>
      <c r="D8599" s="1">
        <v>41364</v>
      </c>
      <c r="E8599">
        <v>18725.599999999999</v>
      </c>
      <c r="F8599">
        <v>1630.8</v>
      </c>
      <c r="G8599">
        <v>27121.7</v>
      </c>
      <c r="H8599">
        <v>103.8</v>
      </c>
      <c r="I8599">
        <v>-369.9</v>
      </c>
      <c r="J8599">
        <v>216.8</v>
      </c>
    </row>
    <row r="8600" spans="1:10" x14ac:dyDescent="0.35">
      <c r="A8600">
        <v>1</v>
      </c>
      <c r="B8600" t="s">
        <v>213</v>
      </c>
      <c r="C8600" t="s">
        <v>252</v>
      </c>
      <c r="D8600" s="1">
        <v>41364</v>
      </c>
      <c r="E8600">
        <v>5542</v>
      </c>
      <c r="F8600">
        <v>976</v>
      </c>
      <c r="G8600">
        <v>7275</v>
      </c>
      <c r="H8600">
        <v>1035</v>
      </c>
      <c r="I8600">
        <v>-1501</v>
      </c>
      <c r="J8600">
        <v>207</v>
      </c>
    </row>
    <row r="8601" spans="1:10" x14ac:dyDescent="0.35">
      <c r="A8601">
        <v>1</v>
      </c>
      <c r="B8601" t="s">
        <v>216</v>
      </c>
      <c r="C8601" t="s">
        <v>255</v>
      </c>
      <c r="D8601" s="1">
        <v>41364</v>
      </c>
      <c r="E8601">
        <v>1126.7</v>
      </c>
      <c r="F8601">
        <v>63.3</v>
      </c>
      <c r="G8601">
        <v>942.8</v>
      </c>
      <c r="H8601">
        <v>-23.2</v>
      </c>
      <c r="I8601">
        <v>-146.6</v>
      </c>
      <c r="J8601">
        <v>201.9</v>
      </c>
    </row>
    <row r="8602" spans="1:10" x14ac:dyDescent="0.35">
      <c r="A8602">
        <v>2</v>
      </c>
      <c r="B8602" t="s">
        <v>13</v>
      </c>
      <c r="C8602" t="s">
        <v>254</v>
      </c>
      <c r="D8602" s="1">
        <v>41364</v>
      </c>
      <c r="E8602">
        <v>385.5</v>
      </c>
      <c r="F8602">
        <v>70.099999999999994</v>
      </c>
      <c r="G8602">
        <v>5743.9</v>
      </c>
      <c r="H8602">
        <v>-720</v>
      </c>
      <c r="I8602">
        <v>536.29999999999995</v>
      </c>
      <c r="J8602">
        <v>200.8</v>
      </c>
    </row>
    <row r="8603" spans="1:10" x14ac:dyDescent="0.35">
      <c r="A8603">
        <v>1</v>
      </c>
      <c r="B8603" t="s">
        <v>164</v>
      </c>
      <c r="C8603" t="s">
        <v>254</v>
      </c>
      <c r="D8603" s="1">
        <v>41364</v>
      </c>
      <c r="E8603">
        <v>2019.9</v>
      </c>
      <c r="F8603">
        <v>378.4</v>
      </c>
      <c r="G8603">
        <v>2848.7</v>
      </c>
      <c r="H8603">
        <v>164.8</v>
      </c>
      <c r="I8603">
        <v>-359.5</v>
      </c>
      <c r="J8603">
        <v>192.2</v>
      </c>
    </row>
    <row r="8604" spans="1:10" x14ac:dyDescent="0.35">
      <c r="A8604">
        <v>1</v>
      </c>
      <c r="B8604" t="s">
        <v>190</v>
      </c>
      <c r="C8604" t="s">
        <v>252</v>
      </c>
      <c r="D8604" s="1">
        <v>41364</v>
      </c>
      <c r="E8604">
        <v>25130</v>
      </c>
      <c r="F8604">
        <v>772.8</v>
      </c>
      <c r="G8604">
        <v>18215.099999999999</v>
      </c>
      <c r="H8604">
        <v>-660.4</v>
      </c>
      <c r="I8604">
        <v>449.3</v>
      </c>
      <c r="J8604">
        <v>160.69999999999999</v>
      </c>
    </row>
    <row r="8605" spans="1:10" x14ac:dyDescent="0.35">
      <c r="A8605">
        <v>1</v>
      </c>
      <c r="B8605" t="s">
        <v>53</v>
      </c>
      <c r="C8605" t="s">
        <v>252</v>
      </c>
      <c r="D8605" s="1">
        <v>41364</v>
      </c>
      <c r="E8605">
        <v>34422.9</v>
      </c>
      <c r="F8605">
        <v>10292.6</v>
      </c>
      <c r="G8605">
        <v>96480.5</v>
      </c>
      <c r="H8605">
        <v>11774.9</v>
      </c>
      <c r="I8605">
        <v>-12566.9</v>
      </c>
      <c r="J8605">
        <v>151.9</v>
      </c>
    </row>
    <row r="8606" spans="1:10" x14ac:dyDescent="0.35">
      <c r="A8606">
        <v>1</v>
      </c>
      <c r="B8606" t="s">
        <v>24</v>
      </c>
      <c r="C8606" t="s">
        <v>252</v>
      </c>
      <c r="D8606" s="1">
        <v>41364</v>
      </c>
      <c r="E8606">
        <v>99.7</v>
      </c>
      <c r="F8606">
        <v>22.7</v>
      </c>
      <c r="G8606">
        <v>4986.3</v>
      </c>
      <c r="H8606">
        <v>742.4</v>
      </c>
      <c r="I8606">
        <v>-715</v>
      </c>
      <c r="J8606">
        <v>111.7</v>
      </c>
    </row>
    <row r="8607" spans="1:10" x14ac:dyDescent="0.35">
      <c r="A8607">
        <v>1</v>
      </c>
      <c r="B8607" t="s">
        <v>133</v>
      </c>
      <c r="C8607" t="s">
        <v>252</v>
      </c>
      <c r="D8607" s="1">
        <v>41364</v>
      </c>
      <c r="E8607">
        <v>7717.4</v>
      </c>
      <c r="F8607">
        <v>184.5</v>
      </c>
      <c r="G8607">
        <v>10062.5</v>
      </c>
      <c r="H8607">
        <v>713.1</v>
      </c>
      <c r="I8607">
        <v>-695.6</v>
      </c>
      <c r="J8607">
        <v>105.5</v>
      </c>
    </row>
    <row r="8608" spans="1:10" x14ac:dyDescent="0.35">
      <c r="A8608">
        <v>1</v>
      </c>
      <c r="B8608" t="s">
        <v>15</v>
      </c>
      <c r="C8608" t="s">
        <v>255</v>
      </c>
      <c r="D8608" s="1">
        <v>41364</v>
      </c>
      <c r="E8608">
        <v>1522.8</v>
      </c>
      <c r="F8608">
        <v>234.2</v>
      </c>
      <c r="G8608">
        <v>2353.8000000000002</v>
      </c>
      <c r="H8608">
        <v>178.6</v>
      </c>
      <c r="I8608">
        <v>-277.60000000000002</v>
      </c>
      <c r="J8608">
        <v>82.5</v>
      </c>
    </row>
    <row r="8609" spans="1:10" x14ac:dyDescent="0.35">
      <c r="A8609">
        <v>1</v>
      </c>
      <c r="B8609" t="s">
        <v>1</v>
      </c>
      <c r="C8609" t="s">
        <v>252</v>
      </c>
      <c r="D8609" s="1">
        <v>41364</v>
      </c>
      <c r="E8609">
        <v>51566.2</v>
      </c>
      <c r="F8609">
        <v>-594.79999999999995</v>
      </c>
      <c r="G8609">
        <v>42067.3</v>
      </c>
      <c r="H8609">
        <v>2446.6</v>
      </c>
      <c r="I8609">
        <v>-2721.4</v>
      </c>
      <c r="J8609">
        <v>77.099999999999994</v>
      </c>
    </row>
    <row r="8610" spans="1:10" x14ac:dyDescent="0.35">
      <c r="A8610">
        <v>1</v>
      </c>
      <c r="B8610" t="s">
        <v>53</v>
      </c>
      <c r="C8610" t="s">
        <v>254</v>
      </c>
      <c r="D8610" s="1">
        <v>41364</v>
      </c>
      <c r="E8610">
        <v>2810.4</v>
      </c>
      <c r="F8610">
        <v>157.6</v>
      </c>
      <c r="G8610">
        <v>4201.3999999999996</v>
      </c>
      <c r="H8610">
        <v>221.9</v>
      </c>
      <c r="I8610">
        <v>44.2</v>
      </c>
      <c r="J8610">
        <v>76.5</v>
      </c>
    </row>
    <row r="8611" spans="1:10" x14ac:dyDescent="0.35">
      <c r="A8611">
        <v>1</v>
      </c>
      <c r="B8611" t="s">
        <v>14</v>
      </c>
      <c r="C8611" t="s">
        <v>252</v>
      </c>
      <c r="D8611" s="1">
        <v>41364</v>
      </c>
      <c r="E8611">
        <v>1.5</v>
      </c>
      <c r="F8611">
        <v>-3.4</v>
      </c>
      <c r="G8611">
        <v>48.1</v>
      </c>
      <c r="H8611">
        <v>-51.3</v>
      </c>
      <c r="I8611">
        <v>1.5</v>
      </c>
      <c r="J8611">
        <v>51.5</v>
      </c>
    </row>
    <row r="8612" spans="1:10" x14ac:dyDescent="0.35">
      <c r="A8612">
        <v>1</v>
      </c>
      <c r="B8612" t="s">
        <v>57</v>
      </c>
      <c r="C8612" t="s">
        <v>252</v>
      </c>
      <c r="D8612" s="1">
        <v>41364</v>
      </c>
      <c r="E8612">
        <v>7881.2</v>
      </c>
      <c r="F8612">
        <v>642.5</v>
      </c>
      <c r="G8612">
        <v>27546.7</v>
      </c>
      <c r="H8612">
        <v>1055.4000000000001</v>
      </c>
      <c r="I8612">
        <v>-1140.9000000000001</v>
      </c>
      <c r="J8612">
        <v>43.1</v>
      </c>
    </row>
    <row r="8613" spans="1:10" x14ac:dyDescent="0.35">
      <c r="A8613">
        <v>1</v>
      </c>
      <c r="B8613" t="s">
        <v>189</v>
      </c>
      <c r="C8613" t="s">
        <v>252</v>
      </c>
      <c r="D8613" s="1">
        <v>41364</v>
      </c>
      <c r="E8613">
        <v>12648.7</v>
      </c>
      <c r="F8613">
        <v>2.7</v>
      </c>
      <c r="G8613">
        <v>2223</v>
      </c>
      <c r="H8613">
        <v>-86.2</v>
      </c>
      <c r="I8613">
        <v>64.7</v>
      </c>
      <c r="J8613">
        <v>40.299999999999997</v>
      </c>
    </row>
    <row r="8614" spans="1:10" x14ac:dyDescent="0.35">
      <c r="A8614">
        <v>2</v>
      </c>
      <c r="B8614" t="s">
        <v>13</v>
      </c>
      <c r="C8614" t="s">
        <v>255</v>
      </c>
      <c r="D8614" s="1">
        <v>41364</v>
      </c>
      <c r="E8614">
        <v>46.3</v>
      </c>
      <c r="F8614">
        <v>23.8</v>
      </c>
      <c r="G8614">
        <v>217.6</v>
      </c>
      <c r="H8614">
        <v>42.6</v>
      </c>
      <c r="I8614">
        <v>50.1</v>
      </c>
      <c r="J8614">
        <v>27.6</v>
      </c>
    </row>
    <row r="8615" spans="1:10" x14ac:dyDescent="0.35">
      <c r="A8615">
        <v>1</v>
      </c>
      <c r="B8615" t="s">
        <v>5</v>
      </c>
      <c r="C8615" t="s">
        <v>252</v>
      </c>
      <c r="D8615" s="1">
        <v>41364</v>
      </c>
      <c r="E8615">
        <v>22823.1</v>
      </c>
      <c r="F8615">
        <v>1313.4</v>
      </c>
      <c r="G8615">
        <v>20728.900000000001</v>
      </c>
      <c r="H8615">
        <v>2167.4</v>
      </c>
      <c r="I8615">
        <v>-2185.8000000000002</v>
      </c>
      <c r="J8615">
        <v>27.4</v>
      </c>
    </row>
    <row r="8616" spans="1:10" x14ac:dyDescent="0.35">
      <c r="A8616">
        <v>1</v>
      </c>
      <c r="B8616" t="s">
        <v>54</v>
      </c>
      <c r="C8616" t="s">
        <v>254</v>
      </c>
      <c r="D8616" s="1">
        <v>41364</v>
      </c>
      <c r="E8616">
        <v>2594.6</v>
      </c>
      <c r="F8616">
        <v>308.39999999999998</v>
      </c>
      <c r="G8616">
        <v>3535.9</v>
      </c>
      <c r="H8616">
        <v>306.8</v>
      </c>
      <c r="I8616">
        <v>-146.5</v>
      </c>
      <c r="J8616">
        <v>25.5</v>
      </c>
    </row>
    <row r="8617" spans="1:10" x14ac:dyDescent="0.35">
      <c r="A8617">
        <v>1</v>
      </c>
      <c r="B8617" t="s">
        <v>67</v>
      </c>
      <c r="C8617" t="s">
        <v>254</v>
      </c>
      <c r="D8617" s="1">
        <v>41364</v>
      </c>
      <c r="E8617">
        <v>5204.8</v>
      </c>
      <c r="F8617">
        <v>462.1</v>
      </c>
      <c r="G8617">
        <v>3819.4</v>
      </c>
      <c r="H8617">
        <v>424.3</v>
      </c>
      <c r="I8617">
        <v>-356</v>
      </c>
      <c r="J8617">
        <v>22.2</v>
      </c>
    </row>
    <row r="8618" spans="1:10" x14ac:dyDescent="0.35">
      <c r="A8618">
        <v>1</v>
      </c>
      <c r="B8618" t="s">
        <v>34</v>
      </c>
      <c r="C8618" t="s">
        <v>252</v>
      </c>
      <c r="D8618" s="1">
        <v>41364</v>
      </c>
      <c r="E8618">
        <v>13906.4</v>
      </c>
      <c r="F8618">
        <v>1330.9</v>
      </c>
      <c r="G8618">
        <v>7932.2</v>
      </c>
      <c r="H8618">
        <v>968.2</v>
      </c>
      <c r="I8618">
        <v>-891.4</v>
      </c>
      <c r="J8618">
        <v>19.899999999999999</v>
      </c>
    </row>
    <row r="8619" spans="1:10" x14ac:dyDescent="0.35">
      <c r="A8619">
        <v>1</v>
      </c>
      <c r="B8619" t="s">
        <v>144</v>
      </c>
      <c r="C8619" t="s">
        <v>252</v>
      </c>
      <c r="D8619" s="1">
        <v>41364</v>
      </c>
      <c r="E8619">
        <v>14329.2</v>
      </c>
      <c r="F8619">
        <v>1351.1</v>
      </c>
      <c r="G8619">
        <v>6630.7</v>
      </c>
      <c r="H8619">
        <v>2097.6</v>
      </c>
      <c r="I8619">
        <v>-1916.4</v>
      </c>
      <c r="J8619">
        <v>14.9</v>
      </c>
    </row>
    <row r="8620" spans="1:10" x14ac:dyDescent="0.35">
      <c r="A8620">
        <v>1</v>
      </c>
      <c r="B8620" t="s">
        <v>166</v>
      </c>
      <c r="C8620" t="s">
        <v>254</v>
      </c>
      <c r="D8620" s="1">
        <v>41364</v>
      </c>
      <c r="E8620">
        <v>4744</v>
      </c>
      <c r="F8620">
        <v>474.5</v>
      </c>
      <c r="G8620">
        <v>3303.6</v>
      </c>
      <c r="H8620">
        <v>456.4</v>
      </c>
      <c r="I8620">
        <v>-440.1</v>
      </c>
      <c r="J8620">
        <v>12.4</v>
      </c>
    </row>
    <row r="8621" spans="1:10" x14ac:dyDescent="0.35">
      <c r="A8621">
        <v>1</v>
      </c>
      <c r="B8621" t="s">
        <v>87</v>
      </c>
      <c r="C8621" t="s">
        <v>254</v>
      </c>
      <c r="D8621" s="1">
        <v>41364</v>
      </c>
      <c r="E8621">
        <v>8865.7999999999993</v>
      </c>
      <c r="F8621">
        <v>712.6</v>
      </c>
      <c r="G8621">
        <v>6509.3</v>
      </c>
      <c r="H8621">
        <v>20.3</v>
      </c>
      <c r="I8621">
        <v>-889.6</v>
      </c>
      <c r="J8621">
        <v>11.8</v>
      </c>
    </row>
    <row r="8622" spans="1:10" x14ac:dyDescent="0.35">
      <c r="A8622">
        <v>1</v>
      </c>
      <c r="B8622" t="s">
        <v>28</v>
      </c>
      <c r="C8622" t="s">
        <v>252</v>
      </c>
      <c r="D8622" s="1">
        <v>41364</v>
      </c>
      <c r="E8622">
        <v>7099.9</v>
      </c>
      <c r="F8622">
        <v>521.29999999999995</v>
      </c>
      <c r="G8622">
        <v>9540.7000000000007</v>
      </c>
      <c r="H8622">
        <v>564.4</v>
      </c>
      <c r="I8622">
        <v>-578.79999999999995</v>
      </c>
      <c r="J8622">
        <v>10.1</v>
      </c>
    </row>
    <row r="8623" spans="1:10" x14ac:dyDescent="0.35">
      <c r="A8623">
        <v>1</v>
      </c>
      <c r="B8623" t="s">
        <v>32</v>
      </c>
      <c r="C8623" t="s">
        <v>252</v>
      </c>
      <c r="D8623" s="1">
        <v>41364</v>
      </c>
      <c r="E8623">
        <v>6506.2</v>
      </c>
      <c r="F8623">
        <v>301.89999999999998</v>
      </c>
      <c r="G8623">
        <v>2542.8000000000002</v>
      </c>
      <c r="H8623">
        <v>-205.6</v>
      </c>
      <c r="I8623">
        <v>54.3</v>
      </c>
      <c r="J8623">
        <v>8.1999999999999993</v>
      </c>
    </row>
    <row r="8624" spans="1:10" x14ac:dyDescent="0.35">
      <c r="A8624">
        <v>1</v>
      </c>
      <c r="B8624" t="s">
        <v>84</v>
      </c>
      <c r="C8624" t="s">
        <v>255</v>
      </c>
      <c r="D8624" s="1">
        <v>41364</v>
      </c>
      <c r="E8624">
        <v>1519.5</v>
      </c>
      <c r="F8624">
        <v>565.5</v>
      </c>
      <c r="G8624">
        <v>1967.1</v>
      </c>
      <c r="H8624">
        <v>459</v>
      </c>
      <c r="I8624">
        <v>-882.4</v>
      </c>
      <c r="J8624">
        <v>8.1</v>
      </c>
    </row>
    <row r="8625" spans="1:10" x14ac:dyDescent="0.35">
      <c r="A8625">
        <v>1</v>
      </c>
      <c r="B8625" t="s">
        <v>117</v>
      </c>
      <c r="C8625" t="s">
        <v>252</v>
      </c>
      <c r="D8625" s="1">
        <v>41364</v>
      </c>
      <c r="E8625">
        <v>21719.599999999999</v>
      </c>
      <c r="F8625">
        <v>446.7</v>
      </c>
      <c r="G8625">
        <v>6874.5</v>
      </c>
      <c r="H8625">
        <v>1428.2</v>
      </c>
      <c r="I8625">
        <v>-1430.4</v>
      </c>
      <c r="J8625">
        <v>5.4</v>
      </c>
    </row>
    <row r="8626" spans="1:10" x14ac:dyDescent="0.35">
      <c r="A8626">
        <v>1</v>
      </c>
      <c r="B8626" t="s">
        <v>131</v>
      </c>
      <c r="C8626" t="s">
        <v>254</v>
      </c>
      <c r="D8626" s="1">
        <v>41364</v>
      </c>
      <c r="E8626">
        <v>1272.7</v>
      </c>
      <c r="F8626">
        <v>-88</v>
      </c>
      <c r="G8626">
        <v>545.79999999999995</v>
      </c>
      <c r="H8626">
        <v>17.8</v>
      </c>
      <c r="I8626">
        <v>-18.899999999999999</v>
      </c>
      <c r="J8626">
        <v>1.2</v>
      </c>
    </row>
    <row r="8627" spans="1:10" x14ac:dyDescent="0.35">
      <c r="A8627">
        <v>1</v>
      </c>
      <c r="B8627" t="s">
        <v>153</v>
      </c>
      <c r="C8627" t="s">
        <v>252</v>
      </c>
      <c r="D8627" s="1">
        <v>41364</v>
      </c>
      <c r="E8627" t="s">
        <v>253</v>
      </c>
      <c r="F8627" t="s">
        <v>253</v>
      </c>
      <c r="G8627">
        <v>0.5</v>
      </c>
      <c r="J8627">
        <v>0.5</v>
      </c>
    </row>
    <row r="8628" spans="1:10" x14ac:dyDescent="0.35">
      <c r="A8628">
        <v>1</v>
      </c>
      <c r="B8628" t="s">
        <v>31</v>
      </c>
      <c r="C8628" t="s">
        <v>252</v>
      </c>
      <c r="D8628" s="1">
        <v>41364</v>
      </c>
      <c r="E8628">
        <v>9.1</v>
      </c>
      <c r="F8628">
        <v>0.2</v>
      </c>
      <c r="G8628">
        <v>97.1</v>
      </c>
      <c r="H8628">
        <v>-8.4</v>
      </c>
      <c r="I8628">
        <v>9.3000000000000007</v>
      </c>
      <c r="J8628">
        <v>-0.8</v>
      </c>
    </row>
    <row r="8629" spans="1:10" x14ac:dyDescent="0.35">
      <c r="A8629">
        <v>2</v>
      </c>
      <c r="B8629" t="s">
        <v>13</v>
      </c>
      <c r="C8629" t="s">
        <v>254</v>
      </c>
      <c r="D8629" s="1">
        <v>41364</v>
      </c>
      <c r="E8629">
        <v>75.2</v>
      </c>
      <c r="F8629">
        <v>-41.3</v>
      </c>
      <c r="G8629">
        <v>7988</v>
      </c>
      <c r="H8629">
        <v>20.100000000000001</v>
      </c>
      <c r="I8629">
        <v>-0.9</v>
      </c>
      <c r="J8629">
        <v>-1.1000000000000001</v>
      </c>
    </row>
    <row r="8630" spans="1:10" x14ac:dyDescent="0.35">
      <c r="A8630">
        <v>1</v>
      </c>
      <c r="B8630" t="s">
        <v>184</v>
      </c>
      <c r="C8630" t="s">
        <v>254</v>
      </c>
      <c r="D8630" s="1">
        <v>41364</v>
      </c>
      <c r="E8630">
        <v>1465.3</v>
      </c>
      <c r="F8630">
        <v>68.400000000000006</v>
      </c>
      <c r="G8630">
        <v>1392.3</v>
      </c>
      <c r="H8630">
        <v>52.7</v>
      </c>
      <c r="I8630">
        <v>-45.4</v>
      </c>
      <c r="J8630">
        <v>-7.4</v>
      </c>
    </row>
    <row r="8631" spans="1:10" x14ac:dyDescent="0.35">
      <c r="A8631">
        <v>1</v>
      </c>
      <c r="B8631" t="s">
        <v>68</v>
      </c>
      <c r="C8631" t="s">
        <v>252</v>
      </c>
      <c r="D8631" s="1">
        <v>41364</v>
      </c>
      <c r="E8631">
        <v>11800.7</v>
      </c>
      <c r="F8631">
        <v>509.6</v>
      </c>
      <c r="G8631">
        <v>34593.300000000003</v>
      </c>
      <c r="H8631">
        <v>1336.2</v>
      </c>
      <c r="I8631">
        <v>-1236.3</v>
      </c>
      <c r="J8631">
        <v>-9.1999999999999993</v>
      </c>
    </row>
    <row r="8632" spans="1:10" x14ac:dyDescent="0.35">
      <c r="A8632">
        <v>1</v>
      </c>
      <c r="B8632" t="s">
        <v>113</v>
      </c>
      <c r="C8632" t="s">
        <v>252</v>
      </c>
      <c r="D8632" s="1">
        <v>41364</v>
      </c>
      <c r="E8632">
        <v>12392.9</v>
      </c>
      <c r="F8632">
        <v>5381.2</v>
      </c>
      <c r="G8632">
        <v>52551.3</v>
      </c>
      <c r="H8632">
        <v>6926.5</v>
      </c>
      <c r="I8632">
        <v>-3278.8</v>
      </c>
      <c r="J8632">
        <v>-9.5</v>
      </c>
    </row>
    <row r="8633" spans="1:10" x14ac:dyDescent="0.35">
      <c r="A8633">
        <v>2</v>
      </c>
      <c r="B8633" t="s">
        <v>13</v>
      </c>
      <c r="C8633" t="s">
        <v>252</v>
      </c>
      <c r="D8633" s="1">
        <v>41364</v>
      </c>
      <c r="E8633">
        <v>608</v>
      </c>
      <c r="F8633">
        <v>488.4</v>
      </c>
      <c r="G8633">
        <v>2827.5</v>
      </c>
      <c r="H8633">
        <v>-75.400000000000006</v>
      </c>
      <c r="I8633">
        <v>331.6</v>
      </c>
      <c r="J8633">
        <v>-13.8</v>
      </c>
    </row>
    <row r="8634" spans="1:10" x14ac:dyDescent="0.35">
      <c r="A8634">
        <v>1</v>
      </c>
      <c r="B8634" t="s">
        <v>243</v>
      </c>
      <c r="C8634" t="s">
        <v>252</v>
      </c>
      <c r="D8634" s="1">
        <v>41364</v>
      </c>
      <c r="E8634">
        <v>31436.3</v>
      </c>
      <c r="F8634">
        <v>1277.5</v>
      </c>
      <c r="G8634">
        <v>13977.7</v>
      </c>
      <c r="H8634">
        <v>1439.8</v>
      </c>
      <c r="I8634">
        <v>-686.3</v>
      </c>
      <c r="J8634">
        <v>-22.9</v>
      </c>
    </row>
    <row r="8635" spans="1:10" x14ac:dyDescent="0.35">
      <c r="A8635">
        <v>1</v>
      </c>
      <c r="B8635" t="s">
        <v>78</v>
      </c>
      <c r="C8635" t="s">
        <v>252</v>
      </c>
      <c r="D8635" s="1">
        <v>41364</v>
      </c>
      <c r="E8635">
        <v>14462.9</v>
      </c>
      <c r="F8635">
        <v>2205.1</v>
      </c>
      <c r="G8635">
        <v>22220.9</v>
      </c>
      <c r="H8635">
        <v>2078.3000000000002</v>
      </c>
      <c r="I8635">
        <v>-1736.7</v>
      </c>
      <c r="J8635">
        <v>-24.8</v>
      </c>
    </row>
    <row r="8636" spans="1:10" x14ac:dyDescent="0.35">
      <c r="A8636">
        <v>1</v>
      </c>
      <c r="B8636" t="s">
        <v>20</v>
      </c>
      <c r="C8636" t="s">
        <v>254</v>
      </c>
      <c r="D8636" s="1">
        <v>41364</v>
      </c>
      <c r="E8636">
        <v>4502.2</v>
      </c>
      <c r="F8636">
        <v>687.9</v>
      </c>
      <c r="G8636">
        <v>1650.5</v>
      </c>
      <c r="H8636">
        <v>421.7</v>
      </c>
      <c r="I8636">
        <v>-446.6</v>
      </c>
      <c r="J8636">
        <v>-28.6</v>
      </c>
    </row>
    <row r="8637" spans="1:10" x14ac:dyDescent="0.35">
      <c r="A8637">
        <v>2</v>
      </c>
      <c r="B8637" t="s">
        <v>62</v>
      </c>
      <c r="C8637" t="s">
        <v>252</v>
      </c>
      <c r="D8637" s="1">
        <v>41364</v>
      </c>
      <c r="E8637">
        <v>1369</v>
      </c>
      <c r="F8637">
        <v>742.7</v>
      </c>
      <c r="G8637">
        <v>10993</v>
      </c>
      <c r="H8637">
        <v>-218.6</v>
      </c>
      <c r="I8637">
        <v>35.200000000000003</v>
      </c>
      <c r="J8637">
        <v>-35.799999999999997</v>
      </c>
    </row>
    <row r="8638" spans="1:10" x14ac:dyDescent="0.35">
      <c r="A8638">
        <v>1</v>
      </c>
      <c r="B8638" t="s">
        <v>97</v>
      </c>
      <c r="C8638" t="s">
        <v>252</v>
      </c>
      <c r="D8638" s="1">
        <v>41364</v>
      </c>
      <c r="E8638">
        <v>3587.5</v>
      </c>
      <c r="F8638">
        <v>-114.5</v>
      </c>
      <c r="G8638">
        <v>10468.700000000001</v>
      </c>
      <c r="H8638">
        <v>-353.3</v>
      </c>
      <c r="I8638">
        <v>420.6</v>
      </c>
      <c r="J8638">
        <v>-43.7</v>
      </c>
    </row>
    <row r="8639" spans="1:10" x14ac:dyDescent="0.35">
      <c r="A8639">
        <v>1</v>
      </c>
      <c r="B8639" t="s">
        <v>68</v>
      </c>
      <c r="C8639" t="s">
        <v>254</v>
      </c>
      <c r="D8639" s="1">
        <v>41364</v>
      </c>
      <c r="E8639">
        <v>4429.8</v>
      </c>
      <c r="F8639">
        <v>30</v>
      </c>
      <c r="G8639">
        <v>6103.5</v>
      </c>
      <c r="H8639">
        <v>-247.3</v>
      </c>
      <c r="I8639">
        <v>233.2</v>
      </c>
      <c r="J8639">
        <v>-49.9</v>
      </c>
    </row>
    <row r="8640" spans="1:10" x14ac:dyDescent="0.35">
      <c r="A8640">
        <v>1</v>
      </c>
      <c r="B8640" t="s">
        <v>196</v>
      </c>
      <c r="C8640" t="s">
        <v>254</v>
      </c>
      <c r="D8640" s="1">
        <v>41364</v>
      </c>
      <c r="E8640">
        <v>15604.2</v>
      </c>
      <c r="F8640">
        <v>473.4</v>
      </c>
      <c r="G8640">
        <v>10974.8</v>
      </c>
      <c r="H8640">
        <v>1006.4</v>
      </c>
      <c r="I8640">
        <v>-939.2</v>
      </c>
      <c r="J8640">
        <v>-53.7</v>
      </c>
    </row>
    <row r="8641" spans="1:10" x14ac:dyDescent="0.35">
      <c r="A8641">
        <v>1</v>
      </c>
      <c r="B8641" t="s">
        <v>21</v>
      </c>
      <c r="C8641" t="s">
        <v>252</v>
      </c>
      <c r="D8641" s="1">
        <v>41364</v>
      </c>
      <c r="E8641">
        <v>22059.200000000001</v>
      </c>
      <c r="F8641">
        <v>1886.6</v>
      </c>
      <c r="G8641">
        <v>12915.1</v>
      </c>
      <c r="H8641">
        <v>1821.9</v>
      </c>
      <c r="I8641">
        <v>222.8</v>
      </c>
      <c r="J8641">
        <v>-55.3</v>
      </c>
    </row>
    <row r="8642" spans="1:10" x14ac:dyDescent="0.35">
      <c r="A8642">
        <v>1</v>
      </c>
      <c r="B8642" t="s">
        <v>161</v>
      </c>
      <c r="C8642" t="s">
        <v>252</v>
      </c>
      <c r="D8642" s="1">
        <v>41364</v>
      </c>
      <c r="E8642">
        <v>15365.6</v>
      </c>
      <c r="F8642">
        <v>244.4</v>
      </c>
      <c r="G8642">
        <v>2846.7</v>
      </c>
      <c r="H8642">
        <v>484.5</v>
      </c>
      <c r="I8642">
        <v>-17.899999999999999</v>
      </c>
      <c r="J8642">
        <v>-63.8</v>
      </c>
    </row>
    <row r="8643" spans="1:10" x14ac:dyDescent="0.35">
      <c r="A8643">
        <v>1</v>
      </c>
      <c r="B8643" t="s">
        <v>177</v>
      </c>
      <c r="C8643" t="s">
        <v>254</v>
      </c>
      <c r="D8643" s="1">
        <v>41364</v>
      </c>
      <c r="E8643">
        <v>1653.7</v>
      </c>
      <c r="F8643">
        <v>816.9</v>
      </c>
      <c r="G8643">
        <v>4471.5</v>
      </c>
      <c r="H8643">
        <v>553.6</v>
      </c>
      <c r="I8643">
        <v>-509.8</v>
      </c>
      <c r="J8643">
        <v>-64.900000000000006</v>
      </c>
    </row>
    <row r="8644" spans="1:10" x14ac:dyDescent="0.35">
      <c r="A8644">
        <v>1</v>
      </c>
      <c r="B8644" t="s">
        <v>199</v>
      </c>
      <c r="C8644" t="s">
        <v>252</v>
      </c>
      <c r="D8644" s="1">
        <v>41364</v>
      </c>
      <c r="E8644">
        <v>6528.4</v>
      </c>
      <c r="F8644">
        <v>324.3</v>
      </c>
      <c r="G8644">
        <v>3060.1</v>
      </c>
      <c r="H8644">
        <v>153.5</v>
      </c>
      <c r="I8644">
        <v>9.5</v>
      </c>
      <c r="J8644">
        <v>-70.599999999999994</v>
      </c>
    </row>
    <row r="8645" spans="1:10" x14ac:dyDescent="0.35">
      <c r="A8645">
        <v>1</v>
      </c>
      <c r="B8645" t="s">
        <v>207</v>
      </c>
      <c r="C8645" t="s">
        <v>254</v>
      </c>
      <c r="D8645" s="1">
        <v>41364</v>
      </c>
      <c r="E8645">
        <v>3201.5</v>
      </c>
      <c r="F8645">
        <v>122.1</v>
      </c>
      <c r="G8645">
        <v>6319</v>
      </c>
      <c r="H8645">
        <v>391</v>
      </c>
      <c r="I8645">
        <v>-149.80000000000001</v>
      </c>
      <c r="J8645">
        <v>-71.900000000000006</v>
      </c>
    </row>
    <row r="8646" spans="1:10" x14ac:dyDescent="0.35">
      <c r="A8646">
        <v>1</v>
      </c>
      <c r="B8646" t="s">
        <v>8</v>
      </c>
      <c r="C8646" t="s">
        <v>252</v>
      </c>
      <c r="D8646" s="1">
        <v>41364</v>
      </c>
      <c r="E8646">
        <v>14118.5</v>
      </c>
      <c r="F8646">
        <v>562.9</v>
      </c>
      <c r="G8646">
        <v>11976.7</v>
      </c>
      <c r="H8646">
        <v>1540.4</v>
      </c>
      <c r="I8646">
        <v>-1279.2</v>
      </c>
      <c r="J8646">
        <v>-77.099999999999994</v>
      </c>
    </row>
    <row r="8647" spans="1:10" x14ac:dyDescent="0.35">
      <c r="A8647">
        <v>1</v>
      </c>
      <c r="B8647" t="s">
        <v>30</v>
      </c>
      <c r="C8647" t="s">
        <v>254</v>
      </c>
      <c r="D8647" s="1">
        <v>41364</v>
      </c>
      <c r="E8647">
        <v>4098.5</v>
      </c>
      <c r="F8647">
        <v>-895.3</v>
      </c>
      <c r="G8647">
        <v>3113.3</v>
      </c>
      <c r="H8647">
        <v>-61.9</v>
      </c>
      <c r="I8647">
        <v>-154.6</v>
      </c>
      <c r="J8647">
        <v>-103.3</v>
      </c>
    </row>
    <row r="8648" spans="1:10" x14ac:dyDescent="0.35">
      <c r="A8648">
        <v>2</v>
      </c>
      <c r="B8648" t="s">
        <v>36</v>
      </c>
      <c r="C8648" t="s">
        <v>254</v>
      </c>
      <c r="D8648" s="1">
        <v>41364</v>
      </c>
      <c r="E8648">
        <v>1385.1</v>
      </c>
      <c r="F8648">
        <v>661.4</v>
      </c>
      <c r="G8648">
        <v>2825.7</v>
      </c>
      <c r="H8648">
        <v>797.1</v>
      </c>
      <c r="I8648">
        <v>-831.2</v>
      </c>
      <c r="J8648">
        <v>-106.7</v>
      </c>
    </row>
    <row r="8649" spans="1:10" x14ac:dyDescent="0.35">
      <c r="A8649">
        <v>1</v>
      </c>
      <c r="B8649" t="s">
        <v>53</v>
      </c>
      <c r="C8649" t="s">
        <v>254</v>
      </c>
      <c r="D8649" s="1">
        <v>41364</v>
      </c>
      <c r="E8649">
        <v>6117.9</v>
      </c>
      <c r="F8649">
        <v>209.9</v>
      </c>
      <c r="G8649">
        <v>3902.3</v>
      </c>
      <c r="H8649">
        <v>367.9</v>
      </c>
      <c r="I8649">
        <v>-305.2</v>
      </c>
      <c r="J8649">
        <v>-109.2</v>
      </c>
    </row>
    <row r="8650" spans="1:10" x14ac:dyDescent="0.35">
      <c r="A8650">
        <v>1</v>
      </c>
      <c r="B8650" t="s">
        <v>241</v>
      </c>
      <c r="C8650" t="s">
        <v>252</v>
      </c>
      <c r="D8650" s="1">
        <v>41364</v>
      </c>
      <c r="E8650">
        <v>10773.9</v>
      </c>
      <c r="F8650">
        <v>1307.9000000000001</v>
      </c>
      <c r="G8650">
        <v>8055</v>
      </c>
      <c r="H8650">
        <v>902.2</v>
      </c>
      <c r="I8650">
        <v>-610.4</v>
      </c>
      <c r="J8650">
        <v>-110.4</v>
      </c>
    </row>
    <row r="8651" spans="1:10" x14ac:dyDescent="0.35">
      <c r="A8651">
        <v>1</v>
      </c>
      <c r="B8651" t="s">
        <v>132</v>
      </c>
      <c r="C8651" t="s">
        <v>252</v>
      </c>
      <c r="D8651" s="1">
        <v>41364</v>
      </c>
      <c r="E8651">
        <v>4837.6000000000004</v>
      </c>
      <c r="F8651">
        <v>1022.5</v>
      </c>
      <c r="G8651">
        <v>11011.2</v>
      </c>
      <c r="H8651">
        <v>1003</v>
      </c>
      <c r="I8651">
        <v>-1023.6</v>
      </c>
      <c r="J8651">
        <v>-125</v>
      </c>
    </row>
    <row r="8652" spans="1:10" x14ac:dyDescent="0.35">
      <c r="A8652">
        <v>1</v>
      </c>
      <c r="B8652" t="s">
        <v>53</v>
      </c>
      <c r="C8652" t="s">
        <v>252</v>
      </c>
      <c r="D8652" s="1">
        <v>41364</v>
      </c>
      <c r="E8652">
        <v>23968</v>
      </c>
      <c r="F8652">
        <v>3389</v>
      </c>
      <c r="G8652">
        <v>16956</v>
      </c>
      <c r="H8652">
        <v>2663</v>
      </c>
      <c r="I8652">
        <v>-1915</v>
      </c>
      <c r="J8652">
        <v>-125</v>
      </c>
    </row>
    <row r="8653" spans="1:10" x14ac:dyDescent="0.35">
      <c r="A8653">
        <v>1</v>
      </c>
      <c r="B8653" t="s">
        <v>7</v>
      </c>
      <c r="C8653" t="s">
        <v>252</v>
      </c>
      <c r="D8653" s="1">
        <v>41364</v>
      </c>
      <c r="E8653">
        <v>21723.9</v>
      </c>
      <c r="F8653">
        <v>3943.8</v>
      </c>
      <c r="G8653">
        <v>39153.599999999999</v>
      </c>
      <c r="H8653">
        <v>2530.1</v>
      </c>
      <c r="I8653">
        <v>-1132.4000000000001</v>
      </c>
      <c r="J8653">
        <v>-137.69999999999999</v>
      </c>
    </row>
    <row r="8654" spans="1:10" x14ac:dyDescent="0.35">
      <c r="A8654">
        <v>1</v>
      </c>
      <c r="B8654" t="s">
        <v>220</v>
      </c>
      <c r="C8654" t="s">
        <v>252</v>
      </c>
      <c r="D8654" s="1">
        <v>41364</v>
      </c>
      <c r="E8654">
        <v>11876.5</v>
      </c>
      <c r="F8654">
        <v>781.1</v>
      </c>
      <c r="G8654">
        <v>13863.7</v>
      </c>
      <c r="H8654">
        <v>938.3</v>
      </c>
      <c r="I8654">
        <v>-740.3</v>
      </c>
      <c r="J8654">
        <v>-157.6</v>
      </c>
    </row>
    <row r="8655" spans="1:10" x14ac:dyDescent="0.35">
      <c r="A8655">
        <v>1</v>
      </c>
      <c r="B8655" t="s">
        <v>221</v>
      </c>
      <c r="C8655" t="s">
        <v>252</v>
      </c>
      <c r="D8655" s="1">
        <v>41364</v>
      </c>
      <c r="E8655">
        <v>7446.5</v>
      </c>
      <c r="F8655">
        <v>442.4</v>
      </c>
      <c r="G8655">
        <v>6806.2</v>
      </c>
      <c r="H8655">
        <v>131.4</v>
      </c>
      <c r="I8655">
        <v>-170.2</v>
      </c>
      <c r="J8655">
        <v>-158.1</v>
      </c>
    </row>
    <row r="8656" spans="1:10" x14ac:dyDescent="0.35">
      <c r="A8656">
        <v>1</v>
      </c>
      <c r="B8656" t="s">
        <v>17</v>
      </c>
      <c r="C8656" t="s">
        <v>254</v>
      </c>
      <c r="D8656" s="1">
        <v>41364</v>
      </c>
      <c r="E8656">
        <v>1720.4</v>
      </c>
      <c r="F8656">
        <v>603.79999999999995</v>
      </c>
      <c r="G8656">
        <v>4075.1</v>
      </c>
      <c r="H8656">
        <v>408.9</v>
      </c>
      <c r="I8656">
        <v>-246.8</v>
      </c>
      <c r="J8656">
        <v>-158.30000000000001</v>
      </c>
    </row>
    <row r="8657" spans="1:10" x14ac:dyDescent="0.35">
      <c r="A8657">
        <v>1</v>
      </c>
      <c r="B8657" t="s">
        <v>60</v>
      </c>
      <c r="C8657" t="s">
        <v>254</v>
      </c>
      <c r="D8657" s="1">
        <v>41364</v>
      </c>
      <c r="E8657">
        <v>5908.4</v>
      </c>
      <c r="F8657">
        <v>545.9</v>
      </c>
      <c r="G8657">
        <v>5149.2</v>
      </c>
      <c r="H8657">
        <v>643.79999999999995</v>
      </c>
      <c r="I8657">
        <v>-495.5</v>
      </c>
      <c r="J8657">
        <v>-167.9</v>
      </c>
    </row>
    <row r="8658" spans="1:10" x14ac:dyDescent="0.35">
      <c r="A8658">
        <v>1</v>
      </c>
      <c r="B8658" t="s">
        <v>94</v>
      </c>
      <c r="C8658" t="s">
        <v>252</v>
      </c>
      <c r="D8658" s="1">
        <v>41364</v>
      </c>
      <c r="E8658">
        <v>24477</v>
      </c>
      <c r="F8658">
        <v>1452.7</v>
      </c>
      <c r="G8658">
        <v>14109.9</v>
      </c>
      <c r="H8658">
        <v>1489.5</v>
      </c>
      <c r="I8658">
        <v>-324.8</v>
      </c>
      <c r="J8658">
        <v>-177</v>
      </c>
    </row>
    <row r="8659" spans="1:10" x14ac:dyDescent="0.35">
      <c r="A8659">
        <v>2</v>
      </c>
      <c r="B8659" t="s">
        <v>65</v>
      </c>
      <c r="C8659" t="s">
        <v>255</v>
      </c>
      <c r="D8659" s="1">
        <v>41364</v>
      </c>
      <c r="E8659">
        <v>1044.8</v>
      </c>
      <c r="F8659">
        <v>411</v>
      </c>
      <c r="G8659">
        <v>3881.1</v>
      </c>
      <c r="H8659">
        <v>258</v>
      </c>
      <c r="I8659">
        <v>-78.7</v>
      </c>
      <c r="J8659">
        <v>-182.2</v>
      </c>
    </row>
    <row r="8660" spans="1:10" x14ac:dyDescent="0.35">
      <c r="A8660">
        <v>1</v>
      </c>
      <c r="B8660" t="s">
        <v>100</v>
      </c>
      <c r="C8660" t="s">
        <v>252</v>
      </c>
      <c r="D8660" s="1">
        <v>41364</v>
      </c>
      <c r="E8660">
        <v>15027.5</v>
      </c>
      <c r="F8660">
        <v>342.8</v>
      </c>
      <c r="G8660">
        <v>8238</v>
      </c>
      <c r="H8660">
        <v>760.5</v>
      </c>
      <c r="I8660">
        <v>-511.1</v>
      </c>
      <c r="J8660">
        <v>-191.1</v>
      </c>
    </row>
    <row r="8661" spans="1:10" x14ac:dyDescent="0.35">
      <c r="A8661">
        <v>1</v>
      </c>
      <c r="B8661" t="s">
        <v>218</v>
      </c>
      <c r="C8661" t="s">
        <v>254</v>
      </c>
      <c r="D8661" s="1">
        <v>41364</v>
      </c>
      <c r="E8661">
        <v>1495.2</v>
      </c>
      <c r="F8661">
        <v>618.4</v>
      </c>
      <c r="G8661">
        <v>10551.1</v>
      </c>
      <c r="H8661">
        <v>736.1</v>
      </c>
      <c r="I8661">
        <v>-474.2</v>
      </c>
      <c r="J8661">
        <v>-193.4</v>
      </c>
    </row>
    <row r="8662" spans="1:10" x14ac:dyDescent="0.35">
      <c r="A8662">
        <v>1</v>
      </c>
      <c r="B8662" t="s">
        <v>29</v>
      </c>
      <c r="C8662" t="s">
        <v>252</v>
      </c>
      <c r="D8662" s="1">
        <v>41364</v>
      </c>
      <c r="E8662">
        <v>9007.7000000000007</v>
      </c>
      <c r="F8662">
        <v>595.20000000000005</v>
      </c>
      <c r="G8662">
        <v>5605.3</v>
      </c>
      <c r="H8662">
        <v>688.4</v>
      </c>
      <c r="I8662">
        <v>-717.1</v>
      </c>
      <c r="J8662">
        <v>-207.2</v>
      </c>
    </row>
    <row r="8663" spans="1:10" x14ac:dyDescent="0.35">
      <c r="A8663">
        <v>1</v>
      </c>
      <c r="B8663" t="s">
        <v>43</v>
      </c>
      <c r="C8663" t="s">
        <v>252</v>
      </c>
      <c r="D8663" s="1">
        <v>41364</v>
      </c>
      <c r="E8663">
        <v>43695.7</v>
      </c>
      <c r="F8663">
        <v>2081.6999999999998</v>
      </c>
      <c r="G8663">
        <v>71098.8</v>
      </c>
      <c r="H8663">
        <v>1899.9</v>
      </c>
      <c r="I8663">
        <v>-784.3</v>
      </c>
      <c r="J8663">
        <v>-211.8</v>
      </c>
    </row>
    <row r="8664" spans="1:10" x14ac:dyDescent="0.35">
      <c r="A8664">
        <v>1</v>
      </c>
      <c r="B8664" t="s">
        <v>43</v>
      </c>
      <c r="C8664" t="s">
        <v>252</v>
      </c>
      <c r="D8664" s="1">
        <v>41364</v>
      </c>
      <c r="E8664">
        <v>41128</v>
      </c>
      <c r="F8664">
        <v>11617</v>
      </c>
      <c r="G8664">
        <v>33753</v>
      </c>
      <c r="H8664">
        <v>-1267</v>
      </c>
      <c r="I8664">
        <v>6920</v>
      </c>
      <c r="J8664">
        <v>-213</v>
      </c>
    </row>
    <row r="8665" spans="1:10" x14ac:dyDescent="0.35">
      <c r="A8665">
        <v>1</v>
      </c>
      <c r="B8665" t="s">
        <v>80</v>
      </c>
      <c r="C8665" t="s">
        <v>254</v>
      </c>
      <c r="D8665" s="1">
        <v>41364</v>
      </c>
      <c r="E8665">
        <v>705.5</v>
      </c>
      <c r="F8665">
        <v>216.2</v>
      </c>
      <c r="G8665">
        <v>7614.5</v>
      </c>
      <c r="H8665">
        <v>571.1</v>
      </c>
      <c r="I8665">
        <v>-1050.9000000000001</v>
      </c>
      <c r="J8665">
        <v>-225.4</v>
      </c>
    </row>
    <row r="8666" spans="1:10" x14ac:dyDescent="0.35">
      <c r="A8666">
        <v>2</v>
      </c>
      <c r="B8666" t="s">
        <v>75</v>
      </c>
      <c r="C8666" t="s">
        <v>254</v>
      </c>
      <c r="D8666" s="1">
        <v>41364</v>
      </c>
      <c r="E8666">
        <v>2290.6999999999998</v>
      </c>
      <c r="F8666">
        <v>971.1</v>
      </c>
      <c r="G8666">
        <v>3718.7</v>
      </c>
      <c r="H8666">
        <v>769.4</v>
      </c>
      <c r="I8666">
        <v>-352.7</v>
      </c>
      <c r="J8666">
        <v>-226.9</v>
      </c>
    </row>
    <row r="8667" spans="1:10" x14ac:dyDescent="0.35">
      <c r="A8667">
        <v>1</v>
      </c>
      <c r="B8667" t="s">
        <v>56</v>
      </c>
      <c r="C8667" t="s">
        <v>254</v>
      </c>
      <c r="D8667" s="1">
        <v>41364</v>
      </c>
      <c r="E8667">
        <v>2805.8</v>
      </c>
      <c r="F8667">
        <v>189.3</v>
      </c>
      <c r="G8667">
        <v>5796.6</v>
      </c>
      <c r="H8667">
        <v>-263.39999999999998</v>
      </c>
      <c r="I8667">
        <v>101.7</v>
      </c>
      <c r="J8667">
        <v>-240</v>
      </c>
    </row>
    <row r="8668" spans="1:10" x14ac:dyDescent="0.35">
      <c r="A8668">
        <v>1</v>
      </c>
      <c r="B8668" t="s">
        <v>179</v>
      </c>
      <c r="C8668" t="s">
        <v>252</v>
      </c>
      <c r="D8668" s="1">
        <v>41364</v>
      </c>
      <c r="E8668">
        <v>18453</v>
      </c>
      <c r="F8668">
        <v>311.89999999999998</v>
      </c>
      <c r="G8668">
        <v>10361.5</v>
      </c>
      <c r="H8668">
        <v>743.1</v>
      </c>
      <c r="I8668">
        <v>-505.8</v>
      </c>
      <c r="J8668">
        <v>-250.6</v>
      </c>
    </row>
    <row r="8669" spans="1:10" x14ac:dyDescent="0.35">
      <c r="A8669">
        <v>1</v>
      </c>
      <c r="B8669" t="s">
        <v>182</v>
      </c>
      <c r="C8669" t="s">
        <v>254</v>
      </c>
      <c r="D8669" s="1">
        <v>41364</v>
      </c>
      <c r="E8669">
        <v>3909.3</v>
      </c>
      <c r="F8669">
        <v>413.9</v>
      </c>
      <c r="G8669">
        <v>2084.6</v>
      </c>
      <c r="H8669">
        <v>375.3</v>
      </c>
      <c r="I8669">
        <v>-122.8</v>
      </c>
      <c r="J8669">
        <v>-257.89999999999998</v>
      </c>
    </row>
    <row r="8670" spans="1:10" x14ac:dyDescent="0.35">
      <c r="A8670">
        <v>1</v>
      </c>
      <c r="B8670" t="s">
        <v>165</v>
      </c>
      <c r="C8670" t="s">
        <v>252</v>
      </c>
      <c r="D8670" s="1">
        <v>41364</v>
      </c>
      <c r="E8670">
        <v>6517.9</v>
      </c>
      <c r="F8670">
        <v>267</v>
      </c>
      <c r="G8670">
        <v>5523.5</v>
      </c>
      <c r="H8670">
        <v>234.4</v>
      </c>
      <c r="I8670">
        <v>-343.8</v>
      </c>
      <c r="J8670">
        <v>-275.2</v>
      </c>
    </row>
    <row r="8671" spans="1:10" x14ac:dyDescent="0.35">
      <c r="A8671">
        <v>1</v>
      </c>
      <c r="B8671" t="s">
        <v>99</v>
      </c>
      <c r="C8671" t="s">
        <v>252</v>
      </c>
      <c r="D8671" s="1">
        <v>41364</v>
      </c>
      <c r="E8671">
        <v>34749</v>
      </c>
      <c r="F8671">
        <v>1376.5</v>
      </c>
      <c r="G8671">
        <v>41696.1</v>
      </c>
      <c r="H8671">
        <v>2009.1</v>
      </c>
      <c r="I8671">
        <v>-2078</v>
      </c>
      <c r="J8671">
        <v>-291.8</v>
      </c>
    </row>
    <row r="8672" spans="1:10" x14ac:dyDescent="0.35">
      <c r="A8672">
        <v>1</v>
      </c>
      <c r="B8672" t="s">
        <v>146</v>
      </c>
      <c r="C8672" t="s">
        <v>252</v>
      </c>
      <c r="D8672" s="1">
        <v>41364</v>
      </c>
      <c r="E8672">
        <v>11155.3</v>
      </c>
      <c r="F8672">
        <v>440.4</v>
      </c>
      <c r="G8672">
        <v>16577</v>
      </c>
      <c r="H8672">
        <v>70.7</v>
      </c>
      <c r="I8672">
        <v>23.9</v>
      </c>
      <c r="J8672">
        <v>-302.8</v>
      </c>
    </row>
    <row r="8673" spans="1:10" x14ac:dyDescent="0.35">
      <c r="A8673">
        <v>1</v>
      </c>
      <c r="B8673" t="s">
        <v>7</v>
      </c>
      <c r="C8673" t="s">
        <v>252</v>
      </c>
      <c r="D8673" s="1">
        <v>41364</v>
      </c>
      <c r="E8673">
        <v>8527.7999999999993</v>
      </c>
      <c r="F8673">
        <v>849.4</v>
      </c>
      <c r="G8673">
        <v>12781.6</v>
      </c>
      <c r="H8673">
        <v>804.1</v>
      </c>
      <c r="I8673">
        <v>-1117.3</v>
      </c>
      <c r="J8673">
        <v>-309.3</v>
      </c>
    </row>
    <row r="8674" spans="1:10" x14ac:dyDescent="0.35">
      <c r="A8674">
        <v>1</v>
      </c>
      <c r="B8674" t="s">
        <v>234</v>
      </c>
      <c r="C8674" t="s">
        <v>254</v>
      </c>
      <c r="D8674" s="1">
        <v>41364</v>
      </c>
      <c r="E8674">
        <v>4471.5</v>
      </c>
      <c r="F8674">
        <v>263.8</v>
      </c>
      <c r="G8674">
        <v>6005.7</v>
      </c>
      <c r="H8674">
        <v>469.7</v>
      </c>
      <c r="I8674">
        <v>-68.900000000000006</v>
      </c>
      <c r="J8674">
        <v>-309.5</v>
      </c>
    </row>
    <row r="8675" spans="1:10" x14ac:dyDescent="0.35">
      <c r="A8675">
        <v>1</v>
      </c>
      <c r="B8675" t="s">
        <v>166</v>
      </c>
      <c r="C8675" t="s">
        <v>252</v>
      </c>
      <c r="D8675" s="1">
        <v>41364</v>
      </c>
      <c r="E8675">
        <v>11741.6</v>
      </c>
      <c r="F8675">
        <v>303.10000000000002</v>
      </c>
      <c r="G8675">
        <v>7322.4</v>
      </c>
      <c r="H8675">
        <v>848.7</v>
      </c>
      <c r="I8675">
        <v>-692.2</v>
      </c>
      <c r="J8675">
        <v>-315</v>
      </c>
    </row>
    <row r="8676" spans="1:10" x14ac:dyDescent="0.35">
      <c r="A8676">
        <v>1</v>
      </c>
      <c r="B8676" t="s">
        <v>120</v>
      </c>
      <c r="C8676" t="s">
        <v>252</v>
      </c>
      <c r="D8676" s="1">
        <v>41364</v>
      </c>
      <c r="E8676">
        <v>7479.7</v>
      </c>
      <c r="F8676">
        <v>423.4</v>
      </c>
      <c r="G8676">
        <v>12375.6</v>
      </c>
      <c r="H8676">
        <v>1152.4000000000001</v>
      </c>
      <c r="I8676">
        <v>-708.2</v>
      </c>
      <c r="J8676">
        <v>-322.7</v>
      </c>
    </row>
    <row r="8677" spans="1:10" x14ac:dyDescent="0.35">
      <c r="A8677">
        <v>1</v>
      </c>
      <c r="B8677" t="s">
        <v>22</v>
      </c>
      <c r="C8677" t="s">
        <v>252</v>
      </c>
      <c r="D8677" s="1">
        <v>41364</v>
      </c>
      <c r="E8677">
        <v>33573.1</v>
      </c>
      <c r="F8677">
        <v>2867.1</v>
      </c>
      <c r="G8677">
        <v>17784.3</v>
      </c>
      <c r="H8677">
        <v>3354.6</v>
      </c>
      <c r="I8677">
        <v>-1205.0999999999999</v>
      </c>
      <c r="J8677">
        <v>-349.6</v>
      </c>
    </row>
    <row r="8678" spans="1:10" x14ac:dyDescent="0.35">
      <c r="A8678">
        <v>1</v>
      </c>
      <c r="B8678" t="s">
        <v>83</v>
      </c>
      <c r="C8678" t="s">
        <v>252</v>
      </c>
      <c r="D8678" s="1">
        <v>41364</v>
      </c>
      <c r="E8678">
        <v>7248.7</v>
      </c>
      <c r="F8678">
        <v>32.200000000000003</v>
      </c>
      <c r="G8678">
        <v>2567</v>
      </c>
      <c r="H8678">
        <v>431.1</v>
      </c>
      <c r="I8678">
        <v>-64.7</v>
      </c>
      <c r="J8678">
        <v>-366.7</v>
      </c>
    </row>
    <row r="8679" spans="1:10" x14ac:dyDescent="0.35">
      <c r="A8679">
        <v>1</v>
      </c>
      <c r="B8679" t="s">
        <v>53</v>
      </c>
      <c r="C8679" t="s">
        <v>252</v>
      </c>
      <c r="D8679" s="1">
        <v>41364</v>
      </c>
      <c r="E8679">
        <v>8723.1</v>
      </c>
      <c r="F8679">
        <v>1215.3</v>
      </c>
      <c r="G8679">
        <v>7447.8</v>
      </c>
      <c r="H8679">
        <v>493.7</v>
      </c>
      <c r="I8679">
        <v>33.799999999999997</v>
      </c>
      <c r="J8679">
        <v>-373.9</v>
      </c>
    </row>
    <row r="8680" spans="1:10" x14ac:dyDescent="0.35">
      <c r="A8680">
        <v>1</v>
      </c>
      <c r="B8680" t="s">
        <v>101</v>
      </c>
      <c r="C8680" t="s">
        <v>254</v>
      </c>
      <c r="D8680" s="1">
        <v>41364</v>
      </c>
      <c r="E8680">
        <v>6088.2</v>
      </c>
      <c r="F8680">
        <v>246.7</v>
      </c>
      <c r="G8680">
        <v>5636.9</v>
      </c>
      <c r="H8680">
        <v>338.6</v>
      </c>
      <c r="I8680">
        <v>3.9</v>
      </c>
      <c r="J8680">
        <v>-380.2</v>
      </c>
    </row>
    <row r="8681" spans="1:10" x14ac:dyDescent="0.35">
      <c r="A8681">
        <v>1</v>
      </c>
      <c r="B8681" t="s">
        <v>235</v>
      </c>
      <c r="C8681" t="s">
        <v>252</v>
      </c>
      <c r="D8681" s="1">
        <v>41364</v>
      </c>
      <c r="E8681">
        <v>15635.2</v>
      </c>
      <c r="F8681">
        <v>1092.7</v>
      </c>
      <c r="G8681">
        <v>13592.3</v>
      </c>
      <c r="H8681">
        <v>800.2</v>
      </c>
      <c r="I8681">
        <v>-361</v>
      </c>
      <c r="J8681">
        <v>-386.7</v>
      </c>
    </row>
    <row r="8682" spans="1:10" x14ac:dyDescent="0.35">
      <c r="A8682">
        <v>1</v>
      </c>
      <c r="B8682" t="s">
        <v>53</v>
      </c>
      <c r="C8682" t="s">
        <v>252</v>
      </c>
      <c r="D8682" s="1">
        <v>41364</v>
      </c>
      <c r="E8682">
        <v>10265.200000000001</v>
      </c>
      <c r="F8682">
        <v>1818.1</v>
      </c>
      <c r="G8682">
        <v>11740.8</v>
      </c>
      <c r="H8682">
        <v>1937.9</v>
      </c>
      <c r="I8682">
        <v>-1427.8</v>
      </c>
      <c r="J8682">
        <v>-387.2</v>
      </c>
    </row>
    <row r="8683" spans="1:10" x14ac:dyDescent="0.35">
      <c r="A8683">
        <v>1</v>
      </c>
      <c r="B8683" t="s">
        <v>53</v>
      </c>
      <c r="C8683" t="s">
        <v>252</v>
      </c>
      <c r="D8683" s="1">
        <v>41364</v>
      </c>
      <c r="E8683">
        <v>10905.7</v>
      </c>
      <c r="F8683">
        <v>1843.4</v>
      </c>
      <c r="G8683">
        <v>16299</v>
      </c>
      <c r="H8683">
        <v>1226.7</v>
      </c>
      <c r="I8683">
        <v>-665.6</v>
      </c>
      <c r="J8683">
        <v>-393.6</v>
      </c>
    </row>
    <row r="8684" spans="1:10" x14ac:dyDescent="0.35">
      <c r="A8684">
        <v>1</v>
      </c>
      <c r="B8684" t="s">
        <v>68</v>
      </c>
      <c r="C8684" t="s">
        <v>252</v>
      </c>
      <c r="D8684" s="1">
        <v>41364</v>
      </c>
      <c r="E8684">
        <v>7159.4</v>
      </c>
      <c r="F8684">
        <v>1069.8</v>
      </c>
      <c r="G8684">
        <v>22470.3</v>
      </c>
      <c r="H8684">
        <v>2132.6999999999998</v>
      </c>
      <c r="I8684">
        <v>-2639.9</v>
      </c>
      <c r="J8684">
        <v>-397.9</v>
      </c>
    </row>
    <row r="8685" spans="1:10" x14ac:dyDescent="0.35">
      <c r="A8685">
        <v>1</v>
      </c>
      <c r="B8685" t="s">
        <v>17</v>
      </c>
      <c r="C8685" t="s">
        <v>254</v>
      </c>
      <c r="D8685" s="1">
        <v>41364</v>
      </c>
      <c r="E8685">
        <v>2273.9</v>
      </c>
      <c r="F8685">
        <v>1133.3</v>
      </c>
      <c r="G8685">
        <v>7004.6</v>
      </c>
      <c r="H8685">
        <v>823.2</v>
      </c>
      <c r="I8685">
        <v>-867.4</v>
      </c>
      <c r="J8685">
        <v>-398.2</v>
      </c>
    </row>
    <row r="8686" spans="1:10" x14ac:dyDescent="0.35">
      <c r="A8686">
        <v>1</v>
      </c>
      <c r="B8686" t="s">
        <v>28</v>
      </c>
      <c r="C8686" t="s">
        <v>252</v>
      </c>
      <c r="D8686" s="1">
        <v>41364</v>
      </c>
      <c r="E8686">
        <v>13076.8</v>
      </c>
      <c r="F8686">
        <v>791.1</v>
      </c>
      <c r="G8686">
        <v>11166.6</v>
      </c>
      <c r="H8686">
        <v>2003.8</v>
      </c>
      <c r="I8686">
        <v>-1594.4</v>
      </c>
      <c r="J8686">
        <v>-407.3</v>
      </c>
    </row>
    <row r="8687" spans="1:10" x14ac:dyDescent="0.35">
      <c r="A8687">
        <v>1</v>
      </c>
      <c r="B8687" t="s">
        <v>95</v>
      </c>
      <c r="C8687" t="s">
        <v>252</v>
      </c>
      <c r="D8687" s="1">
        <v>41364</v>
      </c>
      <c r="E8687">
        <v>36730.300000000003</v>
      </c>
      <c r="F8687">
        <v>301.10000000000002</v>
      </c>
      <c r="G8687">
        <v>68495.899999999994</v>
      </c>
      <c r="H8687">
        <v>3727.9</v>
      </c>
      <c r="I8687">
        <v>-4439.5</v>
      </c>
      <c r="J8687">
        <v>-411.6</v>
      </c>
    </row>
    <row r="8688" spans="1:10" x14ac:dyDescent="0.35">
      <c r="A8688">
        <v>1</v>
      </c>
      <c r="B8688" t="s">
        <v>89</v>
      </c>
      <c r="C8688" t="s">
        <v>252</v>
      </c>
      <c r="D8688" s="1">
        <v>41364</v>
      </c>
      <c r="E8688">
        <v>4980.8</v>
      </c>
      <c r="F8688">
        <v>408.7</v>
      </c>
      <c r="G8688">
        <v>10528.3</v>
      </c>
      <c r="H8688">
        <v>860.6</v>
      </c>
      <c r="I8688">
        <v>-491.2</v>
      </c>
      <c r="J8688">
        <v>-416.9</v>
      </c>
    </row>
    <row r="8689" spans="1:10" x14ac:dyDescent="0.35">
      <c r="A8689">
        <v>1</v>
      </c>
      <c r="B8689" t="s">
        <v>110</v>
      </c>
      <c r="C8689" t="s">
        <v>252</v>
      </c>
      <c r="D8689" s="1">
        <v>41364</v>
      </c>
      <c r="E8689">
        <v>10374.799999999999</v>
      </c>
      <c r="F8689">
        <v>976.7</v>
      </c>
      <c r="G8689">
        <v>7668.8</v>
      </c>
      <c r="H8689">
        <v>1005.5</v>
      </c>
      <c r="I8689">
        <v>-759.1</v>
      </c>
      <c r="J8689">
        <v>-424.1</v>
      </c>
    </row>
    <row r="8690" spans="1:10" x14ac:dyDescent="0.35">
      <c r="A8690">
        <v>1</v>
      </c>
      <c r="B8690" t="s">
        <v>217</v>
      </c>
      <c r="C8690" t="s">
        <v>252</v>
      </c>
      <c r="D8690" s="1">
        <v>41364</v>
      </c>
      <c r="E8690">
        <v>25042.2</v>
      </c>
      <c r="F8690">
        <v>2605.6999999999998</v>
      </c>
      <c r="G8690">
        <v>45596.5</v>
      </c>
      <c r="H8690">
        <v>-622</v>
      </c>
      <c r="I8690">
        <v>1071.8</v>
      </c>
      <c r="J8690">
        <v>-424.3</v>
      </c>
    </row>
    <row r="8691" spans="1:10" x14ac:dyDescent="0.35">
      <c r="A8691">
        <v>1</v>
      </c>
      <c r="B8691" t="s">
        <v>7</v>
      </c>
      <c r="C8691" t="s">
        <v>252</v>
      </c>
      <c r="D8691" s="1">
        <v>41364</v>
      </c>
      <c r="E8691">
        <v>16186</v>
      </c>
      <c r="F8691">
        <v>5032</v>
      </c>
      <c r="G8691">
        <v>20797.7</v>
      </c>
      <c r="H8691">
        <v>-160.1</v>
      </c>
      <c r="I8691">
        <v>6258.7</v>
      </c>
      <c r="J8691">
        <v>-432</v>
      </c>
    </row>
    <row r="8692" spans="1:10" x14ac:dyDescent="0.35">
      <c r="A8692">
        <v>1</v>
      </c>
      <c r="B8692" t="s">
        <v>184</v>
      </c>
      <c r="C8692" t="s">
        <v>252</v>
      </c>
      <c r="D8692" s="1">
        <v>41364</v>
      </c>
      <c r="E8692">
        <v>9375.5</v>
      </c>
      <c r="F8692">
        <v>1125.3</v>
      </c>
      <c r="G8692">
        <v>4772.5</v>
      </c>
      <c r="H8692">
        <v>871.4</v>
      </c>
      <c r="I8692">
        <v>-419.4</v>
      </c>
      <c r="J8692">
        <v>-437.7</v>
      </c>
    </row>
    <row r="8693" spans="1:10" x14ac:dyDescent="0.35">
      <c r="A8693">
        <v>1</v>
      </c>
      <c r="B8693" t="s">
        <v>17</v>
      </c>
      <c r="C8693" t="s">
        <v>252</v>
      </c>
      <c r="D8693" s="1">
        <v>41364</v>
      </c>
      <c r="E8693">
        <v>11681.7</v>
      </c>
      <c r="F8693">
        <v>2454.4</v>
      </c>
      <c r="G8693">
        <v>33267.9</v>
      </c>
      <c r="H8693">
        <v>444.2</v>
      </c>
      <c r="I8693">
        <v>924.2</v>
      </c>
      <c r="J8693">
        <v>-441.6</v>
      </c>
    </row>
    <row r="8694" spans="1:10" x14ac:dyDescent="0.35">
      <c r="A8694">
        <v>1</v>
      </c>
      <c r="B8694" t="s">
        <v>53</v>
      </c>
      <c r="C8694" t="s">
        <v>252</v>
      </c>
      <c r="D8694" s="1">
        <v>41364</v>
      </c>
      <c r="E8694">
        <v>11412</v>
      </c>
      <c r="F8694">
        <v>1678.3</v>
      </c>
      <c r="G8694">
        <v>11832.2</v>
      </c>
      <c r="H8694">
        <v>1233.9000000000001</v>
      </c>
      <c r="I8694">
        <v>-632.9</v>
      </c>
      <c r="J8694">
        <v>-461.1</v>
      </c>
    </row>
    <row r="8695" spans="1:10" x14ac:dyDescent="0.35">
      <c r="A8695">
        <v>1</v>
      </c>
      <c r="B8695" t="s">
        <v>151</v>
      </c>
      <c r="C8695" t="s">
        <v>254</v>
      </c>
      <c r="D8695" s="1">
        <v>41364</v>
      </c>
      <c r="E8695">
        <v>7171.8</v>
      </c>
      <c r="F8695">
        <v>1298.7</v>
      </c>
      <c r="G8695">
        <v>8723.9</v>
      </c>
      <c r="H8695">
        <v>1047.7</v>
      </c>
      <c r="I8695">
        <v>-539.70000000000005</v>
      </c>
      <c r="J8695">
        <v>-470.5</v>
      </c>
    </row>
    <row r="8696" spans="1:10" x14ac:dyDescent="0.35">
      <c r="A8696">
        <v>1</v>
      </c>
      <c r="B8696" t="s">
        <v>45</v>
      </c>
      <c r="C8696" t="s">
        <v>252</v>
      </c>
      <c r="D8696" s="1">
        <v>41364</v>
      </c>
      <c r="E8696">
        <v>16000.8</v>
      </c>
      <c r="F8696">
        <v>2884</v>
      </c>
      <c r="G8696">
        <v>72839</v>
      </c>
      <c r="H8696">
        <v>-5551.1</v>
      </c>
      <c r="I8696">
        <v>2696.5</v>
      </c>
      <c r="J8696">
        <v>-473.6</v>
      </c>
    </row>
    <row r="8697" spans="1:10" x14ac:dyDescent="0.35">
      <c r="A8697">
        <v>1</v>
      </c>
      <c r="B8697" t="s">
        <v>169</v>
      </c>
      <c r="C8697" t="s">
        <v>252</v>
      </c>
      <c r="D8697" s="1">
        <v>41364</v>
      </c>
      <c r="E8697">
        <v>33483.5</v>
      </c>
      <c r="F8697">
        <v>2075</v>
      </c>
      <c r="G8697">
        <v>40020</v>
      </c>
      <c r="H8697">
        <v>901.6</v>
      </c>
      <c r="I8697">
        <v>994.6</v>
      </c>
      <c r="J8697">
        <v>-488.1</v>
      </c>
    </row>
    <row r="8698" spans="1:10" x14ac:dyDescent="0.35">
      <c r="A8698">
        <v>1</v>
      </c>
      <c r="B8698" t="s">
        <v>188</v>
      </c>
      <c r="C8698" t="s">
        <v>254</v>
      </c>
      <c r="D8698" s="1">
        <v>41364</v>
      </c>
      <c r="E8698">
        <v>7864.3</v>
      </c>
      <c r="F8698">
        <v>661.8</v>
      </c>
      <c r="G8698">
        <v>10654.5</v>
      </c>
      <c r="H8698">
        <v>202.7</v>
      </c>
      <c r="I8698">
        <v>211.6</v>
      </c>
      <c r="J8698">
        <v>-488.7</v>
      </c>
    </row>
    <row r="8699" spans="1:10" x14ac:dyDescent="0.35">
      <c r="A8699">
        <v>1</v>
      </c>
      <c r="B8699" t="s">
        <v>61</v>
      </c>
      <c r="C8699" t="s">
        <v>252</v>
      </c>
      <c r="D8699" s="1">
        <v>41364</v>
      </c>
      <c r="E8699">
        <v>87825.7</v>
      </c>
      <c r="F8699">
        <v>1287.4000000000001</v>
      </c>
      <c r="G8699">
        <v>37936.6</v>
      </c>
      <c r="H8699">
        <v>4518.8</v>
      </c>
      <c r="I8699">
        <v>-938</v>
      </c>
      <c r="J8699">
        <v>-504.9</v>
      </c>
    </row>
    <row r="8700" spans="1:10" x14ac:dyDescent="0.35">
      <c r="A8700">
        <v>1</v>
      </c>
      <c r="B8700" t="s">
        <v>85</v>
      </c>
      <c r="C8700" t="s">
        <v>254</v>
      </c>
      <c r="D8700" s="1">
        <v>41364</v>
      </c>
      <c r="E8700">
        <v>5798.5</v>
      </c>
      <c r="F8700">
        <v>1559.2</v>
      </c>
      <c r="G8700">
        <v>5590.5</v>
      </c>
      <c r="H8700">
        <v>1271.7</v>
      </c>
      <c r="I8700">
        <v>-662.8</v>
      </c>
      <c r="J8700">
        <v>-526.79999999999995</v>
      </c>
    </row>
    <row r="8701" spans="1:10" x14ac:dyDescent="0.35">
      <c r="A8701">
        <v>2</v>
      </c>
      <c r="B8701" t="s">
        <v>75</v>
      </c>
      <c r="C8701" t="s">
        <v>255</v>
      </c>
      <c r="D8701" s="1">
        <v>41364</v>
      </c>
      <c r="E8701">
        <v>707.3</v>
      </c>
      <c r="F8701">
        <v>366.4</v>
      </c>
      <c r="G8701">
        <v>3506.1</v>
      </c>
      <c r="H8701">
        <v>499.9</v>
      </c>
      <c r="I8701">
        <v>48.8</v>
      </c>
      <c r="J8701">
        <v>-530.29999999999995</v>
      </c>
    </row>
    <row r="8702" spans="1:10" x14ac:dyDescent="0.35">
      <c r="A8702">
        <v>1</v>
      </c>
      <c r="B8702" t="s">
        <v>240</v>
      </c>
      <c r="C8702" t="s">
        <v>252</v>
      </c>
      <c r="D8702" s="1">
        <v>41364</v>
      </c>
      <c r="E8702">
        <v>58480.1</v>
      </c>
      <c r="F8702">
        <v>1800.7</v>
      </c>
      <c r="G8702">
        <v>41419.9</v>
      </c>
      <c r="H8702">
        <v>636.9</v>
      </c>
      <c r="I8702">
        <v>437.6</v>
      </c>
      <c r="J8702">
        <v>-531.6</v>
      </c>
    </row>
    <row r="8703" spans="1:10" x14ac:dyDescent="0.35">
      <c r="A8703">
        <v>1</v>
      </c>
      <c r="B8703" t="s">
        <v>34</v>
      </c>
      <c r="C8703" t="s">
        <v>252</v>
      </c>
      <c r="D8703" s="1">
        <v>41364</v>
      </c>
      <c r="E8703">
        <v>27754.3</v>
      </c>
      <c r="F8703">
        <v>1627.7</v>
      </c>
      <c r="G8703">
        <v>12839.5</v>
      </c>
      <c r="H8703">
        <v>1260.9000000000001</v>
      </c>
      <c r="I8703">
        <v>-169.4</v>
      </c>
      <c r="J8703">
        <v>-551.29999999999995</v>
      </c>
    </row>
    <row r="8704" spans="1:10" x14ac:dyDescent="0.35">
      <c r="A8704">
        <v>1</v>
      </c>
      <c r="B8704" t="s">
        <v>225</v>
      </c>
      <c r="C8704" t="s">
        <v>254</v>
      </c>
      <c r="D8704" s="1">
        <v>41364</v>
      </c>
      <c r="E8704">
        <v>6962.2</v>
      </c>
      <c r="F8704">
        <v>1066.3</v>
      </c>
      <c r="G8704">
        <v>4515.7</v>
      </c>
      <c r="H8704">
        <v>726.6</v>
      </c>
      <c r="I8704">
        <v>-8.9</v>
      </c>
      <c r="J8704">
        <v>-557.4</v>
      </c>
    </row>
    <row r="8705" spans="1:10" x14ac:dyDescent="0.35">
      <c r="A8705">
        <v>1</v>
      </c>
      <c r="B8705" t="s">
        <v>140</v>
      </c>
      <c r="C8705" t="s">
        <v>254</v>
      </c>
      <c r="D8705" s="1">
        <v>41364</v>
      </c>
      <c r="E8705">
        <v>9686.4</v>
      </c>
      <c r="F8705">
        <v>291.39999999999998</v>
      </c>
      <c r="G8705">
        <v>5553.2</v>
      </c>
      <c r="H8705">
        <v>599.1</v>
      </c>
      <c r="I8705">
        <v>-48.7</v>
      </c>
      <c r="J8705">
        <v>-560.4</v>
      </c>
    </row>
    <row r="8706" spans="1:10" x14ac:dyDescent="0.35">
      <c r="A8706">
        <v>1</v>
      </c>
      <c r="B8706" t="s">
        <v>149</v>
      </c>
      <c r="C8706" t="s">
        <v>252</v>
      </c>
      <c r="D8706" s="1">
        <v>41364</v>
      </c>
      <c r="E8706">
        <v>17106.8</v>
      </c>
      <c r="F8706">
        <v>1005.5</v>
      </c>
      <c r="G8706">
        <v>9283.9</v>
      </c>
      <c r="H8706">
        <v>1179.2</v>
      </c>
      <c r="I8706">
        <v>-648</v>
      </c>
      <c r="J8706">
        <v>-564</v>
      </c>
    </row>
    <row r="8707" spans="1:10" x14ac:dyDescent="0.35">
      <c r="A8707">
        <v>1</v>
      </c>
      <c r="B8707" t="s">
        <v>208</v>
      </c>
      <c r="C8707" t="s">
        <v>252</v>
      </c>
      <c r="D8707" s="1">
        <v>41364</v>
      </c>
      <c r="E8707">
        <v>11266.3</v>
      </c>
      <c r="F8707">
        <v>354.2</v>
      </c>
      <c r="G8707">
        <v>9561.6</v>
      </c>
      <c r="H8707">
        <v>750.4</v>
      </c>
      <c r="I8707">
        <v>-206.8</v>
      </c>
      <c r="J8707">
        <v>-590.29999999999995</v>
      </c>
    </row>
    <row r="8708" spans="1:10" x14ac:dyDescent="0.35">
      <c r="A8708">
        <v>1</v>
      </c>
      <c r="B8708" t="s">
        <v>55</v>
      </c>
      <c r="C8708" t="s">
        <v>252</v>
      </c>
      <c r="D8708" s="1">
        <v>41364</v>
      </c>
      <c r="E8708">
        <v>28391.3</v>
      </c>
      <c r="F8708">
        <v>517.4</v>
      </c>
      <c r="G8708">
        <v>24899.599999999999</v>
      </c>
      <c r="H8708">
        <v>399.9</v>
      </c>
      <c r="I8708">
        <v>-187.7</v>
      </c>
      <c r="J8708">
        <v>-611.1</v>
      </c>
    </row>
    <row r="8709" spans="1:10" x14ac:dyDescent="0.35">
      <c r="A8709">
        <v>1</v>
      </c>
      <c r="B8709" t="s">
        <v>1</v>
      </c>
      <c r="C8709" t="s">
        <v>252</v>
      </c>
      <c r="D8709" s="1">
        <v>41364</v>
      </c>
      <c r="E8709">
        <v>31101.5</v>
      </c>
      <c r="F8709">
        <v>2698.2</v>
      </c>
      <c r="G8709">
        <v>45840.3</v>
      </c>
      <c r="H8709">
        <v>1958.8</v>
      </c>
      <c r="I8709">
        <v>-1105.2</v>
      </c>
      <c r="J8709">
        <v>-618.20000000000005</v>
      </c>
    </row>
    <row r="8710" spans="1:10" x14ac:dyDescent="0.35">
      <c r="A8710">
        <v>2</v>
      </c>
      <c r="B8710" t="s">
        <v>127</v>
      </c>
      <c r="C8710" t="s">
        <v>252</v>
      </c>
      <c r="D8710" s="1">
        <v>41364</v>
      </c>
      <c r="E8710">
        <v>7451.2</v>
      </c>
      <c r="F8710">
        <v>682.1</v>
      </c>
      <c r="G8710">
        <v>9160.7999999999993</v>
      </c>
      <c r="H8710">
        <v>356.1</v>
      </c>
      <c r="I8710">
        <v>-124.3</v>
      </c>
      <c r="J8710">
        <v>-619.5</v>
      </c>
    </row>
    <row r="8711" spans="1:10" x14ac:dyDescent="0.35">
      <c r="A8711">
        <v>1</v>
      </c>
      <c r="B8711" t="s">
        <v>7</v>
      </c>
      <c r="C8711" t="s">
        <v>252</v>
      </c>
      <c r="D8711" s="1">
        <v>41364</v>
      </c>
      <c r="E8711">
        <v>8278.7000000000007</v>
      </c>
      <c r="F8711">
        <v>1583.3</v>
      </c>
      <c r="G8711">
        <v>9689.7000000000007</v>
      </c>
      <c r="H8711">
        <v>1490.4</v>
      </c>
      <c r="I8711">
        <v>-1050.8</v>
      </c>
      <c r="J8711">
        <v>-622.70000000000005</v>
      </c>
    </row>
    <row r="8712" spans="1:10" x14ac:dyDescent="0.35">
      <c r="A8712">
        <v>1</v>
      </c>
      <c r="B8712" t="s">
        <v>231</v>
      </c>
      <c r="C8712" t="s">
        <v>254</v>
      </c>
      <c r="D8712" s="1">
        <v>41364</v>
      </c>
      <c r="E8712">
        <v>8562.2999999999993</v>
      </c>
      <c r="F8712">
        <v>315.2</v>
      </c>
      <c r="G8712">
        <v>4882.6000000000004</v>
      </c>
      <c r="H8712">
        <v>736.1</v>
      </c>
      <c r="I8712">
        <v>-150.5</v>
      </c>
      <c r="J8712">
        <v>-630.29999999999995</v>
      </c>
    </row>
    <row r="8713" spans="1:10" x14ac:dyDescent="0.35">
      <c r="A8713">
        <v>1</v>
      </c>
      <c r="B8713" t="s">
        <v>117</v>
      </c>
      <c r="C8713" t="s">
        <v>252</v>
      </c>
      <c r="D8713" s="1">
        <v>41364</v>
      </c>
      <c r="E8713">
        <v>16071.7</v>
      </c>
      <c r="F8713">
        <v>499</v>
      </c>
      <c r="G8713">
        <v>4132.2</v>
      </c>
      <c r="H8713">
        <v>973.2</v>
      </c>
      <c r="I8713">
        <v>-292.3</v>
      </c>
      <c r="J8713">
        <v>-652</v>
      </c>
    </row>
    <row r="8714" spans="1:10" x14ac:dyDescent="0.35">
      <c r="A8714">
        <v>1</v>
      </c>
      <c r="B8714" t="s">
        <v>154</v>
      </c>
      <c r="C8714" t="s">
        <v>252</v>
      </c>
      <c r="D8714" s="1">
        <v>41364</v>
      </c>
      <c r="E8714">
        <v>23170.799999999999</v>
      </c>
      <c r="F8714">
        <v>1174.8</v>
      </c>
      <c r="G8714">
        <v>17951.2</v>
      </c>
      <c r="H8714">
        <v>976</v>
      </c>
      <c r="I8714">
        <v>-340.4</v>
      </c>
      <c r="J8714">
        <v>-653.70000000000005</v>
      </c>
    </row>
    <row r="8715" spans="1:10" x14ac:dyDescent="0.35">
      <c r="A8715">
        <v>1</v>
      </c>
      <c r="B8715" t="s">
        <v>57</v>
      </c>
      <c r="C8715" t="s">
        <v>252</v>
      </c>
      <c r="D8715" s="1">
        <v>41364</v>
      </c>
      <c r="E8715">
        <v>7454.9</v>
      </c>
      <c r="F8715">
        <v>3274.7</v>
      </c>
      <c r="G8715">
        <v>34538.5</v>
      </c>
      <c r="H8715">
        <v>-562.29999999999995</v>
      </c>
      <c r="I8715">
        <v>-5900.8</v>
      </c>
      <c r="J8715">
        <v>-656.5</v>
      </c>
    </row>
    <row r="8716" spans="1:10" x14ac:dyDescent="0.35">
      <c r="A8716">
        <v>1</v>
      </c>
      <c r="B8716" t="s">
        <v>90</v>
      </c>
      <c r="C8716" t="s">
        <v>252</v>
      </c>
      <c r="D8716" s="1">
        <v>41364</v>
      </c>
      <c r="E8716">
        <v>6474.8</v>
      </c>
      <c r="F8716">
        <v>548</v>
      </c>
      <c r="G8716">
        <v>12071.4</v>
      </c>
      <c r="H8716">
        <v>842.5</v>
      </c>
      <c r="I8716">
        <v>-338.1</v>
      </c>
      <c r="J8716">
        <v>-670.3</v>
      </c>
    </row>
    <row r="8717" spans="1:10" x14ac:dyDescent="0.35">
      <c r="A8717">
        <v>1</v>
      </c>
      <c r="B8717" t="s">
        <v>230</v>
      </c>
      <c r="C8717" t="s">
        <v>252</v>
      </c>
      <c r="D8717" s="1">
        <v>41364</v>
      </c>
      <c r="E8717">
        <v>10697.3</v>
      </c>
      <c r="F8717">
        <v>901.1</v>
      </c>
      <c r="G8717">
        <v>15166.6</v>
      </c>
      <c r="H8717">
        <v>1119.9000000000001</v>
      </c>
      <c r="I8717">
        <v>-231.5</v>
      </c>
      <c r="J8717">
        <v>-708.9</v>
      </c>
    </row>
    <row r="8718" spans="1:10" x14ac:dyDescent="0.35">
      <c r="A8718">
        <v>1</v>
      </c>
      <c r="B8718" t="s">
        <v>232</v>
      </c>
      <c r="C8718" t="s">
        <v>252</v>
      </c>
      <c r="D8718" s="1">
        <v>41364</v>
      </c>
      <c r="E8718">
        <v>13391.8</v>
      </c>
      <c r="F8718">
        <v>802.9</v>
      </c>
      <c r="G8718">
        <v>9686.7000000000007</v>
      </c>
      <c r="H8718">
        <v>1641.2</v>
      </c>
      <c r="I8718">
        <v>-898.4</v>
      </c>
      <c r="J8718">
        <v>-723.9</v>
      </c>
    </row>
    <row r="8719" spans="1:10" x14ac:dyDescent="0.35">
      <c r="A8719">
        <v>2</v>
      </c>
      <c r="B8719" t="s">
        <v>36</v>
      </c>
      <c r="C8719" t="s">
        <v>252</v>
      </c>
      <c r="D8719" s="1">
        <v>41364</v>
      </c>
      <c r="E8719">
        <v>3405.1</v>
      </c>
      <c r="F8719">
        <v>309.3</v>
      </c>
      <c r="G8719">
        <v>27336.5</v>
      </c>
      <c r="H8719">
        <v>-1356</v>
      </c>
      <c r="I8719">
        <v>2921.5</v>
      </c>
      <c r="J8719">
        <v>-730.9</v>
      </c>
    </row>
    <row r="8720" spans="1:10" x14ac:dyDescent="0.35">
      <c r="A8720">
        <v>1</v>
      </c>
      <c r="B8720" t="s">
        <v>150</v>
      </c>
      <c r="C8720" t="s">
        <v>252</v>
      </c>
      <c r="D8720" s="1">
        <v>41364</v>
      </c>
      <c r="E8720">
        <v>35116.6</v>
      </c>
      <c r="F8720">
        <v>2921.8</v>
      </c>
      <c r="G8720">
        <v>20740.3</v>
      </c>
      <c r="H8720">
        <v>2236.1</v>
      </c>
      <c r="I8720">
        <v>-1482.2</v>
      </c>
      <c r="J8720">
        <v>-745</v>
      </c>
    </row>
    <row r="8721" spans="1:10" x14ac:dyDescent="0.35">
      <c r="A8721">
        <v>2</v>
      </c>
      <c r="B8721" t="s">
        <v>75</v>
      </c>
      <c r="C8721" t="s">
        <v>252</v>
      </c>
      <c r="D8721" s="1">
        <v>41364</v>
      </c>
      <c r="E8721">
        <v>561.9</v>
      </c>
      <c r="F8721">
        <v>448.1</v>
      </c>
      <c r="G8721">
        <v>17727.7</v>
      </c>
      <c r="H8721">
        <v>53.4</v>
      </c>
      <c r="I8721">
        <v>697.1</v>
      </c>
      <c r="J8721">
        <v>-749.8</v>
      </c>
    </row>
    <row r="8722" spans="1:10" x14ac:dyDescent="0.35">
      <c r="A8722">
        <v>1</v>
      </c>
      <c r="B8722" t="s">
        <v>63</v>
      </c>
      <c r="C8722" t="s">
        <v>252</v>
      </c>
      <c r="D8722" s="1">
        <v>41364</v>
      </c>
      <c r="E8722">
        <v>12074.2</v>
      </c>
      <c r="F8722">
        <v>745.3</v>
      </c>
      <c r="G8722">
        <v>10300.5</v>
      </c>
      <c r="H8722">
        <v>1178.8</v>
      </c>
      <c r="I8722">
        <v>-530</v>
      </c>
      <c r="J8722">
        <v>-758.1</v>
      </c>
    </row>
    <row r="8723" spans="1:10" x14ac:dyDescent="0.35">
      <c r="A8723">
        <v>1</v>
      </c>
      <c r="B8723" t="s">
        <v>71</v>
      </c>
      <c r="C8723" t="s">
        <v>252</v>
      </c>
      <c r="D8723" s="1">
        <v>41364</v>
      </c>
      <c r="E8723">
        <v>16537.599999999999</v>
      </c>
      <c r="F8723">
        <v>1852.7</v>
      </c>
      <c r="G8723">
        <v>24610.799999999999</v>
      </c>
      <c r="H8723">
        <v>-245.6</v>
      </c>
      <c r="I8723">
        <v>-1029.7</v>
      </c>
      <c r="J8723">
        <v>-774</v>
      </c>
    </row>
    <row r="8724" spans="1:10" x14ac:dyDescent="0.35">
      <c r="A8724">
        <v>1</v>
      </c>
      <c r="B8724" t="s">
        <v>109</v>
      </c>
      <c r="C8724" t="s">
        <v>252</v>
      </c>
      <c r="D8724" s="1">
        <v>41364</v>
      </c>
      <c r="E8724">
        <v>21129.5</v>
      </c>
      <c r="F8724">
        <v>1379.6</v>
      </c>
      <c r="G8724">
        <v>14295.6</v>
      </c>
      <c r="H8724">
        <v>1046.2</v>
      </c>
      <c r="I8724">
        <v>-550.79999999999995</v>
      </c>
      <c r="J8724">
        <v>-784.4</v>
      </c>
    </row>
    <row r="8725" spans="1:10" x14ac:dyDescent="0.35">
      <c r="A8725">
        <v>1</v>
      </c>
      <c r="B8725" t="s">
        <v>159</v>
      </c>
      <c r="C8725" t="s">
        <v>252</v>
      </c>
      <c r="D8725" s="1">
        <v>41364</v>
      </c>
      <c r="E8725">
        <v>19090.5</v>
      </c>
      <c r="F8725">
        <v>1533.2</v>
      </c>
      <c r="G8725">
        <v>31063.5</v>
      </c>
      <c r="H8725">
        <v>2861.3</v>
      </c>
      <c r="I8725">
        <v>-2183.4</v>
      </c>
      <c r="J8725">
        <v>-801</v>
      </c>
    </row>
    <row r="8726" spans="1:10" x14ac:dyDescent="0.35">
      <c r="A8726">
        <v>1</v>
      </c>
      <c r="B8726" t="s">
        <v>90</v>
      </c>
      <c r="C8726" t="s">
        <v>252</v>
      </c>
      <c r="D8726" s="1">
        <v>41364</v>
      </c>
      <c r="E8726">
        <v>29667.9</v>
      </c>
      <c r="F8726">
        <v>1837.3</v>
      </c>
      <c r="G8726">
        <v>32597.5</v>
      </c>
      <c r="H8726">
        <v>373</v>
      </c>
      <c r="I8726">
        <v>-708.9</v>
      </c>
      <c r="J8726">
        <v>-801.7</v>
      </c>
    </row>
    <row r="8727" spans="1:10" x14ac:dyDescent="0.35">
      <c r="A8727">
        <v>1</v>
      </c>
      <c r="B8727" t="s">
        <v>7</v>
      </c>
      <c r="C8727" t="s">
        <v>252</v>
      </c>
      <c r="D8727" s="1">
        <v>41364</v>
      </c>
      <c r="E8727">
        <v>28473.200000000001</v>
      </c>
      <c r="F8727">
        <v>3313.9</v>
      </c>
      <c r="G8727">
        <v>27146.5</v>
      </c>
      <c r="H8727">
        <v>3868.5</v>
      </c>
      <c r="I8727">
        <v>-2609.1999999999998</v>
      </c>
      <c r="J8727">
        <v>-806.3</v>
      </c>
    </row>
    <row r="8728" spans="1:10" x14ac:dyDescent="0.35">
      <c r="A8728">
        <v>1</v>
      </c>
      <c r="B8728" t="s">
        <v>31</v>
      </c>
      <c r="C8728" t="s">
        <v>252</v>
      </c>
      <c r="D8728" s="1">
        <v>41364</v>
      </c>
      <c r="E8728">
        <v>21491.1</v>
      </c>
      <c r="F8728">
        <v>1355.2</v>
      </c>
      <c r="G8728">
        <v>15380.2</v>
      </c>
      <c r="H8728">
        <v>1666.1</v>
      </c>
      <c r="I8728">
        <v>-885.1</v>
      </c>
      <c r="J8728">
        <v>-808.1</v>
      </c>
    </row>
    <row r="8729" spans="1:10" x14ac:dyDescent="0.35">
      <c r="A8729">
        <v>1</v>
      </c>
      <c r="B8729" t="s">
        <v>194</v>
      </c>
      <c r="C8729" t="s">
        <v>252</v>
      </c>
      <c r="D8729" s="1">
        <v>41364</v>
      </c>
      <c r="E8729">
        <v>104648.1</v>
      </c>
      <c r="F8729">
        <v>1713.7</v>
      </c>
      <c r="G8729">
        <v>28424.3</v>
      </c>
      <c r="H8729">
        <v>1476.5</v>
      </c>
      <c r="I8729">
        <v>226.8</v>
      </c>
      <c r="J8729">
        <v>-820.2</v>
      </c>
    </row>
    <row r="8730" spans="1:10" x14ac:dyDescent="0.35">
      <c r="A8730">
        <v>1</v>
      </c>
      <c r="B8730" t="s">
        <v>68</v>
      </c>
      <c r="C8730" t="s">
        <v>252</v>
      </c>
      <c r="D8730" s="1">
        <v>41364</v>
      </c>
      <c r="E8730">
        <v>19798.7</v>
      </c>
      <c r="F8730">
        <v>-2766.1</v>
      </c>
      <c r="G8730">
        <v>74140</v>
      </c>
      <c r="H8730">
        <v>3320.2</v>
      </c>
      <c r="I8730">
        <v>-2338.1</v>
      </c>
      <c r="J8730">
        <v>-862.7</v>
      </c>
    </row>
    <row r="8731" spans="1:10" x14ac:dyDescent="0.35">
      <c r="A8731">
        <v>1</v>
      </c>
      <c r="B8731" t="s">
        <v>31</v>
      </c>
      <c r="C8731" t="s">
        <v>252</v>
      </c>
      <c r="D8731" s="1">
        <v>41364</v>
      </c>
      <c r="E8731">
        <v>36626.800000000003</v>
      </c>
      <c r="F8731">
        <v>2585.1</v>
      </c>
      <c r="G8731">
        <v>38714.6</v>
      </c>
      <c r="H8731">
        <v>3751.2</v>
      </c>
      <c r="I8731">
        <v>-3401.3</v>
      </c>
      <c r="J8731">
        <v>-875.7</v>
      </c>
    </row>
    <row r="8732" spans="1:10" x14ac:dyDescent="0.35">
      <c r="A8732">
        <v>2</v>
      </c>
      <c r="B8732" t="s">
        <v>13</v>
      </c>
      <c r="C8732" t="s">
        <v>254</v>
      </c>
      <c r="D8732" s="1">
        <v>41364</v>
      </c>
      <c r="E8732">
        <v>5517.3</v>
      </c>
      <c r="F8732">
        <v>958.1</v>
      </c>
      <c r="G8732">
        <v>23705.200000000001</v>
      </c>
      <c r="H8732">
        <v>508.6</v>
      </c>
      <c r="I8732">
        <v>-668.8</v>
      </c>
      <c r="J8732">
        <v>-877.4</v>
      </c>
    </row>
    <row r="8733" spans="1:10" x14ac:dyDescent="0.35">
      <c r="A8733">
        <v>1</v>
      </c>
      <c r="B8733" t="s">
        <v>175</v>
      </c>
      <c r="C8733" t="s">
        <v>252</v>
      </c>
      <c r="D8733" s="1">
        <v>41364</v>
      </c>
      <c r="E8733">
        <v>12080.8</v>
      </c>
      <c r="F8733">
        <v>2383.1</v>
      </c>
      <c r="G8733">
        <v>26706.7</v>
      </c>
      <c r="H8733">
        <v>1559.2</v>
      </c>
      <c r="I8733">
        <v>-1904</v>
      </c>
      <c r="J8733">
        <v>-889.8</v>
      </c>
    </row>
    <row r="8734" spans="1:10" x14ac:dyDescent="0.35">
      <c r="A8734">
        <v>1</v>
      </c>
      <c r="B8734" t="s">
        <v>167</v>
      </c>
      <c r="C8734" t="s">
        <v>254</v>
      </c>
      <c r="D8734" s="1">
        <v>41364</v>
      </c>
      <c r="E8734">
        <v>5860.6</v>
      </c>
      <c r="F8734">
        <v>825.2</v>
      </c>
      <c r="G8734">
        <v>13912.8</v>
      </c>
      <c r="H8734">
        <v>2283.5</v>
      </c>
      <c r="I8734">
        <v>-1134.7</v>
      </c>
      <c r="J8734">
        <v>-922.5</v>
      </c>
    </row>
    <row r="8735" spans="1:10" x14ac:dyDescent="0.35">
      <c r="A8735">
        <v>1</v>
      </c>
      <c r="B8735" t="s">
        <v>1</v>
      </c>
      <c r="C8735" t="s">
        <v>252</v>
      </c>
      <c r="D8735" s="1">
        <v>41364</v>
      </c>
      <c r="E8735">
        <v>52315.5</v>
      </c>
      <c r="F8735">
        <v>1635.5</v>
      </c>
      <c r="G8735">
        <v>88323</v>
      </c>
      <c r="H8735">
        <v>6662.4</v>
      </c>
      <c r="I8735">
        <v>-5716.3</v>
      </c>
      <c r="J8735">
        <v>-929.6</v>
      </c>
    </row>
    <row r="8736" spans="1:10" x14ac:dyDescent="0.35">
      <c r="A8736">
        <v>1</v>
      </c>
      <c r="B8736" t="s">
        <v>43</v>
      </c>
      <c r="C8736" t="s">
        <v>252</v>
      </c>
      <c r="D8736" s="1">
        <v>41364</v>
      </c>
      <c r="E8736">
        <v>14331.2</v>
      </c>
      <c r="F8736">
        <v>1193.8</v>
      </c>
      <c r="G8736">
        <v>10917.4</v>
      </c>
      <c r="H8736">
        <v>1468.1</v>
      </c>
      <c r="I8736">
        <v>-391.1</v>
      </c>
      <c r="J8736">
        <v>-935.4</v>
      </c>
    </row>
    <row r="8737" spans="1:10" x14ac:dyDescent="0.35">
      <c r="A8737">
        <v>1</v>
      </c>
      <c r="B8737" t="s">
        <v>7</v>
      </c>
      <c r="C8737" t="s">
        <v>252</v>
      </c>
      <c r="D8737" s="1">
        <v>41364</v>
      </c>
      <c r="E8737">
        <v>8526.5</v>
      </c>
      <c r="F8737">
        <v>1011.2</v>
      </c>
      <c r="G8737">
        <v>6760.5</v>
      </c>
      <c r="H8737">
        <v>2056.6</v>
      </c>
      <c r="I8737">
        <v>-984.5</v>
      </c>
      <c r="J8737">
        <v>-959</v>
      </c>
    </row>
    <row r="8738" spans="1:10" x14ac:dyDescent="0.35">
      <c r="A8738">
        <v>1</v>
      </c>
      <c r="B8738" t="s">
        <v>57</v>
      </c>
      <c r="C8738" t="s">
        <v>252</v>
      </c>
      <c r="D8738" s="1">
        <v>41364</v>
      </c>
      <c r="E8738">
        <v>3271.3</v>
      </c>
      <c r="F8738">
        <v>1338.8</v>
      </c>
      <c r="G8738">
        <v>22796.3</v>
      </c>
      <c r="H8738">
        <v>1587.5</v>
      </c>
      <c r="I8738">
        <v>-529.20000000000005</v>
      </c>
      <c r="J8738">
        <v>-972.8</v>
      </c>
    </row>
    <row r="8739" spans="1:10" x14ac:dyDescent="0.35">
      <c r="A8739">
        <v>1</v>
      </c>
      <c r="B8739" t="s">
        <v>176</v>
      </c>
      <c r="C8739" t="s">
        <v>254</v>
      </c>
      <c r="D8739" s="1">
        <v>41364</v>
      </c>
      <c r="E8739">
        <v>5734.3</v>
      </c>
      <c r="F8739">
        <v>431.6</v>
      </c>
      <c r="G8739">
        <v>9472</v>
      </c>
      <c r="H8739">
        <v>701.5</v>
      </c>
      <c r="I8739">
        <v>398.5</v>
      </c>
      <c r="J8739">
        <v>-993.8</v>
      </c>
    </row>
    <row r="8740" spans="1:10" x14ac:dyDescent="0.35">
      <c r="A8740">
        <v>1</v>
      </c>
      <c r="B8740" t="s">
        <v>28</v>
      </c>
      <c r="C8740" t="s">
        <v>252</v>
      </c>
      <c r="D8740" s="1">
        <v>41364</v>
      </c>
      <c r="E8740">
        <v>15541.6</v>
      </c>
      <c r="F8740">
        <v>1021.5</v>
      </c>
      <c r="G8740">
        <v>20807.5</v>
      </c>
      <c r="H8740">
        <v>4224.3999999999996</v>
      </c>
      <c r="I8740">
        <v>-3242.6</v>
      </c>
      <c r="J8740">
        <v>-1030.0999999999999</v>
      </c>
    </row>
    <row r="8741" spans="1:10" x14ac:dyDescent="0.35">
      <c r="A8741">
        <v>1</v>
      </c>
      <c r="B8741" t="s">
        <v>193</v>
      </c>
      <c r="C8741" t="s">
        <v>252</v>
      </c>
      <c r="D8741" s="1">
        <v>41364</v>
      </c>
      <c r="E8741">
        <v>21810.5</v>
      </c>
      <c r="F8741">
        <v>-478.4</v>
      </c>
      <c r="G8741">
        <v>33580.300000000003</v>
      </c>
      <c r="H8741">
        <v>1395.5</v>
      </c>
      <c r="I8741">
        <v>-298.39999999999998</v>
      </c>
      <c r="J8741">
        <v>-1043.0999999999999</v>
      </c>
    </row>
    <row r="8742" spans="1:10" x14ac:dyDescent="0.35">
      <c r="A8742">
        <v>1</v>
      </c>
      <c r="B8742" t="s">
        <v>103</v>
      </c>
      <c r="C8742" t="s">
        <v>252</v>
      </c>
      <c r="D8742" s="1">
        <v>41364</v>
      </c>
      <c r="E8742">
        <v>36753.199999999997</v>
      </c>
      <c r="F8742">
        <v>1694.8</v>
      </c>
      <c r="G8742">
        <v>18228.400000000001</v>
      </c>
      <c r="H8742">
        <v>1811.3</v>
      </c>
      <c r="I8742">
        <v>-759.3</v>
      </c>
      <c r="J8742">
        <v>-1059.3</v>
      </c>
    </row>
    <row r="8743" spans="1:10" x14ac:dyDescent="0.35">
      <c r="A8743">
        <v>1</v>
      </c>
      <c r="B8743" t="s">
        <v>158</v>
      </c>
      <c r="C8743" t="s">
        <v>252</v>
      </c>
      <c r="D8743" s="1">
        <v>41364</v>
      </c>
      <c r="E8743">
        <v>12103</v>
      </c>
      <c r="F8743">
        <v>4317.2</v>
      </c>
      <c r="G8743">
        <v>31556.799999999999</v>
      </c>
      <c r="H8743">
        <v>3434.1</v>
      </c>
      <c r="I8743">
        <v>-476.6</v>
      </c>
      <c r="J8743">
        <v>-1073.9000000000001</v>
      </c>
    </row>
    <row r="8744" spans="1:10" x14ac:dyDescent="0.35">
      <c r="A8744">
        <v>2</v>
      </c>
      <c r="B8744" t="s">
        <v>6</v>
      </c>
      <c r="C8744" t="s">
        <v>252</v>
      </c>
      <c r="D8744" s="1">
        <v>41364</v>
      </c>
      <c r="E8744">
        <v>4009.3</v>
      </c>
      <c r="F8744">
        <v>541.20000000000005</v>
      </c>
      <c r="G8744">
        <v>40829.800000000003</v>
      </c>
      <c r="H8744">
        <v>1027.3</v>
      </c>
      <c r="I8744">
        <v>-25.7</v>
      </c>
      <c r="J8744">
        <v>-1087.5</v>
      </c>
    </row>
    <row r="8745" spans="1:10" x14ac:dyDescent="0.35">
      <c r="A8745">
        <v>1</v>
      </c>
      <c r="B8745" t="s">
        <v>112</v>
      </c>
      <c r="C8745" t="s">
        <v>252</v>
      </c>
      <c r="D8745" s="1">
        <v>41364</v>
      </c>
      <c r="E8745">
        <v>19035.2</v>
      </c>
      <c r="F8745">
        <v>6008.4</v>
      </c>
      <c r="G8745">
        <v>37920.5</v>
      </c>
      <c r="H8745">
        <v>2199.8000000000002</v>
      </c>
      <c r="I8745">
        <v>-1086.9000000000001</v>
      </c>
      <c r="J8745">
        <v>-1108.9000000000001</v>
      </c>
    </row>
    <row r="8746" spans="1:10" x14ac:dyDescent="0.35">
      <c r="A8746">
        <v>1</v>
      </c>
      <c r="B8746" t="s">
        <v>38</v>
      </c>
      <c r="C8746" t="s">
        <v>254</v>
      </c>
      <c r="D8746" s="1">
        <v>41364</v>
      </c>
      <c r="E8746">
        <v>6467.7</v>
      </c>
      <c r="F8746">
        <v>1673.8</v>
      </c>
      <c r="G8746">
        <v>5560.4</v>
      </c>
      <c r="H8746">
        <v>1231.5</v>
      </c>
      <c r="I8746">
        <v>-102.7</v>
      </c>
      <c r="J8746">
        <v>-1114.2</v>
      </c>
    </row>
    <row r="8747" spans="1:10" x14ac:dyDescent="0.35">
      <c r="A8747">
        <v>1</v>
      </c>
      <c r="B8747" t="s">
        <v>135</v>
      </c>
      <c r="C8747" t="s">
        <v>252</v>
      </c>
      <c r="D8747" s="1">
        <v>41364</v>
      </c>
      <c r="E8747">
        <v>33996.400000000001</v>
      </c>
      <c r="F8747">
        <v>2335.5</v>
      </c>
      <c r="G8747">
        <v>39387.599999999999</v>
      </c>
      <c r="H8747">
        <v>4250.8</v>
      </c>
      <c r="I8747">
        <v>-4135.2</v>
      </c>
      <c r="J8747">
        <v>-1115.9000000000001</v>
      </c>
    </row>
    <row r="8748" spans="1:10" x14ac:dyDescent="0.35">
      <c r="A8748">
        <v>1</v>
      </c>
      <c r="B8748" t="s">
        <v>111</v>
      </c>
      <c r="C8748" t="s">
        <v>252</v>
      </c>
      <c r="D8748" s="1">
        <v>41364</v>
      </c>
      <c r="E8748">
        <v>20413.400000000001</v>
      </c>
      <c r="F8748">
        <v>2353.5</v>
      </c>
      <c r="G8748">
        <v>29368.3</v>
      </c>
      <c r="H8748">
        <v>4233.8999999999996</v>
      </c>
      <c r="I8748">
        <v>-2175.6</v>
      </c>
      <c r="J8748">
        <v>-1117.8</v>
      </c>
    </row>
    <row r="8749" spans="1:10" x14ac:dyDescent="0.35">
      <c r="A8749">
        <v>1</v>
      </c>
      <c r="B8749" t="s">
        <v>122</v>
      </c>
      <c r="C8749" t="s">
        <v>252</v>
      </c>
      <c r="D8749" s="1">
        <v>41364</v>
      </c>
      <c r="E8749">
        <v>17270.599999999999</v>
      </c>
      <c r="F8749">
        <v>3556.3</v>
      </c>
      <c r="G8749">
        <v>26167.1</v>
      </c>
      <c r="H8749">
        <v>2149.6999999999998</v>
      </c>
      <c r="I8749">
        <v>-1139.0999999999999</v>
      </c>
      <c r="J8749">
        <v>-1118.0999999999999</v>
      </c>
    </row>
    <row r="8750" spans="1:10" x14ac:dyDescent="0.35">
      <c r="A8750">
        <v>1</v>
      </c>
      <c r="B8750" t="s">
        <v>103</v>
      </c>
      <c r="C8750" t="s">
        <v>254</v>
      </c>
      <c r="D8750" s="1">
        <v>41364</v>
      </c>
      <c r="E8750">
        <v>16523.599999999999</v>
      </c>
      <c r="F8750">
        <v>1262.5</v>
      </c>
      <c r="G8750">
        <v>7580.6</v>
      </c>
      <c r="H8750">
        <v>1183.5</v>
      </c>
      <c r="I8750">
        <v>87.4</v>
      </c>
      <c r="J8750">
        <v>-1166.5</v>
      </c>
    </row>
    <row r="8751" spans="1:10" x14ac:dyDescent="0.35">
      <c r="A8751">
        <v>1</v>
      </c>
      <c r="B8751" t="s">
        <v>94</v>
      </c>
      <c r="C8751" t="s">
        <v>252</v>
      </c>
      <c r="D8751" s="1">
        <v>41364</v>
      </c>
      <c r="E8751">
        <v>18263.8</v>
      </c>
      <c r="F8751">
        <v>263.39999999999998</v>
      </c>
      <c r="G8751">
        <v>12099.6</v>
      </c>
      <c r="H8751">
        <v>1492.6</v>
      </c>
      <c r="I8751">
        <v>-150.4</v>
      </c>
      <c r="J8751">
        <v>-1229.7</v>
      </c>
    </row>
    <row r="8752" spans="1:10" x14ac:dyDescent="0.35">
      <c r="A8752">
        <v>1</v>
      </c>
      <c r="B8752" t="s">
        <v>148</v>
      </c>
      <c r="C8752" t="s">
        <v>252</v>
      </c>
      <c r="D8752" s="1">
        <v>41364</v>
      </c>
      <c r="E8752">
        <v>21190.7</v>
      </c>
      <c r="F8752">
        <v>1504.6</v>
      </c>
      <c r="G8752">
        <v>19784.900000000001</v>
      </c>
      <c r="H8752">
        <v>1700.6</v>
      </c>
      <c r="I8752">
        <v>-527.20000000000005</v>
      </c>
      <c r="J8752">
        <v>-1288.3</v>
      </c>
    </row>
    <row r="8753" spans="1:10" x14ac:dyDescent="0.35">
      <c r="A8753">
        <v>1</v>
      </c>
      <c r="B8753" t="s">
        <v>90</v>
      </c>
      <c r="C8753" t="s">
        <v>252</v>
      </c>
      <c r="D8753" s="1">
        <v>41364</v>
      </c>
      <c r="E8753">
        <v>45525.2</v>
      </c>
      <c r="F8753">
        <v>7299.9</v>
      </c>
      <c r="G8753">
        <v>67298.600000000006</v>
      </c>
      <c r="H8753">
        <v>5560.1</v>
      </c>
      <c r="I8753">
        <v>458</v>
      </c>
      <c r="J8753">
        <v>-1323</v>
      </c>
    </row>
    <row r="8754" spans="1:10" x14ac:dyDescent="0.35">
      <c r="A8754">
        <v>3</v>
      </c>
      <c r="B8754" t="s">
        <v>4</v>
      </c>
      <c r="C8754" t="s">
        <v>252</v>
      </c>
      <c r="D8754" s="1">
        <v>41364</v>
      </c>
      <c r="E8754">
        <v>19795.5</v>
      </c>
      <c r="F8754">
        <v>915.7</v>
      </c>
      <c r="G8754">
        <v>176666.8</v>
      </c>
      <c r="H8754">
        <v>1156.4000000000001</v>
      </c>
      <c r="I8754">
        <v>430.5</v>
      </c>
      <c r="J8754">
        <v>-1334.8</v>
      </c>
    </row>
    <row r="8755" spans="1:10" x14ac:dyDescent="0.35">
      <c r="A8755">
        <v>1</v>
      </c>
      <c r="B8755" t="s">
        <v>181</v>
      </c>
      <c r="C8755" t="s">
        <v>252</v>
      </c>
      <c r="D8755" s="1">
        <v>41364</v>
      </c>
      <c r="E8755">
        <v>17446.3</v>
      </c>
      <c r="F8755">
        <v>1616.7</v>
      </c>
      <c r="G8755">
        <v>12647.6</v>
      </c>
      <c r="H8755">
        <v>2630</v>
      </c>
      <c r="I8755">
        <v>-522.9</v>
      </c>
      <c r="J8755">
        <v>-1345</v>
      </c>
    </row>
    <row r="8756" spans="1:10" x14ac:dyDescent="0.35">
      <c r="A8756">
        <v>2</v>
      </c>
      <c r="B8756" t="s">
        <v>13</v>
      </c>
      <c r="C8756" t="s">
        <v>252</v>
      </c>
      <c r="D8756" s="1">
        <v>41364</v>
      </c>
      <c r="E8756">
        <v>2066.4</v>
      </c>
      <c r="F8756">
        <v>1671.4</v>
      </c>
      <c r="G8756">
        <v>22094.400000000001</v>
      </c>
      <c r="H8756">
        <v>1039.5</v>
      </c>
      <c r="I8756">
        <v>-704.7</v>
      </c>
      <c r="J8756">
        <v>-1345.1</v>
      </c>
    </row>
    <row r="8757" spans="1:10" x14ac:dyDescent="0.35">
      <c r="A8757">
        <v>1</v>
      </c>
      <c r="B8757" t="s">
        <v>118</v>
      </c>
      <c r="C8757" t="s">
        <v>252</v>
      </c>
      <c r="D8757" s="1">
        <v>41364</v>
      </c>
      <c r="E8757">
        <v>47469.4</v>
      </c>
      <c r="F8757">
        <v>3713.9</v>
      </c>
      <c r="G8757">
        <v>28754.6</v>
      </c>
      <c r="H8757">
        <v>3781.5</v>
      </c>
      <c r="I8757">
        <v>-1323</v>
      </c>
      <c r="J8757">
        <v>-1355.5</v>
      </c>
    </row>
    <row r="8758" spans="1:10" x14ac:dyDescent="0.35">
      <c r="A8758">
        <v>1</v>
      </c>
      <c r="B8758" t="s">
        <v>39</v>
      </c>
      <c r="C8758" t="s">
        <v>252</v>
      </c>
      <c r="D8758" s="1">
        <v>41364</v>
      </c>
      <c r="E8758">
        <v>34441</v>
      </c>
      <c r="F8758">
        <v>512.1</v>
      </c>
      <c r="G8758">
        <v>25832.7</v>
      </c>
      <c r="H8758">
        <v>1406</v>
      </c>
      <c r="I8758">
        <v>-1.6</v>
      </c>
      <c r="J8758">
        <v>-1440.5</v>
      </c>
    </row>
    <row r="8759" spans="1:10" x14ac:dyDescent="0.35">
      <c r="A8759">
        <v>1</v>
      </c>
      <c r="B8759" t="s">
        <v>26</v>
      </c>
      <c r="C8759" t="s">
        <v>252</v>
      </c>
      <c r="D8759" s="1">
        <v>41364</v>
      </c>
      <c r="E8759">
        <v>20796.599999999999</v>
      </c>
      <c r="F8759">
        <v>-917.9</v>
      </c>
      <c r="G8759">
        <v>24286.9</v>
      </c>
      <c r="H8759">
        <v>2700.1</v>
      </c>
      <c r="I8759">
        <v>-806.7</v>
      </c>
      <c r="J8759">
        <v>-1449</v>
      </c>
    </row>
    <row r="8760" spans="1:10" x14ac:dyDescent="0.35">
      <c r="A8760">
        <v>1</v>
      </c>
      <c r="B8760" t="s">
        <v>89</v>
      </c>
      <c r="C8760" t="s">
        <v>252</v>
      </c>
      <c r="D8760" s="1">
        <v>41364</v>
      </c>
      <c r="E8760">
        <v>27397.1</v>
      </c>
      <c r="F8760">
        <v>811.6</v>
      </c>
      <c r="G8760">
        <v>19100.400000000001</v>
      </c>
      <c r="H8760">
        <v>2681.5</v>
      </c>
      <c r="I8760">
        <v>-1648.1</v>
      </c>
      <c r="J8760">
        <v>-1464.3</v>
      </c>
    </row>
    <row r="8761" spans="1:10" x14ac:dyDescent="0.35">
      <c r="A8761">
        <v>1</v>
      </c>
      <c r="B8761" t="s">
        <v>52</v>
      </c>
      <c r="C8761" t="s">
        <v>252</v>
      </c>
      <c r="D8761" s="1">
        <v>41364</v>
      </c>
      <c r="E8761">
        <v>20446</v>
      </c>
      <c r="F8761">
        <v>2757</v>
      </c>
      <c r="G8761">
        <v>30199</v>
      </c>
      <c r="H8761">
        <v>3480</v>
      </c>
      <c r="I8761">
        <v>-871</v>
      </c>
      <c r="J8761">
        <v>-1471</v>
      </c>
    </row>
    <row r="8762" spans="1:10" x14ac:dyDescent="0.35">
      <c r="A8762">
        <v>1</v>
      </c>
      <c r="B8762" t="s">
        <v>46</v>
      </c>
      <c r="C8762" t="s">
        <v>252</v>
      </c>
      <c r="D8762" s="1">
        <v>41364</v>
      </c>
      <c r="E8762">
        <v>67670.2</v>
      </c>
      <c r="F8762">
        <v>8869.6</v>
      </c>
      <c r="G8762">
        <v>160127.79999999999</v>
      </c>
      <c r="H8762">
        <v>-16618</v>
      </c>
      <c r="I8762">
        <v>18883.7</v>
      </c>
      <c r="J8762">
        <v>-1497.5</v>
      </c>
    </row>
    <row r="8763" spans="1:10" x14ac:dyDescent="0.35">
      <c r="A8763">
        <v>1</v>
      </c>
      <c r="B8763" t="s">
        <v>89</v>
      </c>
      <c r="C8763" t="s">
        <v>252</v>
      </c>
      <c r="D8763" s="1">
        <v>41364</v>
      </c>
      <c r="E8763">
        <v>22808.2</v>
      </c>
      <c r="F8763">
        <v>951</v>
      </c>
      <c r="G8763">
        <v>18503.099999999999</v>
      </c>
      <c r="H8763">
        <v>2186.6999999999998</v>
      </c>
      <c r="I8763">
        <v>-647.29999999999995</v>
      </c>
      <c r="J8763">
        <v>-1500.5</v>
      </c>
    </row>
    <row r="8764" spans="1:10" x14ac:dyDescent="0.35">
      <c r="A8764">
        <v>1</v>
      </c>
      <c r="B8764" t="s">
        <v>56</v>
      </c>
      <c r="C8764" t="s">
        <v>252</v>
      </c>
      <c r="D8764" s="1">
        <v>41364</v>
      </c>
      <c r="E8764">
        <v>38397.800000000003</v>
      </c>
      <c r="F8764">
        <v>5109.3999999999996</v>
      </c>
      <c r="G8764">
        <v>46943.199999999997</v>
      </c>
      <c r="H8764">
        <v>5725.5</v>
      </c>
      <c r="I8764">
        <v>-3082.5</v>
      </c>
      <c r="J8764">
        <v>-1511.7</v>
      </c>
    </row>
    <row r="8765" spans="1:10" x14ac:dyDescent="0.35">
      <c r="A8765">
        <v>1</v>
      </c>
      <c r="B8765" t="s">
        <v>92</v>
      </c>
      <c r="C8765" t="s">
        <v>254</v>
      </c>
      <c r="D8765" s="1">
        <v>41364</v>
      </c>
      <c r="E8765">
        <v>6586.3</v>
      </c>
      <c r="F8765">
        <v>498.4</v>
      </c>
      <c r="G8765">
        <v>12667.8</v>
      </c>
      <c r="H8765">
        <v>1064</v>
      </c>
      <c r="I8765">
        <v>621.20000000000005</v>
      </c>
      <c r="J8765">
        <v>-1558.9</v>
      </c>
    </row>
    <row r="8766" spans="1:10" x14ac:dyDescent="0.35">
      <c r="A8766">
        <v>1</v>
      </c>
      <c r="B8766" t="s">
        <v>8</v>
      </c>
      <c r="C8766" t="s">
        <v>252</v>
      </c>
      <c r="D8766" s="1">
        <v>41364</v>
      </c>
      <c r="E8766">
        <v>16838.400000000001</v>
      </c>
      <c r="F8766">
        <v>2985.1</v>
      </c>
      <c r="G8766">
        <v>17874.8</v>
      </c>
      <c r="H8766">
        <v>4388.8</v>
      </c>
      <c r="I8766">
        <v>-2853.6</v>
      </c>
      <c r="J8766">
        <v>-1569.8</v>
      </c>
    </row>
    <row r="8767" spans="1:10" x14ac:dyDescent="0.35">
      <c r="A8767">
        <v>1</v>
      </c>
      <c r="B8767" t="s">
        <v>138</v>
      </c>
      <c r="C8767" t="s">
        <v>252</v>
      </c>
      <c r="D8767" s="1">
        <v>41364</v>
      </c>
      <c r="E8767">
        <v>111676.4</v>
      </c>
      <c r="F8767">
        <v>-8208.1</v>
      </c>
      <c r="G8767">
        <v>176403.7</v>
      </c>
      <c r="H8767">
        <v>1048.0999999999999</v>
      </c>
      <c r="I8767">
        <v>-207.5</v>
      </c>
      <c r="J8767">
        <v>-1617.8</v>
      </c>
    </row>
    <row r="8768" spans="1:10" x14ac:dyDescent="0.35">
      <c r="A8768">
        <v>1</v>
      </c>
      <c r="B8768" t="s">
        <v>22</v>
      </c>
      <c r="C8768" t="s">
        <v>252</v>
      </c>
      <c r="D8768" s="1">
        <v>41364</v>
      </c>
      <c r="E8768">
        <v>69508.399999999994</v>
      </c>
      <c r="F8768">
        <v>5227.8</v>
      </c>
      <c r="G8768">
        <v>45642</v>
      </c>
      <c r="H8768">
        <v>3597.2</v>
      </c>
      <c r="I8768">
        <v>-1800.9</v>
      </c>
      <c r="J8768">
        <v>-1625.1</v>
      </c>
    </row>
    <row r="8769" spans="1:10" x14ac:dyDescent="0.35">
      <c r="A8769">
        <v>1</v>
      </c>
      <c r="B8769" t="s">
        <v>21</v>
      </c>
      <c r="C8769" t="s">
        <v>252</v>
      </c>
      <c r="D8769" s="1">
        <v>41364</v>
      </c>
      <c r="E8769">
        <v>10913.6</v>
      </c>
      <c r="F8769">
        <v>1155.7</v>
      </c>
      <c r="G8769">
        <v>21447.200000000001</v>
      </c>
      <c r="H8769">
        <v>2301.1</v>
      </c>
      <c r="I8769">
        <v>-468.6</v>
      </c>
      <c r="J8769">
        <v>-1775.5</v>
      </c>
    </row>
    <row r="8770" spans="1:10" x14ac:dyDescent="0.35">
      <c r="A8770">
        <v>1</v>
      </c>
      <c r="B8770" t="s">
        <v>78</v>
      </c>
      <c r="C8770" t="s">
        <v>252</v>
      </c>
      <c r="D8770" s="1">
        <v>41364</v>
      </c>
      <c r="E8770">
        <v>16109.3</v>
      </c>
      <c r="F8770">
        <v>2306.1</v>
      </c>
      <c r="G8770">
        <v>17121.7</v>
      </c>
      <c r="H8770">
        <v>2507</v>
      </c>
      <c r="I8770">
        <v>-870.1</v>
      </c>
      <c r="J8770">
        <v>-1824.3</v>
      </c>
    </row>
    <row r="8771" spans="1:10" x14ac:dyDescent="0.35">
      <c r="A8771">
        <v>1</v>
      </c>
      <c r="B8771" t="s">
        <v>159</v>
      </c>
      <c r="C8771" t="s">
        <v>252</v>
      </c>
      <c r="D8771" s="1">
        <v>41364</v>
      </c>
      <c r="E8771">
        <v>12953.8</v>
      </c>
      <c r="F8771">
        <v>1359.5</v>
      </c>
      <c r="G8771">
        <v>10287</v>
      </c>
      <c r="H8771">
        <v>2359</v>
      </c>
      <c r="I8771">
        <v>-629.29999999999995</v>
      </c>
      <c r="J8771">
        <v>-1835.9</v>
      </c>
    </row>
    <row r="8772" spans="1:10" x14ac:dyDescent="0.35">
      <c r="A8772">
        <v>1</v>
      </c>
      <c r="B8772" t="s">
        <v>242</v>
      </c>
      <c r="C8772" t="s">
        <v>252</v>
      </c>
      <c r="D8772" s="1">
        <v>41364</v>
      </c>
      <c r="E8772">
        <v>33476.199999999997</v>
      </c>
      <c r="F8772">
        <v>1714.1</v>
      </c>
      <c r="G8772">
        <v>34899.5</v>
      </c>
      <c r="H8772">
        <v>5931.6</v>
      </c>
      <c r="I8772">
        <v>-3148.9</v>
      </c>
      <c r="J8772">
        <v>-1848.5</v>
      </c>
    </row>
    <row r="8773" spans="1:10" x14ac:dyDescent="0.35">
      <c r="A8773">
        <v>2</v>
      </c>
      <c r="B8773" t="s">
        <v>115</v>
      </c>
      <c r="C8773" t="s">
        <v>252</v>
      </c>
      <c r="D8773" s="1">
        <v>41364</v>
      </c>
      <c r="E8773">
        <v>7130.3</v>
      </c>
      <c r="F8773">
        <v>1975.4</v>
      </c>
      <c r="G8773">
        <v>17956.2</v>
      </c>
      <c r="H8773">
        <v>643.4</v>
      </c>
      <c r="I8773">
        <v>1514.5</v>
      </c>
      <c r="J8773">
        <v>-1874.5</v>
      </c>
    </row>
    <row r="8774" spans="1:10" x14ac:dyDescent="0.35">
      <c r="A8774">
        <v>1</v>
      </c>
      <c r="B8774" t="s">
        <v>168</v>
      </c>
      <c r="C8774" t="s">
        <v>252</v>
      </c>
      <c r="D8774" s="1">
        <v>41364</v>
      </c>
      <c r="E8774">
        <v>48611</v>
      </c>
      <c r="F8774">
        <v>4696</v>
      </c>
      <c r="G8774">
        <v>39907</v>
      </c>
      <c r="H8774">
        <v>6000</v>
      </c>
      <c r="I8774">
        <v>-3559</v>
      </c>
      <c r="J8774">
        <v>-1988</v>
      </c>
    </row>
    <row r="8775" spans="1:10" x14ac:dyDescent="0.35">
      <c r="A8775">
        <v>1</v>
      </c>
      <c r="B8775" t="s">
        <v>147</v>
      </c>
      <c r="C8775" t="s">
        <v>252</v>
      </c>
      <c r="D8775" s="1">
        <v>41364</v>
      </c>
      <c r="E8775">
        <v>14992.9</v>
      </c>
      <c r="F8775">
        <v>1007.6</v>
      </c>
      <c r="G8775">
        <v>16119.1</v>
      </c>
      <c r="H8775">
        <v>3857.7</v>
      </c>
      <c r="I8775">
        <v>-1463.9</v>
      </c>
      <c r="J8775">
        <v>-2015</v>
      </c>
    </row>
    <row r="8776" spans="1:10" x14ac:dyDescent="0.35">
      <c r="A8776">
        <v>1</v>
      </c>
      <c r="B8776" t="s">
        <v>88</v>
      </c>
      <c r="C8776" t="s">
        <v>252</v>
      </c>
      <c r="D8776" s="1">
        <v>41364</v>
      </c>
      <c r="E8776">
        <v>17203.3</v>
      </c>
      <c r="F8776">
        <v>2216.8000000000002</v>
      </c>
      <c r="G8776">
        <v>12995.3</v>
      </c>
      <c r="H8776">
        <v>3266.3</v>
      </c>
      <c r="I8776">
        <v>-1129.7</v>
      </c>
      <c r="J8776">
        <v>-2017.4</v>
      </c>
    </row>
    <row r="8777" spans="1:10" x14ac:dyDescent="0.35">
      <c r="A8777">
        <v>1</v>
      </c>
      <c r="B8777" t="s">
        <v>170</v>
      </c>
      <c r="C8777" t="s">
        <v>252</v>
      </c>
      <c r="D8777" s="1">
        <v>41364</v>
      </c>
      <c r="E8777">
        <v>20597.2</v>
      </c>
      <c r="F8777">
        <v>10523.4</v>
      </c>
      <c r="G8777">
        <v>132313.4</v>
      </c>
      <c r="H8777">
        <v>14059.5</v>
      </c>
      <c r="I8777">
        <v>-6651.7</v>
      </c>
      <c r="J8777">
        <v>-2070.9</v>
      </c>
    </row>
    <row r="8778" spans="1:10" x14ac:dyDescent="0.35">
      <c r="A8778">
        <v>2</v>
      </c>
      <c r="B8778" t="s">
        <v>62</v>
      </c>
      <c r="C8778" t="s">
        <v>252</v>
      </c>
      <c r="D8778" s="1">
        <v>41364</v>
      </c>
      <c r="E8778">
        <v>3828.9</v>
      </c>
      <c r="F8778">
        <v>-11626.2</v>
      </c>
      <c r="G8778">
        <v>24731.9</v>
      </c>
      <c r="H8778">
        <v>-1293.0999999999999</v>
      </c>
      <c r="I8778">
        <v>-415</v>
      </c>
      <c r="J8778">
        <v>-2071.6999999999998</v>
      </c>
    </row>
    <row r="8779" spans="1:10" x14ac:dyDescent="0.35">
      <c r="A8779">
        <v>2</v>
      </c>
      <c r="B8779" t="s">
        <v>36</v>
      </c>
      <c r="C8779" t="s">
        <v>252</v>
      </c>
      <c r="D8779" s="1">
        <v>41364</v>
      </c>
      <c r="E8779">
        <v>6455.7</v>
      </c>
      <c r="F8779">
        <v>2986.4</v>
      </c>
      <c r="G8779">
        <v>22897.1</v>
      </c>
      <c r="H8779">
        <v>422.5</v>
      </c>
      <c r="I8779">
        <v>1554.5</v>
      </c>
      <c r="J8779">
        <v>-2134.1</v>
      </c>
    </row>
    <row r="8780" spans="1:10" x14ac:dyDescent="0.35">
      <c r="A8780">
        <v>1</v>
      </c>
      <c r="B8780" t="s">
        <v>57</v>
      </c>
      <c r="C8780" t="s">
        <v>252</v>
      </c>
      <c r="D8780" s="1">
        <v>41364</v>
      </c>
      <c r="E8780">
        <v>13871.8</v>
      </c>
      <c r="F8780">
        <v>858.5</v>
      </c>
      <c r="G8780">
        <v>43101.3</v>
      </c>
      <c r="H8780">
        <v>4048.9</v>
      </c>
      <c r="I8780">
        <v>-1276</v>
      </c>
      <c r="J8780">
        <v>-2175.9</v>
      </c>
    </row>
    <row r="8781" spans="1:10" x14ac:dyDescent="0.35">
      <c r="A8781">
        <v>1</v>
      </c>
      <c r="B8781" t="s">
        <v>8</v>
      </c>
      <c r="C8781" t="s">
        <v>252</v>
      </c>
      <c r="D8781" s="1">
        <v>41364</v>
      </c>
      <c r="E8781">
        <v>37392.9</v>
      </c>
      <c r="F8781">
        <v>3541.3</v>
      </c>
      <c r="G8781">
        <v>30223.1</v>
      </c>
      <c r="H8781">
        <v>6432.7</v>
      </c>
      <c r="I8781">
        <v>-3622</v>
      </c>
      <c r="J8781">
        <v>-2179.6999999999998</v>
      </c>
    </row>
    <row r="8782" spans="1:10" x14ac:dyDescent="0.35">
      <c r="A8782">
        <v>1</v>
      </c>
      <c r="B8782" t="s">
        <v>96</v>
      </c>
      <c r="C8782" t="s">
        <v>252</v>
      </c>
      <c r="D8782" s="1">
        <v>41364</v>
      </c>
      <c r="E8782">
        <v>5435.3</v>
      </c>
      <c r="F8782">
        <v>172.5</v>
      </c>
      <c r="G8782">
        <v>44924</v>
      </c>
      <c r="H8782">
        <v>14.6</v>
      </c>
      <c r="I8782">
        <v>3122.5</v>
      </c>
      <c r="J8782">
        <v>-2190.5</v>
      </c>
    </row>
    <row r="8783" spans="1:10" x14ac:dyDescent="0.35">
      <c r="A8783">
        <v>2</v>
      </c>
      <c r="B8783" t="s">
        <v>115</v>
      </c>
      <c r="C8783" t="s">
        <v>252</v>
      </c>
      <c r="D8783" s="1">
        <v>41364</v>
      </c>
      <c r="E8783">
        <v>7839.8</v>
      </c>
      <c r="F8783">
        <v>3187.5</v>
      </c>
      <c r="G8783">
        <v>14670.1</v>
      </c>
      <c r="H8783">
        <v>3122.9</v>
      </c>
      <c r="I8783">
        <v>-941</v>
      </c>
      <c r="J8783">
        <v>-2190.6</v>
      </c>
    </row>
    <row r="8784" spans="1:10" x14ac:dyDescent="0.35">
      <c r="A8784">
        <v>1</v>
      </c>
      <c r="B8784" t="s">
        <v>139</v>
      </c>
      <c r="C8784" t="s">
        <v>254</v>
      </c>
      <c r="D8784" s="1">
        <v>41364</v>
      </c>
      <c r="E8784">
        <v>7332.7</v>
      </c>
      <c r="F8784">
        <v>749.1</v>
      </c>
      <c r="G8784">
        <v>21406.7</v>
      </c>
      <c r="H8784">
        <v>-97.3</v>
      </c>
      <c r="I8784">
        <v>2249.4</v>
      </c>
      <c r="J8784">
        <v>-2192.4</v>
      </c>
    </row>
    <row r="8785" spans="1:10" x14ac:dyDescent="0.35">
      <c r="A8785">
        <v>1</v>
      </c>
      <c r="B8785" t="s">
        <v>207</v>
      </c>
      <c r="C8785" t="s">
        <v>252</v>
      </c>
      <c r="D8785" s="1">
        <v>41364</v>
      </c>
      <c r="E8785">
        <v>26952</v>
      </c>
      <c r="F8785">
        <v>6407</v>
      </c>
      <c r="G8785">
        <v>40582</v>
      </c>
      <c r="H8785">
        <v>6698</v>
      </c>
      <c r="I8785">
        <v>-2795</v>
      </c>
      <c r="J8785">
        <v>-2261</v>
      </c>
    </row>
    <row r="8786" spans="1:10" x14ac:dyDescent="0.35">
      <c r="A8786">
        <v>1</v>
      </c>
      <c r="B8786" t="s">
        <v>173</v>
      </c>
      <c r="C8786" t="s">
        <v>252</v>
      </c>
      <c r="D8786" s="1">
        <v>41364</v>
      </c>
      <c r="E8786">
        <v>78823.600000000006</v>
      </c>
      <c r="F8786">
        <v>5927.8</v>
      </c>
      <c r="G8786">
        <v>165895.70000000001</v>
      </c>
      <c r="H8786">
        <v>4414.6000000000004</v>
      </c>
      <c r="I8786">
        <v>-8769.2000000000007</v>
      </c>
      <c r="J8786">
        <v>-2285.1</v>
      </c>
    </row>
    <row r="8787" spans="1:10" x14ac:dyDescent="0.35">
      <c r="A8787">
        <v>1</v>
      </c>
      <c r="B8787" t="s">
        <v>20</v>
      </c>
      <c r="C8787" t="s">
        <v>252</v>
      </c>
      <c r="D8787" s="1">
        <v>41364</v>
      </c>
      <c r="E8787">
        <v>15151.3</v>
      </c>
      <c r="F8787">
        <v>1574.4</v>
      </c>
      <c r="G8787">
        <v>11076</v>
      </c>
      <c r="H8787">
        <v>2747.8</v>
      </c>
      <c r="I8787">
        <v>-670.1</v>
      </c>
      <c r="J8787">
        <v>-2292.5</v>
      </c>
    </row>
    <row r="8788" spans="1:10" x14ac:dyDescent="0.35">
      <c r="A8788">
        <v>1</v>
      </c>
      <c r="B8788" t="s">
        <v>7</v>
      </c>
      <c r="C8788" t="s">
        <v>252</v>
      </c>
      <c r="D8788" s="1">
        <v>41364</v>
      </c>
      <c r="E8788">
        <v>55960.1</v>
      </c>
      <c r="F8788">
        <v>4959.8999999999996</v>
      </c>
      <c r="G8788">
        <v>70011.7</v>
      </c>
      <c r="H8788">
        <v>6249.2</v>
      </c>
      <c r="I8788">
        <v>-2949.6</v>
      </c>
      <c r="J8788">
        <v>-2294</v>
      </c>
    </row>
    <row r="8789" spans="1:10" x14ac:dyDescent="0.35">
      <c r="A8789">
        <v>1</v>
      </c>
      <c r="B8789" t="s">
        <v>54</v>
      </c>
      <c r="C8789" t="s">
        <v>252</v>
      </c>
      <c r="D8789" s="1">
        <v>41364</v>
      </c>
      <c r="E8789">
        <v>21927.599999999999</v>
      </c>
      <c r="F8789">
        <v>6114.2</v>
      </c>
      <c r="G8789">
        <v>35825.5</v>
      </c>
      <c r="H8789">
        <v>4828.3</v>
      </c>
      <c r="I8789">
        <v>-2544.9</v>
      </c>
      <c r="J8789">
        <v>-2307.6</v>
      </c>
    </row>
    <row r="8790" spans="1:10" x14ac:dyDescent="0.35">
      <c r="A8790">
        <v>1</v>
      </c>
      <c r="B8790" t="s">
        <v>19</v>
      </c>
      <c r="C8790" t="s">
        <v>252</v>
      </c>
      <c r="D8790" s="1">
        <v>41364</v>
      </c>
      <c r="E8790">
        <v>26138</v>
      </c>
      <c r="F8790">
        <v>2192</v>
      </c>
      <c r="G8790">
        <v>23501</v>
      </c>
      <c r="H8790">
        <v>2080</v>
      </c>
      <c r="I8790">
        <v>331</v>
      </c>
      <c r="J8790">
        <v>-2309</v>
      </c>
    </row>
    <row r="8791" spans="1:10" x14ac:dyDescent="0.35">
      <c r="A8791">
        <v>1</v>
      </c>
      <c r="B8791" t="s">
        <v>57</v>
      </c>
      <c r="C8791" t="s">
        <v>252</v>
      </c>
      <c r="D8791" s="1">
        <v>41364</v>
      </c>
      <c r="E8791">
        <v>25032.1</v>
      </c>
      <c r="F8791">
        <v>-812.1</v>
      </c>
      <c r="G8791">
        <v>39288.6</v>
      </c>
      <c r="H8791">
        <v>3225.3</v>
      </c>
      <c r="I8791">
        <v>-650.5</v>
      </c>
      <c r="J8791">
        <v>-2319.1</v>
      </c>
    </row>
    <row r="8792" spans="1:10" x14ac:dyDescent="0.35">
      <c r="A8792">
        <v>1</v>
      </c>
      <c r="B8792" t="s">
        <v>57</v>
      </c>
      <c r="C8792" t="s">
        <v>252</v>
      </c>
      <c r="D8792" s="1">
        <v>41364</v>
      </c>
      <c r="E8792">
        <v>18181.3</v>
      </c>
      <c r="F8792">
        <v>1965.7</v>
      </c>
      <c r="G8792">
        <v>46852.4</v>
      </c>
      <c r="H8792">
        <v>4006.8</v>
      </c>
      <c r="I8792">
        <v>-1581.4</v>
      </c>
      <c r="J8792">
        <v>-2332.4</v>
      </c>
    </row>
    <row r="8793" spans="1:10" x14ac:dyDescent="0.35">
      <c r="A8793">
        <v>1</v>
      </c>
      <c r="B8793" t="s">
        <v>222</v>
      </c>
      <c r="C8793" t="s">
        <v>252</v>
      </c>
      <c r="D8793" s="1">
        <v>41364</v>
      </c>
      <c r="E8793">
        <v>103133.3</v>
      </c>
      <c r="F8793">
        <v>7251.8</v>
      </c>
      <c r="G8793">
        <v>59047.5</v>
      </c>
      <c r="H8793">
        <v>5530.9</v>
      </c>
      <c r="I8793">
        <v>-1378.4</v>
      </c>
      <c r="J8793">
        <v>-2356.1</v>
      </c>
    </row>
    <row r="8794" spans="1:10" x14ac:dyDescent="0.35">
      <c r="A8794">
        <v>1</v>
      </c>
      <c r="B8794" t="s">
        <v>109</v>
      </c>
      <c r="C8794" t="s">
        <v>252</v>
      </c>
      <c r="D8794" s="1">
        <v>41364</v>
      </c>
      <c r="E8794">
        <v>25997.5</v>
      </c>
      <c r="F8794">
        <v>1988.8</v>
      </c>
      <c r="G8794">
        <v>17891.900000000001</v>
      </c>
      <c r="H8794">
        <v>2155.4</v>
      </c>
      <c r="I8794">
        <v>313.7</v>
      </c>
      <c r="J8794">
        <v>-2496.5</v>
      </c>
    </row>
    <row r="8795" spans="1:10" x14ac:dyDescent="0.35">
      <c r="A8795">
        <v>1</v>
      </c>
      <c r="B8795" t="s">
        <v>73</v>
      </c>
      <c r="C8795" t="s">
        <v>252</v>
      </c>
      <c r="D8795" s="1">
        <v>41364</v>
      </c>
      <c r="E8795">
        <v>47446.6</v>
      </c>
      <c r="F8795">
        <v>9400.2999999999993</v>
      </c>
      <c r="G8795">
        <v>72753.399999999994</v>
      </c>
      <c r="H8795">
        <v>9195.7000000000007</v>
      </c>
      <c r="I8795">
        <v>-5056.3</v>
      </c>
      <c r="J8795">
        <v>-2552.1999999999998</v>
      </c>
    </row>
    <row r="8796" spans="1:10" x14ac:dyDescent="0.35">
      <c r="A8796">
        <v>1</v>
      </c>
      <c r="B8796" t="s">
        <v>219</v>
      </c>
      <c r="C8796" t="s">
        <v>252</v>
      </c>
      <c r="D8796" s="1">
        <v>41364</v>
      </c>
      <c r="E8796">
        <v>49691.5</v>
      </c>
      <c r="F8796">
        <v>3499.6</v>
      </c>
      <c r="G8796">
        <v>42714.2</v>
      </c>
      <c r="H8796">
        <v>2071.1999999999998</v>
      </c>
      <c r="I8796">
        <v>-2926.1</v>
      </c>
      <c r="J8796">
        <v>-2616.4</v>
      </c>
    </row>
    <row r="8797" spans="1:10" x14ac:dyDescent="0.35">
      <c r="A8797">
        <v>1</v>
      </c>
      <c r="B8797" t="s">
        <v>90</v>
      </c>
      <c r="C8797" t="s">
        <v>252</v>
      </c>
      <c r="D8797" s="1">
        <v>41364</v>
      </c>
      <c r="E8797">
        <v>27710.9</v>
      </c>
      <c r="F8797">
        <v>6285.8</v>
      </c>
      <c r="G8797">
        <v>47844</v>
      </c>
      <c r="H8797">
        <v>3440.6</v>
      </c>
      <c r="I8797">
        <v>-683.2</v>
      </c>
      <c r="J8797">
        <v>-2734.7</v>
      </c>
    </row>
    <row r="8798" spans="1:10" x14ac:dyDescent="0.35">
      <c r="A8798">
        <v>2</v>
      </c>
      <c r="B8798" t="s">
        <v>13</v>
      </c>
      <c r="C8798" t="s">
        <v>254</v>
      </c>
      <c r="D8798" s="1">
        <v>41364</v>
      </c>
      <c r="E8798">
        <v>15893</v>
      </c>
      <c r="F8798">
        <v>5614.8</v>
      </c>
      <c r="G8798">
        <v>34146.699999999997</v>
      </c>
      <c r="H8798">
        <v>-2123.9</v>
      </c>
      <c r="I8798">
        <v>3571.5</v>
      </c>
      <c r="J8798">
        <v>-2752.2</v>
      </c>
    </row>
    <row r="8799" spans="1:10" x14ac:dyDescent="0.35">
      <c r="A8799">
        <v>1</v>
      </c>
      <c r="B8799" t="s">
        <v>224</v>
      </c>
      <c r="C8799" t="s">
        <v>252</v>
      </c>
      <c r="D8799" s="1">
        <v>41364</v>
      </c>
      <c r="E8799">
        <v>33950.9</v>
      </c>
      <c r="F8799">
        <v>493.3</v>
      </c>
      <c r="G8799">
        <v>34176.9</v>
      </c>
      <c r="H8799">
        <v>3802.9</v>
      </c>
      <c r="I8799">
        <v>-1000.2</v>
      </c>
      <c r="J8799">
        <v>-2853</v>
      </c>
    </row>
    <row r="8800" spans="1:10" x14ac:dyDescent="0.35">
      <c r="A8800">
        <v>3</v>
      </c>
      <c r="B8800" t="s">
        <v>4</v>
      </c>
      <c r="C8800" t="s">
        <v>252</v>
      </c>
      <c r="D8800" s="1">
        <v>41364</v>
      </c>
      <c r="E8800">
        <v>227179.8</v>
      </c>
      <c r="F8800">
        <v>5672.3</v>
      </c>
      <c r="G8800">
        <v>2446560.5</v>
      </c>
      <c r="H8800">
        <v>56631.9</v>
      </c>
      <c r="I8800">
        <v>-63803.9</v>
      </c>
      <c r="J8800">
        <v>-2854.8</v>
      </c>
    </row>
    <row r="8801" spans="1:10" x14ac:dyDescent="0.35">
      <c r="A8801">
        <v>1</v>
      </c>
      <c r="B8801" t="s">
        <v>98</v>
      </c>
      <c r="C8801" t="s">
        <v>252</v>
      </c>
      <c r="D8801" s="1">
        <v>41364</v>
      </c>
      <c r="E8801">
        <v>22704.6</v>
      </c>
      <c r="F8801">
        <v>956.2</v>
      </c>
      <c r="G8801">
        <v>29330.1</v>
      </c>
      <c r="H8801">
        <v>3976.8</v>
      </c>
      <c r="I8801">
        <v>-1109.8</v>
      </c>
      <c r="J8801">
        <v>-2881.2</v>
      </c>
    </row>
    <row r="8802" spans="1:10" x14ac:dyDescent="0.35">
      <c r="A8802">
        <v>1</v>
      </c>
      <c r="B8802" t="s">
        <v>1</v>
      </c>
      <c r="C8802" t="s">
        <v>252</v>
      </c>
      <c r="D8802" s="1">
        <v>41364</v>
      </c>
      <c r="E8802">
        <v>44712</v>
      </c>
      <c r="F8802">
        <v>4036.5</v>
      </c>
      <c r="G8802">
        <v>64895.7</v>
      </c>
      <c r="H8802">
        <v>6778</v>
      </c>
      <c r="I8802">
        <v>-3591.8</v>
      </c>
      <c r="J8802">
        <v>-2885.5</v>
      </c>
    </row>
    <row r="8803" spans="1:10" x14ac:dyDescent="0.35">
      <c r="A8803">
        <v>1</v>
      </c>
      <c r="B8803" t="s">
        <v>90</v>
      </c>
      <c r="C8803" t="s">
        <v>252</v>
      </c>
      <c r="D8803" s="1">
        <v>41364</v>
      </c>
      <c r="E8803">
        <v>33657.199999999997</v>
      </c>
      <c r="F8803">
        <v>841.1</v>
      </c>
      <c r="G8803">
        <v>46977.3</v>
      </c>
      <c r="H8803">
        <v>4123.7</v>
      </c>
      <c r="I8803">
        <v>-713.1</v>
      </c>
      <c r="J8803">
        <v>-2960.4</v>
      </c>
    </row>
    <row r="8804" spans="1:10" x14ac:dyDescent="0.35">
      <c r="A8804">
        <v>1</v>
      </c>
      <c r="B8804" t="s">
        <v>227</v>
      </c>
      <c r="C8804" t="s">
        <v>252</v>
      </c>
      <c r="D8804" s="1">
        <v>41364</v>
      </c>
      <c r="E8804">
        <v>35207.300000000003</v>
      </c>
      <c r="F8804">
        <v>1384.7</v>
      </c>
      <c r="G8804">
        <v>34401.800000000003</v>
      </c>
      <c r="H8804">
        <v>5093.8999999999996</v>
      </c>
      <c r="I8804">
        <v>-2085.6</v>
      </c>
      <c r="J8804">
        <v>-2976.4</v>
      </c>
    </row>
    <row r="8805" spans="1:10" x14ac:dyDescent="0.35">
      <c r="A8805">
        <v>1</v>
      </c>
      <c r="B8805" t="s">
        <v>59</v>
      </c>
      <c r="C8805" t="s">
        <v>252</v>
      </c>
      <c r="D8805" s="1">
        <v>41364</v>
      </c>
      <c r="E8805">
        <v>57562.400000000001</v>
      </c>
      <c r="F8805">
        <v>2338.6999999999998</v>
      </c>
      <c r="G8805">
        <v>17120.099999999999</v>
      </c>
      <c r="H8805">
        <v>2778.3</v>
      </c>
      <c r="I8805">
        <v>495.1</v>
      </c>
      <c r="J8805">
        <v>-2996.2</v>
      </c>
    </row>
    <row r="8806" spans="1:10" x14ac:dyDescent="0.35">
      <c r="A8806">
        <v>1</v>
      </c>
      <c r="B8806" t="s">
        <v>3</v>
      </c>
      <c r="C8806" t="s">
        <v>252</v>
      </c>
      <c r="D8806" s="1">
        <v>41364</v>
      </c>
      <c r="E8806">
        <v>73040.600000000006</v>
      </c>
      <c r="F8806">
        <v>530.9</v>
      </c>
      <c r="G8806">
        <v>104995</v>
      </c>
      <c r="H8806">
        <v>-800.8</v>
      </c>
      <c r="I8806">
        <v>1784.7</v>
      </c>
      <c r="J8806">
        <v>-3119.7</v>
      </c>
    </row>
    <row r="8807" spans="1:10" x14ac:dyDescent="0.35">
      <c r="A8807">
        <v>1</v>
      </c>
      <c r="B8807" t="s">
        <v>95</v>
      </c>
      <c r="C8807" t="s">
        <v>252</v>
      </c>
      <c r="D8807" s="1">
        <v>41364</v>
      </c>
      <c r="E8807">
        <v>24722.9</v>
      </c>
      <c r="F8807">
        <v>1361.4</v>
      </c>
      <c r="G8807">
        <v>20038.5</v>
      </c>
      <c r="H8807">
        <v>2743.9</v>
      </c>
      <c r="I8807">
        <v>618.9</v>
      </c>
      <c r="J8807">
        <v>-3161.7</v>
      </c>
    </row>
    <row r="8808" spans="1:10" x14ac:dyDescent="0.35">
      <c r="A8808">
        <v>1</v>
      </c>
      <c r="B8808" t="s">
        <v>25</v>
      </c>
      <c r="C8808" t="s">
        <v>252</v>
      </c>
      <c r="D8808" s="1">
        <v>41364</v>
      </c>
      <c r="E8808">
        <v>95388</v>
      </c>
      <c r="F8808">
        <v>3125.3</v>
      </c>
      <c r="G8808">
        <v>65987</v>
      </c>
      <c r="H8808">
        <v>7672.3</v>
      </c>
      <c r="I8808">
        <v>-4026.1</v>
      </c>
      <c r="J8808">
        <v>-3210.3</v>
      </c>
    </row>
    <row r="8809" spans="1:10" x14ac:dyDescent="0.35">
      <c r="A8809">
        <v>1</v>
      </c>
      <c r="B8809" t="s">
        <v>215</v>
      </c>
      <c r="C8809" t="s">
        <v>252</v>
      </c>
      <c r="D8809" s="1">
        <v>41364</v>
      </c>
      <c r="E8809">
        <v>78794.600000000006</v>
      </c>
      <c r="F8809">
        <v>1157.5</v>
      </c>
      <c r="G8809">
        <v>32054.799999999999</v>
      </c>
      <c r="H8809">
        <v>4328.7</v>
      </c>
      <c r="I8809">
        <v>-1078.0999999999999</v>
      </c>
      <c r="J8809">
        <v>-3211.4</v>
      </c>
    </row>
    <row r="8810" spans="1:10" x14ac:dyDescent="0.35">
      <c r="A8810">
        <v>2</v>
      </c>
      <c r="B8810" t="s">
        <v>13</v>
      </c>
      <c r="C8810" t="s">
        <v>252</v>
      </c>
      <c r="D8810" s="1">
        <v>41364</v>
      </c>
      <c r="E8810">
        <v>7535.3</v>
      </c>
      <c r="F8810">
        <v>6633.3</v>
      </c>
      <c r="G8810">
        <v>56130.7</v>
      </c>
      <c r="H8810">
        <v>5502.5</v>
      </c>
      <c r="I8810">
        <v>-4397.3999999999996</v>
      </c>
      <c r="J8810">
        <v>-3230.9</v>
      </c>
    </row>
    <row r="8811" spans="1:10" x14ac:dyDescent="0.35">
      <c r="A8811">
        <v>1</v>
      </c>
      <c r="B8811" t="s">
        <v>38</v>
      </c>
      <c r="C8811" t="s">
        <v>252</v>
      </c>
      <c r="D8811" s="1">
        <v>41364</v>
      </c>
      <c r="E8811">
        <v>44933.4</v>
      </c>
      <c r="F8811">
        <v>5909.7</v>
      </c>
      <c r="G8811">
        <v>33206.699999999997</v>
      </c>
      <c r="H8811">
        <v>7025.5</v>
      </c>
      <c r="I8811">
        <v>-3431.1</v>
      </c>
      <c r="J8811">
        <v>-3277.7</v>
      </c>
    </row>
    <row r="8812" spans="1:10" x14ac:dyDescent="0.35">
      <c r="A8812">
        <v>1</v>
      </c>
      <c r="B8812" t="s">
        <v>31</v>
      </c>
      <c r="C8812" t="s">
        <v>252</v>
      </c>
      <c r="D8812" s="1">
        <v>41364</v>
      </c>
      <c r="E8812">
        <v>36251.800000000003</v>
      </c>
      <c r="F8812">
        <v>4607.6000000000004</v>
      </c>
      <c r="G8812">
        <v>34371.199999999997</v>
      </c>
      <c r="H8812">
        <v>5112.7</v>
      </c>
      <c r="I8812">
        <v>-1907.3</v>
      </c>
      <c r="J8812">
        <v>-3304</v>
      </c>
    </row>
    <row r="8813" spans="1:10" x14ac:dyDescent="0.35">
      <c r="A8813">
        <v>1</v>
      </c>
      <c r="B8813" t="s">
        <v>77</v>
      </c>
      <c r="C8813" t="s">
        <v>252</v>
      </c>
      <c r="D8813" s="1">
        <v>41364</v>
      </c>
      <c r="E8813">
        <v>51683</v>
      </c>
      <c r="F8813">
        <v>7641.1</v>
      </c>
      <c r="G8813">
        <v>36995.4</v>
      </c>
      <c r="H8813">
        <v>5286.1</v>
      </c>
      <c r="I8813">
        <v>-2186.4</v>
      </c>
      <c r="J8813">
        <v>-3590</v>
      </c>
    </row>
    <row r="8814" spans="1:10" x14ac:dyDescent="0.35">
      <c r="A8814">
        <v>1</v>
      </c>
      <c r="B8814" t="s">
        <v>41</v>
      </c>
      <c r="C8814" t="s">
        <v>252</v>
      </c>
      <c r="D8814" s="1">
        <v>41364</v>
      </c>
      <c r="E8814">
        <v>34270.800000000003</v>
      </c>
      <c r="F8814">
        <v>1621.4</v>
      </c>
      <c r="G8814">
        <v>43530.400000000001</v>
      </c>
      <c r="H8814">
        <v>5553.5</v>
      </c>
      <c r="I8814">
        <v>-76</v>
      </c>
      <c r="J8814">
        <v>-3705.6</v>
      </c>
    </row>
    <row r="8815" spans="1:10" x14ac:dyDescent="0.35">
      <c r="A8815">
        <v>1</v>
      </c>
      <c r="B8815" t="s">
        <v>207</v>
      </c>
      <c r="C8815" t="s">
        <v>252</v>
      </c>
      <c r="D8815" s="1">
        <v>41364</v>
      </c>
      <c r="E8815">
        <v>18726.400000000001</v>
      </c>
      <c r="F8815">
        <v>6833.4</v>
      </c>
      <c r="G8815">
        <v>32723.8</v>
      </c>
      <c r="H8815">
        <v>8357.7000000000007</v>
      </c>
      <c r="I8815">
        <v>-4394.6000000000004</v>
      </c>
      <c r="J8815">
        <v>-3822.2</v>
      </c>
    </row>
    <row r="8816" spans="1:10" x14ac:dyDescent="0.35">
      <c r="A8816">
        <v>1</v>
      </c>
      <c r="B8816" t="s">
        <v>53</v>
      </c>
      <c r="C8816" t="s">
        <v>252</v>
      </c>
      <c r="D8816" s="1">
        <v>41364</v>
      </c>
      <c r="E8816">
        <v>36426.699999999997</v>
      </c>
      <c r="F8816">
        <v>5615.7</v>
      </c>
      <c r="G8816">
        <v>22006.6</v>
      </c>
      <c r="H8816">
        <v>4798.8</v>
      </c>
      <c r="I8816">
        <v>-905.9</v>
      </c>
      <c r="J8816">
        <v>-3986.4</v>
      </c>
    </row>
    <row r="8817" spans="1:10" x14ac:dyDescent="0.35">
      <c r="A8817">
        <v>3</v>
      </c>
      <c r="B8817" t="s">
        <v>4</v>
      </c>
      <c r="C8817" t="s">
        <v>252</v>
      </c>
      <c r="D8817" s="1">
        <v>41364</v>
      </c>
      <c r="E8817">
        <v>66205.3</v>
      </c>
      <c r="F8817">
        <v>10551</v>
      </c>
      <c r="G8817">
        <v>717439</v>
      </c>
      <c r="H8817">
        <v>55764.800000000003</v>
      </c>
      <c r="I8817">
        <v>-42173</v>
      </c>
      <c r="J8817">
        <v>-4087.2</v>
      </c>
    </row>
    <row r="8818" spans="1:10" x14ac:dyDescent="0.35">
      <c r="A8818">
        <v>1</v>
      </c>
      <c r="B8818" t="s">
        <v>28</v>
      </c>
      <c r="C8818" t="s">
        <v>252</v>
      </c>
      <c r="D8818" s="1">
        <v>41364</v>
      </c>
      <c r="E8818">
        <v>22458.9</v>
      </c>
      <c r="F8818">
        <v>1873.4</v>
      </c>
      <c r="G8818">
        <v>47245</v>
      </c>
      <c r="H8818">
        <v>4944.5</v>
      </c>
      <c r="I8818">
        <v>-1854.1</v>
      </c>
      <c r="J8818">
        <v>-4089</v>
      </c>
    </row>
    <row r="8819" spans="1:10" x14ac:dyDescent="0.35">
      <c r="A8819">
        <v>1</v>
      </c>
      <c r="B8819" t="s">
        <v>186</v>
      </c>
      <c r="C8819" t="s">
        <v>252</v>
      </c>
      <c r="D8819" s="1">
        <v>41364</v>
      </c>
      <c r="E8819">
        <v>41411.1</v>
      </c>
      <c r="F8819">
        <v>768.9</v>
      </c>
      <c r="G8819">
        <v>26911.4</v>
      </c>
      <c r="H8819">
        <v>5035</v>
      </c>
      <c r="I8819">
        <v>-761.2</v>
      </c>
      <c r="J8819">
        <v>-4190.2</v>
      </c>
    </row>
    <row r="8820" spans="1:10" x14ac:dyDescent="0.35">
      <c r="A8820">
        <v>1</v>
      </c>
      <c r="B8820" t="s">
        <v>99</v>
      </c>
      <c r="C8820" t="s">
        <v>252</v>
      </c>
      <c r="D8820" s="1">
        <v>41364</v>
      </c>
      <c r="E8820">
        <v>58508.2</v>
      </c>
      <c r="F8820">
        <v>626.70000000000005</v>
      </c>
      <c r="G8820">
        <v>83406.5</v>
      </c>
      <c r="H8820">
        <v>3685.2</v>
      </c>
      <c r="I8820">
        <v>673</v>
      </c>
      <c r="J8820">
        <v>-4227.8</v>
      </c>
    </row>
    <row r="8821" spans="1:10" x14ac:dyDescent="0.35">
      <c r="A8821">
        <v>1</v>
      </c>
      <c r="B8821" t="s">
        <v>25</v>
      </c>
      <c r="C8821" t="s">
        <v>252</v>
      </c>
      <c r="D8821" s="1">
        <v>41364</v>
      </c>
      <c r="E8821">
        <v>53800.5</v>
      </c>
      <c r="F8821">
        <v>1063.5</v>
      </c>
      <c r="G8821">
        <v>31230.799999999999</v>
      </c>
      <c r="H8821">
        <v>5569.8</v>
      </c>
      <c r="I8821">
        <v>-924</v>
      </c>
      <c r="J8821">
        <v>-4255.3999999999996</v>
      </c>
    </row>
    <row r="8822" spans="1:10" x14ac:dyDescent="0.35">
      <c r="A8822">
        <v>1</v>
      </c>
      <c r="B8822" t="s">
        <v>72</v>
      </c>
      <c r="C8822" t="s">
        <v>252</v>
      </c>
      <c r="D8822" s="1">
        <v>41364</v>
      </c>
      <c r="E8822">
        <v>33741.199999999997</v>
      </c>
      <c r="F8822">
        <v>4967.5</v>
      </c>
      <c r="G8822">
        <v>20481.400000000001</v>
      </c>
      <c r="H8822">
        <v>6149.1</v>
      </c>
      <c r="I8822">
        <v>-472.6</v>
      </c>
      <c r="J8822">
        <v>-4276</v>
      </c>
    </row>
    <row r="8823" spans="1:10" x14ac:dyDescent="0.35">
      <c r="A8823">
        <v>1</v>
      </c>
      <c r="B8823" t="s">
        <v>56</v>
      </c>
      <c r="C8823" t="s">
        <v>252</v>
      </c>
      <c r="D8823" s="1">
        <v>41364</v>
      </c>
      <c r="E8823">
        <v>57006.9</v>
      </c>
      <c r="F8823">
        <v>1905.4</v>
      </c>
      <c r="G8823">
        <v>46663.9</v>
      </c>
      <c r="H8823">
        <v>2740.8</v>
      </c>
      <c r="I8823">
        <v>822.6</v>
      </c>
      <c r="J8823">
        <v>-4417.6000000000004</v>
      </c>
    </row>
    <row r="8824" spans="1:10" x14ac:dyDescent="0.35">
      <c r="A8824">
        <v>1</v>
      </c>
      <c r="B8824" t="s">
        <v>31</v>
      </c>
      <c r="C8824" t="s">
        <v>252</v>
      </c>
      <c r="D8824" s="1">
        <v>41364</v>
      </c>
      <c r="E8824">
        <v>32931.5</v>
      </c>
      <c r="F8824">
        <v>-433.2</v>
      </c>
      <c r="G8824">
        <v>65707.8</v>
      </c>
      <c r="H8824">
        <v>8272.2000000000007</v>
      </c>
      <c r="I8824">
        <v>-3994.5</v>
      </c>
      <c r="J8824">
        <v>-4457.3</v>
      </c>
    </row>
    <row r="8825" spans="1:10" x14ac:dyDescent="0.35">
      <c r="A8825">
        <v>1</v>
      </c>
      <c r="B8825" t="s">
        <v>48</v>
      </c>
      <c r="C8825" t="s">
        <v>252</v>
      </c>
      <c r="D8825" s="1">
        <v>41364</v>
      </c>
      <c r="E8825">
        <v>538104.30000000005</v>
      </c>
      <c r="F8825">
        <v>66147.3</v>
      </c>
      <c r="G8825">
        <v>823927.4</v>
      </c>
      <c r="H8825">
        <v>18647.8</v>
      </c>
      <c r="I8825">
        <v>-3380.5</v>
      </c>
      <c r="J8825">
        <v>-4666.6000000000004</v>
      </c>
    </row>
    <row r="8826" spans="1:10" x14ac:dyDescent="0.35">
      <c r="A8826">
        <v>2</v>
      </c>
      <c r="B8826" t="s">
        <v>75</v>
      </c>
      <c r="C8826" t="s">
        <v>252</v>
      </c>
      <c r="D8826" s="1">
        <v>41364</v>
      </c>
      <c r="E8826">
        <v>5887.6</v>
      </c>
      <c r="F8826">
        <v>2685.6</v>
      </c>
      <c r="G8826">
        <v>69429.600000000006</v>
      </c>
      <c r="H8826">
        <v>1862.5</v>
      </c>
      <c r="I8826">
        <v>2794.6</v>
      </c>
      <c r="J8826">
        <v>-4790</v>
      </c>
    </row>
    <row r="8827" spans="1:10" x14ac:dyDescent="0.35">
      <c r="A8827">
        <v>1</v>
      </c>
      <c r="B8827" t="s">
        <v>57</v>
      </c>
      <c r="C8827" t="s">
        <v>252</v>
      </c>
      <c r="D8827" s="1">
        <v>41364</v>
      </c>
      <c r="E8827">
        <v>4894.8999999999996</v>
      </c>
      <c r="F8827">
        <v>1226.7</v>
      </c>
      <c r="G8827">
        <v>29251.200000000001</v>
      </c>
      <c r="H8827">
        <v>1203.2</v>
      </c>
      <c r="I8827">
        <v>-201.1</v>
      </c>
      <c r="J8827">
        <v>-4906.1000000000004</v>
      </c>
    </row>
    <row r="8828" spans="1:10" x14ac:dyDescent="0.35">
      <c r="A8828">
        <v>1</v>
      </c>
      <c r="B8828" t="s">
        <v>7</v>
      </c>
      <c r="C8828" t="s">
        <v>252</v>
      </c>
      <c r="D8828" s="1">
        <v>41364</v>
      </c>
      <c r="E8828">
        <v>27892.6</v>
      </c>
      <c r="F8828">
        <v>5165.5</v>
      </c>
      <c r="G8828">
        <v>95287.2</v>
      </c>
      <c r="H8828">
        <v>1064.8</v>
      </c>
      <c r="I8828">
        <v>4605.3999999999996</v>
      </c>
      <c r="J8828">
        <v>-5089.8999999999996</v>
      </c>
    </row>
    <row r="8829" spans="1:10" x14ac:dyDescent="0.35">
      <c r="A8829">
        <v>1</v>
      </c>
      <c r="B8829" t="s">
        <v>47</v>
      </c>
      <c r="C8829" t="s">
        <v>252</v>
      </c>
      <c r="D8829" s="1">
        <v>41364</v>
      </c>
      <c r="E8829">
        <v>34495.699999999997</v>
      </c>
      <c r="F8829">
        <v>3055.9</v>
      </c>
      <c r="G8829">
        <v>51798.2</v>
      </c>
      <c r="H8829">
        <v>5247.4</v>
      </c>
      <c r="I8829">
        <v>209</v>
      </c>
      <c r="J8829">
        <v>-5194.6000000000004</v>
      </c>
    </row>
    <row r="8830" spans="1:10" x14ac:dyDescent="0.35">
      <c r="A8830">
        <v>1</v>
      </c>
      <c r="B8830" t="s">
        <v>229</v>
      </c>
      <c r="C8830" t="s">
        <v>252</v>
      </c>
      <c r="D8830" s="1">
        <v>41364</v>
      </c>
      <c r="E8830">
        <v>190247.8</v>
      </c>
      <c r="F8830">
        <v>3208</v>
      </c>
      <c r="G8830">
        <v>132271</v>
      </c>
      <c r="H8830">
        <v>10662.8</v>
      </c>
      <c r="I8830">
        <v>-5985.8</v>
      </c>
      <c r="J8830">
        <v>-5819.9</v>
      </c>
    </row>
    <row r="8831" spans="1:10" x14ac:dyDescent="0.35">
      <c r="A8831">
        <v>1</v>
      </c>
      <c r="B8831" t="s">
        <v>19</v>
      </c>
      <c r="C8831" t="s">
        <v>252</v>
      </c>
      <c r="D8831" s="1">
        <v>41364</v>
      </c>
      <c r="E8831">
        <v>105918</v>
      </c>
      <c r="F8831">
        <v>10500</v>
      </c>
      <c r="G8831">
        <v>56815.5</v>
      </c>
      <c r="H8831">
        <v>10811.2</v>
      </c>
      <c r="I8831">
        <v>-4398.7</v>
      </c>
      <c r="J8831">
        <v>-5906.5</v>
      </c>
    </row>
    <row r="8832" spans="1:10" x14ac:dyDescent="0.35">
      <c r="A8832">
        <v>1</v>
      </c>
      <c r="B8832" t="s">
        <v>137</v>
      </c>
      <c r="C8832" t="s">
        <v>252</v>
      </c>
      <c r="D8832" s="1">
        <v>41364</v>
      </c>
      <c r="E8832">
        <v>67045.600000000006</v>
      </c>
      <c r="F8832">
        <v>9930.2999999999993</v>
      </c>
      <c r="G8832">
        <v>160490.70000000001</v>
      </c>
      <c r="H8832">
        <v>9431.7999999999993</v>
      </c>
      <c r="I8832">
        <v>-3589.7</v>
      </c>
      <c r="J8832">
        <v>-6335.1</v>
      </c>
    </row>
    <row r="8833" spans="1:10" x14ac:dyDescent="0.35">
      <c r="A8833">
        <v>1</v>
      </c>
      <c r="B8833" t="s">
        <v>7</v>
      </c>
      <c r="C8833" t="s">
        <v>252</v>
      </c>
      <c r="D8833" s="1">
        <v>41364</v>
      </c>
      <c r="E8833">
        <v>72077.2</v>
      </c>
      <c r="F8833">
        <v>12604.3</v>
      </c>
      <c r="G8833">
        <v>71054.5</v>
      </c>
      <c r="H8833">
        <v>10082.4</v>
      </c>
      <c r="I8833">
        <v>-3719.2</v>
      </c>
      <c r="J8833">
        <v>-6350.4</v>
      </c>
    </row>
    <row r="8834" spans="1:10" x14ac:dyDescent="0.35">
      <c r="A8834">
        <v>2</v>
      </c>
      <c r="B8834" t="s">
        <v>40</v>
      </c>
      <c r="C8834" t="s">
        <v>252</v>
      </c>
      <c r="D8834" s="1">
        <v>41364</v>
      </c>
      <c r="E8834">
        <v>22669.599999999999</v>
      </c>
      <c r="F8834">
        <v>2084.3000000000002</v>
      </c>
      <c r="G8834">
        <v>127278.5</v>
      </c>
      <c r="H8834">
        <v>12621.2</v>
      </c>
      <c r="I8834">
        <v>-3708.9</v>
      </c>
      <c r="J8834">
        <v>-6942.8</v>
      </c>
    </row>
    <row r="8835" spans="1:10" x14ac:dyDescent="0.35">
      <c r="A8835">
        <v>1</v>
      </c>
      <c r="B8835" t="s">
        <v>108</v>
      </c>
      <c r="C8835" t="s">
        <v>252</v>
      </c>
      <c r="D8835" s="1">
        <v>41364</v>
      </c>
      <c r="E8835">
        <v>20382.3</v>
      </c>
      <c r="F8835">
        <v>1462.6</v>
      </c>
      <c r="G8835">
        <v>99430.8</v>
      </c>
      <c r="H8835">
        <v>5007.5</v>
      </c>
      <c r="I8835">
        <v>3935.1</v>
      </c>
      <c r="J8835">
        <v>-7104.1</v>
      </c>
    </row>
    <row r="8836" spans="1:10" x14ac:dyDescent="0.35">
      <c r="A8836">
        <v>1</v>
      </c>
      <c r="B8836" t="s">
        <v>171</v>
      </c>
      <c r="C8836" t="s">
        <v>252</v>
      </c>
      <c r="D8836" s="1">
        <v>41364</v>
      </c>
      <c r="E8836">
        <v>715626.2</v>
      </c>
      <c r="F8836">
        <v>126193.9</v>
      </c>
      <c r="G8836">
        <v>1762918.2</v>
      </c>
      <c r="H8836">
        <v>147386.70000000001</v>
      </c>
      <c r="I8836">
        <v>-132603.9</v>
      </c>
      <c r="J8836">
        <v>-7524.1</v>
      </c>
    </row>
    <row r="8837" spans="1:10" x14ac:dyDescent="0.35">
      <c r="A8837">
        <v>1</v>
      </c>
      <c r="B8837" t="s">
        <v>8</v>
      </c>
      <c r="C8837" t="s">
        <v>252</v>
      </c>
      <c r="D8837" s="1">
        <v>41364</v>
      </c>
      <c r="E8837">
        <v>315561.40000000002</v>
      </c>
      <c r="F8837">
        <v>11492.8</v>
      </c>
      <c r="G8837">
        <v>110840.7</v>
      </c>
      <c r="H8837">
        <v>18233.599999999999</v>
      </c>
      <c r="I8837">
        <v>-7685.4</v>
      </c>
      <c r="J8837">
        <v>-7702</v>
      </c>
    </row>
    <row r="8838" spans="1:10" x14ac:dyDescent="0.35">
      <c r="A8838">
        <v>1</v>
      </c>
      <c r="B8838" t="s">
        <v>183</v>
      </c>
      <c r="C8838" t="s">
        <v>252</v>
      </c>
      <c r="D8838" s="1">
        <v>41364</v>
      </c>
      <c r="E8838">
        <v>316166.5</v>
      </c>
      <c r="F8838">
        <v>4526</v>
      </c>
      <c r="G8838">
        <v>138404.5</v>
      </c>
      <c r="H8838">
        <v>28485.8</v>
      </c>
      <c r="I8838">
        <v>-5.5</v>
      </c>
      <c r="J8838">
        <v>-8571</v>
      </c>
    </row>
    <row r="8839" spans="1:10" x14ac:dyDescent="0.35">
      <c r="A8839">
        <v>1</v>
      </c>
      <c r="B8839" t="s">
        <v>180</v>
      </c>
      <c r="C8839" t="s">
        <v>252</v>
      </c>
      <c r="D8839" s="1">
        <v>41364</v>
      </c>
      <c r="E8839">
        <v>114780.2</v>
      </c>
      <c r="F8839">
        <v>35893.4</v>
      </c>
      <c r="G8839">
        <v>259806.6</v>
      </c>
      <c r="H8839">
        <v>13749.9</v>
      </c>
      <c r="I8839">
        <v>7119.1</v>
      </c>
      <c r="J8839">
        <v>-9111.5</v>
      </c>
    </row>
    <row r="8840" spans="1:10" x14ac:dyDescent="0.35">
      <c r="A8840">
        <v>1</v>
      </c>
      <c r="B8840" t="s">
        <v>163</v>
      </c>
      <c r="C8840" t="s">
        <v>252</v>
      </c>
      <c r="D8840" s="1">
        <v>41364</v>
      </c>
      <c r="E8840">
        <v>501246</v>
      </c>
      <c r="F8840">
        <v>23921</v>
      </c>
      <c r="G8840">
        <v>339433</v>
      </c>
      <c r="H8840">
        <v>43011</v>
      </c>
      <c r="I8840">
        <v>-33859</v>
      </c>
      <c r="J8840">
        <v>-9663</v>
      </c>
    </row>
    <row r="8841" spans="1:10" x14ac:dyDescent="0.35">
      <c r="A8841">
        <v>1</v>
      </c>
      <c r="B8841" t="s">
        <v>85</v>
      </c>
      <c r="C8841" t="s">
        <v>252</v>
      </c>
      <c r="D8841" s="1">
        <v>41364</v>
      </c>
      <c r="E8841">
        <v>10554.7</v>
      </c>
      <c r="F8841">
        <v>1173.9000000000001</v>
      </c>
      <c r="G8841">
        <v>16206.5</v>
      </c>
      <c r="H8841">
        <v>3299.6</v>
      </c>
      <c r="I8841">
        <v>5996</v>
      </c>
      <c r="J8841">
        <v>-9701.7000000000007</v>
      </c>
    </row>
    <row r="8842" spans="1:10" x14ac:dyDescent="0.35">
      <c r="A8842">
        <v>1</v>
      </c>
      <c r="B8842" t="s">
        <v>74</v>
      </c>
      <c r="C8842" t="s">
        <v>252</v>
      </c>
      <c r="D8842" s="1">
        <v>41364</v>
      </c>
      <c r="E8842">
        <v>87327.8</v>
      </c>
      <c r="F8842">
        <v>4439.8999999999996</v>
      </c>
      <c r="G8842">
        <v>74008.899999999994</v>
      </c>
      <c r="H8842">
        <v>9984.4</v>
      </c>
      <c r="I8842">
        <v>-5935.5</v>
      </c>
      <c r="J8842">
        <v>-9839.6</v>
      </c>
    </row>
    <row r="8843" spans="1:10" x14ac:dyDescent="0.35">
      <c r="A8843">
        <v>1</v>
      </c>
      <c r="B8843" t="s">
        <v>170</v>
      </c>
      <c r="C8843" t="s">
        <v>252</v>
      </c>
      <c r="D8843" s="1">
        <v>41364</v>
      </c>
      <c r="E8843">
        <v>67098.100000000006</v>
      </c>
      <c r="F8843">
        <v>23531</v>
      </c>
      <c r="G8843">
        <v>545739</v>
      </c>
      <c r="H8843">
        <v>18975.900000000001</v>
      </c>
      <c r="I8843">
        <v>-12945.3</v>
      </c>
      <c r="J8843">
        <v>-9910.2000000000007</v>
      </c>
    </row>
    <row r="8844" spans="1:10" x14ac:dyDescent="0.35">
      <c r="A8844">
        <v>1</v>
      </c>
      <c r="B8844" t="s">
        <v>53</v>
      </c>
      <c r="C8844" t="s">
        <v>252</v>
      </c>
      <c r="D8844" s="1">
        <v>41364</v>
      </c>
      <c r="E8844">
        <v>346417</v>
      </c>
      <c r="F8844">
        <v>56502</v>
      </c>
      <c r="G8844">
        <v>411542</v>
      </c>
      <c r="H8844">
        <v>61191</v>
      </c>
      <c r="I8844">
        <v>-35731</v>
      </c>
      <c r="J8844">
        <v>-10055</v>
      </c>
    </row>
    <row r="8845" spans="1:10" x14ac:dyDescent="0.35">
      <c r="A8845">
        <v>1</v>
      </c>
      <c r="B8845" t="s">
        <v>34</v>
      </c>
      <c r="C8845" t="s">
        <v>252</v>
      </c>
      <c r="D8845" s="1">
        <v>41364</v>
      </c>
      <c r="E8845">
        <v>183913.5</v>
      </c>
      <c r="F8845">
        <v>29969.1</v>
      </c>
      <c r="G8845">
        <v>588884.5</v>
      </c>
      <c r="H8845">
        <v>-88718.2</v>
      </c>
      <c r="I8845">
        <v>-64651.1</v>
      </c>
      <c r="J8845">
        <v>-10346.4</v>
      </c>
    </row>
    <row r="8846" spans="1:10" x14ac:dyDescent="0.35">
      <c r="A8846">
        <v>1</v>
      </c>
      <c r="B8846" t="s">
        <v>210</v>
      </c>
      <c r="C8846" t="s">
        <v>252</v>
      </c>
      <c r="D8846" s="1">
        <v>41364</v>
      </c>
      <c r="E8846">
        <v>22271.599999999999</v>
      </c>
      <c r="F8846">
        <v>-29898</v>
      </c>
      <c r="G8846">
        <v>177319.8</v>
      </c>
      <c r="H8846">
        <v>2827.7</v>
      </c>
      <c r="I8846">
        <v>8075.7</v>
      </c>
      <c r="J8846">
        <v>-12138.2</v>
      </c>
    </row>
    <row r="8847" spans="1:10" x14ac:dyDescent="0.35">
      <c r="A8847">
        <v>1</v>
      </c>
      <c r="B8847" t="s">
        <v>160</v>
      </c>
      <c r="C8847" t="s">
        <v>252</v>
      </c>
      <c r="D8847" s="1">
        <v>41364</v>
      </c>
      <c r="E8847">
        <v>440676</v>
      </c>
      <c r="F8847">
        <v>33528.199999999997</v>
      </c>
      <c r="G8847">
        <v>277643.90000000002</v>
      </c>
      <c r="H8847">
        <v>41457.1</v>
      </c>
      <c r="I8847">
        <v>-28959.7</v>
      </c>
      <c r="J8847">
        <v>-12218.9</v>
      </c>
    </row>
    <row r="8848" spans="1:10" x14ac:dyDescent="0.35">
      <c r="A8848">
        <v>1</v>
      </c>
      <c r="B8848" t="s">
        <v>124</v>
      </c>
      <c r="C8848" t="s">
        <v>252</v>
      </c>
      <c r="D8848" s="1">
        <v>41364</v>
      </c>
      <c r="E8848">
        <v>156613.29999999999</v>
      </c>
      <c r="F8848">
        <v>68994.8</v>
      </c>
      <c r="G8848">
        <v>354873.9</v>
      </c>
      <c r="H8848">
        <v>47850.1</v>
      </c>
      <c r="I8848">
        <v>-32693.3</v>
      </c>
      <c r="J8848">
        <v>-12545.5</v>
      </c>
    </row>
    <row r="8849" spans="1:10" x14ac:dyDescent="0.35">
      <c r="A8849">
        <v>1</v>
      </c>
      <c r="B8849" t="s">
        <v>171</v>
      </c>
      <c r="C8849" t="s">
        <v>252</v>
      </c>
      <c r="D8849" s="1">
        <v>41364</v>
      </c>
      <c r="E8849">
        <v>64888.6</v>
      </c>
      <c r="F8849">
        <v>14595.6</v>
      </c>
      <c r="G8849">
        <v>210070.6</v>
      </c>
      <c r="H8849">
        <v>12198.8</v>
      </c>
      <c r="I8849">
        <v>-3272.5</v>
      </c>
      <c r="J8849">
        <v>-13550.9</v>
      </c>
    </row>
    <row r="8850" spans="1:10" x14ac:dyDescent="0.35">
      <c r="A8850">
        <v>1</v>
      </c>
      <c r="B8850" t="s">
        <v>37</v>
      </c>
      <c r="C8850" t="s">
        <v>252</v>
      </c>
      <c r="D8850" s="1">
        <v>41364</v>
      </c>
      <c r="E8850">
        <v>219760.4</v>
      </c>
      <c r="F8850">
        <v>30435.7</v>
      </c>
      <c r="G8850">
        <v>126368.7</v>
      </c>
      <c r="H8850">
        <v>21343.7</v>
      </c>
      <c r="I8850">
        <v>-12777.6</v>
      </c>
      <c r="J8850">
        <v>-14790.8</v>
      </c>
    </row>
    <row r="8851" spans="1:10" x14ac:dyDescent="0.35">
      <c r="A8851">
        <v>2</v>
      </c>
      <c r="B8851" t="s">
        <v>86</v>
      </c>
      <c r="C8851" t="s">
        <v>252</v>
      </c>
      <c r="D8851" s="1">
        <v>41364</v>
      </c>
      <c r="E8851">
        <v>1600.6</v>
      </c>
      <c r="F8851">
        <v>467.9</v>
      </c>
      <c r="G8851">
        <v>21759.5</v>
      </c>
      <c r="H8851">
        <v>15216.2</v>
      </c>
      <c r="I8851">
        <v>884.3</v>
      </c>
      <c r="J8851">
        <v>-15918.8</v>
      </c>
    </row>
    <row r="8852" spans="1:10" x14ac:dyDescent="0.35">
      <c r="A8852">
        <v>1</v>
      </c>
      <c r="B8852" t="s">
        <v>50</v>
      </c>
      <c r="C8852" t="s">
        <v>252</v>
      </c>
      <c r="D8852" s="1">
        <v>41364</v>
      </c>
      <c r="E8852">
        <v>221569.4</v>
      </c>
      <c r="F8852">
        <v>8182.6</v>
      </c>
      <c r="G8852">
        <v>358695.2</v>
      </c>
      <c r="H8852">
        <v>57083.1</v>
      </c>
      <c r="I8852">
        <v>-31259.1</v>
      </c>
      <c r="J8852">
        <v>-16716</v>
      </c>
    </row>
    <row r="8853" spans="1:10" x14ac:dyDescent="0.35">
      <c r="A8853">
        <v>1</v>
      </c>
      <c r="B8853" t="s">
        <v>49</v>
      </c>
      <c r="C8853" t="s">
        <v>252</v>
      </c>
      <c r="D8853" s="1">
        <v>41364</v>
      </c>
      <c r="E8853">
        <v>2525652.6</v>
      </c>
      <c r="F8853">
        <v>26427.200000000001</v>
      </c>
      <c r="G8853">
        <v>679703.1</v>
      </c>
      <c r="H8853">
        <v>54778</v>
      </c>
      <c r="I8853">
        <v>-23848.1</v>
      </c>
      <c r="J8853">
        <v>-17429.5</v>
      </c>
    </row>
    <row r="8854" spans="1:10" x14ac:dyDescent="0.35">
      <c r="A8854">
        <v>1</v>
      </c>
      <c r="B8854" t="s">
        <v>37</v>
      </c>
      <c r="C8854" t="s">
        <v>252</v>
      </c>
      <c r="D8854" s="1">
        <v>41364</v>
      </c>
      <c r="E8854">
        <v>263372.2</v>
      </c>
      <c r="F8854">
        <v>21181.599999999999</v>
      </c>
      <c r="G8854">
        <v>107308.3</v>
      </c>
      <c r="H8854">
        <v>18904.3</v>
      </c>
      <c r="I8854">
        <v>147.30000000000001</v>
      </c>
      <c r="J8854">
        <v>-18039.400000000001</v>
      </c>
    </row>
    <row r="8855" spans="1:10" x14ac:dyDescent="0.35">
      <c r="A8855">
        <v>1</v>
      </c>
      <c r="B8855" t="s">
        <v>7</v>
      </c>
      <c r="C8855" t="s">
        <v>252</v>
      </c>
      <c r="D8855" s="1">
        <v>41364</v>
      </c>
      <c r="E8855">
        <v>29418.5</v>
      </c>
      <c r="F8855">
        <v>6227</v>
      </c>
      <c r="G8855">
        <v>35707.199999999997</v>
      </c>
      <c r="H8855">
        <v>14289.3</v>
      </c>
      <c r="I8855">
        <v>4823.5</v>
      </c>
      <c r="J8855">
        <v>-18408.400000000001</v>
      </c>
    </row>
    <row r="8856" spans="1:10" x14ac:dyDescent="0.35">
      <c r="A8856">
        <v>1</v>
      </c>
      <c r="B8856" t="s">
        <v>41</v>
      </c>
      <c r="C8856" t="s">
        <v>252</v>
      </c>
      <c r="D8856" s="1">
        <v>41364</v>
      </c>
      <c r="E8856">
        <v>64984.7</v>
      </c>
      <c r="F8856">
        <v>518.4</v>
      </c>
      <c r="G8856">
        <v>80998.3</v>
      </c>
      <c r="H8856">
        <v>22827.3</v>
      </c>
      <c r="I8856">
        <v>-680.5</v>
      </c>
      <c r="J8856">
        <v>-21332.799999999999</v>
      </c>
    </row>
    <row r="8857" spans="1:10" x14ac:dyDescent="0.35">
      <c r="A8857">
        <v>2</v>
      </c>
      <c r="B8857" t="s">
        <v>126</v>
      </c>
      <c r="C8857" t="s">
        <v>252</v>
      </c>
      <c r="D8857" s="1">
        <v>41364</v>
      </c>
      <c r="E8857">
        <v>29690.1</v>
      </c>
      <c r="F8857">
        <v>7005.6</v>
      </c>
      <c r="G8857">
        <v>277875.40000000002</v>
      </c>
      <c r="H8857">
        <v>19880.7</v>
      </c>
      <c r="I8857">
        <v>5316</v>
      </c>
      <c r="J8857">
        <v>-21819.3</v>
      </c>
    </row>
    <row r="8858" spans="1:10" x14ac:dyDescent="0.35">
      <c r="A8858">
        <v>1</v>
      </c>
      <c r="B8858" t="s">
        <v>157</v>
      </c>
      <c r="C8858" t="s">
        <v>252</v>
      </c>
      <c r="D8858" s="1">
        <v>41364</v>
      </c>
      <c r="E8858">
        <v>289931.5</v>
      </c>
      <c r="F8858">
        <v>-706.2</v>
      </c>
      <c r="G8858">
        <v>71495.199999999997</v>
      </c>
      <c r="H8858">
        <v>5404</v>
      </c>
      <c r="I8858">
        <v>2820.5</v>
      </c>
      <c r="J8858">
        <v>-22005.200000000001</v>
      </c>
    </row>
    <row r="8859" spans="1:10" x14ac:dyDescent="0.35">
      <c r="A8859">
        <v>3</v>
      </c>
      <c r="B8859" t="s">
        <v>4</v>
      </c>
      <c r="C8859" t="s">
        <v>252</v>
      </c>
      <c r="D8859" s="1">
        <v>41364</v>
      </c>
      <c r="E8859">
        <v>152181</v>
      </c>
      <c r="F8859">
        <v>15811.4</v>
      </c>
      <c r="G8859">
        <v>1628226.1</v>
      </c>
      <c r="H8859">
        <v>72844.5</v>
      </c>
      <c r="I8859">
        <v>-40277.1</v>
      </c>
      <c r="J8859">
        <v>-24314.2</v>
      </c>
    </row>
    <row r="8860" spans="1:10" x14ac:dyDescent="0.35">
      <c r="A8860">
        <v>3</v>
      </c>
      <c r="B8860" t="s">
        <v>4</v>
      </c>
      <c r="C8860" t="s">
        <v>252</v>
      </c>
      <c r="D8860" s="1">
        <v>41364</v>
      </c>
      <c r="E8860">
        <v>178636.2</v>
      </c>
      <c r="F8860">
        <v>6182</v>
      </c>
      <c r="G8860">
        <v>1989400.8</v>
      </c>
      <c r="H8860">
        <v>76431.8</v>
      </c>
      <c r="I8860">
        <v>-64191.9</v>
      </c>
      <c r="J8860">
        <v>-25286.400000000001</v>
      </c>
    </row>
    <row r="8861" spans="1:10" x14ac:dyDescent="0.35">
      <c r="A8861">
        <v>1</v>
      </c>
      <c r="B8861" t="s">
        <v>172</v>
      </c>
      <c r="C8861" t="s">
        <v>252</v>
      </c>
      <c r="D8861" s="1">
        <v>41364</v>
      </c>
      <c r="E8861">
        <v>129637.9</v>
      </c>
      <c r="F8861">
        <v>63423.7</v>
      </c>
      <c r="G8861">
        <v>407062.7</v>
      </c>
      <c r="H8861">
        <v>30874.400000000001</v>
      </c>
      <c r="I8861">
        <v>6682.6</v>
      </c>
      <c r="J8861">
        <v>-25477.200000000001</v>
      </c>
    </row>
    <row r="8862" spans="1:10" x14ac:dyDescent="0.35">
      <c r="A8862">
        <v>2</v>
      </c>
      <c r="B8862" t="s">
        <v>129</v>
      </c>
      <c r="C8862" t="s">
        <v>252</v>
      </c>
      <c r="D8862" s="1">
        <v>41364</v>
      </c>
      <c r="E8862">
        <v>33799.199999999997</v>
      </c>
      <c r="F8862">
        <v>4508.7</v>
      </c>
      <c r="G8862">
        <v>259198.5</v>
      </c>
      <c r="H8862">
        <v>36826.1</v>
      </c>
      <c r="I8862">
        <v>-8775.4</v>
      </c>
      <c r="J8862">
        <v>-25980.6</v>
      </c>
    </row>
    <row r="8863" spans="1:10" x14ac:dyDescent="0.35">
      <c r="A8863">
        <v>1</v>
      </c>
      <c r="B8863" t="s">
        <v>57</v>
      </c>
      <c r="C8863" t="s">
        <v>252</v>
      </c>
      <c r="D8863" s="1">
        <v>41364</v>
      </c>
      <c r="E8863">
        <v>33518.6</v>
      </c>
      <c r="F8863">
        <v>5015.5</v>
      </c>
      <c r="G8863">
        <v>370376.4</v>
      </c>
      <c r="H8863">
        <v>-740</v>
      </c>
      <c r="I8863">
        <v>27569.200000000001</v>
      </c>
      <c r="J8863">
        <v>-27234</v>
      </c>
    </row>
    <row r="8864" spans="1:10" x14ac:dyDescent="0.35">
      <c r="A8864">
        <v>1</v>
      </c>
      <c r="B8864" t="s">
        <v>90</v>
      </c>
      <c r="C8864" t="s">
        <v>252</v>
      </c>
      <c r="D8864" s="1">
        <v>41364</v>
      </c>
      <c r="E8864">
        <v>642537.30000000005</v>
      </c>
      <c r="F8864">
        <v>49102.7</v>
      </c>
      <c r="G8864">
        <v>751975.6</v>
      </c>
      <c r="H8864">
        <v>21165.7</v>
      </c>
      <c r="I8864">
        <v>4649.3</v>
      </c>
      <c r="J8864">
        <v>-29902.6</v>
      </c>
    </row>
    <row r="8865" spans="1:10" x14ac:dyDescent="0.35">
      <c r="A8865">
        <v>1</v>
      </c>
      <c r="B8865" t="s">
        <v>49</v>
      </c>
      <c r="C8865" t="s">
        <v>252</v>
      </c>
      <c r="D8865" s="1">
        <v>41364</v>
      </c>
      <c r="E8865">
        <v>4795095.9000000004</v>
      </c>
      <c r="F8865">
        <v>50037.1</v>
      </c>
      <c r="G8865">
        <v>2354990.7999999998</v>
      </c>
      <c r="H8865">
        <v>116106</v>
      </c>
      <c r="I8865">
        <v>-83382.899999999994</v>
      </c>
      <c r="J8865">
        <v>-30760.3</v>
      </c>
    </row>
    <row r="8866" spans="1:10" x14ac:dyDescent="0.35">
      <c r="A8866">
        <v>1</v>
      </c>
      <c r="B8866" t="s">
        <v>53</v>
      </c>
      <c r="C8866" t="s">
        <v>252</v>
      </c>
      <c r="D8866" s="1">
        <v>41364</v>
      </c>
      <c r="E8866">
        <v>390650</v>
      </c>
      <c r="F8866">
        <v>91160</v>
      </c>
      <c r="G8866">
        <v>433750</v>
      </c>
      <c r="H8866">
        <v>69420</v>
      </c>
      <c r="I8866">
        <v>-30080</v>
      </c>
      <c r="J8866">
        <v>-31350</v>
      </c>
    </row>
    <row r="8867" spans="1:10" x14ac:dyDescent="0.35">
      <c r="A8867">
        <v>1</v>
      </c>
      <c r="B8867" t="s">
        <v>50</v>
      </c>
      <c r="C8867" t="s">
        <v>252</v>
      </c>
      <c r="D8867" s="1">
        <v>41364</v>
      </c>
      <c r="E8867">
        <v>468503</v>
      </c>
      <c r="F8867">
        <v>50970</v>
      </c>
      <c r="G8867">
        <v>995061</v>
      </c>
      <c r="H8867">
        <v>138847</v>
      </c>
      <c r="I8867">
        <v>-107259</v>
      </c>
      <c r="J8867">
        <v>-31857</v>
      </c>
    </row>
    <row r="8868" spans="1:10" x14ac:dyDescent="0.35">
      <c r="A8868">
        <v>1</v>
      </c>
      <c r="B8868" t="s">
        <v>103</v>
      </c>
      <c r="C8868" t="s">
        <v>252</v>
      </c>
      <c r="D8868" s="1">
        <v>41364</v>
      </c>
      <c r="E8868">
        <v>431478.4</v>
      </c>
      <c r="F8868">
        <v>74190</v>
      </c>
      <c r="G8868">
        <v>345487.2</v>
      </c>
      <c r="H8868">
        <v>67098.899999999994</v>
      </c>
      <c r="I8868">
        <v>-35807.800000000003</v>
      </c>
      <c r="J8868">
        <v>-32325.5</v>
      </c>
    </row>
    <row r="8869" spans="1:10" x14ac:dyDescent="0.35">
      <c r="A8869">
        <v>1</v>
      </c>
      <c r="B8869" t="s">
        <v>27</v>
      </c>
      <c r="C8869" t="s">
        <v>252</v>
      </c>
      <c r="D8869" s="1">
        <v>41364</v>
      </c>
      <c r="E8869">
        <v>515058.5</v>
      </c>
      <c r="F8869">
        <v>3032.9</v>
      </c>
      <c r="G8869">
        <v>540260</v>
      </c>
      <c r="H8869">
        <v>22584.400000000001</v>
      </c>
      <c r="I8869">
        <v>9915</v>
      </c>
      <c r="J8869">
        <v>-40456.9</v>
      </c>
    </row>
    <row r="8870" spans="1:10" x14ac:dyDescent="0.35">
      <c r="A8870">
        <v>1</v>
      </c>
      <c r="B8870" t="s">
        <v>123</v>
      </c>
      <c r="C8870" t="s">
        <v>252</v>
      </c>
      <c r="D8870" s="1">
        <v>41364</v>
      </c>
      <c r="E8870">
        <v>285700.09999999998</v>
      </c>
      <c r="F8870">
        <v>37966.699999999997</v>
      </c>
      <c r="G8870">
        <v>117762</v>
      </c>
      <c r="H8870">
        <v>35295.800000000003</v>
      </c>
      <c r="I8870">
        <v>343.3</v>
      </c>
      <c r="J8870">
        <v>-41604.400000000001</v>
      </c>
    </row>
    <row r="8871" spans="1:10" x14ac:dyDescent="0.35">
      <c r="A8871">
        <v>1</v>
      </c>
      <c r="B8871" t="s">
        <v>203</v>
      </c>
      <c r="C8871" t="s">
        <v>252</v>
      </c>
      <c r="D8871" s="1">
        <v>41364</v>
      </c>
      <c r="E8871">
        <v>429331</v>
      </c>
      <c r="F8871">
        <v>50629.7</v>
      </c>
      <c r="G8871">
        <v>1034958.6</v>
      </c>
      <c r="H8871">
        <v>110686.7</v>
      </c>
      <c r="I8871">
        <v>-85224</v>
      </c>
      <c r="J8871">
        <v>-42815.9</v>
      </c>
    </row>
    <row r="8872" spans="1:10" x14ac:dyDescent="0.35">
      <c r="A8872">
        <v>1</v>
      </c>
      <c r="B8872" t="s">
        <v>53</v>
      </c>
      <c r="C8872" t="s">
        <v>252</v>
      </c>
      <c r="D8872" s="1">
        <v>41364</v>
      </c>
      <c r="E8872">
        <v>506573.5</v>
      </c>
      <c r="F8872">
        <v>127863.4</v>
      </c>
      <c r="G8872">
        <v>430610.9</v>
      </c>
      <c r="H8872">
        <v>91569.5</v>
      </c>
      <c r="I8872">
        <v>-34795.9</v>
      </c>
      <c r="J8872">
        <v>-56558</v>
      </c>
    </row>
    <row r="8873" spans="1:10" x14ac:dyDescent="0.35">
      <c r="A8873">
        <v>2</v>
      </c>
      <c r="B8873" t="s">
        <v>13</v>
      </c>
      <c r="C8873" t="s">
        <v>252</v>
      </c>
      <c r="D8873" s="1">
        <v>41364</v>
      </c>
      <c r="E8873">
        <v>115562.8</v>
      </c>
      <c r="F8873">
        <v>97943.2</v>
      </c>
      <c r="G8873">
        <v>340478.9</v>
      </c>
      <c r="H8873">
        <v>105429.8</v>
      </c>
      <c r="I8873">
        <v>-33544.6</v>
      </c>
      <c r="J8873">
        <v>-67105.600000000006</v>
      </c>
    </row>
    <row r="8874" spans="1:10" x14ac:dyDescent="0.35">
      <c r="A8874">
        <v>1</v>
      </c>
      <c r="B8874" t="s">
        <v>49</v>
      </c>
      <c r="C8874" t="s">
        <v>252</v>
      </c>
      <c r="D8874" s="1">
        <v>41364</v>
      </c>
      <c r="E8874">
        <v>3791900</v>
      </c>
      <c r="F8874">
        <v>210030</v>
      </c>
      <c r="G8874">
        <v>3186110</v>
      </c>
      <c r="H8874">
        <v>254490</v>
      </c>
      <c r="I8874">
        <v>-72510</v>
      </c>
      <c r="J8874">
        <v>-82490</v>
      </c>
    </row>
    <row r="8875" spans="1:10" x14ac:dyDescent="0.35">
      <c r="A8875">
        <v>1</v>
      </c>
      <c r="B8875" t="s">
        <v>180</v>
      </c>
      <c r="C8875" t="s">
        <v>252</v>
      </c>
      <c r="D8875" s="1">
        <v>41364</v>
      </c>
      <c r="E8875">
        <v>929645</v>
      </c>
      <c r="F8875">
        <v>209257</v>
      </c>
      <c r="G8875">
        <v>2228653.4</v>
      </c>
      <c r="H8875">
        <v>322012.2</v>
      </c>
      <c r="I8875">
        <v>-236594.5</v>
      </c>
      <c r="J8875">
        <v>-154477.5</v>
      </c>
    </row>
    <row r="8876" spans="1:10" x14ac:dyDescent="0.35">
      <c r="A8876">
        <v>1</v>
      </c>
      <c r="B8876" t="s">
        <v>152</v>
      </c>
      <c r="C8876" t="s">
        <v>254</v>
      </c>
      <c r="D8876" s="1">
        <v>41455</v>
      </c>
      <c r="E8876">
        <v>5360.6</v>
      </c>
      <c r="F8876">
        <v>148.5</v>
      </c>
      <c r="G8876">
        <v>6105.2</v>
      </c>
      <c r="H8876">
        <v>327.9</v>
      </c>
      <c r="I8876">
        <v>-239</v>
      </c>
      <c r="J8876">
        <v>-0.1</v>
      </c>
    </row>
    <row r="8877" spans="1:10" x14ac:dyDescent="0.35">
      <c r="A8877">
        <v>1</v>
      </c>
      <c r="B8877" t="s">
        <v>30</v>
      </c>
      <c r="C8877" t="s">
        <v>254</v>
      </c>
      <c r="D8877" s="1">
        <v>41455</v>
      </c>
      <c r="E8877">
        <v>1248.2</v>
      </c>
      <c r="F8877">
        <v>143.1</v>
      </c>
      <c r="G8877">
        <v>1280.5999999999999</v>
      </c>
      <c r="H8877">
        <v>329.1</v>
      </c>
      <c r="I8877">
        <v>-435.2</v>
      </c>
      <c r="J8877">
        <v>-35.5</v>
      </c>
    </row>
    <row r="8878" spans="1:10" x14ac:dyDescent="0.35">
      <c r="A8878">
        <v>1</v>
      </c>
      <c r="B8878" t="s">
        <v>212</v>
      </c>
      <c r="C8878" t="s">
        <v>254</v>
      </c>
      <c r="D8878" s="1">
        <v>41455</v>
      </c>
      <c r="E8878">
        <v>3251.6</v>
      </c>
      <c r="F8878">
        <v>626.79999999999995</v>
      </c>
      <c r="G8878">
        <v>2473.4</v>
      </c>
      <c r="H8878">
        <v>599.70000000000005</v>
      </c>
      <c r="I8878">
        <v>-254.2</v>
      </c>
      <c r="J8878">
        <v>-296.89999999999998</v>
      </c>
    </row>
    <row r="8879" spans="1:10" x14ac:dyDescent="0.35">
      <c r="A8879">
        <v>1</v>
      </c>
      <c r="B8879" t="s">
        <v>209</v>
      </c>
      <c r="C8879" t="s">
        <v>252</v>
      </c>
      <c r="D8879" s="1">
        <v>41455</v>
      </c>
      <c r="E8879">
        <v>37981.9</v>
      </c>
      <c r="F8879">
        <v>2723.5</v>
      </c>
      <c r="G8879">
        <v>19568.099999999999</v>
      </c>
      <c r="H8879">
        <v>4052.4</v>
      </c>
      <c r="I8879">
        <v>-3627.4</v>
      </c>
      <c r="J8879">
        <v>-324.10000000000002</v>
      </c>
    </row>
    <row r="8880" spans="1:10" x14ac:dyDescent="0.35">
      <c r="A8880">
        <v>1</v>
      </c>
      <c r="B8880" t="s">
        <v>102</v>
      </c>
      <c r="C8880" t="s">
        <v>252</v>
      </c>
      <c r="D8880" s="1">
        <v>41455</v>
      </c>
      <c r="E8880">
        <v>14960.8</v>
      </c>
      <c r="F8880">
        <v>871.6</v>
      </c>
      <c r="G8880">
        <v>10502.8</v>
      </c>
      <c r="H8880">
        <v>294</v>
      </c>
      <c r="I8880">
        <v>783.1</v>
      </c>
      <c r="J8880">
        <v>-568.20000000000005</v>
      </c>
    </row>
    <row r="8881" spans="1:10" x14ac:dyDescent="0.35">
      <c r="A8881">
        <v>1</v>
      </c>
      <c r="B8881" t="s">
        <v>123</v>
      </c>
      <c r="C8881" t="s">
        <v>252</v>
      </c>
      <c r="D8881" s="1">
        <v>41455</v>
      </c>
      <c r="E8881">
        <v>18241.2</v>
      </c>
      <c r="F8881">
        <v>2032.2</v>
      </c>
      <c r="G8881">
        <v>12612.3</v>
      </c>
      <c r="H8881">
        <v>1042</v>
      </c>
      <c r="I8881">
        <v>-320.7</v>
      </c>
      <c r="J8881">
        <v>-849</v>
      </c>
    </row>
    <row r="8882" spans="1:10" x14ac:dyDescent="0.35">
      <c r="A8882">
        <v>1</v>
      </c>
      <c r="B8882" t="s">
        <v>1</v>
      </c>
      <c r="C8882" t="s">
        <v>252</v>
      </c>
      <c r="D8882" s="1">
        <v>41455</v>
      </c>
      <c r="E8882">
        <v>64505.5</v>
      </c>
      <c r="F8882">
        <v>10039.700000000001</v>
      </c>
      <c r="G8882">
        <v>61679.6</v>
      </c>
      <c r="H8882">
        <v>12597.3</v>
      </c>
      <c r="I8882">
        <v>-2697</v>
      </c>
      <c r="J8882">
        <v>-9817</v>
      </c>
    </row>
    <row r="8883" spans="1:10" x14ac:dyDescent="0.35">
      <c r="A8883">
        <v>1</v>
      </c>
      <c r="B8883" t="s">
        <v>53</v>
      </c>
      <c r="C8883" t="s">
        <v>252</v>
      </c>
      <c r="D8883" s="1">
        <v>41455</v>
      </c>
      <c r="E8883">
        <v>128969.4</v>
      </c>
      <c r="F8883">
        <v>36111.300000000003</v>
      </c>
      <c r="G8883">
        <v>183013.3</v>
      </c>
      <c r="H8883">
        <v>39954.800000000003</v>
      </c>
      <c r="I8883">
        <v>-27894.400000000001</v>
      </c>
      <c r="J8883">
        <v>-11751.4</v>
      </c>
    </row>
    <row r="8884" spans="1:10" x14ac:dyDescent="0.35">
      <c r="A8884">
        <v>1</v>
      </c>
      <c r="B8884" t="s">
        <v>201</v>
      </c>
      <c r="C8884" t="s">
        <v>252</v>
      </c>
      <c r="D8884" s="1">
        <v>41547</v>
      </c>
      <c r="E8884">
        <v>118545</v>
      </c>
      <c r="F8884">
        <v>1940</v>
      </c>
      <c r="G8884">
        <v>128193</v>
      </c>
      <c r="H8884">
        <v>1018</v>
      </c>
      <c r="I8884">
        <v>-1953</v>
      </c>
      <c r="J8884">
        <v>-2845</v>
      </c>
    </row>
    <row r="8885" spans="1:10" x14ac:dyDescent="0.35">
      <c r="A8885">
        <v>1</v>
      </c>
      <c r="B8885" t="s">
        <v>25</v>
      </c>
      <c r="C8885" t="s">
        <v>252</v>
      </c>
      <c r="D8885" s="1">
        <v>41547</v>
      </c>
      <c r="E8885">
        <v>134821.5</v>
      </c>
      <c r="F8885">
        <v>8022.1</v>
      </c>
      <c r="G8885">
        <v>82851.399999999994</v>
      </c>
      <c r="H8885">
        <v>14763.5</v>
      </c>
      <c r="I8885">
        <v>-9370.7000000000007</v>
      </c>
      <c r="J8885">
        <v>-3131.3</v>
      </c>
    </row>
    <row r="8886" spans="1:10" x14ac:dyDescent="0.35">
      <c r="A8886">
        <v>1</v>
      </c>
      <c r="B8886" t="s">
        <v>53</v>
      </c>
      <c r="C8886" t="s">
        <v>252</v>
      </c>
      <c r="D8886" s="1">
        <v>41578</v>
      </c>
      <c r="E8886">
        <v>35507.9</v>
      </c>
      <c r="F8886">
        <v>5395.1</v>
      </c>
      <c r="G8886">
        <v>49830.9</v>
      </c>
      <c r="H8886">
        <v>7630.6</v>
      </c>
      <c r="I8886">
        <v>-50</v>
      </c>
      <c r="J8886">
        <v>-7168.9</v>
      </c>
    </row>
    <row r="8887" spans="1:10" x14ac:dyDescent="0.35">
      <c r="A8887">
        <v>1</v>
      </c>
      <c r="B8887" t="s">
        <v>237</v>
      </c>
      <c r="C8887" t="s">
        <v>252</v>
      </c>
      <c r="D8887" s="1">
        <v>41639</v>
      </c>
      <c r="E8887">
        <v>19668.2</v>
      </c>
      <c r="F8887">
        <v>-85.4</v>
      </c>
      <c r="G8887">
        <v>25787.5</v>
      </c>
      <c r="H8887">
        <v>2367.5</v>
      </c>
      <c r="I8887">
        <v>-4189.1000000000004</v>
      </c>
      <c r="J8887">
        <v>1834.1</v>
      </c>
    </row>
    <row r="8888" spans="1:10" x14ac:dyDescent="0.35">
      <c r="A8888">
        <v>1</v>
      </c>
      <c r="B8888" t="s">
        <v>155</v>
      </c>
      <c r="C8888" t="s">
        <v>252</v>
      </c>
      <c r="D8888" s="1">
        <v>41639</v>
      </c>
      <c r="E8888">
        <v>15881</v>
      </c>
      <c r="F8888">
        <v>773.3</v>
      </c>
      <c r="G8888">
        <v>40697.9</v>
      </c>
      <c r="H8888">
        <v>2287.1999999999998</v>
      </c>
      <c r="I8888">
        <v>-3851.8</v>
      </c>
      <c r="J8888">
        <v>1685</v>
      </c>
    </row>
    <row r="8889" spans="1:10" x14ac:dyDescent="0.35">
      <c r="A8889">
        <v>1</v>
      </c>
      <c r="B8889" t="s">
        <v>1</v>
      </c>
      <c r="C8889" t="s">
        <v>252</v>
      </c>
      <c r="D8889" s="1">
        <v>41639</v>
      </c>
      <c r="E8889">
        <v>16247.5</v>
      </c>
      <c r="F8889">
        <v>-407.3</v>
      </c>
      <c r="G8889">
        <v>29212.7</v>
      </c>
      <c r="H8889">
        <v>1193.9000000000001</v>
      </c>
      <c r="I8889">
        <v>-1954.2</v>
      </c>
      <c r="J8889">
        <v>1169.9000000000001</v>
      </c>
    </row>
    <row r="8890" spans="1:10" x14ac:dyDescent="0.35">
      <c r="A8890">
        <v>1</v>
      </c>
      <c r="B8890" t="s">
        <v>189</v>
      </c>
      <c r="C8890" t="s">
        <v>252</v>
      </c>
      <c r="D8890" s="1">
        <v>41639</v>
      </c>
      <c r="E8890">
        <v>6173.6</v>
      </c>
      <c r="F8890">
        <v>60.8</v>
      </c>
      <c r="G8890">
        <v>2862.2</v>
      </c>
      <c r="H8890">
        <v>47.5</v>
      </c>
      <c r="I8890">
        <v>-633.6</v>
      </c>
      <c r="J8890">
        <v>664.3</v>
      </c>
    </row>
    <row r="8891" spans="1:10" x14ac:dyDescent="0.35">
      <c r="A8891">
        <v>1</v>
      </c>
      <c r="B8891" t="s">
        <v>7</v>
      </c>
      <c r="C8891" t="s">
        <v>252</v>
      </c>
      <c r="D8891" s="1">
        <v>41639</v>
      </c>
      <c r="E8891">
        <v>8475.4</v>
      </c>
      <c r="F8891">
        <v>558.79999999999995</v>
      </c>
      <c r="G8891">
        <v>11286.6</v>
      </c>
      <c r="H8891">
        <v>4.5</v>
      </c>
      <c r="I8891">
        <v>70.400000000000006</v>
      </c>
      <c r="J8891">
        <v>-48.2</v>
      </c>
    </row>
    <row r="8892" spans="1:10" x14ac:dyDescent="0.35">
      <c r="A8892">
        <v>1</v>
      </c>
      <c r="B8892" t="s">
        <v>198</v>
      </c>
      <c r="C8892" t="s">
        <v>252</v>
      </c>
      <c r="D8892" s="1">
        <v>41639</v>
      </c>
      <c r="E8892">
        <v>15676.3</v>
      </c>
      <c r="F8892">
        <v>1218.3</v>
      </c>
      <c r="G8892">
        <v>13410.5</v>
      </c>
      <c r="H8892">
        <v>1620.7</v>
      </c>
      <c r="I8892">
        <v>-518.5</v>
      </c>
      <c r="J8892">
        <v>-104</v>
      </c>
    </row>
    <row r="8893" spans="1:10" x14ac:dyDescent="0.35">
      <c r="A8893">
        <v>1</v>
      </c>
      <c r="B8893" t="s">
        <v>125</v>
      </c>
      <c r="C8893" t="s">
        <v>252</v>
      </c>
      <c r="D8893" s="1">
        <v>41639</v>
      </c>
      <c r="E8893">
        <v>17559.2</v>
      </c>
      <c r="F8893">
        <v>861.6</v>
      </c>
      <c r="G8893">
        <v>17004.3</v>
      </c>
      <c r="H8893">
        <v>1915</v>
      </c>
      <c r="I8893">
        <v>56.6</v>
      </c>
      <c r="J8893">
        <v>-106.6</v>
      </c>
    </row>
    <row r="8894" spans="1:10" x14ac:dyDescent="0.35">
      <c r="A8894">
        <v>1</v>
      </c>
      <c r="B8894" t="s">
        <v>93</v>
      </c>
      <c r="C8894" t="s">
        <v>254</v>
      </c>
      <c r="D8894" s="1">
        <v>41639</v>
      </c>
      <c r="E8894">
        <v>12683.3</v>
      </c>
      <c r="F8894">
        <v>205.9</v>
      </c>
      <c r="G8894">
        <v>9552.4</v>
      </c>
      <c r="H8894">
        <v>959.4</v>
      </c>
      <c r="I8894">
        <v>-803.5</v>
      </c>
      <c r="J8894">
        <v>-139.19999999999999</v>
      </c>
    </row>
    <row r="8895" spans="1:10" x14ac:dyDescent="0.35">
      <c r="A8895">
        <v>1</v>
      </c>
      <c r="B8895" t="s">
        <v>42</v>
      </c>
      <c r="C8895" t="s">
        <v>252</v>
      </c>
      <c r="D8895" s="1">
        <v>41639</v>
      </c>
      <c r="E8895">
        <v>21297.7</v>
      </c>
      <c r="F8895">
        <v>1907.4</v>
      </c>
      <c r="G8895">
        <v>13827.6</v>
      </c>
      <c r="H8895">
        <v>1815.4</v>
      </c>
      <c r="I8895">
        <v>-1166.9000000000001</v>
      </c>
      <c r="J8895">
        <v>-462.2</v>
      </c>
    </row>
    <row r="8896" spans="1:10" x14ac:dyDescent="0.35">
      <c r="A8896">
        <v>1</v>
      </c>
      <c r="B8896" t="s">
        <v>198</v>
      </c>
      <c r="C8896" t="s">
        <v>252</v>
      </c>
      <c r="D8896" s="1">
        <v>41639</v>
      </c>
      <c r="E8896">
        <v>24970.6</v>
      </c>
      <c r="F8896">
        <v>1667.2</v>
      </c>
      <c r="G8896">
        <v>17166.8</v>
      </c>
      <c r="H8896">
        <v>1217.8</v>
      </c>
      <c r="I8896">
        <v>-1650.1</v>
      </c>
      <c r="J8896">
        <v>-462.6</v>
      </c>
    </row>
    <row r="8897" spans="1:10" x14ac:dyDescent="0.35">
      <c r="A8897">
        <v>1</v>
      </c>
      <c r="B8897" t="s">
        <v>10</v>
      </c>
      <c r="C8897" t="s">
        <v>252</v>
      </c>
      <c r="D8897" s="1">
        <v>41639</v>
      </c>
      <c r="E8897">
        <v>5569.5</v>
      </c>
      <c r="F8897">
        <v>1917.7</v>
      </c>
      <c r="G8897">
        <v>21879</v>
      </c>
      <c r="H8897">
        <v>2899.9</v>
      </c>
      <c r="I8897">
        <v>-1758.2</v>
      </c>
      <c r="J8897">
        <v>-544.1</v>
      </c>
    </row>
    <row r="8898" spans="1:10" x14ac:dyDescent="0.35">
      <c r="A8898">
        <v>1</v>
      </c>
      <c r="B8898" t="s">
        <v>37</v>
      </c>
      <c r="C8898" t="s">
        <v>252</v>
      </c>
      <c r="D8898" s="1">
        <v>41639</v>
      </c>
      <c r="E8898">
        <v>20016.7</v>
      </c>
      <c r="F8898">
        <v>2786.2</v>
      </c>
      <c r="G8898">
        <v>14900.1</v>
      </c>
      <c r="H8898">
        <v>3676.1</v>
      </c>
      <c r="I8898">
        <v>-2975.8</v>
      </c>
      <c r="J8898">
        <v>-548.20000000000005</v>
      </c>
    </row>
    <row r="8899" spans="1:10" x14ac:dyDescent="0.35">
      <c r="A8899">
        <v>1</v>
      </c>
      <c r="B8899" t="s">
        <v>17</v>
      </c>
      <c r="C8899" t="s">
        <v>254</v>
      </c>
      <c r="D8899" s="1">
        <v>41639</v>
      </c>
      <c r="E8899">
        <v>9382.9</v>
      </c>
      <c r="F8899">
        <v>2811.8</v>
      </c>
      <c r="G8899">
        <v>9164.1</v>
      </c>
      <c r="H8899">
        <v>1463.6</v>
      </c>
      <c r="I8899">
        <v>-738.8</v>
      </c>
      <c r="J8899">
        <v>-822.2</v>
      </c>
    </row>
    <row r="8900" spans="1:10" x14ac:dyDescent="0.35">
      <c r="A8900">
        <v>1</v>
      </c>
      <c r="B8900" t="s">
        <v>7</v>
      </c>
      <c r="C8900" t="s">
        <v>252</v>
      </c>
      <c r="D8900" s="1">
        <v>41639</v>
      </c>
      <c r="E8900">
        <v>20165.3</v>
      </c>
      <c r="F8900">
        <v>2651.8</v>
      </c>
      <c r="G8900">
        <v>19087.599999999999</v>
      </c>
      <c r="H8900">
        <v>2725.5</v>
      </c>
      <c r="I8900">
        <v>-3353.5</v>
      </c>
      <c r="J8900">
        <v>-1049.9000000000001</v>
      </c>
    </row>
    <row r="8901" spans="1:10" x14ac:dyDescent="0.35">
      <c r="A8901">
        <v>1</v>
      </c>
      <c r="B8901" t="s">
        <v>130</v>
      </c>
      <c r="C8901" t="s">
        <v>252</v>
      </c>
      <c r="D8901" s="1">
        <v>41639</v>
      </c>
      <c r="E8901">
        <v>12789.3</v>
      </c>
      <c r="F8901">
        <v>92.9</v>
      </c>
      <c r="G8901">
        <v>16397.400000000001</v>
      </c>
      <c r="H8901">
        <v>1351</v>
      </c>
      <c r="I8901">
        <v>-261.89999999999998</v>
      </c>
      <c r="J8901">
        <v>-1101.2</v>
      </c>
    </row>
    <row r="8902" spans="1:10" x14ac:dyDescent="0.35">
      <c r="A8902">
        <v>1</v>
      </c>
      <c r="B8902" t="s">
        <v>53</v>
      </c>
      <c r="C8902" t="s">
        <v>252</v>
      </c>
      <c r="D8902" s="1">
        <v>41639</v>
      </c>
      <c r="E8902">
        <v>10544.2</v>
      </c>
      <c r="F8902">
        <v>3339.7</v>
      </c>
      <c r="G8902">
        <v>14749.8</v>
      </c>
      <c r="H8902">
        <v>2684.9</v>
      </c>
      <c r="I8902">
        <v>-1056.4000000000001</v>
      </c>
      <c r="J8902">
        <v>-1254.7</v>
      </c>
    </row>
    <row r="8903" spans="1:10" x14ac:dyDescent="0.35">
      <c r="A8903">
        <v>1</v>
      </c>
      <c r="B8903" t="s">
        <v>58</v>
      </c>
      <c r="C8903" t="s">
        <v>252</v>
      </c>
      <c r="D8903" s="1">
        <v>41639</v>
      </c>
      <c r="E8903">
        <v>98213</v>
      </c>
      <c r="F8903">
        <v>8847</v>
      </c>
      <c r="G8903">
        <v>107954</v>
      </c>
      <c r="H8903">
        <v>10570</v>
      </c>
      <c r="I8903">
        <v>-8462</v>
      </c>
      <c r="J8903">
        <v>-2379</v>
      </c>
    </row>
    <row r="8904" spans="1:10" x14ac:dyDescent="0.35">
      <c r="A8904">
        <v>1</v>
      </c>
      <c r="B8904" t="s">
        <v>192</v>
      </c>
      <c r="C8904" t="s">
        <v>254</v>
      </c>
      <c r="D8904" s="1">
        <v>41639</v>
      </c>
      <c r="E8904">
        <v>1292</v>
      </c>
      <c r="F8904">
        <v>153.5</v>
      </c>
      <c r="G8904">
        <v>6800.6</v>
      </c>
      <c r="H8904">
        <v>154</v>
      </c>
      <c r="I8904">
        <v>1920.7</v>
      </c>
      <c r="J8904">
        <v>-2687.8</v>
      </c>
    </row>
    <row r="8905" spans="1:10" x14ac:dyDescent="0.35">
      <c r="A8905">
        <v>1</v>
      </c>
      <c r="B8905" t="s">
        <v>64</v>
      </c>
      <c r="C8905" t="s">
        <v>252</v>
      </c>
      <c r="D8905" s="1">
        <v>41639</v>
      </c>
      <c r="E8905">
        <v>39418.199999999997</v>
      </c>
      <c r="F8905">
        <v>5085.7</v>
      </c>
      <c r="G8905">
        <v>16224.7</v>
      </c>
      <c r="H8905">
        <v>3964.5</v>
      </c>
      <c r="I8905">
        <v>298.60000000000002</v>
      </c>
      <c r="J8905">
        <v>-4066.8</v>
      </c>
    </row>
    <row r="8906" spans="1:10" x14ac:dyDescent="0.35">
      <c r="A8906">
        <v>1</v>
      </c>
      <c r="B8906" t="s">
        <v>7</v>
      </c>
      <c r="C8906" t="s">
        <v>252</v>
      </c>
      <c r="D8906" s="1">
        <v>41639</v>
      </c>
      <c r="E8906">
        <v>28951.4</v>
      </c>
      <c r="F8906">
        <v>5018.8</v>
      </c>
      <c r="G8906">
        <v>61451.199999999997</v>
      </c>
      <c r="H8906">
        <v>2674.2</v>
      </c>
      <c r="I8906">
        <v>1979.8</v>
      </c>
      <c r="J8906">
        <v>-4900.8</v>
      </c>
    </row>
    <row r="8907" spans="1:10" x14ac:dyDescent="0.35">
      <c r="A8907">
        <v>1</v>
      </c>
      <c r="B8907" t="s">
        <v>178</v>
      </c>
      <c r="C8907" t="s">
        <v>252</v>
      </c>
      <c r="D8907" s="1">
        <v>41639</v>
      </c>
      <c r="E8907">
        <v>95159.2</v>
      </c>
      <c r="F8907">
        <v>11171.3</v>
      </c>
      <c r="G8907">
        <v>64100.2</v>
      </c>
      <c r="H8907">
        <v>17514.5</v>
      </c>
      <c r="I8907">
        <v>-4698.2</v>
      </c>
      <c r="J8907">
        <v>-5062.8999999999996</v>
      </c>
    </row>
    <row r="8908" spans="1:10" x14ac:dyDescent="0.35">
      <c r="A8908">
        <v>1</v>
      </c>
      <c r="B8908" t="s">
        <v>1</v>
      </c>
      <c r="C8908" t="s">
        <v>252</v>
      </c>
      <c r="D8908" s="1">
        <v>41639</v>
      </c>
      <c r="E8908">
        <v>111063.1</v>
      </c>
      <c r="F8908">
        <v>12945.7</v>
      </c>
      <c r="G8908">
        <v>131007.2</v>
      </c>
      <c r="H8908">
        <v>13193</v>
      </c>
      <c r="I8908">
        <v>-5549.9</v>
      </c>
      <c r="J8908">
        <v>-6634.1</v>
      </c>
    </row>
    <row r="8909" spans="1:10" x14ac:dyDescent="0.35">
      <c r="A8909">
        <v>1</v>
      </c>
      <c r="B8909" t="s">
        <v>1</v>
      </c>
      <c r="C8909" t="s">
        <v>252</v>
      </c>
      <c r="D8909" s="1">
        <v>41639</v>
      </c>
      <c r="E8909">
        <v>129764.6</v>
      </c>
      <c r="F8909">
        <v>10930</v>
      </c>
      <c r="G8909">
        <v>123517.2</v>
      </c>
      <c r="H8909">
        <v>10562.3</v>
      </c>
      <c r="I8909">
        <v>-8577.4</v>
      </c>
      <c r="J8909">
        <v>-8344.7000000000007</v>
      </c>
    </row>
    <row r="8910" spans="1:10" x14ac:dyDescent="0.35">
      <c r="A8910">
        <v>1</v>
      </c>
      <c r="B8910" t="s">
        <v>31</v>
      </c>
      <c r="C8910" t="s">
        <v>252</v>
      </c>
      <c r="D8910" s="1">
        <v>41729</v>
      </c>
      <c r="E8910">
        <v>8.1999999999999993</v>
      </c>
      <c r="F8910">
        <v>-1.4</v>
      </c>
      <c r="G8910">
        <v>121.5</v>
      </c>
    </row>
    <row r="8911" spans="1:10" x14ac:dyDescent="0.35">
      <c r="A8911">
        <v>1</v>
      </c>
      <c r="B8911" t="s">
        <v>54</v>
      </c>
      <c r="C8911" t="s">
        <v>254</v>
      </c>
      <c r="D8911" s="1">
        <v>41729</v>
      </c>
      <c r="E8911">
        <v>3195.4</v>
      </c>
      <c r="F8911">
        <v>539.29999999999995</v>
      </c>
      <c r="G8911">
        <v>6043.4</v>
      </c>
    </row>
    <row r="8912" spans="1:10" x14ac:dyDescent="0.35">
      <c r="A8912">
        <v>1</v>
      </c>
      <c r="B8912" t="s">
        <v>68</v>
      </c>
      <c r="C8912" t="s">
        <v>252</v>
      </c>
      <c r="D8912" s="1">
        <v>41729</v>
      </c>
      <c r="E8912">
        <v>5036.5</v>
      </c>
      <c r="F8912">
        <v>-635.6</v>
      </c>
      <c r="G8912">
        <v>25372.7</v>
      </c>
    </row>
    <row r="8913" spans="1:10" x14ac:dyDescent="0.35">
      <c r="A8913">
        <v>1</v>
      </c>
      <c r="B8913" t="s">
        <v>31</v>
      </c>
      <c r="C8913" t="s">
        <v>254</v>
      </c>
      <c r="D8913" s="1">
        <v>41729</v>
      </c>
      <c r="E8913">
        <v>5877.6</v>
      </c>
      <c r="F8913">
        <v>626.1</v>
      </c>
      <c r="G8913">
        <v>3413.2</v>
      </c>
    </row>
    <row r="8914" spans="1:10" x14ac:dyDescent="0.35">
      <c r="A8914">
        <v>1</v>
      </c>
      <c r="B8914" t="s">
        <v>21</v>
      </c>
      <c r="C8914" t="s">
        <v>252</v>
      </c>
      <c r="D8914" s="1">
        <v>41729</v>
      </c>
      <c r="E8914">
        <v>10220.4</v>
      </c>
      <c r="F8914">
        <v>561.20000000000005</v>
      </c>
      <c r="G8914">
        <v>21099.3</v>
      </c>
    </row>
    <row r="8915" spans="1:10" x14ac:dyDescent="0.35">
      <c r="A8915">
        <v>1</v>
      </c>
      <c r="B8915" t="s">
        <v>24</v>
      </c>
      <c r="C8915" t="s">
        <v>252</v>
      </c>
      <c r="D8915" s="1">
        <v>41729</v>
      </c>
      <c r="E8915">
        <v>10913</v>
      </c>
      <c r="F8915">
        <v>355.6</v>
      </c>
      <c r="G8915">
        <v>11583.5</v>
      </c>
    </row>
    <row r="8916" spans="1:10" x14ac:dyDescent="0.35">
      <c r="A8916">
        <v>1</v>
      </c>
      <c r="B8916" t="s">
        <v>54</v>
      </c>
      <c r="C8916" t="s">
        <v>252</v>
      </c>
      <c r="D8916" s="1">
        <v>41729</v>
      </c>
      <c r="E8916">
        <v>11748.6</v>
      </c>
      <c r="F8916">
        <v>991.2</v>
      </c>
      <c r="G8916">
        <v>12775.1</v>
      </c>
    </row>
    <row r="8917" spans="1:10" x14ac:dyDescent="0.35">
      <c r="A8917">
        <v>1</v>
      </c>
      <c r="B8917" t="s">
        <v>186</v>
      </c>
      <c r="C8917" t="s">
        <v>252</v>
      </c>
      <c r="D8917" s="1">
        <v>41729</v>
      </c>
      <c r="E8917">
        <v>42621.2</v>
      </c>
      <c r="F8917">
        <v>932.4</v>
      </c>
      <c r="G8917">
        <v>26672.3</v>
      </c>
    </row>
    <row r="8918" spans="1:10" x14ac:dyDescent="0.35">
      <c r="A8918">
        <v>1</v>
      </c>
      <c r="B8918" t="s">
        <v>214</v>
      </c>
      <c r="C8918" t="s">
        <v>254</v>
      </c>
      <c r="D8918" s="1">
        <v>41729</v>
      </c>
      <c r="E8918" t="s">
        <v>253</v>
      </c>
      <c r="F8918" t="s">
        <v>253</v>
      </c>
      <c r="G8918">
        <v>0.5</v>
      </c>
    </row>
    <row r="8919" spans="1:10" x14ac:dyDescent="0.35">
      <c r="A8919">
        <v>1</v>
      </c>
      <c r="B8919" t="s">
        <v>53</v>
      </c>
      <c r="C8919" t="s">
        <v>254</v>
      </c>
      <c r="D8919" s="1">
        <v>41729</v>
      </c>
      <c r="E8919" t="s">
        <v>253</v>
      </c>
      <c r="F8919" t="s">
        <v>253</v>
      </c>
      <c r="G8919">
        <v>0.6</v>
      </c>
    </row>
    <row r="8920" spans="1:10" x14ac:dyDescent="0.35">
      <c r="A8920">
        <v>1</v>
      </c>
      <c r="B8920" t="s">
        <v>68</v>
      </c>
      <c r="C8920" t="s">
        <v>254</v>
      </c>
      <c r="D8920" s="1">
        <v>41729</v>
      </c>
      <c r="E8920">
        <v>4730.3</v>
      </c>
      <c r="F8920">
        <v>94.2</v>
      </c>
      <c r="G8920">
        <v>6296</v>
      </c>
      <c r="H8920">
        <v>216.3</v>
      </c>
      <c r="I8920">
        <v>183.7</v>
      </c>
    </row>
    <row r="8921" spans="1:10" x14ac:dyDescent="0.35">
      <c r="A8921">
        <v>1</v>
      </c>
      <c r="B8921" t="s">
        <v>226</v>
      </c>
      <c r="C8921" t="s">
        <v>252</v>
      </c>
      <c r="D8921" s="1">
        <v>41729</v>
      </c>
      <c r="E8921" t="s">
        <v>253</v>
      </c>
      <c r="F8921" t="s">
        <v>253</v>
      </c>
      <c r="G8921">
        <v>0.6</v>
      </c>
      <c r="I8921">
        <v>-0.1</v>
      </c>
    </row>
    <row r="8922" spans="1:10" x14ac:dyDescent="0.35">
      <c r="A8922">
        <v>1</v>
      </c>
      <c r="B8922" t="s">
        <v>114</v>
      </c>
      <c r="C8922" t="s">
        <v>254</v>
      </c>
      <c r="D8922" s="1">
        <v>41729</v>
      </c>
      <c r="E8922" t="s">
        <v>253</v>
      </c>
      <c r="F8922">
        <v>-0.1</v>
      </c>
      <c r="G8922">
        <v>338.7</v>
      </c>
      <c r="H8922">
        <v>185.9</v>
      </c>
      <c r="I8922">
        <v>-186</v>
      </c>
    </row>
    <row r="8923" spans="1:10" x14ac:dyDescent="0.35">
      <c r="A8923">
        <v>1</v>
      </c>
      <c r="B8923" t="s">
        <v>84</v>
      </c>
      <c r="C8923" t="s">
        <v>255</v>
      </c>
      <c r="D8923" s="1">
        <v>41729</v>
      </c>
      <c r="E8923">
        <v>1559</v>
      </c>
      <c r="F8923">
        <v>457.7</v>
      </c>
      <c r="G8923">
        <v>2457.8000000000002</v>
      </c>
      <c r="H8923">
        <v>463.4</v>
      </c>
      <c r="I8923">
        <v>-519.70000000000005</v>
      </c>
    </row>
    <row r="8924" spans="1:10" x14ac:dyDescent="0.35">
      <c r="A8924">
        <v>2</v>
      </c>
      <c r="B8924" t="s">
        <v>129</v>
      </c>
      <c r="C8924" t="s">
        <v>252</v>
      </c>
      <c r="D8924" s="1">
        <v>41729</v>
      </c>
      <c r="E8924">
        <v>215451.8</v>
      </c>
      <c r="F8924">
        <v>54177.5</v>
      </c>
      <c r="G8924">
        <v>1941873.8</v>
      </c>
      <c r="H8924">
        <v>-221704.9</v>
      </c>
      <c r="I8924">
        <v>-1896.9</v>
      </c>
      <c r="J8924">
        <v>176709.2</v>
      </c>
    </row>
    <row r="8925" spans="1:10" x14ac:dyDescent="0.35">
      <c r="A8925">
        <v>2</v>
      </c>
      <c r="B8925" t="s">
        <v>129</v>
      </c>
      <c r="C8925" t="s">
        <v>252</v>
      </c>
      <c r="D8925" s="1">
        <v>41729</v>
      </c>
      <c r="E8925">
        <v>171244.1</v>
      </c>
      <c r="F8925">
        <v>46837</v>
      </c>
      <c r="G8925">
        <v>1568542.3</v>
      </c>
      <c r="H8925">
        <v>-172827.9</v>
      </c>
      <c r="I8925">
        <v>1388.6</v>
      </c>
      <c r="J8925">
        <v>168526.1</v>
      </c>
    </row>
    <row r="8926" spans="1:10" x14ac:dyDescent="0.35">
      <c r="A8926">
        <v>3</v>
      </c>
      <c r="B8926" t="s">
        <v>4</v>
      </c>
      <c r="C8926" t="s">
        <v>252</v>
      </c>
      <c r="D8926" s="1">
        <v>41729</v>
      </c>
      <c r="E8926">
        <v>1566826.2</v>
      </c>
      <c r="F8926">
        <v>108911.7</v>
      </c>
      <c r="G8926">
        <v>17945700.899999999</v>
      </c>
      <c r="H8926">
        <v>499296.2</v>
      </c>
      <c r="I8926">
        <v>-505241.59999999998</v>
      </c>
      <c r="J8926">
        <v>154074.6</v>
      </c>
    </row>
    <row r="8927" spans="1:10" x14ac:dyDescent="0.35">
      <c r="A8927">
        <v>1</v>
      </c>
      <c r="B8927" t="s">
        <v>187</v>
      </c>
      <c r="C8927" t="s">
        <v>252</v>
      </c>
      <c r="D8927" s="1">
        <v>41729</v>
      </c>
      <c r="E8927">
        <v>157277.4</v>
      </c>
      <c r="F8927">
        <v>44916.3</v>
      </c>
      <c r="G8927">
        <v>1463320.9</v>
      </c>
      <c r="H8927">
        <v>153745.9</v>
      </c>
      <c r="I8927">
        <v>-264928.90000000002</v>
      </c>
      <c r="J8927">
        <v>138738.5</v>
      </c>
    </row>
    <row r="8928" spans="1:10" x14ac:dyDescent="0.35">
      <c r="A8928">
        <v>3</v>
      </c>
      <c r="B8928" t="s">
        <v>4</v>
      </c>
      <c r="C8928" t="s">
        <v>252</v>
      </c>
      <c r="D8928" s="1">
        <v>41729</v>
      </c>
      <c r="E8928">
        <v>448477.4</v>
      </c>
      <c r="F8928">
        <v>27292.7</v>
      </c>
      <c r="G8928">
        <v>5731902.0999999996</v>
      </c>
      <c r="H8928">
        <v>148337</v>
      </c>
      <c r="I8928">
        <v>-203542.7</v>
      </c>
      <c r="J8928">
        <v>120670</v>
      </c>
    </row>
    <row r="8929" spans="1:10" x14ac:dyDescent="0.35">
      <c r="A8929">
        <v>3</v>
      </c>
      <c r="B8929" t="s">
        <v>4</v>
      </c>
      <c r="C8929" t="s">
        <v>252</v>
      </c>
      <c r="D8929" s="1">
        <v>41729</v>
      </c>
      <c r="E8929">
        <v>197216.4</v>
      </c>
      <c r="F8929">
        <v>15105.4</v>
      </c>
      <c r="G8929">
        <v>2396142.6</v>
      </c>
      <c r="H8929">
        <v>76250.8</v>
      </c>
      <c r="I8929">
        <v>-154900.4</v>
      </c>
      <c r="J8929">
        <v>104546.8</v>
      </c>
    </row>
    <row r="8930" spans="1:10" x14ac:dyDescent="0.35">
      <c r="A8930">
        <v>2</v>
      </c>
      <c r="B8930" t="s">
        <v>6</v>
      </c>
      <c r="C8930" t="s">
        <v>252</v>
      </c>
      <c r="D8930" s="1">
        <v>41729</v>
      </c>
      <c r="E8930">
        <v>245428.1</v>
      </c>
      <c r="F8930">
        <v>54537.599999999999</v>
      </c>
      <c r="G8930">
        <v>2255106.1</v>
      </c>
      <c r="H8930">
        <v>-295619.09999999998</v>
      </c>
      <c r="I8930">
        <v>230766.1</v>
      </c>
      <c r="J8930">
        <v>87883.9</v>
      </c>
    </row>
    <row r="8931" spans="1:10" x14ac:dyDescent="0.35">
      <c r="A8931">
        <v>3</v>
      </c>
      <c r="B8931" t="s">
        <v>4</v>
      </c>
      <c r="C8931" t="s">
        <v>252</v>
      </c>
      <c r="D8931" s="1">
        <v>41729</v>
      </c>
      <c r="E8931">
        <v>434357.2</v>
      </c>
      <c r="F8931">
        <v>45410.8</v>
      </c>
      <c r="G8931">
        <v>6595045.4000000004</v>
      </c>
      <c r="H8931">
        <v>323228.09999999998</v>
      </c>
      <c r="I8931">
        <v>44337.3</v>
      </c>
      <c r="J8931">
        <v>87224.7</v>
      </c>
    </row>
    <row r="8932" spans="1:10" x14ac:dyDescent="0.35">
      <c r="A8932">
        <v>3</v>
      </c>
      <c r="B8932" t="s">
        <v>4</v>
      </c>
      <c r="C8932" t="s">
        <v>252</v>
      </c>
      <c r="D8932" s="1">
        <v>41729</v>
      </c>
      <c r="E8932">
        <v>492852</v>
      </c>
      <c r="F8932">
        <v>33454.400000000001</v>
      </c>
      <c r="G8932">
        <v>5507482.7000000002</v>
      </c>
      <c r="H8932">
        <v>244902.8</v>
      </c>
      <c r="I8932">
        <v>-150740.5</v>
      </c>
      <c r="J8932">
        <v>86668.4</v>
      </c>
    </row>
    <row r="8933" spans="1:10" x14ac:dyDescent="0.35">
      <c r="A8933">
        <v>2</v>
      </c>
      <c r="B8933" t="s">
        <v>6</v>
      </c>
      <c r="C8933" t="s">
        <v>252</v>
      </c>
      <c r="D8933" s="1">
        <v>41729</v>
      </c>
      <c r="E8933">
        <v>49712.3</v>
      </c>
      <c r="F8933">
        <v>5290</v>
      </c>
      <c r="G8933">
        <v>439297.4</v>
      </c>
      <c r="H8933">
        <v>-60773.7</v>
      </c>
      <c r="I8933">
        <v>-7148.8</v>
      </c>
      <c r="J8933">
        <v>72628.7</v>
      </c>
    </row>
    <row r="8934" spans="1:10" x14ac:dyDescent="0.35">
      <c r="A8934">
        <v>3</v>
      </c>
      <c r="B8934" t="s">
        <v>4</v>
      </c>
      <c r="C8934" t="s">
        <v>252</v>
      </c>
      <c r="D8934" s="1">
        <v>41729</v>
      </c>
      <c r="E8934">
        <v>546060.4</v>
      </c>
      <c r="F8934">
        <v>98104.8</v>
      </c>
      <c r="G8934">
        <v>5968823.0999999996</v>
      </c>
      <c r="H8934">
        <v>-31628.2</v>
      </c>
      <c r="I8934">
        <v>-44150.6</v>
      </c>
      <c r="J8934">
        <v>68383.7</v>
      </c>
    </row>
    <row r="8935" spans="1:10" x14ac:dyDescent="0.35">
      <c r="A8935">
        <v>1</v>
      </c>
      <c r="B8935" t="s">
        <v>180</v>
      </c>
      <c r="C8935" t="s">
        <v>252</v>
      </c>
      <c r="D8935" s="1">
        <v>41729</v>
      </c>
      <c r="E8935">
        <v>112379</v>
      </c>
      <c r="F8935">
        <v>29813</v>
      </c>
      <c r="G8935">
        <v>361492</v>
      </c>
      <c r="H8935">
        <v>26583.3</v>
      </c>
      <c r="I8935">
        <v>-100784.3</v>
      </c>
      <c r="J8935">
        <v>68308.5</v>
      </c>
    </row>
    <row r="8936" spans="1:10" x14ac:dyDescent="0.35">
      <c r="A8936">
        <v>2</v>
      </c>
      <c r="B8936" t="s">
        <v>6</v>
      </c>
      <c r="C8936" t="s">
        <v>252</v>
      </c>
      <c r="D8936" s="1">
        <v>41729</v>
      </c>
      <c r="E8936">
        <v>93981.3</v>
      </c>
      <c r="F8936">
        <v>13171.9</v>
      </c>
      <c r="G8936">
        <v>957677.8</v>
      </c>
      <c r="H8936">
        <v>-139491.29999999999</v>
      </c>
      <c r="I8936">
        <v>89779.5</v>
      </c>
      <c r="J8936">
        <v>64961.3</v>
      </c>
    </row>
    <row r="8937" spans="1:10" x14ac:dyDescent="0.35">
      <c r="A8937">
        <v>3</v>
      </c>
      <c r="B8937" t="s">
        <v>4</v>
      </c>
      <c r="C8937" t="s">
        <v>252</v>
      </c>
      <c r="D8937" s="1">
        <v>41729</v>
      </c>
      <c r="E8937">
        <v>437957.8</v>
      </c>
      <c r="F8937">
        <v>24381.9</v>
      </c>
      <c r="G8937">
        <v>4922659.7</v>
      </c>
      <c r="H8937">
        <v>115314</v>
      </c>
      <c r="I8937">
        <v>-70195.5</v>
      </c>
      <c r="J8937">
        <v>56021.599999999999</v>
      </c>
    </row>
    <row r="8938" spans="1:10" x14ac:dyDescent="0.35">
      <c r="A8938">
        <v>3</v>
      </c>
      <c r="B8938" t="s">
        <v>4</v>
      </c>
      <c r="C8938" t="s">
        <v>252</v>
      </c>
      <c r="D8938" s="1">
        <v>41729</v>
      </c>
      <c r="E8938">
        <v>493517.7</v>
      </c>
      <c r="F8938">
        <v>84783.8</v>
      </c>
      <c r="G8938">
        <v>4916580.9000000004</v>
      </c>
      <c r="H8938">
        <v>83636.100000000006</v>
      </c>
      <c r="I8938">
        <v>-15912.6</v>
      </c>
      <c r="J8938">
        <v>55629.7</v>
      </c>
    </row>
    <row r="8939" spans="1:10" x14ac:dyDescent="0.35">
      <c r="A8939">
        <v>1</v>
      </c>
      <c r="B8939" t="s">
        <v>49</v>
      </c>
      <c r="C8939" t="s">
        <v>252</v>
      </c>
      <c r="D8939" s="1">
        <v>41729</v>
      </c>
      <c r="E8939">
        <v>4103490</v>
      </c>
      <c r="F8939">
        <v>219840</v>
      </c>
      <c r="G8939">
        <v>3677440</v>
      </c>
      <c r="H8939">
        <v>382490</v>
      </c>
      <c r="I8939">
        <v>-601020</v>
      </c>
      <c r="J8939">
        <v>55300</v>
      </c>
    </row>
    <row r="8940" spans="1:10" x14ac:dyDescent="0.35">
      <c r="A8940">
        <v>3</v>
      </c>
      <c r="B8940" t="s">
        <v>4</v>
      </c>
      <c r="C8940" t="s">
        <v>252</v>
      </c>
      <c r="D8940" s="1">
        <v>41729</v>
      </c>
      <c r="E8940">
        <v>382961.9</v>
      </c>
      <c r="F8940">
        <v>62176.7</v>
      </c>
      <c r="G8940">
        <v>3832874.7</v>
      </c>
      <c r="H8940">
        <v>27609</v>
      </c>
      <c r="I8940">
        <v>-3058.3</v>
      </c>
      <c r="J8940">
        <v>54901.5</v>
      </c>
    </row>
    <row r="8941" spans="1:10" x14ac:dyDescent="0.35">
      <c r="A8941">
        <v>3</v>
      </c>
      <c r="B8941" t="s">
        <v>4</v>
      </c>
      <c r="C8941" t="s">
        <v>252</v>
      </c>
      <c r="D8941" s="1">
        <v>41729</v>
      </c>
      <c r="E8941">
        <v>321709.3</v>
      </c>
      <c r="F8941">
        <v>16962</v>
      </c>
      <c r="G8941">
        <v>3546344.6</v>
      </c>
      <c r="H8941">
        <v>150616.4</v>
      </c>
      <c r="I8941">
        <v>-134480</v>
      </c>
      <c r="J8941">
        <v>52488.4</v>
      </c>
    </row>
    <row r="8942" spans="1:10" x14ac:dyDescent="0.35">
      <c r="A8942">
        <v>2</v>
      </c>
      <c r="B8942" t="s">
        <v>70</v>
      </c>
      <c r="C8942" t="s">
        <v>252</v>
      </c>
      <c r="D8942" s="1">
        <v>41729</v>
      </c>
      <c r="E8942">
        <v>49535.9</v>
      </c>
      <c r="F8942">
        <v>8872.2999999999993</v>
      </c>
      <c r="G8942">
        <v>316659.20000000001</v>
      </c>
      <c r="H8942">
        <v>-59174.6</v>
      </c>
      <c r="I8942">
        <v>7594.4</v>
      </c>
      <c r="J8942">
        <v>51363.8</v>
      </c>
    </row>
    <row r="8943" spans="1:10" x14ac:dyDescent="0.35">
      <c r="A8943">
        <v>2</v>
      </c>
      <c r="B8943" t="s">
        <v>40</v>
      </c>
      <c r="C8943" t="s">
        <v>252</v>
      </c>
      <c r="D8943" s="1">
        <v>41729</v>
      </c>
      <c r="E8943">
        <v>41362.699999999997</v>
      </c>
      <c r="F8943">
        <v>7190.1</v>
      </c>
      <c r="G8943">
        <v>246300.7</v>
      </c>
      <c r="H8943">
        <v>-45068.4</v>
      </c>
      <c r="I8943">
        <v>-958.1</v>
      </c>
      <c r="J8943">
        <v>49630.9</v>
      </c>
    </row>
    <row r="8944" spans="1:10" x14ac:dyDescent="0.35">
      <c r="A8944">
        <v>2</v>
      </c>
      <c r="B8944" t="s">
        <v>70</v>
      </c>
      <c r="C8944" t="s">
        <v>252</v>
      </c>
      <c r="D8944" s="1">
        <v>41729</v>
      </c>
      <c r="E8944">
        <v>78882.600000000006</v>
      </c>
      <c r="F8944">
        <v>12642.1</v>
      </c>
      <c r="G8944">
        <v>532733.5</v>
      </c>
      <c r="H8944">
        <v>-48017</v>
      </c>
      <c r="I8944">
        <v>9321.4</v>
      </c>
      <c r="J8944">
        <v>47122.9</v>
      </c>
    </row>
    <row r="8945" spans="1:10" x14ac:dyDescent="0.35">
      <c r="A8945">
        <v>3</v>
      </c>
      <c r="B8945" t="s">
        <v>4</v>
      </c>
      <c r="C8945" t="s">
        <v>252</v>
      </c>
      <c r="D8945" s="1">
        <v>41729</v>
      </c>
      <c r="E8945">
        <v>263644.59999999998</v>
      </c>
      <c r="F8945">
        <v>-12628.4</v>
      </c>
      <c r="G8945">
        <v>2902259.2</v>
      </c>
      <c r="H8945">
        <v>79808.100000000006</v>
      </c>
      <c r="I8945">
        <v>-141406.79999999999</v>
      </c>
      <c r="J8945">
        <v>44456.9</v>
      </c>
    </row>
    <row r="8946" spans="1:10" x14ac:dyDescent="0.35">
      <c r="A8946">
        <v>3</v>
      </c>
      <c r="B8946" t="s">
        <v>4</v>
      </c>
      <c r="C8946" t="s">
        <v>252</v>
      </c>
      <c r="D8946" s="1">
        <v>41729</v>
      </c>
      <c r="E8946">
        <v>101440.7</v>
      </c>
      <c r="F8946">
        <v>14080.2</v>
      </c>
      <c r="G8946">
        <v>871896.8</v>
      </c>
      <c r="H8946">
        <v>-20832.599999999999</v>
      </c>
      <c r="I8946">
        <v>-21961.9</v>
      </c>
      <c r="J8946">
        <v>42001.599999999999</v>
      </c>
    </row>
    <row r="8947" spans="1:10" x14ac:dyDescent="0.35">
      <c r="A8947">
        <v>2</v>
      </c>
      <c r="B8947" t="s">
        <v>6</v>
      </c>
      <c r="C8947" t="s">
        <v>252</v>
      </c>
      <c r="D8947" s="1">
        <v>41729</v>
      </c>
      <c r="E8947">
        <v>11160.1</v>
      </c>
      <c r="F8947">
        <v>1274.4000000000001</v>
      </c>
      <c r="G8947">
        <v>117371.1</v>
      </c>
      <c r="H8947">
        <v>-37882.1</v>
      </c>
      <c r="I8947">
        <v>188</v>
      </c>
      <c r="J8947">
        <v>36056.699999999997</v>
      </c>
    </row>
    <row r="8948" spans="1:10" x14ac:dyDescent="0.35">
      <c r="A8948">
        <v>2</v>
      </c>
      <c r="B8948" t="s">
        <v>126</v>
      </c>
      <c r="C8948" t="s">
        <v>252</v>
      </c>
      <c r="D8948" s="1">
        <v>41729</v>
      </c>
      <c r="E8948">
        <v>31819</v>
      </c>
      <c r="F8948">
        <v>7263.4</v>
      </c>
      <c r="G8948">
        <v>310519.59999999998</v>
      </c>
      <c r="H8948">
        <v>-36631.5</v>
      </c>
      <c r="I8948">
        <v>-802.6</v>
      </c>
      <c r="J8948">
        <v>33753</v>
      </c>
    </row>
    <row r="8949" spans="1:10" x14ac:dyDescent="0.35">
      <c r="A8949">
        <v>2</v>
      </c>
      <c r="B8949" t="s">
        <v>129</v>
      </c>
      <c r="C8949" t="s">
        <v>252</v>
      </c>
      <c r="D8949" s="1">
        <v>41729</v>
      </c>
      <c r="E8949">
        <v>36435.300000000003</v>
      </c>
      <c r="F8949">
        <v>5081</v>
      </c>
      <c r="G8949">
        <v>290667.3</v>
      </c>
      <c r="H8949">
        <v>-37457.699999999997</v>
      </c>
      <c r="I8949">
        <v>10078.1</v>
      </c>
      <c r="J8949">
        <v>26681.7</v>
      </c>
    </row>
    <row r="8950" spans="1:10" x14ac:dyDescent="0.35">
      <c r="A8950">
        <v>2</v>
      </c>
      <c r="B8950" t="s">
        <v>6</v>
      </c>
      <c r="C8950" t="s">
        <v>252</v>
      </c>
      <c r="D8950" s="1">
        <v>41729</v>
      </c>
      <c r="E8950">
        <v>57852.1</v>
      </c>
      <c r="F8950">
        <v>15100</v>
      </c>
      <c r="G8950">
        <v>436544.5</v>
      </c>
      <c r="H8950">
        <v>-16383.5</v>
      </c>
      <c r="I8950">
        <v>-6708.6</v>
      </c>
      <c r="J8950">
        <v>22399.7</v>
      </c>
    </row>
    <row r="8951" spans="1:10" x14ac:dyDescent="0.35">
      <c r="A8951">
        <v>3</v>
      </c>
      <c r="B8951" t="s">
        <v>4</v>
      </c>
      <c r="C8951" t="s">
        <v>252</v>
      </c>
      <c r="D8951" s="1">
        <v>41729</v>
      </c>
      <c r="E8951">
        <v>251289.4</v>
      </c>
      <c r="F8951">
        <v>6017.4</v>
      </c>
      <c r="G8951">
        <v>2748986.6</v>
      </c>
      <c r="H8951">
        <v>111433.4</v>
      </c>
      <c r="I8951">
        <v>-92250.9</v>
      </c>
      <c r="J8951">
        <v>18321.099999999999</v>
      </c>
    </row>
    <row r="8952" spans="1:10" x14ac:dyDescent="0.35">
      <c r="A8952">
        <v>1</v>
      </c>
      <c r="B8952" t="s">
        <v>7</v>
      </c>
      <c r="C8952" t="s">
        <v>252</v>
      </c>
      <c r="D8952" s="1">
        <v>41729</v>
      </c>
      <c r="E8952">
        <v>31736.7</v>
      </c>
      <c r="F8952">
        <v>-28285.200000000001</v>
      </c>
      <c r="G8952">
        <v>146498.9</v>
      </c>
      <c r="H8952">
        <v>-24050.6</v>
      </c>
      <c r="I8952">
        <v>5191.3999999999996</v>
      </c>
      <c r="J8952">
        <v>17421</v>
      </c>
    </row>
    <row r="8953" spans="1:10" x14ac:dyDescent="0.35">
      <c r="A8953">
        <v>1</v>
      </c>
      <c r="B8953" t="s">
        <v>174</v>
      </c>
      <c r="C8953" t="s">
        <v>252</v>
      </c>
      <c r="D8953" s="1">
        <v>41729</v>
      </c>
      <c r="E8953">
        <v>84459</v>
      </c>
      <c r="F8953">
        <v>-2675.6</v>
      </c>
      <c r="G8953">
        <v>140689.29999999999</v>
      </c>
      <c r="H8953">
        <v>-16084.3</v>
      </c>
      <c r="I8953">
        <v>-1326.3</v>
      </c>
      <c r="J8953">
        <v>17394.7</v>
      </c>
    </row>
    <row r="8954" spans="1:10" x14ac:dyDescent="0.35">
      <c r="A8954">
        <v>3</v>
      </c>
      <c r="B8954" t="s">
        <v>4</v>
      </c>
      <c r="C8954" t="s">
        <v>252</v>
      </c>
      <c r="D8954" s="1">
        <v>41729</v>
      </c>
      <c r="E8954">
        <v>166280.20000000001</v>
      </c>
      <c r="F8954">
        <v>11589.5</v>
      </c>
      <c r="G8954">
        <v>1872262.4</v>
      </c>
      <c r="H8954">
        <v>48510.9</v>
      </c>
      <c r="I8954">
        <v>-57259.8</v>
      </c>
      <c r="J8954">
        <v>17267.5</v>
      </c>
    </row>
    <row r="8955" spans="1:10" x14ac:dyDescent="0.35">
      <c r="A8955">
        <v>1</v>
      </c>
      <c r="B8955" t="s">
        <v>121</v>
      </c>
      <c r="C8955" t="s">
        <v>252</v>
      </c>
      <c r="D8955" s="1">
        <v>41729</v>
      </c>
      <c r="E8955">
        <v>316316.3</v>
      </c>
      <c r="F8955">
        <v>14133.3</v>
      </c>
      <c r="G8955">
        <v>741387.4</v>
      </c>
      <c r="H8955">
        <v>20313.7</v>
      </c>
      <c r="I8955">
        <v>-34030.5</v>
      </c>
      <c r="J8955">
        <v>16011.9</v>
      </c>
    </row>
    <row r="8956" spans="1:10" x14ac:dyDescent="0.35">
      <c r="A8956">
        <v>2</v>
      </c>
      <c r="B8956" t="s">
        <v>86</v>
      </c>
      <c r="C8956" t="s">
        <v>252</v>
      </c>
      <c r="D8956" s="1">
        <v>41729</v>
      </c>
      <c r="E8956">
        <v>3661.2</v>
      </c>
      <c r="F8956">
        <v>564.79999999999995</v>
      </c>
      <c r="G8956">
        <v>207462.6</v>
      </c>
      <c r="H8956">
        <v>-174.3</v>
      </c>
      <c r="I8956">
        <v>-15536</v>
      </c>
      <c r="J8956">
        <v>15557.9</v>
      </c>
    </row>
    <row r="8957" spans="1:10" x14ac:dyDescent="0.35">
      <c r="A8957">
        <v>1</v>
      </c>
      <c r="B8957" t="s">
        <v>171</v>
      </c>
      <c r="C8957" t="s">
        <v>252</v>
      </c>
      <c r="D8957" s="1">
        <v>41729</v>
      </c>
      <c r="E8957">
        <v>126360.8</v>
      </c>
      <c r="F8957">
        <v>12838.1</v>
      </c>
      <c r="G8957">
        <v>510180.3</v>
      </c>
      <c r="H8957">
        <v>23345</v>
      </c>
      <c r="I8957">
        <v>-37724.300000000003</v>
      </c>
      <c r="J8957">
        <v>15240.4</v>
      </c>
    </row>
    <row r="8958" spans="1:10" x14ac:dyDescent="0.35">
      <c r="A8958">
        <v>1</v>
      </c>
      <c r="B8958" t="s">
        <v>99</v>
      </c>
      <c r="C8958" t="s">
        <v>252</v>
      </c>
      <c r="D8958" s="1">
        <v>41729</v>
      </c>
      <c r="E8958">
        <v>12631.2</v>
      </c>
      <c r="F8958">
        <v>1659</v>
      </c>
      <c r="G8958">
        <v>143329.70000000001</v>
      </c>
      <c r="H8958">
        <v>1575.5</v>
      </c>
      <c r="I8958">
        <v>-18735.099999999999</v>
      </c>
      <c r="J8958">
        <v>15163.8</v>
      </c>
    </row>
    <row r="8959" spans="1:10" x14ac:dyDescent="0.35">
      <c r="A8959">
        <v>1</v>
      </c>
      <c r="B8959" t="s">
        <v>229</v>
      </c>
      <c r="C8959" t="s">
        <v>252</v>
      </c>
      <c r="D8959" s="1">
        <v>41729</v>
      </c>
      <c r="E8959">
        <v>210140.4</v>
      </c>
      <c r="F8959">
        <v>-51028.2</v>
      </c>
      <c r="G8959">
        <v>111636.1</v>
      </c>
      <c r="H8959">
        <v>-3839.9</v>
      </c>
      <c r="I8959">
        <v>-7822.5</v>
      </c>
      <c r="J8959">
        <v>14879.7</v>
      </c>
    </row>
    <row r="8960" spans="1:10" x14ac:dyDescent="0.35">
      <c r="A8960">
        <v>3</v>
      </c>
      <c r="B8960" t="s">
        <v>4</v>
      </c>
      <c r="C8960" t="s">
        <v>252</v>
      </c>
      <c r="D8960" s="1">
        <v>41729</v>
      </c>
      <c r="E8960">
        <v>16136.8</v>
      </c>
      <c r="F8960">
        <v>926.7</v>
      </c>
      <c r="G8960">
        <v>181981.5</v>
      </c>
      <c r="H8960">
        <v>270.5</v>
      </c>
      <c r="I8960">
        <v>-10084.299999999999</v>
      </c>
      <c r="J8960">
        <v>14845.6</v>
      </c>
    </row>
    <row r="8961" spans="1:10" x14ac:dyDescent="0.35">
      <c r="A8961">
        <v>1</v>
      </c>
      <c r="B8961" t="s">
        <v>57</v>
      </c>
      <c r="C8961" t="s">
        <v>252</v>
      </c>
      <c r="D8961" s="1">
        <v>41729</v>
      </c>
      <c r="E8961">
        <v>7745.8</v>
      </c>
      <c r="F8961">
        <v>976.5</v>
      </c>
      <c r="G8961">
        <v>43049.9</v>
      </c>
      <c r="H8961">
        <v>-4487.1000000000004</v>
      </c>
      <c r="I8961">
        <v>-3587.1</v>
      </c>
      <c r="J8961">
        <v>14152.2</v>
      </c>
    </row>
    <row r="8962" spans="1:10" x14ac:dyDescent="0.35">
      <c r="A8962">
        <v>1</v>
      </c>
      <c r="B8962" t="s">
        <v>49</v>
      </c>
      <c r="C8962" t="s">
        <v>252</v>
      </c>
      <c r="D8962" s="1">
        <v>41729</v>
      </c>
      <c r="E8962">
        <v>756836.3</v>
      </c>
      <c r="F8962">
        <v>6011.8</v>
      </c>
      <c r="G8962">
        <v>399112.9</v>
      </c>
      <c r="H8962">
        <v>85713.1</v>
      </c>
      <c r="I8962">
        <v>-8899.2999999999993</v>
      </c>
      <c r="J8962">
        <v>13865.2</v>
      </c>
    </row>
    <row r="8963" spans="1:10" x14ac:dyDescent="0.35">
      <c r="A8963">
        <v>1</v>
      </c>
      <c r="B8963" t="s">
        <v>14</v>
      </c>
      <c r="C8963" t="s">
        <v>252</v>
      </c>
      <c r="D8963" s="1">
        <v>41729</v>
      </c>
      <c r="E8963">
        <v>32392.400000000001</v>
      </c>
      <c r="F8963">
        <v>232.8</v>
      </c>
      <c r="G8963">
        <v>39454.6</v>
      </c>
      <c r="H8963">
        <v>-5929.7</v>
      </c>
      <c r="I8963">
        <v>-5150.8</v>
      </c>
      <c r="J8963">
        <v>13789.6</v>
      </c>
    </row>
    <row r="8964" spans="1:10" x14ac:dyDescent="0.35">
      <c r="A8964">
        <v>3</v>
      </c>
      <c r="B8964" t="s">
        <v>4</v>
      </c>
      <c r="C8964" t="s">
        <v>252</v>
      </c>
      <c r="D8964" s="1">
        <v>41729</v>
      </c>
      <c r="E8964">
        <v>54291.3</v>
      </c>
      <c r="F8964">
        <v>5075</v>
      </c>
      <c r="G8964">
        <v>550064.5</v>
      </c>
      <c r="H8964">
        <v>-5429.2</v>
      </c>
      <c r="I8964">
        <v>-18921.599999999999</v>
      </c>
      <c r="J8964">
        <v>13171.1</v>
      </c>
    </row>
    <row r="8965" spans="1:10" x14ac:dyDescent="0.35">
      <c r="A8965">
        <v>1</v>
      </c>
      <c r="B8965" t="s">
        <v>134</v>
      </c>
      <c r="C8965" t="s">
        <v>252</v>
      </c>
      <c r="D8965" s="1">
        <v>41729</v>
      </c>
      <c r="E8965">
        <v>120841.4</v>
      </c>
      <c r="F8965">
        <v>3169.9</v>
      </c>
      <c r="G8965">
        <v>98002.6</v>
      </c>
      <c r="H8965">
        <v>15955</v>
      </c>
      <c r="I8965">
        <v>-29137.8</v>
      </c>
      <c r="J8965">
        <v>12848.4</v>
      </c>
    </row>
    <row r="8966" spans="1:10" x14ac:dyDescent="0.35">
      <c r="A8966">
        <v>1</v>
      </c>
      <c r="B8966" t="s">
        <v>203</v>
      </c>
      <c r="C8966" t="s">
        <v>252</v>
      </c>
      <c r="D8966" s="1">
        <v>41729</v>
      </c>
      <c r="E8966">
        <v>547680.30000000005</v>
      </c>
      <c r="F8966">
        <v>26164.799999999999</v>
      </c>
      <c r="G8966">
        <v>936959.4</v>
      </c>
      <c r="H8966">
        <v>58830.9</v>
      </c>
      <c r="I8966">
        <v>-71921.2</v>
      </c>
      <c r="J8966">
        <v>12467.1</v>
      </c>
    </row>
    <row r="8967" spans="1:10" x14ac:dyDescent="0.35">
      <c r="A8967">
        <v>1</v>
      </c>
      <c r="B8967" t="s">
        <v>50</v>
      </c>
      <c r="C8967" t="s">
        <v>252</v>
      </c>
      <c r="D8967" s="1">
        <v>41729</v>
      </c>
      <c r="E8967">
        <v>509103</v>
      </c>
      <c r="F8967">
        <v>65401</v>
      </c>
      <c r="G8967">
        <v>1120348</v>
      </c>
      <c r="H8967">
        <v>160220</v>
      </c>
      <c r="I8967">
        <v>-170863</v>
      </c>
      <c r="J8967">
        <v>11822</v>
      </c>
    </row>
    <row r="8968" spans="1:10" x14ac:dyDescent="0.35">
      <c r="A8968">
        <v>1</v>
      </c>
      <c r="B8968" t="s">
        <v>191</v>
      </c>
      <c r="C8968" t="s">
        <v>252</v>
      </c>
      <c r="D8968" s="1">
        <v>41729</v>
      </c>
      <c r="E8968">
        <v>25974.7</v>
      </c>
      <c r="F8968">
        <v>1574.2</v>
      </c>
      <c r="G8968">
        <v>130109.3</v>
      </c>
      <c r="H8968">
        <v>-5960.5</v>
      </c>
      <c r="I8968">
        <v>246.8</v>
      </c>
      <c r="J8968">
        <v>11715.9</v>
      </c>
    </row>
    <row r="8969" spans="1:10" x14ac:dyDescent="0.35">
      <c r="A8969">
        <v>1</v>
      </c>
      <c r="B8969" t="s">
        <v>142</v>
      </c>
      <c r="C8969" t="s">
        <v>252</v>
      </c>
      <c r="D8969" s="1">
        <v>41729</v>
      </c>
      <c r="E8969">
        <v>161271.29999999999</v>
      </c>
      <c r="F8969">
        <v>12919.5</v>
      </c>
      <c r="G8969">
        <v>435641.2</v>
      </c>
      <c r="H8969">
        <v>27061.599999999999</v>
      </c>
      <c r="I8969">
        <v>-31156.400000000001</v>
      </c>
      <c r="J8969">
        <v>11176</v>
      </c>
    </row>
    <row r="8970" spans="1:10" x14ac:dyDescent="0.35">
      <c r="A8970">
        <v>1</v>
      </c>
      <c r="B8970" t="s">
        <v>8</v>
      </c>
      <c r="C8970" t="s">
        <v>252</v>
      </c>
      <c r="D8970" s="1">
        <v>41729</v>
      </c>
      <c r="E8970">
        <v>80606.399999999994</v>
      </c>
      <c r="F8970">
        <v>284.3</v>
      </c>
      <c r="G8970">
        <v>67002.3</v>
      </c>
      <c r="H8970">
        <v>4118.5</v>
      </c>
      <c r="I8970">
        <v>-14912.7</v>
      </c>
      <c r="J8970">
        <v>10971.2</v>
      </c>
    </row>
    <row r="8971" spans="1:10" x14ac:dyDescent="0.35">
      <c r="A8971">
        <v>2</v>
      </c>
      <c r="B8971" t="s">
        <v>70</v>
      </c>
      <c r="C8971" t="s">
        <v>252</v>
      </c>
      <c r="D8971" s="1">
        <v>41729</v>
      </c>
      <c r="E8971">
        <v>33795.199999999997</v>
      </c>
      <c r="F8971">
        <v>3636.1</v>
      </c>
      <c r="G8971">
        <v>220687.2</v>
      </c>
      <c r="H8971">
        <v>-8567.7000000000007</v>
      </c>
      <c r="I8971">
        <v>-56.1</v>
      </c>
      <c r="J8971">
        <v>10817.3</v>
      </c>
    </row>
    <row r="8972" spans="1:10" x14ac:dyDescent="0.35">
      <c r="A8972">
        <v>2</v>
      </c>
      <c r="B8972" t="s">
        <v>6</v>
      </c>
      <c r="C8972" t="s">
        <v>252</v>
      </c>
      <c r="D8972" s="1">
        <v>41729</v>
      </c>
      <c r="E8972">
        <v>5353.4</v>
      </c>
      <c r="F8972">
        <v>1101</v>
      </c>
      <c r="G8972">
        <v>47393</v>
      </c>
      <c r="H8972">
        <v>-10113.6</v>
      </c>
      <c r="I8972">
        <v>-62.2</v>
      </c>
      <c r="J8972">
        <v>8293.2999999999993</v>
      </c>
    </row>
    <row r="8973" spans="1:10" x14ac:dyDescent="0.35">
      <c r="A8973">
        <v>1</v>
      </c>
      <c r="B8973" t="s">
        <v>135</v>
      </c>
      <c r="C8973" t="s">
        <v>252</v>
      </c>
      <c r="D8973" s="1">
        <v>41729</v>
      </c>
      <c r="E8973">
        <v>32694.5</v>
      </c>
      <c r="F8973">
        <v>970.3</v>
      </c>
      <c r="G8973">
        <v>51455.199999999997</v>
      </c>
      <c r="H8973">
        <v>2506.9</v>
      </c>
      <c r="I8973">
        <v>-10498.4</v>
      </c>
      <c r="J8973">
        <v>8142.4</v>
      </c>
    </row>
    <row r="8974" spans="1:10" x14ac:dyDescent="0.35">
      <c r="A8974">
        <v>1</v>
      </c>
      <c r="B8974" t="s">
        <v>33</v>
      </c>
      <c r="C8974" t="s">
        <v>252</v>
      </c>
      <c r="D8974" s="1">
        <v>41729</v>
      </c>
      <c r="E8974">
        <v>27598.2</v>
      </c>
      <c r="F8974">
        <v>-3146.1</v>
      </c>
      <c r="G8974">
        <v>5172.8999999999996</v>
      </c>
      <c r="H8974">
        <v>-7036.6</v>
      </c>
      <c r="I8974">
        <v>-609.4</v>
      </c>
      <c r="J8974">
        <v>7497.7</v>
      </c>
    </row>
    <row r="8975" spans="1:10" x14ac:dyDescent="0.35">
      <c r="A8975">
        <v>2</v>
      </c>
      <c r="B8975" t="s">
        <v>13</v>
      </c>
      <c r="C8975" t="s">
        <v>254</v>
      </c>
      <c r="D8975" s="1">
        <v>41729</v>
      </c>
      <c r="E8975">
        <v>3588.8</v>
      </c>
      <c r="F8975">
        <v>550.4</v>
      </c>
      <c r="G8975">
        <v>21263.4</v>
      </c>
      <c r="H8975">
        <v>-4382.8999999999996</v>
      </c>
      <c r="I8975">
        <v>6.3</v>
      </c>
      <c r="J8975">
        <v>6505.8</v>
      </c>
    </row>
    <row r="8976" spans="1:10" x14ac:dyDescent="0.35">
      <c r="A8976">
        <v>1</v>
      </c>
      <c r="B8976" t="s">
        <v>210</v>
      </c>
      <c r="C8976" t="s">
        <v>252</v>
      </c>
      <c r="D8976" s="1">
        <v>41729</v>
      </c>
      <c r="E8976">
        <v>56023.7</v>
      </c>
      <c r="F8976">
        <v>-9244.7000000000007</v>
      </c>
      <c r="G8976">
        <v>186572.1</v>
      </c>
      <c r="H8976">
        <v>-1628.6</v>
      </c>
      <c r="I8976">
        <v>-5397.1</v>
      </c>
      <c r="J8976">
        <v>6239.7</v>
      </c>
    </row>
    <row r="8977" spans="1:10" x14ac:dyDescent="0.35">
      <c r="A8977">
        <v>2</v>
      </c>
      <c r="B8977" t="s">
        <v>13</v>
      </c>
      <c r="C8977" t="s">
        <v>252</v>
      </c>
      <c r="D8977" s="1">
        <v>41729</v>
      </c>
      <c r="E8977">
        <v>34.9</v>
      </c>
      <c r="F8977">
        <v>-543.9</v>
      </c>
      <c r="G8977">
        <v>15290.1</v>
      </c>
      <c r="H8977">
        <v>2.9</v>
      </c>
      <c r="I8977">
        <v>-6073.4</v>
      </c>
      <c r="J8977">
        <v>6070.1</v>
      </c>
    </row>
    <row r="8978" spans="1:10" x14ac:dyDescent="0.35">
      <c r="A8978">
        <v>1</v>
      </c>
      <c r="B8978" t="s">
        <v>34</v>
      </c>
      <c r="C8978" t="s">
        <v>252</v>
      </c>
      <c r="D8978" s="1">
        <v>41729</v>
      </c>
      <c r="E8978">
        <v>48724.2</v>
      </c>
      <c r="F8978">
        <v>1278.7</v>
      </c>
      <c r="G8978">
        <v>41558.5</v>
      </c>
      <c r="H8978">
        <v>77.3</v>
      </c>
      <c r="I8978">
        <v>-5966.9</v>
      </c>
      <c r="J8978">
        <v>5884.7</v>
      </c>
    </row>
    <row r="8979" spans="1:10" x14ac:dyDescent="0.35">
      <c r="A8979">
        <v>1</v>
      </c>
      <c r="B8979" t="s">
        <v>183</v>
      </c>
      <c r="C8979" t="s">
        <v>252</v>
      </c>
      <c r="D8979" s="1">
        <v>41729</v>
      </c>
      <c r="E8979">
        <v>53754.8</v>
      </c>
      <c r="F8979">
        <v>3563.1</v>
      </c>
      <c r="G8979">
        <v>42904</v>
      </c>
      <c r="H8979">
        <v>-7857.2</v>
      </c>
      <c r="I8979">
        <v>2461.9</v>
      </c>
      <c r="J8979">
        <v>5708.4</v>
      </c>
    </row>
    <row r="8980" spans="1:10" x14ac:dyDescent="0.35">
      <c r="A8980">
        <v>1</v>
      </c>
      <c r="B8980" t="s">
        <v>153</v>
      </c>
      <c r="C8980" t="s">
        <v>252</v>
      </c>
      <c r="D8980" s="1">
        <v>41729</v>
      </c>
      <c r="E8980">
        <v>1261.9000000000001</v>
      </c>
      <c r="F8980">
        <v>62.1</v>
      </c>
      <c r="G8980">
        <v>6379.2</v>
      </c>
      <c r="H8980">
        <v>-136.69999999999999</v>
      </c>
      <c r="I8980">
        <v>-5053.2</v>
      </c>
      <c r="J8980">
        <v>5484.4</v>
      </c>
    </row>
    <row r="8981" spans="1:10" x14ac:dyDescent="0.35">
      <c r="A8981">
        <v>1</v>
      </c>
      <c r="B8981" t="s">
        <v>41</v>
      </c>
      <c r="C8981" t="s">
        <v>252</v>
      </c>
      <c r="D8981" s="1">
        <v>41729</v>
      </c>
      <c r="E8981">
        <v>67003.899999999994</v>
      </c>
      <c r="F8981">
        <v>-4603.8999999999996</v>
      </c>
      <c r="G8981">
        <v>70002.399999999994</v>
      </c>
      <c r="H8981">
        <v>-5650.3</v>
      </c>
      <c r="I8981">
        <v>-169.5</v>
      </c>
      <c r="J8981">
        <v>5363</v>
      </c>
    </row>
    <row r="8982" spans="1:10" x14ac:dyDescent="0.35">
      <c r="A8982">
        <v>1</v>
      </c>
      <c r="B8982" t="s">
        <v>223</v>
      </c>
      <c r="C8982" t="s">
        <v>252</v>
      </c>
      <c r="D8982" s="1">
        <v>41729</v>
      </c>
      <c r="E8982">
        <v>88239.8</v>
      </c>
      <c r="F8982">
        <v>948.4</v>
      </c>
      <c r="G8982">
        <v>154628.4</v>
      </c>
      <c r="H8982">
        <v>12721</v>
      </c>
      <c r="I8982">
        <v>-12249.7</v>
      </c>
      <c r="J8982">
        <v>5322.8</v>
      </c>
    </row>
    <row r="8983" spans="1:10" x14ac:dyDescent="0.35">
      <c r="A8983">
        <v>2</v>
      </c>
      <c r="B8983" t="s">
        <v>62</v>
      </c>
      <c r="C8983" t="s">
        <v>252</v>
      </c>
      <c r="D8983" s="1">
        <v>41729</v>
      </c>
      <c r="E8983">
        <v>4029</v>
      </c>
      <c r="F8983">
        <v>1121.4000000000001</v>
      </c>
      <c r="G8983">
        <v>32733.9</v>
      </c>
      <c r="H8983">
        <v>-3827.6</v>
      </c>
      <c r="I8983">
        <v>318.3</v>
      </c>
      <c r="J8983">
        <v>5155</v>
      </c>
    </row>
    <row r="8984" spans="1:10" x14ac:dyDescent="0.35">
      <c r="A8984">
        <v>1</v>
      </c>
      <c r="B8984" t="s">
        <v>90</v>
      </c>
      <c r="C8984" t="s">
        <v>252</v>
      </c>
      <c r="D8984" s="1">
        <v>41729</v>
      </c>
      <c r="E8984">
        <v>600331.69999999995</v>
      </c>
      <c r="F8984">
        <v>54931.3</v>
      </c>
      <c r="G8984">
        <v>809644.8</v>
      </c>
      <c r="H8984">
        <v>10450.6</v>
      </c>
      <c r="I8984">
        <v>-12535.3</v>
      </c>
      <c r="J8984">
        <v>5040.5</v>
      </c>
    </row>
    <row r="8985" spans="1:10" x14ac:dyDescent="0.35">
      <c r="A8985">
        <v>1</v>
      </c>
      <c r="B8985" t="s">
        <v>222</v>
      </c>
      <c r="C8985" t="s">
        <v>252</v>
      </c>
      <c r="D8985" s="1">
        <v>41729</v>
      </c>
      <c r="E8985">
        <v>110753.4</v>
      </c>
      <c r="F8985">
        <v>7411.4</v>
      </c>
      <c r="G8985">
        <v>61409.7</v>
      </c>
      <c r="H8985">
        <v>-5513</v>
      </c>
      <c r="I8985">
        <v>-2758.2</v>
      </c>
      <c r="J8985">
        <v>4968.3</v>
      </c>
    </row>
    <row r="8986" spans="1:10" x14ac:dyDescent="0.35">
      <c r="A8986">
        <v>2</v>
      </c>
      <c r="B8986" t="s">
        <v>75</v>
      </c>
      <c r="C8986" t="s">
        <v>252</v>
      </c>
      <c r="D8986" s="1">
        <v>41729</v>
      </c>
      <c r="E8986">
        <v>1522.2</v>
      </c>
      <c r="F8986">
        <v>185.1</v>
      </c>
      <c r="G8986">
        <v>10637.4</v>
      </c>
      <c r="H8986">
        <v>-2463.8000000000002</v>
      </c>
      <c r="I8986">
        <v>-213.4</v>
      </c>
      <c r="J8986">
        <v>4895</v>
      </c>
    </row>
    <row r="8987" spans="1:10" x14ac:dyDescent="0.35">
      <c r="A8987">
        <v>1</v>
      </c>
      <c r="B8987" t="s">
        <v>96</v>
      </c>
      <c r="C8987" t="s">
        <v>252</v>
      </c>
      <c r="D8987" s="1">
        <v>41729</v>
      </c>
      <c r="E8987">
        <v>5985.5</v>
      </c>
      <c r="F8987">
        <v>239.9</v>
      </c>
      <c r="G8987">
        <v>51582.6</v>
      </c>
      <c r="H8987">
        <v>-446.6</v>
      </c>
      <c r="I8987">
        <v>-5224.3</v>
      </c>
      <c r="J8987">
        <v>4838.6000000000004</v>
      </c>
    </row>
    <row r="8988" spans="1:10" x14ac:dyDescent="0.35">
      <c r="A8988">
        <v>1</v>
      </c>
      <c r="B8988" t="s">
        <v>242</v>
      </c>
      <c r="C8988" t="s">
        <v>252</v>
      </c>
      <c r="D8988" s="1">
        <v>41729</v>
      </c>
      <c r="E8988">
        <v>36860.6</v>
      </c>
      <c r="F8988">
        <v>298.39999999999998</v>
      </c>
      <c r="G8988">
        <v>42999.5</v>
      </c>
      <c r="H8988">
        <v>5542.5</v>
      </c>
      <c r="I8988">
        <v>-9626.2999999999993</v>
      </c>
      <c r="J8988">
        <v>4321.8</v>
      </c>
    </row>
    <row r="8989" spans="1:10" x14ac:dyDescent="0.35">
      <c r="A8989">
        <v>2</v>
      </c>
      <c r="B8989" t="s">
        <v>75</v>
      </c>
      <c r="C8989" t="s">
        <v>252</v>
      </c>
      <c r="D8989" s="1">
        <v>41729</v>
      </c>
      <c r="E8989">
        <v>3885.2</v>
      </c>
      <c r="F8989">
        <v>1454.6</v>
      </c>
      <c r="G8989">
        <v>75927.3</v>
      </c>
      <c r="H8989">
        <v>-642.70000000000005</v>
      </c>
      <c r="I8989">
        <v>-3116.5</v>
      </c>
      <c r="J8989">
        <v>4306.1000000000004</v>
      </c>
    </row>
    <row r="8990" spans="1:10" x14ac:dyDescent="0.35">
      <c r="A8990">
        <v>1</v>
      </c>
      <c r="B8990" t="s">
        <v>25</v>
      </c>
      <c r="C8990" t="s">
        <v>252</v>
      </c>
      <c r="D8990" s="1">
        <v>41729</v>
      </c>
      <c r="E8990">
        <v>36295</v>
      </c>
      <c r="F8990">
        <v>4883.7</v>
      </c>
      <c r="G8990">
        <v>48782</v>
      </c>
      <c r="H8990">
        <v>5961.9</v>
      </c>
      <c r="I8990">
        <v>-12431</v>
      </c>
      <c r="J8990">
        <v>3903.8</v>
      </c>
    </row>
    <row r="8991" spans="1:10" x14ac:dyDescent="0.35">
      <c r="A8991">
        <v>1</v>
      </c>
      <c r="B8991" t="s">
        <v>148</v>
      </c>
      <c r="C8991" t="s">
        <v>252</v>
      </c>
      <c r="D8991" s="1">
        <v>41729</v>
      </c>
      <c r="E8991">
        <v>28585.8</v>
      </c>
      <c r="F8991">
        <v>2653.1</v>
      </c>
      <c r="G8991">
        <v>26879.9</v>
      </c>
      <c r="H8991">
        <v>-2115.4</v>
      </c>
      <c r="I8991">
        <v>-1160.7</v>
      </c>
      <c r="J8991">
        <v>3736</v>
      </c>
    </row>
    <row r="8992" spans="1:10" x14ac:dyDescent="0.35">
      <c r="A8992">
        <v>3</v>
      </c>
      <c r="B8992" t="s">
        <v>4</v>
      </c>
      <c r="C8992" t="s">
        <v>252</v>
      </c>
      <c r="D8992" s="1">
        <v>41729</v>
      </c>
      <c r="E8992">
        <v>71572.899999999994</v>
      </c>
      <c r="F8992">
        <v>11824.7</v>
      </c>
      <c r="G8992">
        <v>786197.3</v>
      </c>
      <c r="H8992">
        <v>-9333.6</v>
      </c>
      <c r="I8992">
        <v>-6094.9</v>
      </c>
      <c r="J8992">
        <v>3524.2</v>
      </c>
    </row>
    <row r="8993" spans="1:10" x14ac:dyDescent="0.35">
      <c r="A8993">
        <v>1</v>
      </c>
      <c r="B8993" t="s">
        <v>31</v>
      </c>
      <c r="C8993" t="s">
        <v>252</v>
      </c>
      <c r="D8993" s="1">
        <v>41729</v>
      </c>
      <c r="E8993">
        <v>52091.7</v>
      </c>
      <c r="F8993">
        <v>2602.6</v>
      </c>
      <c r="G8993">
        <v>108645</v>
      </c>
      <c r="H8993">
        <v>110.8</v>
      </c>
      <c r="I8993">
        <v>-3938.3</v>
      </c>
      <c r="J8993">
        <v>3344.2</v>
      </c>
    </row>
    <row r="8994" spans="1:10" x14ac:dyDescent="0.35">
      <c r="A8994">
        <v>3</v>
      </c>
      <c r="B8994" t="s">
        <v>4</v>
      </c>
      <c r="C8994" t="s">
        <v>252</v>
      </c>
      <c r="D8994" s="1">
        <v>41729</v>
      </c>
      <c r="E8994">
        <v>77240.3</v>
      </c>
      <c r="F8994">
        <v>8388.9</v>
      </c>
      <c r="G8994">
        <v>749704.7</v>
      </c>
      <c r="H8994">
        <v>37106.9</v>
      </c>
      <c r="I8994">
        <v>-32222.799999999999</v>
      </c>
      <c r="J8994">
        <v>3209.8</v>
      </c>
    </row>
    <row r="8995" spans="1:10" x14ac:dyDescent="0.35">
      <c r="A8995">
        <v>1</v>
      </c>
      <c r="B8995" t="s">
        <v>71</v>
      </c>
      <c r="C8995" t="s">
        <v>252</v>
      </c>
      <c r="D8995" s="1">
        <v>41729</v>
      </c>
      <c r="E8995">
        <v>17359.900000000001</v>
      </c>
      <c r="F8995">
        <v>1942.4</v>
      </c>
      <c r="G8995">
        <v>27860.3</v>
      </c>
      <c r="H8995">
        <v>-4393.7</v>
      </c>
      <c r="I8995">
        <v>224.4</v>
      </c>
      <c r="J8995">
        <v>2976.8</v>
      </c>
    </row>
    <row r="8996" spans="1:10" x14ac:dyDescent="0.35">
      <c r="A8996">
        <v>1</v>
      </c>
      <c r="B8996" t="s">
        <v>56</v>
      </c>
      <c r="C8996" t="s">
        <v>252</v>
      </c>
      <c r="D8996" s="1">
        <v>41729</v>
      </c>
      <c r="E8996">
        <v>17783.900000000001</v>
      </c>
      <c r="F8996">
        <v>340.4</v>
      </c>
      <c r="G8996">
        <v>12322.7</v>
      </c>
      <c r="H8996">
        <v>-12.6</v>
      </c>
      <c r="I8996">
        <v>-2749.7</v>
      </c>
      <c r="J8996">
        <v>2525</v>
      </c>
    </row>
    <row r="8997" spans="1:10" x14ac:dyDescent="0.35">
      <c r="A8997">
        <v>1</v>
      </c>
      <c r="B8997" t="s">
        <v>10</v>
      </c>
      <c r="C8997" t="s">
        <v>252</v>
      </c>
      <c r="D8997" s="1">
        <v>41729</v>
      </c>
      <c r="E8997">
        <v>50322.9</v>
      </c>
      <c r="F8997">
        <v>20161.7</v>
      </c>
      <c r="G8997">
        <v>209058.3</v>
      </c>
      <c r="H8997">
        <v>16016.1</v>
      </c>
      <c r="I8997">
        <v>-23136.3</v>
      </c>
      <c r="J8997">
        <v>2498.8000000000002</v>
      </c>
    </row>
    <row r="8998" spans="1:10" x14ac:dyDescent="0.35">
      <c r="A8998">
        <v>1</v>
      </c>
      <c r="B8998" t="s">
        <v>105</v>
      </c>
      <c r="C8998" t="s">
        <v>252</v>
      </c>
      <c r="D8998" s="1">
        <v>41729</v>
      </c>
      <c r="E8998">
        <v>17012.400000000001</v>
      </c>
      <c r="F8998">
        <v>1254.8</v>
      </c>
      <c r="G8998">
        <v>37032.9</v>
      </c>
      <c r="H8998">
        <v>408.6</v>
      </c>
      <c r="I8998">
        <v>-2406.6</v>
      </c>
      <c r="J8998">
        <v>2304.6</v>
      </c>
    </row>
    <row r="8999" spans="1:10" x14ac:dyDescent="0.35">
      <c r="A8999">
        <v>2</v>
      </c>
      <c r="B8999" t="s">
        <v>6</v>
      </c>
      <c r="C8999" t="s">
        <v>252</v>
      </c>
      <c r="D8999" s="1">
        <v>41729</v>
      </c>
      <c r="E8999">
        <v>573.29999999999995</v>
      </c>
      <c r="F8999">
        <v>71.900000000000006</v>
      </c>
      <c r="G8999">
        <v>4186.3999999999996</v>
      </c>
      <c r="H8999">
        <v>-2202.9</v>
      </c>
      <c r="I8999">
        <v>9.6999999999999993</v>
      </c>
      <c r="J8999">
        <v>2238.8000000000002</v>
      </c>
    </row>
    <row r="9000" spans="1:10" x14ac:dyDescent="0.35">
      <c r="A9000">
        <v>1</v>
      </c>
      <c r="B9000" t="s">
        <v>90</v>
      </c>
      <c r="C9000" t="s">
        <v>252</v>
      </c>
      <c r="D9000" s="1">
        <v>41729</v>
      </c>
      <c r="E9000">
        <v>37542.9</v>
      </c>
      <c r="F9000">
        <v>1170.2</v>
      </c>
      <c r="G9000">
        <v>53001.8</v>
      </c>
      <c r="H9000">
        <v>-1461.8</v>
      </c>
      <c r="I9000">
        <v>-1144.0999999999999</v>
      </c>
      <c r="J9000">
        <v>2189.1</v>
      </c>
    </row>
    <row r="9001" spans="1:10" x14ac:dyDescent="0.35">
      <c r="A9001">
        <v>1</v>
      </c>
      <c r="B9001" t="s">
        <v>39</v>
      </c>
      <c r="C9001" t="s">
        <v>252</v>
      </c>
      <c r="D9001" s="1">
        <v>41729</v>
      </c>
      <c r="E9001">
        <v>23540.5</v>
      </c>
      <c r="F9001">
        <v>2457.4</v>
      </c>
      <c r="G9001">
        <v>27913.599999999999</v>
      </c>
      <c r="H9001">
        <v>514.1</v>
      </c>
      <c r="I9001">
        <v>-2540.4</v>
      </c>
      <c r="J9001">
        <v>2173.1999999999998</v>
      </c>
    </row>
    <row r="9002" spans="1:10" x14ac:dyDescent="0.35">
      <c r="A9002">
        <v>2</v>
      </c>
      <c r="B9002" t="s">
        <v>62</v>
      </c>
      <c r="C9002" t="s">
        <v>254</v>
      </c>
      <c r="D9002" s="1">
        <v>41729</v>
      </c>
      <c r="E9002">
        <v>28.9</v>
      </c>
      <c r="F9002">
        <v>3</v>
      </c>
      <c r="G9002">
        <v>6343.5</v>
      </c>
      <c r="H9002">
        <v>-646.5</v>
      </c>
      <c r="I9002">
        <v>-1344.9</v>
      </c>
      <c r="J9002">
        <v>1957.2</v>
      </c>
    </row>
    <row r="9003" spans="1:10" x14ac:dyDescent="0.35">
      <c r="A9003">
        <v>1</v>
      </c>
      <c r="B9003" t="s">
        <v>211</v>
      </c>
      <c r="C9003" t="s">
        <v>254</v>
      </c>
      <c r="D9003" s="1">
        <v>41729</v>
      </c>
      <c r="E9003">
        <v>3327.5</v>
      </c>
      <c r="F9003">
        <v>65.5</v>
      </c>
      <c r="G9003">
        <v>11545.7</v>
      </c>
      <c r="H9003">
        <v>-2085.6</v>
      </c>
      <c r="I9003">
        <v>53.2</v>
      </c>
      <c r="J9003">
        <v>1956.6</v>
      </c>
    </row>
    <row r="9004" spans="1:10" x14ac:dyDescent="0.35">
      <c r="A9004">
        <v>1</v>
      </c>
      <c r="B9004" t="s">
        <v>1</v>
      </c>
      <c r="C9004" t="s">
        <v>252</v>
      </c>
      <c r="D9004" s="1">
        <v>41729</v>
      </c>
      <c r="E9004">
        <v>23421.3</v>
      </c>
      <c r="F9004">
        <v>930</v>
      </c>
      <c r="G9004">
        <v>36049.199999999997</v>
      </c>
      <c r="H9004">
        <v>3545.4</v>
      </c>
      <c r="I9004">
        <v>-5156</v>
      </c>
      <c r="J9004">
        <v>1836.2</v>
      </c>
    </row>
    <row r="9005" spans="1:10" x14ac:dyDescent="0.35">
      <c r="A9005">
        <v>2</v>
      </c>
      <c r="B9005" t="s">
        <v>13</v>
      </c>
      <c r="C9005" t="s">
        <v>255</v>
      </c>
      <c r="D9005" s="1">
        <v>41729</v>
      </c>
      <c r="E9005">
        <v>35.4</v>
      </c>
      <c r="F9005">
        <v>2.1</v>
      </c>
      <c r="G9005">
        <v>4757.6000000000004</v>
      </c>
      <c r="H9005">
        <v>7.2</v>
      </c>
      <c r="I9005">
        <v>-1894.4</v>
      </c>
      <c r="J9005">
        <v>1767.5</v>
      </c>
    </row>
    <row r="9006" spans="1:10" x14ac:dyDescent="0.35">
      <c r="A9006">
        <v>1</v>
      </c>
      <c r="B9006" t="s">
        <v>136</v>
      </c>
      <c r="C9006" t="s">
        <v>252</v>
      </c>
      <c r="D9006" s="1">
        <v>41729</v>
      </c>
      <c r="E9006">
        <v>20259.7</v>
      </c>
      <c r="F9006">
        <v>-771.9</v>
      </c>
      <c r="G9006">
        <v>37359</v>
      </c>
      <c r="H9006">
        <v>1302.3</v>
      </c>
      <c r="I9006">
        <v>-3320.1</v>
      </c>
      <c r="J9006">
        <v>1763.2</v>
      </c>
    </row>
    <row r="9007" spans="1:10" x14ac:dyDescent="0.35">
      <c r="A9007">
        <v>3</v>
      </c>
      <c r="B9007" t="s">
        <v>4</v>
      </c>
      <c r="C9007" t="s">
        <v>252</v>
      </c>
      <c r="D9007" s="1">
        <v>41729</v>
      </c>
      <c r="E9007">
        <v>117030.3</v>
      </c>
      <c r="F9007">
        <v>16160.5</v>
      </c>
      <c r="G9007">
        <v>1090158</v>
      </c>
      <c r="H9007">
        <v>-1178.0999999999999</v>
      </c>
      <c r="I9007">
        <v>17678.3</v>
      </c>
      <c r="J9007">
        <v>1758.8</v>
      </c>
    </row>
    <row r="9008" spans="1:10" x14ac:dyDescent="0.35">
      <c r="A9008">
        <v>1</v>
      </c>
      <c r="B9008" t="s">
        <v>24</v>
      </c>
      <c r="C9008" t="s">
        <v>252</v>
      </c>
      <c r="D9008" s="1">
        <v>41729</v>
      </c>
      <c r="E9008">
        <v>873.7</v>
      </c>
      <c r="F9008">
        <v>704</v>
      </c>
      <c r="G9008">
        <v>7678.7</v>
      </c>
      <c r="H9008">
        <v>-413.7</v>
      </c>
      <c r="I9008">
        <v>-1373.7</v>
      </c>
      <c r="J9008">
        <v>1666.7</v>
      </c>
    </row>
    <row r="9009" spans="1:10" x14ac:dyDescent="0.35">
      <c r="A9009">
        <v>1</v>
      </c>
      <c r="B9009" t="s">
        <v>34</v>
      </c>
      <c r="C9009" t="s">
        <v>252</v>
      </c>
      <c r="D9009" s="1">
        <v>41729</v>
      </c>
      <c r="E9009">
        <v>8086.6</v>
      </c>
      <c r="F9009">
        <v>-3489.5</v>
      </c>
      <c r="G9009">
        <v>51553.9</v>
      </c>
      <c r="H9009">
        <v>-1271.0999999999999</v>
      </c>
      <c r="I9009">
        <v>-189.1</v>
      </c>
      <c r="J9009">
        <v>1614.9</v>
      </c>
    </row>
    <row r="9010" spans="1:10" x14ac:dyDescent="0.35">
      <c r="A9010">
        <v>1</v>
      </c>
      <c r="B9010" t="s">
        <v>28</v>
      </c>
      <c r="C9010" t="s">
        <v>252</v>
      </c>
      <c r="D9010" s="1">
        <v>41729</v>
      </c>
      <c r="E9010">
        <v>24137.4</v>
      </c>
      <c r="F9010">
        <v>1061.5999999999999</v>
      </c>
      <c r="G9010">
        <v>30254.5</v>
      </c>
      <c r="H9010">
        <v>4622.5</v>
      </c>
      <c r="I9010">
        <v>-5675.7</v>
      </c>
      <c r="J9010">
        <v>1567.6</v>
      </c>
    </row>
    <row r="9011" spans="1:10" x14ac:dyDescent="0.35">
      <c r="A9011">
        <v>1</v>
      </c>
      <c r="B9011" t="s">
        <v>213</v>
      </c>
      <c r="C9011" t="s">
        <v>252</v>
      </c>
      <c r="D9011" s="1">
        <v>41729</v>
      </c>
      <c r="E9011">
        <v>7077</v>
      </c>
      <c r="F9011">
        <v>1339</v>
      </c>
      <c r="G9011">
        <v>11956</v>
      </c>
      <c r="H9011">
        <v>2995</v>
      </c>
      <c r="I9011">
        <v>-3742</v>
      </c>
      <c r="J9011">
        <v>1554</v>
      </c>
    </row>
    <row r="9012" spans="1:10" x14ac:dyDescent="0.35">
      <c r="A9012">
        <v>1</v>
      </c>
      <c r="B9012" t="s">
        <v>236</v>
      </c>
      <c r="C9012" t="s">
        <v>252</v>
      </c>
      <c r="D9012" s="1">
        <v>41729</v>
      </c>
      <c r="E9012">
        <v>15032.5</v>
      </c>
      <c r="F9012">
        <v>261.7</v>
      </c>
      <c r="G9012">
        <v>16618.099999999999</v>
      </c>
      <c r="H9012">
        <v>2015.9</v>
      </c>
      <c r="I9012">
        <v>-3499.6</v>
      </c>
      <c r="J9012">
        <v>1522.9</v>
      </c>
    </row>
    <row r="9013" spans="1:10" x14ac:dyDescent="0.35">
      <c r="A9013">
        <v>1</v>
      </c>
      <c r="B9013" t="s">
        <v>57</v>
      </c>
      <c r="C9013" t="s">
        <v>252</v>
      </c>
      <c r="D9013" s="1">
        <v>41729</v>
      </c>
      <c r="E9013">
        <v>3811.3</v>
      </c>
      <c r="F9013">
        <v>1525.6</v>
      </c>
      <c r="G9013">
        <v>26252.2</v>
      </c>
      <c r="H9013">
        <v>1454.1</v>
      </c>
      <c r="I9013">
        <v>-2812.4</v>
      </c>
      <c r="J9013">
        <v>1382.4</v>
      </c>
    </row>
    <row r="9014" spans="1:10" x14ac:dyDescent="0.35">
      <c r="A9014">
        <v>1</v>
      </c>
      <c r="B9014" t="s">
        <v>28</v>
      </c>
      <c r="C9014" t="s">
        <v>252</v>
      </c>
      <c r="D9014" s="1">
        <v>41729</v>
      </c>
      <c r="E9014">
        <v>25284.1</v>
      </c>
      <c r="F9014">
        <v>2882.1</v>
      </c>
      <c r="G9014">
        <v>59160.2</v>
      </c>
      <c r="H9014">
        <v>5139</v>
      </c>
      <c r="I9014">
        <v>-6842.2</v>
      </c>
      <c r="J9014">
        <v>1359.2</v>
      </c>
    </row>
    <row r="9015" spans="1:10" x14ac:dyDescent="0.35">
      <c r="A9015">
        <v>1</v>
      </c>
      <c r="B9015" t="s">
        <v>185</v>
      </c>
      <c r="C9015" t="s">
        <v>252</v>
      </c>
      <c r="D9015" s="1">
        <v>41729</v>
      </c>
      <c r="E9015">
        <v>25764.9</v>
      </c>
      <c r="F9015">
        <v>-866</v>
      </c>
      <c r="G9015">
        <v>23239.8</v>
      </c>
      <c r="H9015">
        <v>-1495.1</v>
      </c>
      <c r="I9015">
        <v>-303.5</v>
      </c>
      <c r="J9015">
        <v>1220.4000000000001</v>
      </c>
    </row>
    <row r="9016" spans="1:10" x14ac:dyDescent="0.35">
      <c r="A9016">
        <v>1</v>
      </c>
      <c r="B9016" t="s">
        <v>31</v>
      </c>
      <c r="C9016" t="s">
        <v>252</v>
      </c>
      <c r="D9016" s="1">
        <v>41729</v>
      </c>
      <c r="E9016">
        <v>13541.9</v>
      </c>
      <c r="F9016">
        <v>383.3</v>
      </c>
      <c r="G9016">
        <v>10670.4</v>
      </c>
      <c r="H9016">
        <v>-142.19999999999999</v>
      </c>
      <c r="I9016">
        <v>-970.9</v>
      </c>
      <c r="J9016">
        <v>1082.5</v>
      </c>
    </row>
    <row r="9017" spans="1:10" x14ac:dyDescent="0.35">
      <c r="A9017">
        <v>2</v>
      </c>
      <c r="B9017" t="s">
        <v>62</v>
      </c>
      <c r="C9017" t="s">
        <v>252</v>
      </c>
      <c r="D9017" s="1">
        <v>41729</v>
      </c>
      <c r="E9017">
        <v>1774.1</v>
      </c>
      <c r="F9017">
        <v>310.10000000000002</v>
      </c>
      <c r="G9017">
        <v>10737.2</v>
      </c>
      <c r="H9017">
        <v>-887.5</v>
      </c>
      <c r="I9017">
        <v>4.9000000000000004</v>
      </c>
      <c r="J9017">
        <v>1040.3</v>
      </c>
    </row>
    <row r="9018" spans="1:10" x14ac:dyDescent="0.35">
      <c r="A9018">
        <v>1</v>
      </c>
      <c r="B9018" t="s">
        <v>181</v>
      </c>
      <c r="C9018" t="s">
        <v>252</v>
      </c>
      <c r="D9018" s="1">
        <v>41729</v>
      </c>
      <c r="E9018">
        <v>17025.2</v>
      </c>
      <c r="F9018">
        <v>1010.2</v>
      </c>
      <c r="G9018">
        <v>15699</v>
      </c>
      <c r="H9018">
        <v>1921.7</v>
      </c>
      <c r="I9018">
        <v>-2793.9</v>
      </c>
      <c r="J9018">
        <v>924.5</v>
      </c>
    </row>
    <row r="9019" spans="1:10" x14ac:dyDescent="0.35">
      <c r="A9019">
        <v>1</v>
      </c>
      <c r="B9019" t="s">
        <v>53</v>
      </c>
      <c r="C9019" t="s">
        <v>252</v>
      </c>
      <c r="D9019" s="1">
        <v>41729</v>
      </c>
      <c r="E9019">
        <v>9598.7999999999993</v>
      </c>
      <c r="F9019">
        <v>1491.6</v>
      </c>
      <c r="G9019">
        <v>16739.7</v>
      </c>
      <c r="H9019">
        <v>802.4</v>
      </c>
      <c r="I9019">
        <v>-1835.3</v>
      </c>
      <c r="J9019">
        <v>898.3</v>
      </c>
    </row>
    <row r="9020" spans="1:10" x14ac:dyDescent="0.35">
      <c r="A9020">
        <v>1</v>
      </c>
      <c r="B9020" t="s">
        <v>39</v>
      </c>
      <c r="C9020" t="s">
        <v>252</v>
      </c>
      <c r="D9020" s="1">
        <v>41729</v>
      </c>
      <c r="E9020">
        <v>40799.800000000003</v>
      </c>
      <c r="F9020">
        <v>-53.1</v>
      </c>
      <c r="G9020">
        <v>32095</v>
      </c>
      <c r="H9020">
        <v>-67.599999999999994</v>
      </c>
      <c r="I9020">
        <v>-763.6</v>
      </c>
      <c r="J9020">
        <v>869.1</v>
      </c>
    </row>
    <row r="9021" spans="1:10" x14ac:dyDescent="0.35">
      <c r="A9021">
        <v>1</v>
      </c>
      <c r="B9021" t="s">
        <v>34</v>
      </c>
      <c r="C9021" t="s">
        <v>252</v>
      </c>
      <c r="D9021" s="1">
        <v>41729</v>
      </c>
      <c r="E9021">
        <v>23331.200000000001</v>
      </c>
      <c r="F9021">
        <v>-3700</v>
      </c>
      <c r="G9021">
        <v>210287.3</v>
      </c>
      <c r="H9021">
        <v>-8937.2000000000007</v>
      </c>
      <c r="I9021">
        <v>8129.9</v>
      </c>
      <c r="J9021">
        <v>868.1</v>
      </c>
    </row>
    <row r="9022" spans="1:10" x14ac:dyDescent="0.35">
      <c r="A9022">
        <v>1</v>
      </c>
      <c r="B9022" t="s">
        <v>7</v>
      </c>
      <c r="C9022" t="s">
        <v>252</v>
      </c>
      <c r="D9022" s="1">
        <v>41729</v>
      </c>
      <c r="E9022">
        <v>34453.9</v>
      </c>
      <c r="F9022">
        <v>7623.4</v>
      </c>
      <c r="G9022">
        <v>43858.2</v>
      </c>
      <c r="H9022">
        <v>3100.8</v>
      </c>
      <c r="I9022">
        <v>-3261.3</v>
      </c>
      <c r="J9022">
        <v>865</v>
      </c>
    </row>
    <row r="9023" spans="1:10" x14ac:dyDescent="0.35">
      <c r="A9023">
        <v>1</v>
      </c>
      <c r="B9023" t="s">
        <v>30</v>
      </c>
      <c r="C9023" t="s">
        <v>254</v>
      </c>
      <c r="D9023" s="1">
        <v>41729</v>
      </c>
      <c r="E9023">
        <v>5075</v>
      </c>
      <c r="F9023">
        <v>-5.0999999999999996</v>
      </c>
      <c r="G9023">
        <v>4207.3</v>
      </c>
      <c r="H9023">
        <v>-9.4</v>
      </c>
      <c r="I9023">
        <v>-144.5</v>
      </c>
      <c r="J9023">
        <v>862.4</v>
      </c>
    </row>
    <row r="9024" spans="1:10" x14ac:dyDescent="0.35">
      <c r="A9024">
        <v>1</v>
      </c>
      <c r="B9024" t="s">
        <v>196</v>
      </c>
      <c r="C9024" t="s">
        <v>254</v>
      </c>
      <c r="D9024" s="1">
        <v>41729</v>
      </c>
      <c r="E9024">
        <v>18865.3</v>
      </c>
      <c r="F9024">
        <v>507.9</v>
      </c>
      <c r="G9024">
        <v>12970.4</v>
      </c>
      <c r="H9024">
        <v>882.4</v>
      </c>
      <c r="I9024">
        <v>-1185.2</v>
      </c>
      <c r="J9024">
        <v>846.6</v>
      </c>
    </row>
    <row r="9025" spans="1:10" x14ac:dyDescent="0.35">
      <c r="A9025">
        <v>1</v>
      </c>
      <c r="B9025" t="s">
        <v>54</v>
      </c>
      <c r="C9025" t="s">
        <v>252</v>
      </c>
      <c r="D9025" s="1">
        <v>41729</v>
      </c>
      <c r="E9025">
        <v>10249.200000000001</v>
      </c>
      <c r="F9025">
        <v>810.1</v>
      </c>
      <c r="G9025">
        <v>8576.2999999999993</v>
      </c>
      <c r="H9025">
        <v>938.9</v>
      </c>
      <c r="I9025">
        <v>-1583.8</v>
      </c>
      <c r="J9025">
        <v>802.6</v>
      </c>
    </row>
    <row r="9026" spans="1:10" x14ac:dyDescent="0.35">
      <c r="A9026">
        <v>1</v>
      </c>
      <c r="B9026" t="s">
        <v>204</v>
      </c>
      <c r="C9026" t="s">
        <v>252</v>
      </c>
      <c r="D9026" s="1">
        <v>41729</v>
      </c>
      <c r="E9026">
        <v>29339.1</v>
      </c>
      <c r="F9026">
        <v>502</v>
      </c>
      <c r="G9026">
        <v>36528.699999999997</v>
      </c>
      <c r="H9026">
        <v>2626.4</v>
      </c>
      <c r="I9026">
        <v>-4079.3</v>
      </c>
      <c r="J9026">
        <v>797.5</v>
      </c>
    </row>
    <row r="9027" spans="1:10" x14ac:dyDescent="0.35">
      <c r="A9027">
        <v>1</v>
      </c>
      <c r="B9027" t="s">
        <v>33</v>
      </c>
      <c r="C9027" t="s">
        <v>252</v>
      </c>
      <c r="D9027" s="1">
        <v>41729</v>
      </c>
      <c r="E9027">
        <v>30632.799999999999</v>
      </c>
      <c r="F9027">
        <v>370</v>
      </c>
      <c r="G9027">
        <v>16635.599999999999</v>
      </c>
      <c r="H9027">
        <v>1253.2</v>
      </c>
      <c r="I9027">
        <v>-2068</v>
      </c>
      <c r="J9027">
        <v>783.4</v>
      </c>
    </row>
    <row r="9028" spans="1:10" x14ac:dyDescent="0.35">
      <c r="A9028">
        <v>1</v>
      </c>
      <c r="B9028" t="s">
        <v>18</v>
      </c>
      <c r="C9028" t="s">
        <v>252</v>
      </c>
      <c r="D9028" s="1">
        <v>41729</v>
      </c>
      <c r="E9028">
        <v>1749.5</v>
      </c>
      <c r="F9028">
        <v>-749.4</v>
      </c>
      <c r="G9028">
        <v>42574.3</v>
      </c>
      <c r="H9028">
        <v>-383.3</v>
      </c>
      <c r="I9028">
        <v>-270.8</v>
      </c>
      <c r="J9028">
        <v>765.9</v>
      </c>
    </row>
    <row r="9029" spans="1:10" x14ac:dyDescent="0.35">
      <c r="A9029">
        <v>1</v>
      </c>
      <c r="B9029" t="s">
        <v>57</v>
      </c>
      <c r="C9029" t="s">
        <v>252</v>
      </c>
      <c r="D9029" s="1">
        <v>41729</v>
      </c>
      <c r="E9029">
        <v>21524.5</v>
      </c>
      <c r="F9029">
        <v>3400.2</v>
      </c>
      <c r="G9029">
        <v>71875.100000000006</v>
      </c>
      <c r="H9029">
        <v>35.6</v>
      </c>
      <c r="I9029">
        <v>-2551.4</v>
      </c>
      <c r="J9029">
        <v>757.8</v>
      </c>
    </row>
    <row r="9030" spans="1:10" x14ac:dyDescent="0.35">
      <c r="A9030">
        <v>1</v>
      </c>
      <c r="B9030" t="s">
        <v>39</v>
      </c>
      <c r="C9030" t="s">
        <v>252</v>
      </c>
      <c r="D9030" s="1">
        <v>41729</v>
      </c>
      <c r="E9030">
        <v>68422.8</v>
      </c>
      <c r="F9030">
        <v>855.9</v>
      </c>
      <c r="G9030">
        <v>61073.3</v>
      </c>
      <c r="H9030">
        <v>-249.3</v>
      </c>
      <c r="I9030">
        <v>-235.8</v>
      </c>
      <c r="J9030">
        <v>747.9</v>
      </c>
    </row>
    <row r="9031" spans="1:10" x14ac:dyDescent="0.35">
      <c r="A9031">
        <v>1</v>
      </c>
      <c r="B9031" t="s">
        <v>219</v>
      </c>
      <c r="C9031" t="s">
        <v>252</v>
      </c>
      <c r="D9031" s="1">
        <v>41729</v>
      </c>
      <c r="E9031">
        <v>43262.7</v>
      </c>
      <c r="F9031">
        <v>2529.6999999999998</v>
      </c>
      <c r="G9031">
        <v>50577.4</v>
      </c>
      <c r="H9031">
        <v>3308.2</v>
      </c>
      <c r="I9031">
        <v>-3039.2</v>
      </c>
      <c r="J9031">
        <v>706.2</v>
      </c>
    </row>
    <row r="9032" spans="1:10" x14ac:dyDescent="0.35">
      <c r="A9032">
        <v>1</v>
      </c>
      <c r="B9032" t="s">
        <v>68</v>
      </c>
      <c r="C9032" t="s">
        <v>252</v>
      </c>
      <c r="D9032" s="1">
        <v>41729</v>
      </c>
      <c r="E9032">
        <v>7989.3</v>
      </c>
      <c r="F9032">
        <v>945.3</v>
      </c>
      <c r="G9032">
        <v>26156.1</v>
      </c>
      <c r="H9032">
        <v>320.7</v>
      </c>
      <c r="I9032">
        <v>-888.5</v>
      </c>
      <c r="J9032">
        <v>640.5</v>
      </c>
    </row>
    <row r="9033" spans="1:10" x14ac:dyDescent="0.35">
      <c r="A9033">
        <v>1</v>
      </c>
      <c r="B9033" t="s">
        <v>1</v>
      </c>
      <c r="C9033" t="s">
        <v>252</v>
      </c>
      <c r="D9033" s="1">
        <v>41729</v>
      </c>
      <c r="E9033">
        <v>7583.5</v>
      </c>
      <c r="F9033">
        <v>-156.9</v>
      </c>
      <c r="G9033">
        <v>11113.3</v>
      </c>
      <c r="H9033">
        <v>-218.2</v>
      </c>
      <c r="I9033">
        <v>-515.6</v>
      </c>
      <c r="J9033">
        <v>626</v>
      </c>
    </row>
    <row r="9034" spans="1:10" x14ac:dyDescent="0.35">
      <c r="A9034">
        <v>1</v>
      </c>
      <c r="B9034" t="s">
        <v>1</v>
      </c>
      <c r="C9034" t="s">
        <v>252</v>
      </c>
      <c r="D9034" s="1">
        <v>41729</v>
      </c>
      <c r="E9034">
        <v>44160.5</v>
      </c>
      <c r="F9034">
        <v>1377</v>
      </c>
      <c r="G9034">
        <v>68875</v>
      </c>
      <c r="H9034">
        <v>4790.2</v>
      </c>
      <c r="I9034">
        <v>-5429.4</v>
      </c>
      <c r="J9034">
        <v>543.4</v>
      </c>
    </row>
    <row r="9035" spans="1:10" x14ac:dyDescent="0.35">
      <c r="A9035">
        <v>1</v>
      </c>
      <c r="B9035" t="s">
        <v>23</v>
      </c>
      <c r="C9035" t="s">
        <v>252</v>
      </c>
      <c r="D9035" s="1">
        <v>41729</v>
      </c>
      <c r="E9035">
        <v>8693.1</v>
      </c>
      <c r="F9035">
        <v>197.7</v>
      </c>
      <c r="G9035">
        <v>7942.2</v>
      </c>
      <c r="H9035">
        <v>565.20000000000005</v>
      </c>
      <c r="I9035">
        <v>-1101.4000000000001</v>
      </c>
      <c r="J9035">
        <v>542.70000000000005</v>
      </c>
    </row>
    <row r="9036" spans="1:10" x14ac:dyDescent="0.35">
      <c r="A9036">
        <v>1</v>
      </c>
      <c r="B9036" t="s">
        <v>87</v>
      </c>
      <c r="C9036" t="s">
        <v>254</v>
      </c>
      <c r="D9036" s="1">
        <v>41729</v>
      </c>
      <c r="E9036">
        <v>8836.7999999999993</v>
      </c>
      <c r="F9036">
        <v>782.7</v>
      </c>
      <c r="G9036">
        <v>7956.1</v>
      </c>
      <c r="H9036">
        <v>404.2</v>
      </c>
      <c r="I9036">
        <v>-952.7</v>
      </c>
      <c r="J9036">
        <v>531.20000000000005</v>
      </c>
    </row>
    <row r="9037" spans="1:10" x14ac:dyDescent="0.35">
      <c r="A9037">
        <v>1</v>
      </c>
      <c r="B9037" t="s">
        <v>33</v>
      </c>
      <c r="C9037" t="s">
        <v>252</v>
      </c>
      <c r="D9037" s="1">
        <v>41729</v>
      </c>
      <c r="E9037">
        <v>46993.1</v>
      </c>
      <c r="F9037">
        <v>1596.3</v>
      </c>
      <c r="G9037">
        <v>17920.5</v>
      </c>
      <c r="H9037">
        <v>2059</v>
      </c>
      <c r="I9037">
        <v>-2660.9</v>
      </c>
      <c r="J9037">
        <v>526.70000000000005</v>
      </c>
    </row>
    <row r="9038" spans="1:10" x14ac:dyDescent="0.35">
      <c r="A9038">
        <v>1</v>
      </c>
      <c r="B9038" t="s">
        <v>53</v>
      </c>
      <c r="C9038" t="s">
        <v>254</v>
      </c>
      <c r="D9038" s="1">
        <v>41729</v>
      </c>
      <c r="E9038">
        <v>111.9</v>
      </c>
      <c r="F9038">
        <v>-8.4</v>
      </c>
      <c r="G9038">
        <v>1459.5</v>
      </c>
      <c r="H9038">
        <v>-14.5</v>
      </c>
      <c r="I9038">
        <v>-502.4</v>
      </c>
      <c r="J9038">
        <v>523.29999999999995</v>
      </c>
    </row>
    <row r="9039" spans="1:10" x14ac:dyDescent="0.35">
      <c r="A9039">
        <v>1</v>
      </c>
      <c r="B9039" t="s">
        <v>68</v>
      </c>
      <c r="C9039" t="s">
        <v>254</v>
      </c>
      <c r="D9039" s="1">
        <v>41729</v>
      </c>
      <c r="E9039">
        <v>2046</v>
      </c>
      <c r="F9039">
        <v>144.6</v>
      </c>
      <c r="G9039">
        <v>13386.9</v>
      </c>
      <c r="H9039">
        <v>-81.2</v>
      </c>
      <c r="I9039">
        <v>-148.6</v>
      </c>
      <c r="J9039">
        <v>458.5</v>
      </c>
    </row>
    <row r="9040" spans="1:10" x14ac:dyDescent="0.35">
      <c r="A9040">
        <v>1</v>
      </c>
      <c r="B9040" t="s">
        <v>146</v>
      </c>
      <c r="C9040" t="s">
        <v>252</v>
      </c>
      <c r="D9040" s="1">
        <v>41729</v>
      </c>
      <c r="E9040">
        <v>13624.4</v>
      </c>
      <c r="F9040">
        <v>1061.0999999999999</v>
      </c>
      <c r="G9040">
        <v>18955.099999999999</v>
      </c>
      <c r="H9040">
        <v>1472.6</v>
      </c>
      <c r="I9040">
        <v>-1204.0999999999999</v>
      </c>
      <c r="J9040">
        <v>446.6</v>
      </c>
    </row>
    <row r="9041" spans="1:10" x14ac:dyDescent="0.35">
      <c r="A9041">
        <v>1</v>
      </c>
      <c r="B9041" t="s">
        <v>89</v>
      </c>
      <c r="C9041" t="s">
        <v>252</v>
      </c>
      <c r="D9041" s="1">
        <v>41729</v>
      </c>
      <c r="E9041">
        <v>4393.8</v>
      </c>
      <c r="F9041">
        <v>179.7</v>
      </c>
      <c r="G9041">
        <v>11178.6</v>
      </c>
      <c r="H9041">
        <v>438.4</v>
      </c>
      <c r="I9041">
        <v>-802</v>
      </c>
      <c r="J9041">
        <v>406.9</v>
      </c>
    </row>
    <row r="9042" spans="1:10" x14ac:dyDescent="0.35">
      <c r="A9042">
        <v>1</v>
      </c>
      <c r="B9042" t="s">
        <v>128</v>
      </c>
      <c r="C9042" t="s">
        <v>252</v>
      </c>
      <c r="D9042" s="1">
        <v>41729</v>
      </c>
      <c r="E9042">
        <v>11057</v>
      </c>
      <c r="F9042">
        <v>216</v>
      </c>
      <c r="G9042">
        <v>6449.9</v>
      </c>
      <c r="H9042">
        <v>206.4</v>
      </c>
      <c r="I9042">
        <v>-360.2</v>
      </c>
      <c r="J9042">
        <v>367.7</v>
      </c>
    </row>
    <row r="9043" spans="1:10" x14ac:dyDescent="0.35">
      <c r="A9043">
        <v>3</v>
      </c>
      <c r="B9043" t="s">
        <v>4</v>
      </c>
      <c r="C9043" t="s">
        <v>252</v>
      </c>
      <c r="D9043" s="1">
        <v>41729</v>
      </c>
      <c r="E9043">
        <v>46991.1</v>
      </c>
      <c r="F9043">
        <v>3110.3</v>
      </c>
      <c r="G9043">
        <v>471688</v>
      </c>
      <c r="H9043">
        <v>22420.9</v>
      </c>
      <c r="I9043">
        <v>-18925</v>
      </c>
      <c r="J9043">
        <v>340.1</v>
      </c>
    </row>
    <row r="9044" spans="1:10" x14ac:dyDescent="0.35">
      <c r="A9044">
        <v>1</v>
      </c>
      <c r="B9044" t="s">
        <v>156</v>
      </c>
      <c r="C9044" t="s">
        <v>254</v>
      </c>
      <c r="D9044" s="1">
        <v>41729</v>
      </c>
      <c r="E9044">
        <v>8711.4</v>
      </c>
      <c r="F9044">
        <v>313.8</v>
      </c>
      <c r="G9044">
        <v>4331.8999999999996</v>
      </c>
      <c r="H9044">
        <v>-98.1</v>
      </c>
      <c r="I9044">
        <v>-132.69999999999999</v>
      </c>
      <c r="J9044">
        <v>337.2</v>
      </c>
    </row>
    <row r="9045" spans="1:10" x14ac:dyDescent="0.35">
      <c r="A9045">
        <v>1</v>
      </c>
      <c r="B9045" t="s">
        <v>16</v>
      </c>
      <c r="C9045" t="s">
        <v>254</v>
      </c>
      <c r="D9045" s="1">
        <v>41729</v>
      </c>
      <c r="E9045">
        <v>3798.7</v>
      </c>
      <c r="F9045">
        <v>194.1</v>
      </c>
      <c r="G9045">
        <v>6028.3</v>
      </c>
      <c r="H9045">
        <v>326.39999999999998</v>
      </c>
      <c r="I9045">
        <v>-965.3</v>
      </c>
      <c r="J9045">
        <v>286.89999999999998</v>
      </c>
    </row>
    <row r="9046" spans="1:10" x14ac:dyDescent="0.35">
      <c r="A9046">
        <v>1</v>
      </c>
      <c r="B9046" t="s">
        <v>7</v>
      </c>
      <c r="C9046" t="s">
        <v>252</v>
      </c>
      <c r="D9046" s="1">
        <v>41729</v>
      </c>
      <c r="E9046">
        <v>100282</v>
      </c>
      <c r="F9046">
        <v>19330</v>
      </c>
      <c r="G9046">
        <v>167676</v>
      </c>
      <c r="H9046">
        <v>9055</v>
      </c>
      <c r="I9046">
        <v>-8808</v>
      </c>
      <c r="J9046">
        <v>282</v>
      </c>
    </row>
    <row r="9047" spans="1:10" x14ac:dyDescent="0.35">
      <c r="A9047">
        <v>1</v>
      </c>
      <c r="B9047" t="s">
        <v>116</v>
      </c>
      <c r="C9047" t="s">
        <v>252</v>
      </c>
      <c r="D9047" s="1">
        <v>41729</v>
      </c>
      <c r="E9047">
        <v>10752.3</v>
      </c>
      <c r="F9047">
        <v>108.2</v>
      </c>
      <c r="G9047">
        <v>8196.2999999999993</v>
      </c>
      <c r="H9047">
        <v>238.9</v>
      </c>
      <c r="I9047">
        <v>-482.3</v>
      </c>
      <c r="J9047">
        <v>260</v>
      </c>
    </row>
    <row r="9048" spans="1:10" x14ac:dyDescent="0.35">
      <c r="A9048">
        <v>1</v>
      </c>
      <c r="B9048" t="s">
        <v>99</v>
      </c>
      <c r="C9048" t="s">
        <v>252</v>
      </c>
      <c r="D9048" s="1">
        <v>41729</v>
      </c>
      <c r="E9048">
        <v>42251.199999999997</v>
      </c>
      <c r="F9048">
        <v>1463.7</v>
      </c>
      <c r="G9048">
        <v>46131.199999999997</v>
      </c>
      <c r="H9048">
        <v>842.7</v>
      </c>
      <c r="I9048">
        <v>-964.5</v>
      </c>
      <c r="J9048">
        <v>241.9</v>
      </c>
    </row>
    <row r="9049" spans="1:10" x14ac:dyDescent="0.35">
      <c r="A9049">
        <v>1</v>
      </c>
      <c r="B9049" t="s">
        <v>85</v>
      </c>
      <c r="C9049" t="s">
        <v>252</v>
      </c>
      <c r="D9049" s="1">
        <v>41729</v>
      </c>
      <c r="E9049">
        <v>9877.2000000000007</v>
      </c>
      <c r="F9049">
        <v>1344.7</v>
      </c>
      <c r="G9049">
        <v>17691.599999999999</v>
      </c>
      <c r="H9049">
        <v>-173.7</v>
      </c>
      <c r="I9049">
        <v>3.9</v>
      </c>
      <c r="J9049">
        <v>202.3</v>
      </c>
    </row>
    <row r="9050" spans="1:10" x14ac:dyDescent="0.35">
      <c r="A9050">
        <v>1</v>
      </c>
      <c r="B9050" t="s">
        <v>31</v>
      </c>
      <c r="C9050" t="s">
        <v>252</v>
      </c>
      <c r="D9050" s="1">
        <v>41729</v>
      </c>
      <c r="E9050">
        <v>37500.400000000001</v>
      </c>
      <c r="F9050">
        <v>2165.5</v>
      </c>
      <c r="G9050">
        <v>44778.3</v>
      </c>
      <c r="H9050">
        <v>3808.9</v>
      </c>
      <c r="I9050">
        <v>-4034</v>
      </c>
      <c r="J9050">
        <v>196.3</v>
      </c>
    </row>
    <row r="9051" spans="1:10" x14ac:dyDescent="0.35">
      <c r="A9051">
        <v>1</v>
      </c>
      <c r="B9051" t="s">
        <v>53</v>
      </c>
      <c r="C9051" t="s">
        <v>252</v>
      </c>
      <c r="D9051" s="1">
        <v>41729</v>
      </c>
      <c r="E9051">
        <v>38042.199999999997</v>
      </c>
      <c r="F9051">
        <v>11483.6</v>
      </c>
      <c r="G9051">
        <v>116751.7</v>
      </c>
      <c r="H9051">
        <v>7590.8</v>
      </c>
      <c r="I9051">
        <v>-7765.4</v>
      </c>
      <c r="J9051">
        <v>140.9</v>
      </c>
    </row>
    <row r="9052" spans="1:10" x14ac:dyDescent="0.35">
      <c r="A9052">
        <v>1</v>
      </c>
      <c r="B9052" t="s">
        <v>166</v>
      </c>
      <c r="C9052" t="s">
        <v>254</v>
      </c>
      <c r="D9052" s="1">
        <v>41729</v>
      </c>
      <c r="E9052">
        <v>5360.5</v>
      </c>
      <c r="F9052">
        <v>476.6</v>
      </c>
      <c r="G9052">
        <v>4121.7</v>
      </c>
      <c r="H9052">
        <v>380.2</v>
      </c>
      <c r="I9052">
        <v>-526</v>
      </c>
      <c r="J9052">
        <v>139.30000000000001</v>
      </c>
    </row>
    <row r="9053" spans="1:10" x14ac:dyDescent="0.35">
      <c r="A9053">
        <v>1</v>
      </c>
      <c r="B9053" t="s">
        <v>1</v>
      </c>
      <c r="C9053" t="s">
        <v>252</v>
      </c>
      <c r="D9053" s="1">
        <v>41729</v>
      </c>
      <c r="E9053">
        <v>55152.3</v>
      </c>
      <c r="F9053">
        <v>-816.5</v>
      </c>
      <c r="G9053">
        <v>43470.2</v>
      </c>
      <c r="H9053">
        <v>-147.30000000000001</v>
      </c>
      <c r="I9053">
        <v>94.5</v>
      </c>
      <c r="J9053">
        <v>134.9</v>
      </c>
    </row>
    <row r="9054" spans="1:10" x14ac:dyDescent="0.35">
      <c r="A9054">
        <v>1</v>
      </c>
      <c r="B9054" t="s">
        <v>117</v>
      </c>
      <c r="C9054" t="s">
        <v>252</v>
      </c>
      <c r="D9054" s="1">
        <v>41729</v>
      </c>
      <c r="E9054">
        <v>25075.9</v>
      </c>
      <c r="F9054">
        <v>816.9</v>
      </c>
      <c r="G9054">
        <v>8441.5</v>
      </c>
      <c r="H9054">
        <v>2005.8</v>
      </c>
      <c r="I9054">
        <v>-2123.6999999999998</v>
      </c>
      <c r="J9054">
        <v>131.19999999999999</v>
      </c>
    </row>
    <row r="9055" spans="1:10" x14ac:dyDescent="0.35">
      <c r="A9055">
        <v>1</v>
      </c>
      <c r="B9055" t="s">
        <v>7</v>
      </c>
      <c r="C9055" t="s">
        <v>252</v>
      </c>
      <c r="D9055" s="1">
        <v>41729</v>
      </c>
      <c r="E9055">
        <v>10124</v>
      </c>
      <c r="F9055">
        <v>684.3</v>
      </c>
      <c r="G9055">
        <v>13606.8</v>
      </c>
      <c r="H9055">
        <v>-116.4</v>
      </c>
      <c r="I9055">
        <v>-1387.8</v>
      </c>
      <c r="J9055">
        <v>121.1</v>
      </c>
    </row>
    <row r="9056" spans="1:10" x14ac:dyDescent="0.35">
      <c r="A9056">
        <v>1</v>
      </c>
      <c r="B9056" t="s">
        <v>3</v>
      </c>
      <c r="C9056" t="s">
        <v>252</v>
      </c>
      <c r="D9056" s="1">
        <v>41729</v>
      </c>
      <c r="E9056">
        <v>21878.2</v>
      </c>
      <c r="F9056">
        <v>261.89999999999998</v>
      </c>
      <c r="G9056">
        <v>8263.7999999999993</v>
      </c>
      <c r="H9056">
        <v>541.4</v>
      </c>
      <c r="I9056">
        <v>-696.2</v>
      </c>
      <c r="J9056">
        <v>96.7</v>
      </c>
    </row>
    <row r="9057" spans="1:10" x14ac:dyDescent="0.35">
      <c r="A9057">
        <v>1</v>
      </c>
      <c r="B9057" t="s">
        <v>97</v>
      </c>
      <c r="C9057" t="s">
        <v>252</v>
      </c>
      <c r="D9057" s="1">
        <v>41729</v>
      </c>
      <c r="E9057">
        <v>4638.7</v>
      </c>
      <c r="F9057">
        <v>304.10000000000002</v>
      </c>
      <c r="G9057">
        <v>10645.5</v>
      </c>
      <c r="H9057">
        <v>-977.7</v>
      </c>
      <c r="I9057">
        <v>904.5</v>
      </c>
      <c r="J9057">
        <v>89.6</v>
      </c>
    </row>
    <row r="9058" spans="1:10" x14ac:dyDescent="0.35">
      <c r="A9058">
        <v>1</v>
      </c>
      <c r="B9058" t="s">
        <v>230</v>
      </c>
      <c r="C9058" t="s">
        <v>252</v>
      </c>
      <c r="D9058" s="1">
        <v>41729</v>
      </c>
      <c r="E9058">
        <v>11673.9</v>
      </c>
      <c r="F9058">
        <v>885.8</v>
      </c>
      <c r="G9058">
        <v>18311</v>
      </c>
      <c r="H9058">
        <v>162.69999999999999</v>
      </c>
      <c r="I9058">
        <v>-337.7</v>
      </c>
      <c r="J9058">
        <v>81.400000000000006</v>
      </c>
    </row>
    <row r="9059" spans="1:10" x14ac:dyDescent="0.35">
      <c r="A9059">
        <v>1</v>
      </c>
      <c r="B9059" t="s">
        <v>145</v>
      </c>
      <c r="C9059" t="s">
        <v>254</v>
      </c>
      <c r="D9059" s="1">
        <v>41729</v>
      </c>
      <c r="E9059">
        <v>5017.6000000000004</v>
      </c>
      <c r="F9059">
        <v>1206.0999999999999</v>
      </c>
      <c r="G9059">
        <v>8874.9</v>
      </c>
      <c r="H9059">
        <v>1330.3</v>
      </c>
      <c r="I9059">
        <v>-1286.5</v>
      </c>
      <c r="J9059">
        <v>41.3</v>
      </c>
    </row>
    <row r="9060" spans="1:10" x14ac:dyDescent="0.35">
      <c r="A9060">
        <v>1</v>
      </c>
      <c r="B9060" t="s">
        <v>190</v>
      </c>
      <c r="C9060" t="s">
        <v>252</v>
      </c>
      <c r="D9060" s="1">
        <v>41729</v>
      </c>
      <c r="E9060">
        <v>30871.4</v>
      </c>
      <c r="F9060">
        <v>712.6</v>
      </c>
      <c r="G9060">
        <v>20392.7</v>
      </c>
      <c r="H9060">
        <v>1371.3</v>
      </c>
      <c r="I9060">
        <v>-1418.3</v>
      </c>
      <c r="J9060">
        <v>39.9</v>
      </c>
    </row>
    <row r="9061" spans="1:10" x14ac:dyDescent="0.35">
      <c r="A9061">
        <v>1</v>
      </c>
      <c r="B9061" t="s">
        <v>57</v>
      </c>
      <c r="C9061" t="s">
        <v>254</v>
      </c>
      <c r="D9061" s="1">
        <v>41729</v>
      </c>
      <c r="E9061">
        <v>2312.6</v>
      </c>
      <c r="F9061">
        <v>463.8</v>
      </c>
      <c r="G9061">
        <v>14001.6</v>
      </c>
      <c r="H9061">
        <v>-869</v>
      </c>
      <c r="I9061">
        <v>441.6</v>
      </c>
      <c r="J9061">
        <v>29.4</v>
      </c>
    </row>
    <row r="9062" spans="1:10" x14ac:dyDescent="0.35">
      <c r="A9062">
        <v>1</v>
      </c>
      <c r="B9062" t="s">
        <v>14</v>
      </c>
      <c r="C9062" t="s">
        <v>254</v>
      </c>
      <c r="D9062" s="1">
        <v>41729</v>
      </c>
      <c r="E9062">
        <v>5756.7</v>
      </c>
      <c r="F9062">
        <v>251.6</v>
      </c>
      <c r="G9062">
        <v>3056</v>
      </c>
      <c r="H9062">
        <v>110.3</v>
      </c>
      <c r="I9062">
        <v>-270.60000000000002</v>
      </c>
      <c r="J9062">
        <v>23.3</v>
      </c>
    </row>
    <row r="9063" spans="1:10" x14ac:dyDescent="0.35">
      <c r="A9063">
        <v>1</v>
      </c>
      <c r="B9063" t="s">
        <v>161</v>
      </c>
      <c r="C9063" t="s">
        <v>252</v>
      </c>
      <c r="D9063" s="1">
        <v>41729</v>
      </c>
      <c r="E9063">
        <v>17567</v>
      </c>
      <c r="F9063">
        <v>366.4</v>
      </c>
      <c r="G9063">
        <v>3785.2</v>
      </c>
      <c r="H9063">
        <v>486</v>
      </c>
      <c r="I9063">
        <v>-39.299999999999997</v>
      </c>
      <c r="J9063">
        <v>17.399999999999999</v>
      </c>
    </row>
    <row r="9064" spans="1:10" x14ac:dyDescent="0.35">
      <c r="A9064">
        <v>1</v>
      </c>
      <c r="B9064" t="s">
        <v>144</v>
      </c>
      <c r="C9064" t="s">
        <v>252</v>
      </c>
      <c r="D9064" s="1">
        <v>41729</v>
      </c>
      <c r="E9064">
        <v>17484.599999999999</v>
      </c>
      <c r="F9064">
        <v>1258</v>
      </c>
      <c r="G9064">
        <v>8829.9</v>
      </c>
      <c r="H9064">
        <v>2309</v>
      </c>
      <c r="I9064">
        <v>-2399.8000000000002</v>
      </c>
      <c r="J9064">
        <v>14.7</v>
      </c>
    </row>
    <row r="9065" spans="1:10" x14ac:dyDescent="0.35">
      <c r="A9065">
        <v>1</v>
      </c>
      <c r="B9065" t="s">
        <v>12</v>
      </c>
      <c r="C9065" t="s">
        <v>252</v>
      </c>
      <c r="D9065" s="1">
        <v>41729</v>
      </c>
      <c r="E9065" t="s">
        <v>253</v>
      </c>
      <c r="F9065" t="s">
        <v>253</v>
      </c>
      <c r="G9065">
        <v>0.5</v>
      </c>
      <c r="J9065">
        <v>0.5</v>
      </c>
    </row>
    <row r="9066" spans="1:10" x14ac:dyDescent="0.35">
      <c r="A9066">
        <v>1</v>
      </c>
      <c r="B9066" t="s">
        <v>79</v>
      </c>
      <c r="C9066" t="s">
        <v>252</v>
      </c>
      <c r="D9066" s="1">
        <v>41729</v>
      </c>
      <c r="E9066" t="s">
        <v>253</v>
      </c>
      <c r="F9066" t="s">
        <v>253</v>
      </c>
      <c r="G9066">
        <v>0.5</v>
      </c>
      <c r="J9066">
        <v>0.5</v>
      </c>
    </row>
    <row r="9067" spans="1:10" x14ac:dyDescent="0.35">
      <c r="A9067">
        <v>1</v>
      </c>
      <c r="B9067" t="s">
        <v>141</v>
      </c>
      <c r="C9067" t="s">
        <v>252</v>
      </c>
      <c r="D9067" s="1">
        <v>41729</v>
      </c>
      <c r="E9067" t="s">
        <v>253</v>
      </c>
      <c r="F9067" t="s">
        <v>253</v>
      </c>
      <c r="G9067">
        <v>0.1</v>
      </c>
      <c r="J9067">
        <v>0.1</v>
      </c>
    </row>
    <row r="9068" spans="1:10" x14ac:dyDescent="0.35">
      <c r="A9068">
        <v>1</v>
      </c>
      <c r="B9068" t="s">
        <v>131</v>
      </c>
      <c r="C9068" t="s">
        <v>254</v>
      </c>
      <c r="D9068" s="1">
        <v>41729</v>
      </c>
      <c r="E9068">
        <v>1433</v>
      </c>
      <c r="F9068">
        <v>-76.900000000000006</v>
      </c>
      <c r="G9068">
        <v>823.3</v>
      </c>
      <c r="H9068">
        <v>223.1</v>
      </c>
      <c r="I9068">
        <v>-210.8</v>
      </c>
      <c r="J9068">
        <v>-0.6</v>
      </c>
    </row>
    <row r="9069" spans="1:10" x14ac:dyDescent="0.35">
      <c r="A9069">
        <v>1</v>
      </c>
      <c r="B9069" t="s">
        <v>18</v>
      </c>
      <c r="C9069" t="s">
        <v>256</v>
      </c>
      <c r="D9069" s="1">
        <v>41729</v>
      </c>
      <c r="E9069">
        <v>148.4</v>
      </c>
      <c r="F9069">
        <v>-2</v>
      </c>
      <c r="G9069">
        <v>144.1</v>
      </c>
      <c r="H9069">
        <v>1.8</v>
      </c>
      <c r="I9069">
        <v>3.4</v>
      </c>
      <c r="J9069">
        <v>-1</v>
      </c>
    </row>
    <row r="9070" spans="1:10" x14ac:dyDescent="0.35">
      <c r="A9070">
        <v>1</v>
      </c>
      <c r="B9070" t="s">
        <v>20</v>
      </c>
      <c r="C9070" t="s">
        <v>254</v>
      </c>
      <c r="D9070" s="1">
        <v>41729</v>
      </c>
      <c r="E9070">
        <v>5590.9</v>
      </c>
      <c r="F9070">
        <v>661.2</v>
      </c>
      <c r="G9070">
        <v>2493.4</v>
      </c>
      <c r="H9070">
        <v>904.3</v>
      </c>
      <c r="I9070">
        <v>-879.5</v>
      </c>
      <c r="J9070">
        <v>-1</v>
      </c>
    </row>
    <row r="9071" spans="1:10" x14ac:dyDescent="0.35">
      <c r="A9071">
        <v>1</v>
      </c>
      <c r="B9071" t="s">
        <v>28</v>
      </c>
      <c r="C9071" t="s">
        <v>252</v>
      </c>
      <c r="D9071" s="1">
        <v>41729</v>
      </c>
      <c r="E9071">
        <v>8535.1</v>
      </c>
      <c r="F9071">
        <v>609.79999999999995</v>
      </c>
      <c r="G9071">
        <v>9596.4</v>
      </c>
      <c r="H9071">
        <v>810.8</v>
      </c>
      <c r="I9071">
        <v>-794.5</v>
      </c>
      <c r="J9071">
        <v>-7.7</v>
      </c>
    </row>
    <row r="9072" spans="1:10" x14ac:dyDescent="0.35">
      <c r="A9072">
        <v>1</v>
      </c>
      <c r="B9072" t="s">
        <v>57</v>
      </c>
      <c r="C9072" t="s">
        <v>252</v>
      </c>
      <c r="D9072" s="1">
        <v>41729</v>
      </c>
      <c r="E9072">
        <v>28226.799999999999</v>
      </c>
      <c r="F9072">
        <v>-2033.1</v>
      </c>
      <c r="G9072">
        <v>39075.9</v>
      </c>
      <c r="H9072">
        <v>-137.69999999999999</v>
      </c>
      <c r="I9072">
        <v>35.6</v>
      </c>
      <c r="J9072">
        <v>-9.1999999999999993</v>
      </c>
    </row>
    <row r="9073" spans="1:10" x14ac:dyDescent="0.35">
      <c r="A9073">
        <v>1</v>
      </c>
      <c r="B9073" t="s">
        <v>117</v>
      </c>
      <c r="C9073" t="s">
        <v>252</v>
      </c>
      <c r="D9073" s="1">
        <v>41729</v>
      </c>
      <c r="E9073">
        <v>17279.7</v>
      </c>
      <c r="F9073">
        <v>452.5</v>
      </c>
      <c r="G9073">
        <v>4949.3</v>
      </c>
      <c r="H9073">
        <v>747.1</v>
      </c>
      <c r="I9073">
        <v>-616.70000000000005</v>
      </c>
      <c r="J9073">
        <v>-9.6</v>
      </c>
    </row>
    <row r="9074" spans="1:10" x14ac:dyDescent="0.35">
      <c r="A9074">
        <v>1</v>
      </c>
      <c r="B9074" t="s">
        <v>243</v>
      </c>
      <c r="C9074" t="s">
        <v>252</v>
      </c>
      <c r="D9074" s="1">
        <v>41729</v>
      </c>
      <c r="E9074">
        <v>31781</v>
      </c>
      <c r="F9074">
        <v>1229.0999999999999</v>
      </c>
      <c r="G9074">
        <v>15825.4</v>
      </c>
      <c r="H9074">
        <v>2036.2</v>
      </c>
      <c r="I9074">
        <v>-660.5</v>
      </c>
      <c r="J9074">
        <v>-9.8000000000000007</v>
      </c>
    </row>
    <row r="9075" spans="1:10" x14ac:dyDescent="0.35">
      <c r="A9075">
        <v>1</v>
      </c>
      <c r="B9075" t="s">
        <v>199</v>
      </c>
      <c r="C9075" t="s">
        <v>252</v>
      </c>
      <c r="D9075" s="1">
        <v>41729</v>
      </c>
      <c r="E9075">
        <v>9235.2000000000007</v>
      </c>
      <c r="F9075">
        <v>362.2</v>
      </c>
      <c r="G9075">
        <v>3643.5</v>
      </c>
      <c r="H9075">
        <v>286.5</v>
      </c>
      <c r="I9075">
        <v>-149.6</v>
      </c>
      <c r="J9075">
        <v>-13.9</v>
      </c>
    </row>
    <row r="9076" spans="1:10" x14ac:dyDescent="0.35">
      <c r="A9076">
        <v>1</v>
      </c>
      <c r="B9076" t="s">
        <v>184</v>
      </c>
      <c r="C9076" t="s">
        <v>254</v>
      </c>
      <c r="D9076" s="1">
        <v>41729</v>
      </c>
      <c r="E9076">
        <v>1909.2</v>
      </c>
      <c r="F9076">
        <v>84.1</v>
      </c>
      <c r="G9076">
        <v>1610.5</v>
      </c>
      <c r="H9076">
        <v>81.599999999999994</v>
      </c>
      <c r="I9076">
        <v>-77.2</v>
      </c>
      <c r="J9076">
        <v>-17.399999999999999</v>
      </c>
    </row>
    <row r="9077" spans="1:10" x14ac:dyDescent="0.35">
      <c r="A9077">
        <v>1</v>
      </c>
      <c r="B9077" t="s">
        <v>224</v>
      </c>
      <c r="C9077" t="s">
        <v>252</v>
      </c>
      <c r="D9077" s="1">
        <v>41729</v>
      </c>
      <c r="E9077">
        <v>52603</v>
      </c>
      <c r="F9077">
        <v>6536.7</v>
      </c>
      <c r="G9077">
        <v>76938.7</v>
      </c>
      <c r="H9077">
        <v>7183</v>
      </c>
      <c r="I9077">
        <v>-6901</v>
      </c>
      <c r="J9077">
        <v>-20.8</v>
      </c>
    </row>
    <row r="9078" spans="1:10" x14ac:dyDescent="0.35">
      <c r="A9078">
        <v>1</v>
      </c>
      <c r="B9078" t="s">
        <v>28</v>
      </c>
      <c r="C9078" t="s">
        <v>252</v>
      </c>
      <c r="D9078" s="1">
        <v>41729</v>
      </c>
      <c r="E9078">
        <v>11629.2</v>
      </c>
      <c r="F9078">
        <v>701.5</v>
      </c>
      <c r="G9078">
        <v>13511.6</v>
      </c>
      <c r="H9078">
        <v>1653</v>
      </c>
      <c r="I9078">
        <v>-1012.9</v>
      </c>
      <c r="J9078">
        <v>-22.8</v>
      </c>
    </row>
    <row r="9079" spans="1:10" x14ac:dyDescent="0.35">
      <c r="A9079">
        <v>1</v>
      </c>
      <c r="B9079" t="s">
        <v>235</v>
      </c>
      <c r="C9079" t="s">
        <v>252</v>
      </c>
      <c r="D9079" s="1">
        <v>41729</v>
      </c>
      <c r="E9079">
        <v>19746.5</v>
      </c>
      <c r="F9079">
        <v>1990</v>
      </c>
      <c r="G9079">
        <v>17285.7</v>
      </c>
      <c r="H9079">
        <v>2330</v>
      </c>
      <c r="I9079">
        <v>-2315.8000000000002</v>
      </c>
      <c r="J9079">
        <v>-34.299999999999997</v>
      </c>
    </row>
    <row r="9080" spans="1:10" x14ac:dyDescent="0.35">
      <c r="A9080">
        <v>2</v>
      </c>
      <c r="B9080" t="s">
        <v>127</v>
      </c>
      <c r="C9080" t="s">
        <v>252</v>
      </c>
      <c r="D9080" s="1">
        <v>41729</v>
      </c>
      <c r="E9080">
        <v>8186.2</v>
      </c>
      <c r="F9080">
        <v>749.4</v>
      </c>
      <c r="G9080">
        <v>16305.1</v>
      </c>
      <c r="H9080">
        <v>1899.7</v>
      </c>
      <c r="I9080">
        <v>-1146.3</v>
      </c>
      <c r="J9080">
        <v>-43</v>
      </c>
    </row>
    <row r="9081" spans="1:10" x14ac:dyDescent="0.35">
      <c r="A9081">
        <v>2</v>
      </c>
      <c r="B9081" t="s">
        <v>62</v>
      </c>
      <c r="C9081" t="s">
        <v>252</v>
      </c>
      <c r="D9081" s="1">
        <v>41729</v>
      </c>
      <c r="E9081">
        <v>1662</v>
      </c>
      <c r="F9081">
        <v>817.6</v>
      </c>
      <c r="G9081">
        <v>12206.9</v>
      </c>
      <c r="H9081">
        <v>-1306.9000000000001</v>
      </c>
      <c r="I9081">
        <v>1291.5999999999999</v>
      </c>
      <c r="J9081">
        <v>-58.1</v>
      </c>
    </row>
    <row r="9082" spans="1:10" x14ac:dyDescent="0.35">
      <c r="A9082">
        <v>2</v>
      </c>
      <c r="B9082" t="s">
        <v>13</v>
      </c>
      <c r="C9082" t="s">
        <v>254</v>
      </c>
      <c r="D9082" s="1">
        <v>41729</v>
      </c>
      <c r="E9082">
        <v>441.6</v>
      </c>
      <c r="F9082">
        <v>47.9</v>
      </c>
      <c r="G9082">
        <v>8073.9</v>
      </c>
      <c r="H9082">
        <v>29</v>
      </c>
      <c r="I9082">
        <v>34.9</v>
      </c>
      <c r="J9082">
        <v>-58.8</v>
      </c>
    </row>
    <row r="9083" spans="1:10" x14ac:dyDescent="0.35">
      <c r="A9083">
        <v>1</v>
      </c>
      <c r="B9083" t="s">
        <v>104</v>
      </c>
      <c r="C9083" t="s">
        <v>252</v>
      </c>
      <c r="D9083" s="1">
        <v>41729</v>
      </c>
      <c r="E9083">
        <v>32586.2</v>
      </c>
      <c r="F9083">
        <v>1438.7</v>
      </c>
      <c r="G9083">
        <v>15174.1</v>
      </c>
      <c r="H9083">
        <v>2840.2</v>
      </c>
      <c r="I9083">
        <v>-1858.2</v>
      </c>
      <c r="J9083">
        <v>-66.7</v>
      </c>
    </row>
    <row r="9084" spans="1:10" x14ac:dyDescent="0.35">
      <c r="A9084">
        <v>1</v>
      </c>
      <c r="B9084" t="s">
        <v>29</v>
      </c>
      <c r="C9084" t="s">
        <v>252</v>
      </c>
      <c r="D9084" s="1">
        <v>41729</v>
      </c>
      <c r="E9084">
        <v>11731.7</v>
      </c>
      <c r="F9084">
        <v>772.1</v>
      </c>
      <c r="G9084">
        <v>7131.7</v>
      </c>
      <c r="H9084">
        <v>814.1</v>
      </c>
      <c r="I9084">
        <v>-848.5</v>
      </c>
      <c r="J9084">
        <v>-69.099999999999994</v>
      </c>
    </row>
    <row r="9085" spans="1:10" x14ac:dyDescent="0.35">
      <c r="A9085">
        <v>1</v>
      </c>
      <c r="B9085" t="s">
        <v>15</v>
      </c>
      <c r="C9085" t="s">
        <v>255</v>
      </c>
      <c r="D9085" s="1">
        <v>41729</v>
      </c>
      <c r="E9085">
        <v>1352.2</v>
      </c>
      <c r="F9085">
        <v>86.1</v>
      </c>
      <c r="G9085">
        <v>2286.3000000000002</v>
      </c>
      <c r="H9085">
        <v>127.8</v>
      </c>
      <c r="I9085">
        <v>-55.6</v>
      </c>
      <c r="J9085">
        <v>-73.8</v>
      </c>
    </row>
    <row r="9086" spans="1:10" x14ac:dyDescent="0.35">
      <c r="A9086">
        <v>1</v>
      </c>
      <c r="B9086" t="s">
        <v>216</v>
      </c>
      <c r="C9086" t="s">
        <v>255</v>
      </c>
      <c r="D9086" s="1">
        <v>41729</v>
      </c>
      <c r="E9086">
        <v>1472.4</v>
      </c>
      <c r="F9086">
        <v>43.3</v>
      </c>
      <c r="G9086">
        <v>1098.3</v>
      </c>
      <c r="H9086">
        <v>234.7</v>
      </c>
      <c r="I9086">
        <v>-207.4</v>
      </c>
      <c r="J9086">
        <v>-76.2</v>
      </c>
    </row>
    <row r="9087" spans="1:10" x14ac:dyDescent="0.35">
      <c r="A9087">
        <v>1</v>
      </c>
      <c r="B9087" t="s">
        <v>55</v>
      </c>
      <c r="C9087" t="s">
        <v>252</v>
      </c>
      <c r="D9087" s="1">
        <v>41729</v>
      </c>
      <c r="E9087">
        <v>28530.6</v>
      </c>
      <c r="F9087">
        <v>759</v>
      </c>
      <c r="G9087">
        <v>26905</v>
      </c>
      <c r="H9087">
        <v>841.1</v>
      </c>
      <c r="I9087">
        <v>-245</v>
      </c>
      <c r="J9087">
        <v>-76.8</v>
      </c>
    </row>
    <row r="9088" spans="1:10" x14ac:dyDescent="0.35">
      <c r="A9088">
        <v>1</v>
      </c>
      <c r="B9088" t="s">
        <v>177</v>
      </c>
      <c r="C9088" t="s">
        <v>254</v>
      </c>
      <c r="D9088" s="1">
        <v>41729</v>
      </c>
      <c r="E9088">
        <v>1830.5</v>
      </c>
      <c r="F9088">
        <v>810.2</v>
      </c>
      <c r="G9088">
        <v>5606.6</v>
      </c>
      <c r="H9088">
        <v>1171.5</v>
      </c>
      <c r="I9088">
        <v>-1065.9000000000001</v>
      </c>
      <c r="J9088">
        <v>-83.5</v>
      </c>
    </row>
    <row r="9089" spans="1:10" x14ac:dyDescent="0.35">
      <c r="A9089">
        <v>1</v>
      </c>
      <c r="B9089" t="s">
        <v>83</v>
      </c>
      <c r="C9089" t="s">
        <v>252</v>
      </c>
      <c r="D9089" s="1">
        <v>41729</v>
      </c>
      <c r="E9089">
        <v>11022.6</v>
      </c>
      <c r="F9089">
        <v>102.9</v>
      </c>
      <c r="G9089">
        <v>2660.6</v>
      </c>
      <c r="H9089">
        <v>68</v>
      </c>
      <c r="I9089">
        <v>10</v>
      </c>
      <c r="J9089">
        <v>-92.2</v>
      </c>
    </row>
    <row r="9090" spans="1:10" x14ac:dyDescent="0.35">
      <c r="A9090">
        <v>1</v>
      </c>
      <c r="B9090" t="s">
        <v>164</v>
      </c>
      <c r="C9090" t="s">
        <v>254</v>
      </c>
      <c r="D9090" s="1">
        <v>41729</v>
      </c>
      <c r="E9090">
        <v>2339.9</v>
      </c>
      <c r="F9090">
        <v>447</v>
      </c>
      <c r="G9090">
        <v>3274.1</v>
      </c>
      <c r="H9090">
        <v>518.1</v>
      </c>
      <c r="I9090">
        <v>-393.4</v>
      </c>
      <c r="J9090">
        <v>-98.3</v>
      </c>
    </row>
    <row r="9091" spans="1:10" x14ac:dyDescent="0.35">
      <c r="A9091">
        <v>1</v>
      </c>
      <c r="B9091" t="s">
        <v>1</v>
      </c>
      <c r="C9091" t="s">
        <v>252</v>
      </c>
      <c r="D9091" s="1">
        <v>41729</v>
      </c>
      <c r="E9091">
        <v>36028.9</v>
      </c>
      <c r="F9091">
        <v>1297.5999999999999</v>
      </c>
      <c r="G9091">
        <v>49570.3</v>
      </c>
      <c r="H9091">
        <v>3621.7</v>
      </c>
      <c r="I9091">
        <v>-3437.3</v>
      </c>
      <c r="J9091">
        <v>-100</v>
      </c>
    </row>
    <row r="9092" spans="1:10" x14ac:dyDescent="0.35">
      <c r="A9092">
        <v>1</v>
      </c>
      <c r="B9092" t="s">
        <v>241</v>
      </c>
      <c r="C9092" t="s">
        <v>252</v>
      </c>
      <c r="D9092" s="1">
        <v>41729</v>
      </c>
      <c r="E9092">
        <v>12294.7</v>
      </c>
      <c r="F9092">
        <v>1174.8</v>
      </c>
      <c r="G9092">
        <v>9673.7000000000007</v>
      </c>
      <c r="H9092">
        <v>1430.5</v>
      </c>
      <c r="I9092">
        <v>-755.3</v>
      </c>
      <c r="J9092">
        <v>-112.4</v>
      </c>
    </row>
    <row r="9093" spans="1:10" x14ac:dyDescent="0.35">
      <c r="A9093">
        <v>1</v>
      </c>
      <c r="B9093" t="s">
        <v>189</v>
      </c>
      <c r="C9093" t="s">
        <v>252</v>
      </c>
      <c r="D9093" s="1">
        <v>41729</v>
      </c>
      <c r="E9093">
        <v>15403.3</v>
      </c>
      <c r="F9093">
        <v>196</v>
      </c>
      <c r="G9093">
        <v>2424.6</v>
      </c>
      <c r="H9093">
        <v>161.80000000000001</v>
      </c>
      <c r="I9093">
        <v>-346.9</v>
      </c>
      <c r="J9093">
        <v>-114.8</v>
      </c>
    </row>
    <row r="9094" spans="1:10" x14ac:dyDescent="0.35">
      <c r="A9094">
        <v>1</v>
      </c>
      <c r="B9094" t="s">
        <v>183</v>
      </c>
      <c r="C9094" t="s">
        <v>252</v>
      </c>
      <c r="D9094" s="1">
        <v>41729</v>
      </c>
      <c r="E9094">
        <v>235382</v>
      </c>
      <c r="F9094">
        <v>2269.9</v>
      </c>
      <c r="G9094">
        <v>110606.6</v>
      </c>
      <c r="H9094">
        <v>-26292.799999999999</v>
      </c>
      <c r="I9094">
        <v>-1163.4000000000001</v>
      </c>
      <c r="J9094">
        <v>-122.1</v>
      </c>
    </row>
    <row r="9095" spans="1:10" x14ac:dyDescent="0.35">
      <c r="A9095">
        <v>1</v>
      </c>
      <c r="B9095" t="s">
        <v>202</v>
      </c>
      <c r="C9095" t="s">
        <v>254</v>
      </c>
      <c r="D9095" s="1">
        <v>41729</v>
      </c>
      <c r="E9095">
        <v>10047.299999999999</v>
      </c>
      <c r="F9095">
        <v>838.4</v>
      </c>
      <c r="G9095">
        <v>8253.2000000000007</v>
      </c>
      <c r="H9095">
        <v>637.20000000000005</v>
      </c>
      <c r="I9095">
        <v>-210.8</v>
      </c>
      <c r="J9095">
        <v>-125.8</v>
      </c>
    </row>
    <row r="9096" spans="1:10" x14ac:dyDescent="0.35">
      <c r="A9096">
        <v>1</v>
      </c>
      <c r="B9096" t="s">
        <v>32</v>
      </c>
      <c r="C9096" t="s">
        <v>252</v>
      </c>
      <c r="D9096" s="1">
        <v>41729</v>
      </c>
      <c r="E9096">
        <v>11352.8</v>
      </c>
      <c r="F9096">
        <v>697.5</v>
      </c>
      <c r="G9096">
        <v>4270.5</v>
      </c>
      <c r="H9096">
        <v>555.70000000000005</v>
      </c>
      <c r="I9096">
        <v>-391</v>
      </c>
      <c r="J9096">
        <v>-127.5</v>
      </c>
    </row>
    <row r="9097" spans="1:10" x14ac:dyDescent="0.35">
      <c r="A9097">
        <v>1</v>
      </c>
      <c r="B9097" t="s">
        <v>182</v>
      </c>
      <c r="C9097" t="s">
        <v>254</v>
      </c>
      <c r="D9097" s="1">
        <v>41729</v>
      </c>
      <c r="E9097">
        <v>4389.7</v>
      </c>
      <c r="F9097">
        <v>528.5</v>
      </c>
      <c r="G9097">
        <v>2869.6</v>
      </c>
      <c r="H9097">
        <v>289.39999999999998</v>
      </c>
      <c r="I9097">
        <v>-15.6</v>
      </c>
      <c r="J9097">
        <v>-130.69999999999999</v>
      </c>
    </row>
    <row r="9098" spans="1:10" x14ac:dyDescent="0.35">
      <c r="A9098">
        <v>1</v>
      </c>
      <c r="B9098" t="s">
        <v>221</v>
      </c>
      <c r="C9098" t="s">
        <v>252</v>
      </c>
      <c r="D9098" s="1">
        <v>41729</v>
      </c>
      <c r="E9098">
        <v>7699.5</v>
      </c>
      <c r="F9098">
        <v>447.5</v>
      </c>
      <c r="G9098">
        <v>7397.2</v>
      </c>
      <c r="H9098">
        <v>436.3</v>
      </c>
      <c r="I9098">
        <v>-299.7</v>
      </c>
      <c r="J9098">
        <v>-138.4</v>
      </c>
    </row>
    <row r="9099" spans="1:10" x14ac:dyDescent="0.35">
      <c r="A9099">
        <v>2</v>
      </c>
      <c r="B9099" t="s">
        <v>36</v>
      </c>
      <c r="C9099" t="s">
        <v>254</v>
      </c>
      <c r="D9099" s="1">
        <v>41729</v>
      </c>
      <c r="E9099">
        <v>1745.3</v>
      </c>
      <c r="F9099">
        <v>924.7</v>
      </c>
      <c r="G9099">
        <v>4078.6</v>
      </c>
      <c r="H9099">
        <v>819.9</v>
      </c>
      <c r="I9099">
        <v>-567.6</v>
      </c>
      <c r="J9099">
        <v>-142.1</v>
      </c>
    </row>
    <row r="9100" spans="1:10" x14ac:dyDescent="0.35">
      <c r="A9100">
        <v>1</v>
      </c>
      <c r="B9100" t="s">
        <v>34</v>
      </c>
      <c r="C9100" t="s">
        <v>252</v>
      </c>
      <c r="D9100" s="1">
        <v>41729</v>
      </c>
      <c r="E9100">
        <v>13393.6</v>
      </c>
      <c r="F9100">
        <v>1117.9000000000001</v>
      </c>
      <c r="G9100">
        <v>8750.5</v>
      </c>
      <c r="H9100">
        <v>850.4</v>
      </c>
      <c r="I9100">
        <v>-733.5</v>
      </c>
      <c r="J9100">
        <v>-146.6</v>
      </c>
    </row>
    <row r="9101" spans="1:10" x14ac:dyDescent="0.35">
      <c r="A9101">
        <v>1</v>
      </c>
      <c r="B9101" t="s">
        <v>28</v>
      </c>
      <c r="C9101" t="s">
        <v>252</v>
      </c>
      <c r="D9101" s="1">
        <v>41729</v>
      </c>
      <c r="E9101">
        <v>18548.8</v>
      </c>
      <c r="F9101">
        <v>476.1</v>
      </c>
      <c r="G9101">
        <v>33194.9</v>
      </c>
      <c r="H9101">
        <v>2104.6</v>
      </c>
      <c r="I9101">
        <v>-1820.4</v>
      </c>
      <c r="J9101">
        <v>-182.4</v>
      </c>
    </row>
    <row r="9102" spans="1:10" x14ac:dyDescent="0.35">
      <c r="A9102">
        <v>1</v>
      </c>
      <c r="B9102" t="s">
        <v>5</v>
      </c>
      <c r="C9102" t="s">
        <v>252</v>
      </c>
      <c r="D9102" s="1">
        <v>41729</v>
      </c>
      <c r="E9102">
        <v>28371.4</v>
      </c>
      <c r="F9102">
        <v>1487</v>
      </c>
      <c r="G9102">
        <v>25648.799999999999</v>
      </c>
      <c r="H9102">
        <v>2922.4</v>
      </c>
      <c r="I9102">
        <v>-2709.3</v>
      </c>
      <c r="J9102">
        <v>-186.7</v>
      </c>
    </row>
    <row r="9103" spans="1:10" x14ac:dyDescent="0.35">
      <c r="A9103">
        <v>1</v>
      </c>
      <c r="B9103" t="s">
        <v>166</v>
      </c>
      <c r="C9103" t="s">
        <v>252</v>
      </c>
      <c r="D9103" s="1">
        <v>41729</v>
      </c>
      <c r="E9103">
        <v>12405.2</v>
      </c>
      <c r="F9103">
        <v>271.2</v>
      </c>
      <c r="G9103">
        <v>7819.4</v>
      </c>
      <c r="H9103">
        <v>601.9</v>
      </c>
      <c r="I9103">
        <v>-628.6</v>
      </c>
      <c r="J9103">
        <v>-191.8</v>
      </c>
    </row>
    <row r="9104" spans="1:10" x14ac:dyDescent="0.35">
      <c r="A9104">
        <v>1</v>
      </c>
      <c r="B9104" t="s">
        <v>7</v>
      </c>
      <c r="C9104" t="s">
        <v>252</v>
      </c>
      <c r="D9104" s="1">
        <v>41729</v>
      </c>
      <c r="E9104">
        <v>11358.4</v>
      </c>
      <c r="F9104">
        <v>2208.6</v>
      </c>
      <c r="G9104">
        <v>8800</v>
      </c>
      <c r="H9104">
        <v>1897.1</v>
      </c>
      <c r="I9104">
        <v>-1755.7</v>
      </c>
      <c r="J9104">
        <v>-198</v>
      </c>
    </row>
    <row r="9105" spans="1:10" x14ac:dyDescent="0.35">
      <c r="A9105">
        <v>2</v>
      </c>
      <c r="B9105" t="s">
        <v>13</v>
      </c>
      <c r="C9105" t="s">
        <v>252</v>
      </c>
      <c r="D9105" s="1">
        <v>41729</v>
      </c>
      <c r="E9105">
        <v>1573</v>
      </c>
      <c r="F9105">
        <v>833.9</v>
      </c>
      <c r="G9105">
        <v>25380</v>
      </c>
      <c r="H9105">
        <v>747.6</v>
      </c>
      <c r="I9105">
        <v>-454.3</v>
      </c>
      <c r="J9105">
        <v>-238.6</v>
      </c>
    </row>
    <row r="9106" spans="1:10" x14ac:dyDescent="0.35">
      <c r="A9106">
        <v>2</v>
      </c>
      <c r="B9106" t="s">
        <v>75</v>
      </c>
      <c r="C9106" t="s">
        <v>255</v>
      </c>
      <c r="D9106" s="1">
        <v>41729</v>
      </c>
      <c r="E9106">
        <v>482.3</v>
      </c>
      <c r="F9106">
        <v>171.1</v>
      </c>
      <c r="G9106">
        <v>3315.4</v>
      </c>
      <c r="H9106">
        <v>379.5</v>
      </c>
      <c r="I9106">
        <v>-187</v>
      </c>
      <c r="J9106">
        <v>-239.6</v>
      </c>
    </row>
    <row r="9107" spans="1:10" x14ac:dyDescent="0.35">
      <c r="A9107">
        <v>2</v>
      </c>
      <c r="B9107" t="s">
        <v>65</v>
      </c>
      <c r="C9107" t="s">
        <v>255</v>
      </c>
      <c r="D9107" s="1">
        <v>41729</v>
      </c>
      <c r="E9107">
        <v>1063.0999999999999</v>
      </c>
      <c r="F9107">
        <v>414</v>
      </c>
      <c r="G9107">
        <v>4167.3999999999996</v>
      </c>
      <c r="H9107">
        <v>299.8</v>
      </c>
      <c r="I9107">
        <v>-61.1</v>
      </c>
      <c r="J9107">
        <v>-244.5</v>
      </c>
    </row>
    <row r="9108" spans="1:10" x14ac:dyDescent="0.35">
      <c r="A9108">
        <v>1</v>
      </c>
      <c r="B9108" t="s">
        <v>165</v>
      </c>
      <c r="C9108" t="s">
        <v>252</v>
      </c>
      <c r="D9108" s="1">
        <v>41729</v>
      </c>
      <c r="E9108">
        <v>6705.6</v>
      </c>
      <c r="F9108">
        <v>217.7</v>
      </c>
      <c r="G9108">
        <v>5765.4</v>
      </c>
      <c r="H9108">
        <v>1166.5999999999999</v>
      </c>
      <c r="I9108">
        <v>-946.1</v>
      </c>
      <c r="J9108">
        <v>-248.5</v>
      </c>
    </row>
    <row r="9109" spans="1:10" x14ac:dyDescent="0.35">
      <c r="A9109">
        <v>1</v>
      </c>
      <c r="B9109" t="s">
        <v>67</v>
      </c>
      <c r="C9109" t="s">
        <v>254</v>
      </c>
      <c r="D9109" s="1">
        <v>41729</v>
      </c>
      <c r="E9109">
        <v>7024</v>
      </c>
      <c r="F9109">
        <v>519.1</v>
      </c>
      <c r="G9109">
        <v>4545.2</v>
      </c>
      <c r="H9109">
        <v>634.20000000000005</v>
      </c>
      <c r="I9109">
        <v>-480.6</v>
      </c>
      <c r="J9109">
        <v>-250</v>
      </c>
    </row>
    <row r="9110" spans="1:10" x14ac:dyDescent="0.35">
      <c r="A9110">
        <v>1</v>
      </c>
      <c r="B9110" t="s">
        <v>225</v>
      </c>
      <c r="C9110" t="s">
        <v>254</v>
      </c>
      <c r="D9110" s="1">
        <v>41729</v>
      </c>
      <c r="E9110">
        <v>5384.7</v>
      </c>
      <c r="F9110">
        <v>684.5</v>
      </c>
      <c r="G9110">
        <v>5479.8</v>
      </c>
      <c r="H9110">
        <v>290.5</v>
      </c>
      <c r="I9110">
        <v>-309.60000000000002</v>
      </c>
      <c r="J9110">
        <v>-253.2</v>
      </c>
    </row>
    <row r="9111" spans="1:10" x14ac:dyDescent="0.35">
      <c r="A9111">
        <v>1</v>
      </c>
      <c r="B9111" t="s">
        <v>132</v>
      </c>
      <c r="C9111" t="s">
        <v>252</v>
      </c>
      <c r="D9111" s="1">
        <v>41729</v>
      </c>
      <c r="E9111">
        <v>5491.2</v>
      </c>
      <c r="F9111">
        <v>1284.9000000000001</v>
      </c>
      <c r="G9111">
        <v>12917.1</v>
      </c>
      <c r="H9111">
        <v>1356.1</v>
      </c>
      <c r="I9111">
        <v>-1002.9</v>
      </c>
      <c r="J9111">
        <v>-255</v>
      </c>
    </row>
    <row r="9112" spans="1:10" x14ac:dyDescent="0.35">
      <c r="A9112">
        <v>1</v>
      </c>
      <c r="B9112" t="s">
        <v>17</v>
      </c>
      <c r="C9112" t="s">
        <v>254</v>
      </c>
      <c r="D9112" s="1">
        <v>41729</v>
      </c>
      <c r="E9112">
        <v>1805.1</v>
      </c>
      <c r="F9112">
        <v>587.29999999999995</v>
      </c>
      <c r="G9112">
        <v>6101.7</v>
      </c>
      <c r="H9112">
        <v>530</v>
      </c>
      <c r="I9112">
        <v>-306.8</v>
      </c>
      <c r="J9112">
        <v>-257.3</v>
      </c>
    </row>
    <row r="9113" spans="1:10" x14ac:dyDescent="0.35">
      <c r="A9113">
        <v>1</v>
      </c>
      <c r="B9113" t="s">
        <v>53</v>
      </c>
      <c r="C9113" t="s">
        <v>252</v>
      </c>
      <c r="D9113" s="1">
        <v>41729</v>
      </c>
      <c r="E9113">
        <v>13891.6</v>
      </c>
      <c r="F9113">
        <v>2138.3000000000002</v>
      </c>
      <c r="G9113">
        <v>14561.1</v>
      </c>
      <c r="H9113">
        <v>426.9</v>
      </c>
      <c r="I9113">
        <v>-217.6</v>
      </c>
      <c r="J9113">
        <v>-261.60000000000002</v>
      </c>
    </row>
    <row r="9114" spans="1:10" x14ac:dyDescent="0.35">
      <c r="A9114">
        <v>2</v>
      </c>
      <c r="B9114" t="s">
        <v>13</v>
      </c>
      <c r="C9114" t="s">
        <v>252</v>
      </c>
      <c r="D9114" s="1">
        <v>41729</v>
      </c>
      <c r="E9114">
        <v>580.6</v>
      </c>
      <c r="F9114">
        <v>476</v>
      </c>
      <c r="G9114">
        <v>3003</v>
      </c>
      <c r="H9114">
        <v>-57</v>
      </c>
      <c r="I9114">
        <v>147.6</v>
      </c>
      <c r="J9114">
        <v>-261.8</v>
      </c>
    </row>
    <row r="9115" spans="1:10" x14ac:dyDescent="0.35">
      <c r="A9115">
        <v>1</v>
      </c>
      <c r="B9115" t="s">
        <v>184</v>
      </c>
      <c r="C9115" t="s">
        <v>252</v>
      </c>
      <c r="D9115" s="1">
        <v>41729</v>
      </c>
      <c r="E9115">
        <v>11948.2</v>
      </c>
      <c r="F9115">
        <v>1537.8</v>
      </c>
      <c r="G9115">
        <v>8873.1</v>
      </c>
      <c r="H9115">
        <v>747.6</v>
      </c>
      <c r="I9115">
        <v>-488.8</v>
      </c>
      <c r="J9115">
        <v>-269.8</v>
      </c>
    </row>
    <row r="9116" spans="1:10" x14ac:dyDescent="0.35">
      <c r="A9116">
        <v>1</v>
      </c>
      <c r="B9116" t="s">
        <v>154</v>
      </c>
      <c r="C9116" t="s">
        <v>252</v>
      </c>
      <c r="D9116" s="1">
        <v>41729</v>
      </c>
      <c r="E9116">
        <v>26887.200000000001</v>
      </c>
      <c r="F9116">
        <v>1836.9</v>
      </c>
      <c r="G9116">
        <v>20247.3</v>
      </c>
      <c r="H9116">
        <v>1251.2</v>
      </c>
      <c r="I9116">
        <v>-944.8</v>
      </c>
      <c r="J9116">
        <v>-273.39999999999998</v>
      </c>
    </row>
    <row r="9117" spans="1:10" x14ac:dyDescent="0.35">
      <c r="A9117">
        <v>2</v>
      </c>
      <c r="B9117" t="s">
        <v>75</v>
      </c>
      <c r="C9117" t="s">
        <v>254</v>
      </c>
      <c r="D9117" s="1">
        <v>41729</v>
      </c>
      <c r="E9117">
        <v>2229.1</v>
      </c>
      <c r="F9117">
        <v>964.5</v>
      </c>
      <c r="G9117">
        <v>4336.7</v>
      </c>
      <c r="H9117">
        <v>875.9</v>
      </c>
      <c r="I9117">
        <v>-424.4</v>
      </c>
      <c r="J9117">
        <v>-273.7</v>
      </c>
    </row>
    <row r="9118" spans="1:10" x14ac:dyDescent="0.35">
      <c r="A9118">
        <v>1</v>
      </c>
      <c r="B9118" t="s">
        <v>147</v>
      </c>
      <c r="C9118" t="s">
        <v>252</v>
      </c>
      <c r="D9118" s="1">
        <v>41729</v>
      </c>
      <c r="E9118">
        <v>19895.099999999999</v>
      </c>
      <c r="F9118">
        <v>1305.5999999999999</v>
      </c>
      <c r="G9118">
        <v>17347.900000000001</v>
      </c>
      <c r="H9118">
        <v>2222.1</v>
      </c>
      <c r="I9118">
        <v>-2539.5</v>
      </c>
      <c r="J9118">
        <v>-274.2</v>
      </c>
    </row>
    <row r="9119" spans="1:10" x14ac:dyDescent="0.35">
      <c r="A9119">
        <v>1</v>
      </c>
      <c r="B9119" t="s">
        <v>90</v>
      </c>
      <c r="C9119" t="s">
        <v>252</v>
      </c>
      <c r="D9119" s="1">
        <v>41729</v>
      </c>
      <c r="E9119">
        <v>20713.900000000001</v>
      </c>
      <c r="F9119">
        <v>1474.8</v>
      </c>
      <c r="G9119">
        <v>16166.8</v>
      </c>
      <c r="H9119">
        <v>1009.1</v>
      </c>
      <c r="I9119">
        <v>-1049.4000000000001</v>
      </c>
      <c r="J9119">
        <v>-283.60000000000002</v>
      </c>
    </row>
    <row r="9120" spans="1:10" x14ac:dyDescent="0.35">
      <c r="A9120">
        <v>1</v>
      </c>
      <c r="B9120" t="s">
        <v>54</v>
      </c>
      <c r="C9120" t="s">
        <v>254</v>
      </c>
      <c r="D9120" s="1">
        <v>41729</v>
      </c>
      <c r="E9120">
        <v>5432.2</v>
      </c>
      <c r="F9120">
        <v>808.6</v>
      </c>
      <c r="G9120">
        <v>6271.6</v>
      </c>
      <c r="H9120">
        <v>589.79999999999995</v>
      </c>
      <c r="I9120">
        <v>-382</v>
      </c>
      <c r="J9120">
        <v>-305</v>
      </c>
    </row>
    <row r="9121" spans="1:10" x14ac:dyDescent="0.35">
      <c r="A9121">
        <v>1</v>
      </c>
      <c r="B9121" t="s">
        <v>7</v>
      </c>
      <c r="C9121" t="s">
        <v>252</v>
      </c>
      <c r="D9121" s="1">
        <v>41729</v>
      </c>
      <c r="E9121">
        <v>73443.3</v>
      </c>
      <c r="F9121">
        <v>11720.9</v>
      </c>
      <c r="G9121">
        <v>86088.8</v>
      </c>
      <c r="H9121">
        <v>3280.3</v>
      </c>
      <c r="I9121">
        <v>-4014.4</v>
      </c>
      <c r="J9121">
        <v>-314.39999999999998</v>
      </c>
    </row>
    <row r="9122" spans="1:10" x14ac:dyDescent="0.35">
      <c r="A9122">
        <v>1</v>
      </c>
      <c r="B9122" t="s">
        <v>25</v>
      </c>
      <c r="C9122" t="s">
        <v>252</v>
      </c>
      <c r="D9122" s="1">
        <v>41729</v>
      </c>
      <c r="E9122">
        <v>59174.8</v>
      </c>
      <c r="F9122">
        <v>2537.8000000000002</v>
      </c>
      <c r="G9122">
        <v>34128.400000000001</v>
      </c>
      <c r="H9122">
        <v>1552.4</v>
      </c>
      <c r="I9122">
        <v>-980.1</v>
      </c>
      <c r="J9122">
        <v>-316</v>
      </c>
    </row>
    <row r="9123" spans="1:10" x14ac:dyDescent="0.35">
      <c r="A9123">
        <v>2</v>
      </c>
      <c r="B9123" t="s">
        <v>75</v>
      </c>
      <c r="C9123" t="s">
        <v>252</v>
      </c>
      <c r="D9123" s="1">
        <v>41729</v>
      </c>
      <c r="E9123">
        <v>1686.7</v>
      </c>
      <c r="F9123">
        <v>872.6</v>
      </c>
      <c r="G9123">
        <v>5634.6</v>
      </c>
      <c r="H9123">
        <v>507.2</v>
      </c>
      <c r="I9123">
        <v>930</v>
      </c>
      <c r="J9123">
        <v>-330.7</v>
      </c>
    </row>
    <row r="9124" spans="1:10" x14ac:dyDescent="0.35">
      <c r="A9124">
        <v>1</v>
      </c>
      <c r="B9124" t="s">
        <v>175</v>
      </c>
      <c r="C9124" t="s">
        <v>252</v>
      </c>
      <c r="D9124" s="1">
        <v>41729</v>
      </c>
      <c r="E9124">
        <v>11773.6</v>
      </c>
      <c r="F9124">
        <v>1931</v>
      </c>
      <c r="G9124">
        <v>28255.1</v>
      </c>
      <c r="H9124">
        <v>1524.4</v>
      </c>
      <c r="I9124">
        <v>-4647.6000000000004</v>
      </c>
      <c r="J9124">
        <v>-342.8</v>
      </c>
    </row>
    <row r="9125" spans="1:10" x14ac:dyDescent="0.35">
      <c r="A9125">
        <v>2</v>
      </c>
      <c r="B9125" t="s">
        <v>13</v>
      </c>
      <c r="C9125" t="s">
        <v>252</v>
      </c>
      <c r="D9125" s="1">
        <v>41729</v>
      </c>
      <c r="E9125">
        <v>2935.6</v>
      </c>
      <c r="F9125">
        <v>1963.8</v>
      </c>
      <c r="G9125">
        <v>53334</v>
      </c>
      <c r="H9125">
        <v>839.6</v>
      </c>
      <c r="I9125">
        <v>-499.8</v>
      </c>
      <c r="J9125">
        <v>-365.7</v>
      </c>
    </row>
    <row r="9126" spans="1:10" x14ac:dyDescent="0.35">
      <c r="A9126">
        <v>1</v>
      </c>
      <c r="B9126" t="s">
        <v>220</v>
      </c>
      <c r="C9126" t="s">
        <v>252</v>
      </c>
      <c r="D9126" s="1">
        <v>41729</v>
      </c>
      <c r="E9126">
        <v>13745.1</v>
      </c>
      <c r="F9126">
        <v>789</v>
      </c>
      <c r="G9126">
        <v>15065.3</v>
      </c>
      <c r="H9126">
        <v>992.9</v>
      </c>
      <c r="I9126">
        <v>-569.79999999999995</v>
      </c>
      <c r="J9126">
        <v>-367.2</v>
      </c>
    </row>
    <row r="9127" spans="1:10" x14ac:dyDescent="0.35">
      <c r="A9127">
        <v>1</v>
      </c>
      <c r="B9127" t="s">
        <v>54</v>
      </c>
      <c r="C9127" t="s">
        <v>254</v>
      </c>
      <c r="D9127" s="1">
        <v>41729</v>
      </c>
      <c r="E9127">
        <v>5136.2</v>
      </c>
      <c r="F9127">
        <v>1441.6</v>
      </c>
      <c r="G9127">
        <v>4888</v>
      </c>
      <c r="H9127">
        <v>1211.9000000000001</v>
      </c>
      <c r="I9127">
        <v>-355.4</v>
      </c>
      <c r="J9127">
        <v>-382.3</v>
      </c>
    </row>
    <row r="9128" spans="1:10" x14ac:dyDescent="0.35">
      <c r="A9128">
        <v>1</v>
      </c>
      <c r="B9128" t="s">
        <v>53</v>
      </c>
      <c r="C9128" t="s">
        <v>254</v>
      </c>
      <c r="D9128" s="1">
        <v>41729</v>
      </c>
      <c r="E9128">
        <v>3817.7</v>
      </c>
      <c r="F9128">
        <v>542.70000000000005</v>
      </c>
      <c r="G9128">
        <v>4782.8999999999996</v>
      </c>
      <c r="H9128">
        <v>578.29999999999995</v>
      </c>
      <c r="I9128">
        <v>391.3</v>
      </c>
      <c r="J9128">
        <v>-382.5</v>
      </c>
    </row>
    <row r="9129" spans="1:10" x14ac:dyDescent="0.35">
      <c r="A9129">
        <v>1</v>
      </c>
      <c r="B9129" t="s">
        <v>151</v>
      </c>
      <c r="C9129" t="s">
        <v>254</v>
      </c>
      <c r="D9129" s="1">
        <v>41729</v>
      </c>
      <c r="E9129">
        <v>10120.9</v>
      </c>
      <c r="F9129">
        <v>2105.6</v>
      </c>
      <c r="G9129">
        <v>10255.9</v>
      </c>
      <c r="H9129">
        <v>1847.8</v>
      </c>
      <c r="I9129">
        <v>-1548.7</v>
      </c>
      <c r="J9129">
        <v>-383.3</v>
      </c>
    </row>
    <row r="9130" spans="1:10" x14ac:dyDescent="0.35">
      <c r="A9130">
        <v>1</v>
      </c>
      <c r="B9130" t="s">
        <v>66</v>
      </c>
      <c r="C9130" t="s">
        <v>252</v>
      </c>
      <c r="D9130" s="1">
        <v>41729</v>
      </c>
      <c r="E9130">
        <v>14147.4</v>
      </c>
      <c r="F9130">
        <v>677.7</v>
      </c>
      <c r="G9130">
        <v>9202.2000000000007</v>
      </c>
      <c r="H9130">
        <v>306.5</v>
      </c>
      <c r="I9130">
        <v>-532.5</v>
      </c>
      <c r="J9130">
        <v>-391</v>
      </c>
    </row>
    <row r="9131" spans="1:10" x14ac:dyDescent="0.35">
      <c r="A9131">
        <v>1</v>
      </c>
      <c r="B9131" t="s">
        <v>53</v>
      </c>
      <c r="C9131" t="s">
        <v>252</v>
      </c>
      <c r="D9131" s="1">
        <v>41729</v>
      </c>
      <c r="E9131">
        <v>9620.4</v>
      </c>
      <c r="F9131">
        <v>1872.2</v>
      </c>
      <c r="G9131">
        <v>9527.7999999999993</v>
      </c>
      <c r="H9131">
        <v>1532.2</v>
      </c>
      <c r="I9131">
        <v>-1117.0999999999999</v>
      </c>
      <c r="J9131">
        <v>-394.3</v>
      </c>
    </row>
    <row r="9132" spans="1:10" x14ac:dyDescent="0.35">
      <c r="A9132">
        <v>1</v>
      </c>
      <c r="B9132" t="s">
        <v>24</v>
      </c>
      <c r="C9132" t="s">
        <v>252</v>
      </c>
      <c r="D9132" s="1">
        <v>41729</v>
      </c>
      <c r="E9132">
        <v>38840.9</v>
      </c>
      <c r="F9132">
        <v>3307.2</v>
      </c>
      <c r="G9132">
        <v>48566.3</v>
      </c>
      <c r="H9132">
        <v>3030.9</v>
      </c>
      <c r="I9132">
        <v>-3095.3</v>
      </c>
      <c r="J9132">
        <v>-401.3</v>
      </c>
    </row>
    <row r="9133" spans="1:10" x14ac:dyDescent="0.35">
      <c r="A9133">
        <v>1</v>
      </c>
      <c r="B9133" t="s">
        <v>54</v>
      </c>
      <c r="C9133" t="s">
        <v>252</v>
      </c>
      <c r="D9133" s="1">
        <v>41729</v>
      </c>
      <c r="E9133">
        <v>6438.8</v>
      </c>
      <c r="F9133">
        <v>1101.9000000000001</v>
      </c>
      <c r="G9133">
        <v>11813.2</v>
      </c>
      <c r="H9133">
        <v>1718</v>
      </c>
      <c r="I9133">
        <v>-1306.5</v>
      </c>
      <c r="J9133">
        <v>-409.6</v>
      </c>
    </row>
    <row r="9134" spans="1:10" x14ac:dyDescent="0.35">
      <c r="A9134">
        <v>1</v>
      </c>
      <c r="B9134" t="s">
        <v>109</v>
      </c>
      <c r="C9134" t="s">
        <v>252</v>
      </c>
      <c r="D9134" s="1">
        <v>41729</v>
      </c>
      <c r="E9134">
        <v>19780.2</v>
      </c>
      <c r="F9134">
        <v>1130.9000000000001</v>
      </c>
      <c r="G9134">
        <v>15201.1</v>
      </c>
      <c r="H9134">
        <v>1566.5</v>
      </c>
      <c r="I9134">
        <v>-1228.7</v>
      </c>
      <c r="J9134">
        <v>-411.4</v>
      </c>
    </row>
    <row r="9135" spans="1:10" x14ac:dyDescent="0.35">
      <c r="A9135">
        <v>1</v>
      </c>
      <c r="B9135" t="s">
        <v>7</v>
      </c>
      <c r="C9135" t="s">
        <v>252</v>
      </c>
      <c r="D9135" s="1">
        <v>41729</v>
      </c>
      <c r="E9135">
        <v>23565</v>
      </c>
      <c r="F9135">
        <v>1984.5</v>
      </c>
      <c r="G9135">
        <v>19076.900000000001</v>
      </c>
      <c r="H9135">
        <v>1553</v>
      </c>
      <c r="I9135">
        <v>-1439</v>
      </c>
      <c r="J9135">
        <v>-423.4</v>
      </c>
    </row>
    <row r="9136" spans="1:10" x14ac:dyDescent="0.35">
      <c r="A9136">
        <v>1</v>
      </c>
      <c r="B9136" t="s">
        <v>110</v>
      </c>
      <c r="C9136" t="s">
        <v>252</v>
      </c>
      <c r="D9136" s="1">
        <v>41729</v>
      </c>
      <c r="E9136">
        <v>10319.799999999999</v>
      </c>
      <c r="F9136">
        <v>823.2</v>
      </c>
      <c r="G9136">
        <v>8223.2000000000007</v>
      </c>
      <c r="H9136">
        <v>961.2</v>
      </c>
      <c r="I9136">
        <v>-247.8</v>
      </c>
      <c r="J9136">
        <v>-425.4</v>
      </c>
    </row>
    <row r="9137" spans="1:10" x14ac:dyDescent="0.35">
      <c r="A9137">
        <v>2</v>
      </c>
      <c r="B9137" t="s">
        <v>36</v>
      </c>
      <c r="C9137" t="s">
        <v>252</v>
      </c>
      <c r="D9137" s="1">
        <v>41729</v>
      </c>
      <c r="E9137">
        <v>3388.2</v>
      </c>
      <c r="F9137">
        <v>797</v>
      </c>
      <c r="G9137">
        <v>29286.1</v>
      </c>
      <c r="H9137">
        <v>-2687.6</v>
      </c>
      <c r="I9137">
        <v>2309.6</v>
      </c>
      <c r="J9137">
        <v>-447.3</v>
      </c>
    </row>
    <row r="9138" spans="1:10" x14ac:dyDescent="0.35">
      <c r="A9138">
        <v>1</v>
      </c>
      <c r="B9138" t="s">
        <v>14</v>
      </c>
      <c r="C9138" t="s">
        <v>252</v>
      </c>
      <c r="D9138" s="1">
        <v>41729</v>
      </c>
      <c r="E9138">
        <v>13916.5</v>
      </c>
      <c r="F9138">
        <v>542.4</v>
      </c>
      <c r="G9138">
        <v>19200.599999999999</v>
      </c>
      <c r="H9138">
        <v>-79.900000000000006</v>
      </c>
      <c r="I9138">
        <v>-574.20000000000005</v>
      </c>
      <c r="J9138">
        <v>-450.7</v>
      </c>
    </row>
    <row r="9139" spans="1:10" x14ac:dyDescent="0.35">
      <c r="A9139">
        <v>1</v>
      </c>
      <c r="B9139" t="s">
        <v>188</v>
      </c>
      <c r="C9139" t="s">
        <v>254</v>
      </c>
      <c r="D9139" s="1">
        <v>41729</v>
      </c>
      <c r="E9139">
        <v>8303.6</v>
      </c>
      <c r="F9139">
        <v>624.1</v>
      </c>
      <c r="G9139">
        <v>11850.6</v>
      </c>
      <c r="H9139">
        <v>272.2</v>
      </c>
      <c r="I9139">
        <v>160.6</v>
      </c>
      <c r="J9139">
        <v>-463.1</v>
      </c>
    </row>
    <row r="9140" spans="1:10" x14ac:dyDescent="0.35">
      <c r="A9140">
        <v>1</v>
      </c>
      <c r="B9140" t="s">
        <v>53</v>
      </c>
      <c r="C9140" t="s">
        <v>252</v>
      </c>
      <c r="D9140" s="1">
        <v>41729</v>
      </c>
      <c r="E9140">
        <v>13118.4</v>
      </c>
      <c r="F9140">
        <v>2549.1</v>
      </c>
      <c r="G9140">
        <v>19446</v>
      </c>
      <c r="H9140">
        <v>1440</v>
      </c>
      <c r="I9140">
        <v>332.8</v>
      </c>
      <c r="J9140">
        <v>-472.3</v>
      </c>
    </row>
    <row r="9141" spans="1:10" x14ac:dyDescent="0.35">
      <c r="A9141">
        <v>1</v>
      </c>
      <c r="B9141" t="s">
        <v>60</v>
      </c>
      <c r="C9141" t="s">
        <v>254</v>
      </c>
      <c r="D9141" s="1">
        <v>41729</v>
      </c>
      <c r="E9141">
        <v>6167</v>
      </c>
      <c r="F9141">
        <v>732.6</v>
      </c>
      <c r="G9141">
        <v>5455.6</v>
      </c>
      <c r="H9141">
        <v>908.6</v>
      </c>
      <c r="I9141">
        <v>-398.1</v>
      </c>
      <c r="J9141">
        <v>-484.7</v>
      </c>
    </row>
    <row r="9142" spans="1:10" x14ac:dyDescent="0.35">
      <c r="A9142">
        <v>1</v>
      </c>
      <c r="B9142" t="s">
        <v>176</v>
      </c>
      <c r="C9142" t="s">
        <v>254</v>
      </c>
      <c r="D9142" s="1">
        <v>41729</v>
      </c>
      <c r="E9142">
        <v>5127.8</v>
      </c>
      <c r="F9142">
        <v>506.6</v>
      </c>
      <c r="G9142">
        <v>9940.4</v>
      </c>
      <c r="H9142">
        <v>580.1</v>
      </c>
      <c r="I9142">
        <v>-120.1</v>
      </c>
      <c r="J9142">
        <v>-485.9</v>
      </c>
    </row>
    <row r="9143" spans="1:10" x14ac:dyDescent="0.35">
      <c r="A9143">
        <v>1</v>
      </c>
      <c r="B9143" t="s">
        <v>231</v>
      </c>
      <c r="C9143" t="s">
        <v>254</v>
      </c>
      <c r="D9143" s="1">
        <v>41729</v>
      </c>
      <c r="E9143">
        <v>10080.4</v>
      </c>
      <c r="F9143">
        <v>583.9</v>
      </c>
      <c r="G9143">
        <v>5093.5</v>
      </c>
      <c r="H9143">
        <v>454.4</v>
      </c>
      <c r="I9143">
        <v>30.6</v>
      </c>
      <c r="J9143">
        <v>-493.2</v>
      </c>
    </row>
    <row r="9144" spans="1:10" x14ac:dyDescent="0.35">
      <c r="A9144">
        <v>1</v>
      </c>
      <c r="B9144" t="s">
        <v>53</v>
      </c>
      <c r="C9144" t="s">
        <v>252</v>
      </c>
      <c r="D9144" s="1">
        <v>41729</v>
      </c>
      <c r="E9144">
        <v>12224.3</v>
      </c>
      <c r="F9144">
        <v>2485.6999999999998</v>
      </c>
      <c r="G9144">
        <v>13936.9</v>
      </c>
      <c r="H9144">
        <v>2433.6</v>
      </c>
      <c r="I9144">
        <v>-1718.6</v>
      </c>
      <c r="J9144">
        <v>-496.9</v>
      </c>
    </row>
    <row r="9145" spans="1:10" x14ac:dyDescent="0.35">
      <c r="A9145">
        <v>3</v>
      </c>
      <c r="B9145" t="s">
        <v>4</v>
      </c>
      <c r="C9145" t="s">
        <v>252</v>
      </c>
      <c r="D9145" s="1">
        <v>41729</v>
      </c>
      <c r="E9145">
        <v>22172.400000000001</v>
      </c>
      <c r="F9145">
        <v>596.6</v>
      </c>
      <c r="G9145">
        <v>206530.5</v>
      </c>
      <c r="H9145">
        <v>18900.099999999999</v>
      </c>
      <c r="I9145">
        <v>-13997.3</v>
      </c>
      <c r="J9145">
        <v>-505.4</v>
      </c>
    </row>
    <row r="9146" spans="1:10" x14ac:dyDescent="0.35">
      <c r="A9146">
        <v>1</v>
      </c>
      <c r="B9146" t="s">
        <v>207</v>
      </c>
      <c r="C9146" t="s">
        <v>254</v>
      </c>
      <c r="D9146" s="1">
        <v>41729</v>
      </c>
      <c r="E9146">
        <v>4017.5</v>
      </c>
      <c r="F9146">
        <v>613.20000000000005</v>
      </c>
      <c r="G9146">
        <v>6864.3</v>
      </c>
      <c r="H9146">
        <v>805.4</v>
      </c>
      <c r="I9146">
        <v>-30.6</v>
      </c>
      <c r="J9146">
        <v>-515.4</v>
      </c>
    </row>
    <row r="9147" spans="1:10" x14ac:dyDescent="0.35">
      <c r="A9147">
        <v>1</v>
      </c>
      <c r="B9147" t="s">
        <v>140</v>
      </c>
      <c r="C9147" t="s">
        <v>254</v>
      </c>
      <c r="D9147" s="1">
        <v>41729</v>
      </c>
      <c r="E9147">
        <v>8368.7000000000007</v>
      </c>
      <c r="F9147">
        <v>142.9</v>
      </c>
      <c r="G9147">
        <v>5072.3999999999996</v>
      </c>
      <c r="H9147">
        <v>308.7</v>
      </c>
      <c r="I9147">
        <v>238.3</v>
      </c>
      <c r="J9147">
        <v>-520.1</v>
      </c>
    </row>
    <row r="9148" spans="1:10" x14ac:dyDescent="0.35">
      <c r="A9148">
        <v>1</v>
      </c>
      <c r="B9148" t="s">
        <v>195</v>
      </c>
      <c r="C9148" t="s">
        <v>252</v>
      </c>
      <c r="D9148" s="1">
        <v>41729</v>
      </c>
      <c r="E9148">
        <v>12281.8</v>
      </c>
      <c r="F9148">
        <v>656.4</v>
      </c>
      <c r="G9148">
        <v>6666.9</v>
      </c>
      <c r="H9148">
        <v>1248.8</v>
      </c>
      <c r="I9148">
        <v>-684.7</v>
      </c>
      <c r="J9148">
        <v>-524.9</v>
      </c>
    </row>
    <row r="9149" spans="1:10" x14ac:dyDescent="0.35">
      <c r="A9149">
        <v>1</v>
      </c>
      <c r="B9149" t="s">
        <v>169</v>
      </c>
      <c r="C9149" t="s">
        <v>252</v>
      </c>
      <c r="D9149" s="1">
        <v>41729</v>
      </c>
      <c r="E9149">
        <v>41733.9</v>
      </c>
      <c r="F9149">
        <v>2471.4</v>
      </c>
      <c r="G9149">
        <v>43964.9</v>
      </c>
      <c r="H9149">
        <v>-4386.8</v>
      </c>
      <c r="I9149">
        <v>8184.6</v>
      </c>
      <c r="J9149">
        <v>-526.5</v>
      </c>
    </row>
    <row r="9150" spans="1:10" x14ac:dyDescent="0.35">
      <c r="A9150">
        <v>2</v>
      </c>
      <c r="B9150" t="s">
        <v>75</v>
      </c>
      <c r="C9150" t="s">
        <v>252</v>
      </c>
      <c r="D9150" s="1">
        <v>41729</v>
      </c>
      <c r="E9150">
        <v>871.6</v>
      </c>
      <c r="F9150">
        <v>710.5</v>
      </c>
      <c r="G9150">
        <v>17909.5</v>
      </c>
      <c r="H9150">
        <v>-856.9</v>
      </c>
      <c r="I9150">
        <v>2405</v>
      </c>
      <c r="J9150">
        <v>-527.20000000000005</v>
      </c>
    </row>
    <row r="9151" spans="1:10" x14ac:dyDescent="0.35">
      <c r="A9151">
        <v>1</v>
      </c>
      <c r="B9151" t="s">
        <v>22</v>
      </c>
      <c r="C9151" t="s">
        <v>252</v>
      </c>
      <c r="D9151" s="1">
        <v>41729</v>
      </c>
      <c r="E9151">
        <v>38857.300000000003</v>
      </c>
      <c r="F9151">
        <v>3674.4</v>
      </c>
      <c r="G9151">
        <v>19878.2</v>
      </c>
      <c r="H9151">
        <v>2787.5</v>
      </c>
      <c r="I9151">
        <v>-3448.4</v>
      </c>
      <c r="J9151">
        <v>-531.1</v>
      </c>
    </row>
    <row r="9152" spans="1:10" x14ac:dyDescent="0.35">
      <c r="A9152">
        <v>2</v>
      </c>
      <c r="B9152" t="s">
        <v>127</v>
      </c>
      <c r="C9152" t="s">
        <v>252</v>
      </c>
      <c r="D9152" s="1">
        <v>41729</v>
      </c>
      <c r="E9152">
        <v>1048.8</v>
      </c>
      <c r="F9152">
        <v>440.6</v>
      </c>
      <c r="G9152">
        <v>7664.8</v>
      </c>
      <c r="H9152">
        <v>629.20000000000005</v>
      </c>
      <c r="I9152">
        <v>-181.6</v>
      </c>
      <c r="J9152">
        <v>-533.9</v>
      </c>
    </row>
    <row r="9153" spans="1:10" x14ac:dyDescent="0.35">
      <c r="A9153">
        <v>1</v>
      </c>
      <c r="B9153" t="s">
        <v>200</v>
      </c>
      <c r="C9153" t="s">
        <v>254</v>
      </c>
      <c r="D9153" s="1">
        <v>41729</v>
      </c>
      <c r="E9153">
        <v>11362.4</v>
      </c>
      <c r="F9153">
        <v>232.7</v>
      </c>
      <c r="G9153">
        <v>4708.1000000000004</v>
      </c>
      <c r="H9153">
        <v>1206.3</v>
      </c>
      <c r="I9153">
        <v>-262.8</v>
      </c>
      <c r="J9153">
        <v>-540.1</v>
      </c>
    </row>
    <row r="9154" spans="1:10" x14ac:dyDescent="0.35">
      <c r="A9154">
        <v>1</v>
      </c>
      <c r="B9154" t="s">
        <v>61</v>
      </c>
      <c r="C9154" t="s">
        <v>252</v>
      </c>
      <c r="D9154" s="1">
        <v>41729</v>
      </c>
      <c r="E9154">
        <v>114384.7</v>
      </c>
      <c r="F9154">
        <v>2512.3000000000002</v>
      </c>
      <c r="G9154">
        <v>41087.699999999997</v>
      </c>
      <c r="H9154">
        <v>2339.9</v>
      </c>
      <c r="I9154">
        <v>-3337.2</v>
      </c>
      <c r="J9154">
        <v>-541.70000000000005</v>
      </c>
    </row>
    <row r="9155" spans="1:10" x14ac:dyDescent="0.35">
      <c r="A9155">
        <v>1</v>
      </c>
      <c r="B9155" t="s">
        <v>193</v>
      </c>
      <c r="C9155" t="s">
        <v>252</v>
      </c>
      <c r="D9155" s="1">
        <v>41729</v>
      </c>
      <c r="E9155">
        <v>24158.3</v>
      </c>
      <c r="F9155">
        <v>881.2</v>
      </c>
      <c r="G9155">
        <v>33523.9</v>
      </c>
      <c r="H9155">
        <v>129.6</v>
      </c>
      <c r="I9155">
        <v>451.8</v>
      </c>
      <c r="J9155">
        <v>-550.6</v>
      </c>
    </row>
    <row r="9156" spans="1:10" x14ac:dyDescent="0.35">
      <c r="A9156">
        <v>1</v>
      </c>
      <c r="B9156" t="s">
        <v>63</v>
      </c>
      <c r="C9156" t="s">
        <v>252</v>
      </c>
      <c r="D9156" s="1">
        <v>41729</v>
      </c>
      <c r="E9156">
        <v>12672.6</v>
      </c>
      <c r="F9156">
        <v>727.8</v>
      </c>
      <c r="G9156">
        <v>10608.8</v>
      </c>
      <c r="H9156">
        <v>980.9</v>
      </c>
      <c r="I9156">
        <v>-396.9</v>
      </c>
      <c r="J9156">
        <v>-556.1</v>
      </c>
    </row>
    <row r="9157" spans="1:10" x14ac:dyDescent="0.35">
      <c r="A9157">
        <v>1</v>
      </c>
      <c r="B9157" t="s">
        <v>139</v>
      </c>
      <c r="C9157" t="s">
        <v>254</v>
      </c>
      <c r="D9157" s="1">
        <v>41729</v>
      </c>
      <c r="E9157">
        <v>7934.8</v>
      </c>
      <c r="F9157">
        <v>781.8</v>
      </c>
      <c r="G9157">
        <v>21549.200000000001</v>
      </c>
      <c r="H9157">
        <v>539.79999999999995</v>
      </c>
      <c r="I9157">
        <v>218.8</v>
      </c>
      <c r="J9157">
        <v>-556.6</v>
      </c>
    </row>
    <row r="9158" spans="1:10" x14ac:dyDescent="0.35">
      <c r="A9158">
        <v>1</v>
      </c>
      <c r="B9158" t="s">
        <v>143</v>
      </c>
      <c r="C9158" t="s">
        <v>252</v>
      </c>
      <c r="D9158" s="1">
        <v>41729</v>
      </c>
      <c r="E9158">
        <v>12101.8</v>
      </c>
      <c r="F9158">
        <v>80.5</v>
      </c>
      <c r="G9158">
        <v>7695.7</v>
      </c>
      <c r="H9158">
        <v>580.29999999999995</v>
      </c>
      <c r="I9158">
        <v>-717</v>
      </c>
      <c r="J9158">
        <v>-558.5</v>
      </c>
    </row>
    <row r="9159" spans="1:10" x14ac:dyDescent="0.35">
      <c r="A9159">
        <v>1</v>
      </c>
      <c r="B9159" t="s">
        <v>31</v>
      </c>
      <c r="C9159" t="s">
        <v>252</v>
      </c>
      <c r="D9159" s="1">
        <v>41729</v>
      </c>
      <c r="E9159">
        <v>25559.599999999999</v>
      </c>
      <c r="F9159">
        <v>2127.9</v>
      </c>
      <c r="G9159">
        <v>17864.8</v>
      </c>
      <c r="H9159">
        <v>1410</v>
      </c>
      <c r="I9159">
        <v>-798.5</v>
      </c>
      <c r="J9159">
        <v>-603.9</v>
      </c>
    </row>
    <row r="9160" spans="1:10" x14ac:dyDescent="0.35">
      <c r="A9160">
        <v>1</v>
      </c>
      <c r="B9160" t="s">
        <v>94</v>
      </c>
      <c r="C9160" t="s">
        <v>252</v>
      </c>
      <c r="D9160" s="1">
        <v>41729</v>
      </c>
      <c r="E9160">
        <v>25688.7</v>
      </c>
      <c r="F9160">
        <v>2076.8000000000002</v>
      </c>
      <c r="G9160">
        <v>15723.7</v>
      </c>
      <c r="H9160">
        <v>2243.9</v>
      </c>
      <c r="I9160">
        <v>-1373.4</v>
      </c>
      <c r="J9160">
        <v>-610.5</v>
      </c>
    </row>
    <row r="9161" spans="1:10" x14ac:dyDescent="0.35">
      <c r="A9161">
        <v>1</v>
      </c>
      <c r="B9161" t="s">
        <v>17</v>
      </c>
      <c r="C9161" t="s">
        <v>254</v>
      </c>
      <c r="D9161" s="1">
        <v>41729</v>
      </c>
      <c r="E9161">
        <v>2652.4</v>
      </c>
      <c r="F9161">
        <v>1286.7</v>
      </c>
      <c r="G9161">
        <v>8263.9</v>
      </c>
      <c r="H9161">
        <v>1087</v>
      </c>
      <c r="I9161">
        <v>-471.6</v>
      </c>
      <c r="J9161">
        <v>-624.79999999999995</v>
      </c>
    </row>
    <row r="9162" spans="1:10" x14ac:dyDescent="0.35">
      <c r="A9162">
        <v>1</v>
      </c>
      <c r="B9162" t="s">
        <v>34</v>
      </c>
      <c r="C9162" t="s">
        <v>252</v>
      </c>
      <c r="D9162" s="1">
        <v>41729</v>
      </c>
      <c r="E9162">
        <v>28538.5</v>
      </c>
      <c r="F9162">
        <v>1566.7</v>
      </c>
      <c r="G9162">
        <v>14493.6</v>
      </c>
      <c r="H9162">
        <v>1001.6</v>
      </c>
      <c r="I9162">
        <v>-610.9</v>
      </c>
      <c r="J9162">
        <v>-626</v>
      </c>
    </row>
    <row r="9163" spans="1:10" x14ac:dyDescent="0.35">
      <c r="A9163">
        <v>1</v>
      </c>
      <c r="B9163" t="s">
        <v>133</v>
      </c>
      <c r="C9163" t="s">
        <v>252</v>
      </c>
      <c r="D9163" s="1">
        <v>41729</v>
      </c>
      <c r="E9163">
        <v>8805.2000000000007</v>
      </c>
      <c r="F9163">
        <v>369.4</v>
      </c>
      <c r="G9163">
        <v>10153.5</v>
      </c>
      <c r="H9163">
        <v>1254.4000000000001</v>
      </c>
      <c r="I9163">
        <v>-691.6</v>
      </c>
      <c r="J9163">
        <v>-627.6</v>
      </c>
    </row>
    <row r="9164" spans="1:10" x14ac:dyDescent="0.35">
      <c r="A9164">
        <v>1</v>
      </c>
      <c r="B9164" t="s">
        <v>205</v>
      </c>
      <c r="C9164" t="s">
        <v>252</v>
      </c>
      <c r="D9164" s="1">
        <v>41729</v>
      </c>
      <c r="E9164">
        <v>11084.7</v>
      </c>
      <c r="F9164">
        <v>344.2</v>
      </c>
      <c r="G9164">
        <v>10137.200000000001</v>
      </c>
      <c r="H9164">
        <v>828.3</v>
      </c>
      <c r="I9164">
        <v>-275.8</v>
      </c>
      <c r="J9164">
        <v>-630.29999999999995</v>
      </c>
    </row>
    <row r="9165" spans="1:10" x14ac:dyDescent="0.35">
      <c r="A9165">
        <v>1</v>
      </c>
      <c r="B9165" t="s">
        <v>98</v>
      </c>
      <c r="C9165" t="s">
        <v>252</v>
      </c>
      <c r="D9165" s="1">
        <v>41729</v>
      </c>
      <c r="E9165">
        <v>23758.1</v>
      </c>
      <c r="F9165">
        <v>963.2</v>
      </c>
      <c r="G9165">
        <v>29199.8</v>
      </c>
      <c r="H9165">
        <v>1584.4</v>
      </c>
      <c r="I9165">
        <v>-831.1</v>
      </c>
      <c r="J9165">
        <v>-649.6</v>
      </c>
    </row>
    <row r="9166" spans="1:10" x14ac:dyDescent="0.35">
      <c r="A9166">
        <v>1</v>
      </c>
      <c r="B9166" t="s">
        <v>163</v>
      </c>
      <c r="C9166" t="s">
        <v>252</v>
      </c>
      <c r="D9166" s="1">
        <v>41729</v>
      </c>
      <c r="E9166">
        <v>499344</v>
      </c>
      <c r="F9166">
        <v>27830</v>
      </c>
      <c r="G9166">
        <v>386163</v>
      </c>
      <c r="H9166">
        <v>49036</v>
      </c>
      <c r="I9166">
        <v>-48929</v>
      </c>
      <c r="J9166">
        <v>-659</v>
      </c>
    </row>
    <row r="9167" spans="1:10" x14ac:dyDescent="0.35">
      <c r="A9167">
        <v>1</v>
      </c>
      <c r="B9167" t="s">
        <v>57</v>
      </c>
      <c r="C9167" t="s">
        <v>252</v>
      </c>
      <c r="D9167" s="1">
        <v>41729</v>
      </c>
      <c r="E9167">
        <v>7083.9</v>
      </c>
      <c r="F9167">
        <v>2951.2</v>
      </c>
      <c r="G9167">
        <v>35865.599999999999</v>
      </c>
      <c r="H9167">
        <v>-3153.3</v>
      </c>
      <c r="I9167">
        <v>4899.1000000000004</v>
      </c>
      <c r="J9167">
        <v>-674</v>
      </c>
    </row>
    <row r="9168" spans="1:10" x14ac:dyDescent="0.35">
      <c r="A9168">
        <v>1</v>
      </c>
      <c r="B9168" t="s">
        <v>80</v>
      </c>
      <c r="C9168" t="s">
        <v>254</v>
      </c>
      <c r="D9168" s="1">
        <v>41729</v>
      </c>
      <c r="E9168">
        <v>1830.5</v>
      </c>
      <c r="F9168">
        <v>630.5</v>
      </c>
      <c r="G9168">
        <v>10518.8</v>
      </c>
      <c r="H9168">
        <v>-3505.5</v>
      </c>
      <c r="I9168">
        <v>4473</v>
      </c>
      <c r="J9168">
        <v>-696.8</v>
      </c>
    </row>
    <row r="9169" spans="1:10" x14ac:dyDescent="0.35">
      <c r="A9169">
        <v>1</v>
      </c>
      <c r="B9169" t="s">
        <v>17</v>
      </c>
      <c r="C9169" t="s">
        <v>252</v>
      </c>
      <c r="D9169" s="1">
        <v>41729</v>
      </c>
      <c r="E9169">
        <v>13197.2</v>
      </c>
      <c r="F9169">
        <v>2636.1</v>
      </c>
      <c r="G9169">
        <v>36761.9</v>
      </c>
      <c r="H9169">
        <v>3471.4</v>
      </c>
      <c r="I9169">
        <v>-3779.2</v>
      </c>
      <c r="J9169">
        <v>-702</v>
      </c>
    </row>
    <row r="9170" spans="1:10" x14ac:dyDescent="0.35">
      <c r="A9170">
        <v>1</v>
      </c>
      <c r="B9170" t="s">
        <v>101</v>
      </c>
      <c r="C9170" t="s">
        <v>254</v>
      </c>
      <c r="D9170" s="1">
        <v>41729</v>
      </c>
      <c r="E9170">
        <v>6994.7</v>
      </c>
      <c r="F9170">
        <v>266.60000000000002</v>
      </c>
      <c r="G9170">
        <v>5999.4</v>
      </c>
      <c r="H9170">
        <v>790.9</v>
      </c>
      <c r="I9170">
        <v>-195.3</v>
      </c>
      <c r="J9170">
        <v>-704</v>
      </c>
    </row>
    <row r="9171" spans="1:10" x14ac:dyDescent="0.35">
      <c r="A9171">
        <v>1</v>
      </c>
      <c r="B9171" t="s">
        <v>167</v>
      </c>
      <c r="C9171" t="s">
        <v>254</v>
      </c>
      <c r="D9171" s="1">
        <v>41729</v>
      </c>
      <c r="E9171">
        <v>5875.5</v>
      </c>
      <c r="F9171">
        <v>824.6</v>
      </c>
      <c r="G9171">
        <v>13557.3</v>
      </c>
      <c r="H9171">
        <v>219.2</v>
      </c>
      <c r="I9171">
        <v>-180</v>
      </c>
      <c r="J9171">
        <v>-712.6</v>
      </c>
    </row>
    <row r="9172" spans="1:10" x14ac:dyDescent="0.35">
      <c r="A9172">
        <v>1</v>
      </c>
      <c r="B9172" t="s">
        <v>94</v>
      </c>
      <c r="C9172" t="s">
        <v>252</v>
      </c>
      <c r="D9172" s="1">
        <v>41729</v>
      </c>
      <c r="E9172">
        <v>17648.8</v>
      </c>
      <c r="F9172">
        <v>116</v>
      </c>
      <c r="G9172">
        <v>12692.6</v>
      </c>
      <c r="H9172">
        <v>834.7</v>
      </c>
      <c r="I9172">
        <v>-218.7</v>
      </c>
      <c r="J9172">
        <v>-726.6</v>
      </c>
    </row>
    <row r="9173" spans="1:10" x14ac:dyDescent="0.35">
      <c r="A9173">
        <v>1</v>
      </c>
      <c r="B9173" t="s">
        <v>0</v>
      </c>
      <c r="C9173" t="s">
        <v>252</v>
      </c>
      <c r="D9173" s="1">
        <v>41729</v>
      </c>
      <c r="E9173">
        <v>18401.5</v>
      </c>
      <c r="F9173">
        <v>429.9</v>
      </c>
      <c r="G9173">
        <v>14367.6</v>
      </c>
      <c r="H9173">
        <v>1204</v>
      </c>
      <c r="I9173">
        <v>-472.3</v>
      </c>
      <c r="J9173">
        <v>-730.5</v>
      </c>
    </row>
    <row r="9174" spans="1:10" x14ac:dyDescent="0.35">
      <c r="A9174">
        <v>1</v>
      </c>
      <c r="B9174" t="s">
        <v>7</v>
      </c>
      <c r="C9174" t="s">
        <v>252</v>
      </c>
      <c r="D9174" s="1">
        <v>41729</v>
      </c>
      <c r="E9174">
        <v>8952.9</v>
      </c>
      <c r="F9174">
        <v>1344.2</v>
      </c>
      <c r="G9174">
        <v>10684.4</v>
      </c>
      <c r="H9174">
        <v>1488.1</v>
      </c>
      <c r="I9174">
        <v>-553.79999999999995</v>
      </c>
      <c r="J9174">
        <v>-749.2</v>
      </c>
    </row>
    <row r="9175" spans="1:10" x14ac:dyDescent="0.35">
      <c r="A9175">
        <v>1</v>
      </c>
      <c r="B9175" t="s">
        <v>57</v>
      </c>
      <c r="C9175" t="s">
        <v>252</v>
      </c>
      <c r="D9175" s="1">
        <v>41729</v>
      </c>
      <c r="E9175">
        <v>12233.2</v>
      </c>
      <c r="F9175">
        <v>622</v>
      </c>
      <c r="G9175">
        <v>48264.9</v>
      </c>
      <c r="H9175">
        <v>561</v>
      </c>
      <c r="I9175">
        <v>151.19999999999999</v>
      </c>
      <c r="J9175">
        <v>-772.4</v>
      </c>
    </row>
    <row r="9176" spans="1:10" x14ac:dyDescent="0.35">
      <c r="A9176">
        <v>1</v>
      </c>
      <c r="B9176" t="s">
        <v>2</v>
      </c>
      <c r="C9176" t="s">
        <v>252</v>
      </c>
      <c r="D9176" s="1">
        <v>41729</v>
      </c>
      <c r="E9176">
        <v>18762.5</v>
      </c>
      <c r="F9176">
        <v>2850.4</v>
      </c>
      <c r="G9176">
        <v>16921.8</v>
      </c>
      <c r="H9176">
        <v>3795.8</v>
      </c>
      <c r="I9176">
        <v>-4278.5</v>
      </c>
      <c r="J9176">
        <v>-773.2</v>
      </c>
    </row>
    <row r="9177" spans="1:10" x14ac:dyDescent="0.35">
      <c r="A9177">
        <v>1</v>
      </c>
      <c r="B9177" t="s">
        <v>53</v>
      </c>
      <c r="C9177" t="s">
        <v>254</v>
      </c>
      <c r="D9177" s="1">
        <v>41729</v>
      </c>
      <c r="E9177">
        <v>8121.4</v>
      </c>
      <c r="F9177">
        <v>751.1</v>
      </c>
      <c r="G9177">
        <v>4826.3999999999996</v>
      </c>
      <c r="H9177">
        <v>1261.5999999999999</v>
      </c>
      <c r="I9177">
        <v>-199</v>
      </c>
      <c r="J9177">
        <v>-785.6</v>
      </c>
    </row>
    <row r="9178" spans="1:10" x14ac:dyDescent="0.35">
      <c r="A9178">
        <v>1</v>
      </c>
      <c r="B9178" t="s">
        <v>206</v>
      </c>
      <c r="C9178" t="s">
        <v>255</v>
      </c>
      <c r="D9178" s="1">
        <v>41729</v>
      </c>
      <c r="E9178">
        <v>1770.3</v>
      </c>
      <c r="F9178">
        <v>303.2</v>
      </c>
      <c r="G9178">
        <v>2073</v>
      </c>
      <c r="H9178">
        <v>369</v>
      </c>
      <c r="I9178">
        <v>435.9</v>
      </c>
      <c r="J9178">
        <v>-808.4</v>
      </c>
    </row>
    <row r="9179" spans="1:10" x14ac:dyDescent="0.35">
      <c r="A9179">
        <v>1</v>
      </c>
      <c r="B9179" t="s">
        <v>149</v>
      </c>
      <c r="C9179" t="s">
        <v>252</v>
      </c>
      <c r="D9179" s="1">
        <v>41729</v>
      </c>
      <c r="E9179">
        <v>20099.400000000001</v>
      </c>
      <c r="F9179">
        <v>1167.4000000000001</v>
      </c>
      <c r="G9179">
        <v>10066.6</v>
      </c>
      <c r="H9179">
        <v>1700.6</v>
      </c>
      <c r="I9179">
        <v>-882.8</v>
      </c>
      <c r="J9179">
        <v>-812.5</v>
      </c>
    </row>
    <row r="9180" spans="1:10" x14ac:dyDescent="0.35">
      <c r="A9180">
        <v>1</v>
      </c>
      <c r="B9180" t="s">
        <v>150</v>
      </c>
      <c r="C9180" t="s">
        <v>252</v>
      </c>
      <c r="D9180" s="1">
        <v>41729</v>
      </c>
      <c r="E9180">
        <v>37528.9</v>
      </c>
      <c r="F9180">
        <v>2065.6999999999998</v>
      </c>
      <c r="G9180">
        <v>22660.3</v>
      </c>
      <c r="H9180">
        <v>1892.6</v>
      </c>
      <c r="I9180">
        <v>-1124.5999999999999</v>
      </c>
      <c r="J9180">
        <v>-819.8</v>
      </c>
    </row>
    <row r="9181" spans="1:10" x14ac:dyDescent="0.35">
      <c r="A9181">
        <v>1</v>
      </c>
      <c r="B9181" t="s">
        <v>85</v>
      </c>
      <c r="C9181" t="s">
        <v>254</v>
      </c>
      <c r="D9181" s="1">
        <v>41729</v>
      </c>
      <c r="E9181">
        <v>7292.7</v>
      </c>
      <c r="F9181">
        <v>2465.1</v>
      </c>
      <c r="G9181">
        <v>7274</v>
      </c>
      <c r="H9181">
        <v>1853.8</v>
      </c>
      <c r="I9181">
        <v>-768.2</v>
      </c>
      <c r="J9181">
        <v>-825.3</v>
      </c>
    </row>
    <row r="9182" spans="1:10" x14ac:dyDescent="0.35">
      <c r="A9182">
        <v>1</v>
      </c>
      <c r="B9182" t="s">
        <v>208</v>
      </c>
      <c r="C9182" t="s">
        <v>252</v>
      </c>
      <c r="D9182" s="1">
        <v>41729</v>
      </c>
      <c r="E9182">
        <v>13201.2</v>
      </c>
      <c r="F9182">
        <v>536.6</v>
      </c>
      <c r="G9182">
        <v>9879.6</v>
      </c>
      <c r="H9182">
        <v>926</v>
      </c>
      <c r="I9182">
        <v>-66.2</v>
      </c>
      <c r="J9182">
        <v>-827</v>
      </c>
    </row>
    <row r="9183" spans="1:10" x14ac:dyDescent="0.35">
      <c r="A9183">
        <v>1</v>
      </c>
      <c r="B9183" t="s">
        <v>90</v>
      </c>
      <c r="C9183" t="s">
        <v>252</v>
      </c>
      <c r="D9183" s="1">
        <v>41729</v>
      </c>
      <c r="E9183">
        <v>28484.6</v>
      </c>
      <c r="F9183">
        <v>2306.5</v>
      </c>
      <c r="G9183">
        <v>37650</v>
      </c>
      <c r="H9183">
        <v>3740.4</v>
      </c>
      <c r="I9183">
        <v>-1260.9000000000001</v>
      </c>
      <c r="J9183">
        <v>-827.1</v>
      </c>
    </row>
    <row r="9184" spans="1:10" x14ac:dyDescent="0.35">
      <c r="A9184">
        <v>1</v>
      </c>
      <c r="B9184" t="s">
        <v>56</v>
      </c>
      <c r="C9184" t="s">
        <v>254</v>
      </c>
      <c r="D9184" s="1">
        <v>41729</v>
      </c>
      <c r="E9184">
        <v>2993.7</v>
      </c>
      <c r="F9184">
        <v>51.3</v>
      </c>
      <c r="G9184">
        <v>5210.1000000000004</v>
      </c>
      <c r="H9184">
        <v>318.3</v>
      </c>
      <c r="I9184">
        <v>11.8</v>
      </c>
      <c r="J9184">
        <v>-836.2</v>
      </c>
    </row>
    <row r="9185" spans="1:10" x14ac:dyDescent="0.35">
      <c r="A9185">
        <v>2</v>
      </c>
      <c r="B9185" t="s">
        <v>13</v>
      </c>
      <c r="C9185" t="s">
        <v>254</v>
      </c>
      <c r="D9185" s="1">
        <v>41729</v>
      </c>
      <c r="E9185">
        <v>886.7</v>
      </c>
      <c r="F9185">
        <v>977.7</v>
      </c>
      <c r="G9185">
        <v>16333</v>
      </c>
      <c r="H9185">
        <v>-3805.7</v>
      </c>
      <c r="I9185">
        <v>3385.9</v>
      </c>
      <c r="J9185">
        <v>-843</v>
      </c>
    </row>
    <row r="9186" spans="1:10" x14ac:dyDescent="0.35">
      <c r="A9186">
        <v>1</v>
      </c>
      <c r="B9186" t="s">
        <v>109</v>
      </c>
      <c r="C9186" t="s">
        <v>252</v>
      </c>
      <c r="D9186" s="1">
        <v>41729</v>
      </c>
      <c r="E9186">
        <v>25475.200000000001</v>
      </c>
      <c r="F9186">
        <v>1784.5</v>
      </c>
      <c r="G9186">
        <v>18959</v>
      </c>
      <c r="H9186">
        <v>3380.1</v>
      </c>
      <c r="I9186">
        <v>-2243.1999999999998</v>
      </c>
      <c r="J9186">
        <v>-844.5</v>
      </c>
    </row>
    <row r="9187" spans="1:10" x14ac:dyDescent="0.35">
      <c r="A9187">
        <v>1</v>
      </c>
      <c r="B9187" t="s">
        <v>207</v>
      </c>
      <c r="C9187" t="s">
        <v>252</v>
      </c>
      <c r="D9187" s="1">
        <v>41729</v>
      </c>
      <c r="E9187">
        <v>5316.8</v>
      </c>
      <c r="F9187">
        <v>592.1</v>
      </c>
      <c r="G9187">
        <v>38622.1</v>
      </c>
      <c r="H9187">
        <v>386</v>
      </c>
      <c r="I9187">
        <v>-421.6</v>
      </c>
      <c r="J9187">
        <v>-850.7</v>
      </c>
    </row>
    <row r="9188" spans="1:10" x14ac:dyDescent="0.35">
      <c r="A9188">
        <v>1</v>
      </c>
      <c r="B9188" t="s">
        <v>159</v>
      </c>
      <c r="C9188" t="s">
        <v>252</v>
      </c>
      <c r="D9188" s="1">
        <v>41729</v>
      </c>
      <c r="E9188">
        <v>14499</v>
      </c>
      <c r="F9188">
        <v>1428.1</v>
      </c>
      <c r="G9188">
        <v>11508.8</v>
      </c>
      <c r="H9188">
        <v>1595.3</v>
      </c>
      <c r="I9188">
        <v>-1085.3</v>
      </c>
      <c r="J9188">
        <v>-852</v>
      </c>
    </row>
    <row r="9189" spans="1:10" x14ac:dyDescent="0.35">
      <c r="A9189">
        <v>1</v>
      </c>
      <c r="B9189" t="s">
        <v>234</v>
      </c>
      <c r="C9189" t="s">
        <v>254</v>
      </c>
      <c r="D9189" s="1">
        <v>41729</v>
      </c>
      <c r="E9189">
        <v>4335.8</v>
      </c>
      <c r="F9189">
        <v>531.6</v>
      </c>
      <c r="G9189">
        <v>5763.4</v>
      </c>
      <c r="H9189">
        <v>352.7</v>
      </c>
      <c r="I9189">
        <v>471.7</v>
      </c>
      <c r="J9189">
        <v>-875.5</v>
      </c>
    </row>
    <row r="9190" spans="1:10" x14ac:dyDescent="0.35">
      <c r="A9190">
        <v>1</v>
      </c>
      <c r="B9190" t="s">
        <v>120</v>
      </c>
      <c r="C9190" t="s">
        <v>252</v>
      </c>
      <c r="D9190" s="1">
        <v>41729</v>
      </c>
      <c r="E9190">
        <v>10226.5</v>
      </c>
      <c r="F9190">
        <v>588.4</v>
      </c>
      <c r="G9190">
        <v>13383.2</v>
      </c>
      <c r="H9190">
        <v>1026.7</v>
      </c>
      <c r="I9190">
        <v>-179.1</v>
      </c>
      <c r="J9190">
        <v>-883.6</v>
      </c>
    </row>
    <row r="9191" spans="1:10" x14ac:dyDescent="0.35">
      <c r="A9191">
        <v>1</v>
      </c>
      <c r="B9191" t="s">
        <v>159</v>
      </c>
      <c r="C9191" t="s">
        <v>252</v>
      </c>
      <c r="D9191" s="1">
        <v>41729</v>
      </c>
      <c r="E9191">
        <v>13705.5</v>
      </c>
      <c r="F9191">
        <v>971.1</v>
      </c>
      <c r="G9191">
        <v>31666.3</v>
      </c>
      <c r="H9191">
        <v>731.3</v>
      </c>
      <c r="I9191">
        <v>375.6</v>
      </c>
      <c r="J9191">
        <v>-892.5</v>
      </c>
    </row>
    <row r="9192" spans="1:10" x14ac:dyDescent="0.35">
      <c r="A9192">
        <v>1</v>
      </c>
      <c r="B9192" t="s">
        <v>218</v>
      </c>
      <c r="C9192" t="s">
        <v>254</v>
      </c>
      <c r="D9192" s="1">
        <v>41729</v>
      </c>
      <c r="E9192">
        <v>1215.4000000000001</v>
      </c>
      <c r="F9192">
        <v>348</v>
      </c>
      <c r="G9192">
        <v>10526.1</v>
      </c>
      <c r="H9192">
        <v>1779.2</v>
      </c>
      <c r="I9192">
        <v>-907.1</v>
      </c>
      <c r="J9192">
        <v>-914.2</v>
      </c>
    </row>
    <row r="9193" spans="1:10" x14ac:dyDescent="0.35">
      <c r="A9193">
        <v>1</v>
      </c>
      <c r="B9193" t="s">
        <v>3</v>
      </c>
      <c r="C9193" t="s">
        <v>252</v>
      </c>
      <c r="D9193" s="1">
        <v>41729</v>
      </c>
      <c r="E9193">
        <v>60079</v>
      </c>
      <c r="F9193">
        <v>1683.1</v>
      </c>
      <c r="G9193">
        <v>86346</v>
      </c>
      <c r="H9193">
        <v>3924.1</v>
      </c>
      <c r="I9193">
        <v>-3227.2</v>
      </c>
      <c r="J9193">
        <v>-920.2</v>
      </c>
    </row>
    <row r="9194" spans="1:10" x14ac:dyDescent="0.35">
      <c r="A9194">
        <v>1</v>
      </c>
      <c r="B9194" t="s">
        <v>240</v>
      </c>
      <c r="C9194" t="s">
        <v>252</v>
      </c>
      <c r="D9194" s="1">
        <v>41729</v>
      </c>
      <c r="E9194">
        <v>53485</v>
      </c>
      <c r="F9194">
        <v>1855.9</v>
      </c>
      <c r="G9194">
        <v>42225.7</v>
      </c>
      <c r="H9194">
        <v>3336.1</v>
      </c>
      <c r="I9194">
        <v>-2923.6</v>
      </c>
      <c r="J9194">
        <v>-925.7</v>
      </c>
    </row>
    <row r="9195" spans="1:10" x14ac:dyDescent="0.35">
      <c r="A9195">
        <v>1</v>
      </c>
      <c r="B9195" t="s">
        <v>233</v>
      </c>
      <c r="C9195" t="s">
        <v>252</v>
      </c>
      <c r="D9195" s="1">
        <v>41729</v>
      </c>
      <c r="E9195">
        <v>15427.7</v>
      </c>
      <c r="F9195">
        <v>701.3</v>
      </c>
      <c r="G9195">
        <v>6876.3</v>
      </c>
      <c r="H9195">
        <v>1108</v>
      </c>
      <c r="I9195">
        <v>-279.8</v>
      </c>
      <c r="J9195">
        <v>-926.2</v>
      </c>
    </row>
    <row r="9196" spans="1:10" x14ac:dyDescent="0.35">
      <c r="A9196">
        <v>1</v>
      </c>
      <c r="B9196" t="s">
        <v>44</v>
      </c>
      <c r="C9196" t="s">
        <v>252</v>
      </c>
      <c r="D9196" s="1">
        <v>41729</v>
      </c>
      <c r="E9196">
        <v>37851.9</v>
      </c>
      <c r="F9196">
        <v>2342.5</v>
      </c>
      <c r="G9196">
        <v>21613.200000000001</v>
      </c>
      <c r="H9196">
        <v>3374.4</v>
      </c>
      <c r="I9196">
        <v>-3040.4</v>
      </c>
      <c r="J9196">
        <v>-928.7</v>
      </c>
    </row>
    <row r="9197" spans="1:10" x14ac:dyDescent="0.35">
      <c r="A9197">
        <v>2</v>
      </c>
      <c r="B9197" t="s">
        <v>13</v>
      </c>
      <c r="C9197" t="s">
        <v>254</v>
      </c>
      <c r="D9197" s="1">
        <v>41729</v>
      </c>
      <c r="E9197">
        <v>38563.699999999997</v>
      </c>
      <c r="F9197">
        <v>956.6</v>
      </c>
      <c r="G9197">
        <v>33946.199999999997</v>
      </c>
      <c r="H9197">
        <v>2786.8</v>
      </c>
      <c r="I9197">
        <v>-1859.5</v>
      </c>
      <c r="J9197">
        <v>-955.2</v>
      </c>
    </row>
    <row r="9198" spans="1:10" x14ac:dyDescent="0.35">
      <c r="A9198">
        <v>3</v>
      </c>
      <c r="B9198" t="s">
        <v>4</v>
      </c>
      <c r="C9198" t="s">
        <v>252</v>
      </c>
      <c r="D9198" s="1">
        <v>41729</v>
      </c>
      <c r="E9198">
        <v>28257.8</v>
      </c>
      <c r="F9198">
        <v>3470.7</v>
      </c>
      <c r="G9198">
        <v>249938.3</v>
      </c>
      <c r="H9198">
        <v>12490.4</v>
      </c>
      <c r="I9198">
        <v>-7438.9</v>
      </c>
      <c r="J9198">
        <v>-960.2</v>
      </c>
    </row>
    <row r="9199" spans="1:10" x14ac:dyDescent="0.35">
      <c r="A9199">
        <v>2</v>
      </c>
      <c r="B9199" t="s">
        <v>13</v>
      </c>
      <c r="C9199" t="s">
        <v>254</v>
      </c>
      <c r="D9199" s="1">
        <v>41729</v>
      </c>
      <c r="E9199">
        <v>1718.4</v>
      </c>
      <c r="F9199">
        <v>1375.3</v>
      </c>
      <c r="G9199">
        <v>6256</v>
      </c>
      <c r="H9199">
        <v>2680.9</v>
      </c>
      <c r="I9199">
        <v>-1721.2</v>
      </c>
      <c r="J9199">
        <v>-975.5</v>
      </c>
    </row>
    <row r="9200" spans="1:10" x14ac:dyDescent="0.35">
      <c r="A9200">
        <v>1</v>
      </c>
      <c r="B9200" t="s">
        <v>239</v>
      </c>
      <c r="C9200" t="s">
        <v>254</v>
      </c>
      <c r="D9200" s="1">
        <v>41729</v>
      </c>
      <c r="E9200">
        <v>7606.3</v>
      </c>
      <c r="F9200">
        <v>861.5</v>
      </c>
      <c r="G9200">
        <v>5879.6</v>
      </c>
      <c r="H9200">
        <v>1314.7</v>
      </c>
      <c r="I9200">
        <v>-90.4</v>
      </c>
      <c r="J9200">
        <v>-999</v>
      </c>
    </row>
    <row r="9201" spans="1:10" x14ac:dyDescent="0.35">
      <c r="A9201">
        <v>2</v>
      </c>
      <c r="B9201" t="s">
        <v>13</v>
      </c>
      <c r="C9201" t="s">
        <v>254</v>
      </c>
      <c r="D9201" s="1">
        <v>41729</v>
      </c>
      <c r="E9201">
        <v>10631</v>
      </c>
      <c r="F9201">
        <v>1851.6</v>
      </c>
      <c r="G9201">
        <v>35382.9</v>
      </c>
      <c r="H9201">
        <v>-528.70000000000005</v>
      </c>
      <c r="I9201">
        <v>1578.6</v>
      </c>
      <c r="J9201">
        <v>-1018.9</v>
      </c>
    </row>
    <row r="9202" spans="1:10" x14ac:dyDescent="0.35">
      <c r="A9202">
        <v>1</v>
      </c>
      <c r="B9202" t="s">
        <v>28</v>
      </c>
      <c r="C9202" t="s">
        <v>252</v>
      </c>
      <c r="D9202" s="1">
        <v>41729</v>
      </c>
      <c r="E9202">
        <v>16645.900000000001</v>
      </c>
      <c r="F9202">
        <v>1034.4000000000001</v>
      </c>
      <c r="G9202">
        <v>22177</v>
      </c>
      <c r="H9202">
        <v>3380.5</v>
      </c>
      <c r="I9202">
        <v>-2336.8000000000002</v>
      </c>
      <c r="J9202">
        <v>-1030.4000000000001</v>
      </c>
    </row>
    <row r="9203" spans="1:10" x14ac:dyDescent="0.35">
      <c r="A9203">
        <v>2</v>
      </c>
      <c r="B9203" t="s">
        <v>13</v>
      </c>
      <c r="C9203" t="s">
        <v>252</v>
      </c>
      <c r="D9203" s="1">
        <v>41729</v>
      </c>
      <c r="E9203">
        <v>2247.6</v>
      </c>
      <c r="F9203">
        <v>1786.8</v>
      </c>
      <c r="G9203">
        <v>23317.5</v>
      </c>
      <c r="H9203">
        <v>834.3</v>
      </c>
      <c r="I9203">
        <v>-460.4</v>
      </c>
      <c r="J9203">
        <v>-1032.0999999999999</v>
      </c>
    </row>
    <row r="9204" spans="1:10" x14ac:dyDescent="0.35">
      <c r="A9204">
        <v>1</v>
      </c>
      <c r="B9204" t="s">
        <v>43</v>
      </c>
      <c r="C9204" t="s">
        <v>252</v>
      </c>
      <c r="D9204" s="1">
        <v>41729</v>
      </c>
      <c r="E9204">
        <v>16431</v>
      </c>
      <c r="F9204">
        <v>1463.6</v>
      </c>
      <c r="G9204">
        <v>14648.4</v>
      </c>
      <c r="H9204">
        <v>1549.9</v>
      </c>
      <c r="I9204">
        <v>-691</v>
      </c>
      <c r="J9204">
        <v>-1046.7</v>
      </c>
    </row>
    <row r="9205" spans="1:10" x14ac:dyDescent="0.35">
      <c r="A9205">
        <v>1</v>
      </c>
      <c r="B9205" t="s">
        <v>122</v>
      </c>
      <c r="C9205" t="s">
        <v>252</v>
      </c>
      <c r="D9205" s="1">
        <v>41729</v>
      </c>
      <c r="E9205">
        <v>17278.900000000001</v>
      </c>
      <c r="F9205">
        <v>2864.1</v>
      </c>
      <c r="G9205">
        <v>29785.3</v>
      </c>
      <c r="H9205">
        <v>3314.2</v>
      </c>
      <c r="I9205">
        <v>-2590.1</v>
      </c>
      <c r="J9205">
        <v>-1105.5999999999999</v>
      </c>
    </row>
    <row r="9206" spans="1:10" x14ac:dyDescent="0.35">
      <c r="A9206">
        <v>1</v>
      </c>
      <c r="B9206" t="s">
        <v>119</v>
      </c>
      <c r="C9206" t="s">
        <v>252</v>
      </c>
      <c r="D9206" s="1">
        <v>41729</v>
      </c>
      <c r="E9206">
        <v>15558.1</v>
      </c>
      <c r="F9206">
        <v>-391.1</v>
      </c>
      <c r="G9206">
        <v>26012.400000000001</v>
      </c>
      <c r="H9206">
        <v>1441.1</v>
      </c>
      <c r="I9206">
        <v>-931.9</v>
      </c>
      <c r="J9206">
        <v>-1110.9000000000001</v>
      </c>
    </row>
    <row r="9207" spans="1:10" x14ac:dyDescent="0.35">
      <c r="A9207">
        <v>1</v>
      </c>
      <c r="B9207" t="s">
        <v>53</v>
      </c>
      <c r="C9207" t="s">
        <v>252</v>
      </c>
      <c r="D9207" s="1">
        <v>41729</v>
      </c>
      <c r="E9207">
        <v>30810</v>
      </c>
      <c r="F9207">
        <v>4512</v>
      </c>
      <c r="G9207">
        <v>21133</v>
      </c>
      <c r="H9207">
        <v>3225</v>
      </c>
      <c r="I9207">
        <v>-2244</v>
      </c>
      <c r="J9207">
        <v>-1113</v>
      </c>
    </row>
    <row r="9208" spans="1:10" x14ac:dyDescent="0.35">
      <c r="A9208">
        <v>1</v>
      </c>
      <c r="B9208" t="s">
        <v>112</v>
      </c>
      <c r="C9208" t="s">
        <v>252</v>
      </c>
      <c r="D9208" s="1">
        <v>41729</v>
      </c>
      <c r="E9208">
        <v>14832</v>
      </c>
      <c r="F9208">
        <v>4391.3</v>
      </c>
      <c r="G9208">
        <v>40498.1</v>
      </c>
      <c r="H9208">
        <v>2864.1</v>
      </c>
      <c r="I9208">
        <v>-1899.2</v>
      </c>
      <c r="J9208">
        <v>-1114.9000000000001</v>
      </c>
    </row>
    <row r="9209" spans="1:10" x14ac:dyDescent="0.35">
      <c r="A9209">
        <v>1</v>
      </c>
      <c r="B9209" t="s">
        <v>232</v>
      </c>
      <c r="C9209" t="s">
        <v>252</v>
      </c>
      <c r="D9209" s="1">
        <v>41729</v>
      </c>
      <c r="E9209">
        <v>15104.1</v>
      </c>
      <c r="F9209">
        <v>570.1</v>
      </c>
      <c r="G9209">
        <v>9814.7999999999993</v>
      </c>
      <c r="H9209">
        <v>2032.7</v>
      </c>
      <c r="I9209">
        <v>-910.7</v>
      </c>
      <c r="J9209">
        <v>-1118.4000000000001</v>
      </c>
    </row>
    <row r="9210" spans="1:10" x14ac:dyDescent="0.35">
      <c r="A9210">
        <v>1</v>
      </c>
      <c r="B9210" t="s">
        <v>38</v>
      </c>
      <c r="C9210" t="s">
        <v>254</v>
      </c>
      <c r="D9210" s="1">
        <v>41729</v>
      </c>
      <c r="E9210">
        <v>7118.5</v>
      </c>
      <c r="F9210">
        <v>1504.4</v>
      </c>
      <c r="G9210">
        <v>5816.9</v>
      </c>
      <c r="H9210">
        <v>1276.5999999999999</v>
      </c>
      <c r="I9210">
        <v>17</v>
      </c>
      <c r="J9210">
        <v>-1121.5999999999999</v>
      </c>
    </row>
    <row r="9211" spans="1:10" x14ac:dyDescent="0.35">
      <c r="A9211">
        <v>2</v>
      </c>
      <c r="B9211" t="s">
        <v>6</v>
      </c>
      <c r="C9211" t="s">
        <v>252</v>
      </c>
      <c r="D9211" s="1">
        <v>41729</v>
      </c>
      <c r="E9211">
        <v>5815.6</v>
      </c>
      <c r="F9211">
        <v>757.1</v>
      </c>
      <c r="G9211">
        <v>59237.8</v>
      </c>
      <c r="H9211">
        <v>1138.0999999999999</v>
      </c>
      <c r="I9211">
        <v>-9.3000000000000007</v>
      </c>
      <c r="J9211">
        <v>-1122.7</v>
      </c>
    </row>
    <row r="9212" spans="1:10" x14ac:dyDescent="0.35">
      <c r="A9212">
        <v>1</v>
      </c>
      <c r="B9212" t="s">
        <v>103</v>
      </c>
      <c r="C9212" t="s">
        <v>254</v>
      </c>
      <c r="D9212" s="1">
        <v>41729</v>
      </c>
      <c r="E9212">
        <v>16636.900000000001</v>
      </c>
      <c r="F9212">
        <v>1501.5</v>
      </c>
      <c r="G9212">
        <v>7709.7</v>
      </c>
      <c r="H9212">
        <v>1298.4000000000001</v>
      </c>
      <c r="I9212">
        <v>-182.9</v>
      </c>
      <c r="J9212">
        <v>-1129.0999999999999</v>
      </c>
    </row>
    <row r="9213" spans="1:10" x14ac:dyDescent="0.35">
      <c r="A9213">
        <v>2</v>
      </c>
      <c r="B9213" t="s">
        <v>36</v>
      </c>
      <c r="C9213" t="s">
        <v>252</v>
      </c>
      <c r="D9213" s="1">
        <v>41729</v>
      </c>
      <c r="E9213">
        <v>4449.6000000000004</v>
      </c>
      <c r="F9213">
        <v>1576.3</v>
      </c>
      <c r="G9213">
        <v>23075.7</v>
      </c>
      <c r="H9213">
        <v>257</v>
      </c>
      <c r="I9213">
        <v>654.5</v>
      </c>
      <c r="J9213">
        <v>-1132.7</v>
      </c>
    </row>
    <row r="9214" spans="1:10" x14ac:dyDescent="0.35">
      <c r="A9214">
        <v>1</v>
      </c>
      <c r="B9214" t="s">
        <v>26</v>
      </c>
      <c r="C9214" t="s">
        <v>252</v>
      </c>
      <c r="D9214" s="1">
        <v>41729</v>
      </c>
      <c r="E9214">
        <v>22647.200000000001</v>
      </c>
      <c r="F9214">
        <v>-402.2</v>
      </c>
      <c r="G9214">
        <v>24040.1</v>
      </c>
      <c r="H9214">
        <v>1707.1</v>
      </c>
      <c r="I9214">
        <v>-901</v>
      </c>
      <c r="J9214">
        <v>-1141.3</v>
      </c>
    </row>
    <row r="9215" spans="1:10" x14ac:dyDescent="0.35">
      <c r="A9215">
        <v>1</v>
      </c>
      <c r="B9215" t="s">
        <v>118</v>
      </c>
      <c r="C9215" t="s">
        <v>252</v>
      </c>
      <c r="D9215" s="1">
        <v>41729</v>
      </c>
      <c r="E9215">
        <v>53330.7</v>
      </c>
      <c r="F9215">
        <v>4786.8999999999996</v>
      </c>
      <c r="G9215">
        <v>34329.199999999997</v>
      </c>
      <c r="H9215">
        <v>6525.3</v>
      </c>
      <c r="I9215">
        <v>-3839.4</v>
      </c>
      <c r="J9215">
        <v>-1154.9000000000001</v>
      </c>
    </row>
    <row r="9216" spans="1:10" x14ac:dyDescent="0.35">
      <c r="A9216">
        <v>1</v>
      </c>
      <c r="B9216" t="s">
        <v>92</v>
      </c>
      <c r="C9216" t="s">
        <v>254</v>
      </c>
      <c r="D9216" s="1">
        <v>41729</v>
      </c>
      <c r="E9216">
        <v>7484.8</v>
      </c>
      <c r="F9216">
        <v>544.9</v>
      </c>
      <c r="G9216">
        <v>12782</v>
      </c>
      <c r="H9216">
        <v>1396.4</v>
      </c>
      <c r="I9216">
        <v>-321.2</v>
      </c>
      <c r="J9216">
        <v>-1165.2</v>
      </c>
    </row>
    <row r="9217" spans="1:10" x14ac:dyDescent="0.35">
      <c r="A9217">
        <v>1</v>
      </c>
      <c r="B9217" t="s">
        <v>133</v>
      </c>
      <c r="C9217" t="s">
        <v>252</v>
      </c>
      <c r="D9217" s="1">
        <v>41729</v>
      </c>
      <c r="E9217">
        <v>15076.3</v>
      </c>
      <c r="F9217">
        <v>578.70000000000005</v>
      </c>
      <c r="G9217">
        <v>12645.9</v>
      </c>
      <c r="H9217">
        <v>2089.6</v>
      </c>
      <c r="I9217">
        <v>-966.3</v>
      </c>
      <c r="J9217">
        <v>-1197.8</v>
      </c>
    </row>
    <row r="9218" spans="1:10" x14ac:dyDescent="0.35">
      <c r="A9218">
        <v>1</v>
      </c>
      <c r="B9218" t="s">
        <v>179</v>
      </c>
      <c r="C9218" t="s">
        <v>252</v>
      </c>
      <c r="D9218" s="1">
        <v>41729</v>
      </c>
      <c r="E9218">
        <v>17514.599999999999</v>
      </c>
      <c r="F9218">
        <v>400.3</v>
      </c>
      <c r="G9218">
        <v>10033.799999999999</v>
      </c>
      <c r="H9218">
        <v>1547.9</v>
      </c>
      <c r="I9218">
        <v>-325.5</v>
      </c>
      <c r="J9218">
        <v>-1200.9000000000001</v>
      </c>
    </row>
    <row r="9219" spans="1:10" x14ac:dyDescent="0.35">
      <c r="A9219">
        <v>1</v>
      </c>
      <c r="B9219" t="s">
        <v>45</v>
      </c>
      <c r="C9219" t="s">
        <v>252</v>
      </c>
      <c r="D9219" s="1">
        <v>41729</v>
      </c>
      <c r="E9219">
        <v>23197.200000000001</v>
      </c>
      <c r="F9219">
        <v>3455.1</v>
      </c>
      <c r="G9219">
        <v>83487.600000000006</v>
      </c>
      <c r="H9219">
        <v>2017.6</v>
      </c>
      <c r="I9219">
        <v>2285.1</v>
      </c>
      <c r="J9219">
        <v>-1259.9000000000001</v>
      </c>
    </row>
    <row r="9220" spans="1:10" x14ac:dyDescent="0.35">
      <c r="A9220">
        <v>1</v>
      </c>
      <c r="B9220" t="s">
        <v>8</v>
      </c>
      <c r="C9220" t="s">
        <v>252</v>
      </c>
      <c r="D9220" s="1">
        <v>41729</v>
      </c>
      <c r="E9220">
        <v>16316</v>
      </c>
      <c r="F9220">
        <v>477.1</v>
      </c>
      <c r="G9220">
        <v>11904.7</v>
      </c>
      <c r="H9220">
        <v>1597.9</v>
      </c>
      <c r="I9220">
        <v>-437.7</v>
      </c>
      <c r="J9220">
        <v>-1262.7</v>
      </c>
    </row>
    <row r="9221" spans="1:10" x14ac:dyDescent="0.35">
      <c r="A9221">
        <v>1</v>
      </c>
      <c r="B9221" t="s">
        <v>100</v>
      </c>
      <c r="C9221" t="s">
        <v>252</v>
      </c>
      <c r="D9221" s="1">
        <v>41729</v>
      </c>
      <c r="E9221">
        <v>15073.1</v>
      </c>
      <c r="F9221">
        <v>834.3</v>
      </c>
      <c r="G9221">
        <v>8552.2000000000007</v>
      </c>
      <c r="H9221">
        <v>1347.7</v>
      </c>
      <c r="I9221">
        <v>-59.5</v>
      </c>
      <c r="J9221">
        <v>-1306</v>
      </c>
    </row>
    <row r="9222" spans="1:10" x14ac:dyDescent="0.35">
      <c r="A9222">
        <v>1</v>
      </c>
      <c r="B9222" t="s">
        <v>61</v>
      </c>
      <c r="C9222" t="s">
        <v>252</v>
      </c>
      <c r="D9222" s="1">
        <v>41729</v>
      </c>
      <c r="E9222">
        <v>57018.6</v>
      </c>
      <c r="F9222">
        <v>6518.9</v>
      </c>
      <c r="G9222">
        <v>163335.29999999999</v>
      </c>
      <c r="H9222">
        <v>19862.7</v>
      </c>
      <c r="I9222">
        <v>-18387</v>
      </c>
      <c r="J9222">
        <v>-1375.7</v>
      </c>
    </row>
    <row r="9223" spans="1:10" x14ac:dyDescent="0.35">
      <c r="A9223">
        <v>1</v>
      </c>
      <c r="B9223" t="s">
        <v>7</v>
      </c>
      <c r="C9223" t="s">
        <v>252</v>
      </c>
      <c r="D9223" s="1">
        <v>41729</v>
      </c>
      <c r="E9223">
        <v>33180</v>
      </c>
      <c r="F9223">
        <v>4773.7</v>
      </c>
      <c r="G9223">
        <v>32241.9</v>
      </c>
      <c r="H9223">
        <v>5147.8</v>
      </c>
      <c r="I9223">
        <v>-3620.7</v>
      </c>
      <c r="J9223">
        <v>-1383.6</v>
      </c>
    </row>
    <row r="9224" spans="1:10" x14ac:dyDescent="0.35">
      <c r="A9224">
        <v>1</v>
      </c>
      <c r="B9224" t="s">
        <v>43</v>
      </c>
      <c r="C9224" t="s">
        <v>252</v>
      </c>
      <c r="D9224" s="1">
        <v>41729</v>
      </c>
      <c r="E9224">
        <v>18622.7</v>
      </c>
      <c r="F9224">
        <v>1837.4</v>
      </c>
      <c r="G9224">
        <v>14919.6</v>
      </c>
      <c r="H9224">
        <v>2168.9</v>
      </c>
      <c r="I9224">
        <v>-504.9</v>
      </c>
      <c r="J9224">
        <v>-1418</v>
      </c>
    </row>
    <row r="9225" spans="1:10" x14ac:dyDescent="0.35">
      <c r="A9225">
        <v>1</v>
      </c>
      <c r="B9225" t="s">
        <v>158</v>
      </c>
      <c r="C9225" t="s">
        <v>252</v>
      </c>
      <c r="D9225" s="1">
        <v>41729</v>
      </c>
      <c r="E9225">
        <v>13399.6</v>
      </c>
      <c r="F9225">
        <v>5091.1000000000004</v>
      </c>
      <c r="G9225">
        <v>34899.4</v>
      </c>
      <c r="H9225">
        <v>7401.9</v>
      </c>
      <c r="I9225">
        <v>-762.7</v>
      </c>
      <c r="J9225">
        <v>-1478.7</v>
      </c>
    </row>
    <row r="9226" spans="1:10" x14ac:dyDescent="0.35">
      <c r="A9226">
        <v>1</v>
      </c>
      <c r="B9226" t="s">
        <v>207</v>
      </c>
      <c r="C9226" t="s">
        <v>252</v>
      </c>
      <c r="D9226" s="1">
        <v>41729</v>
      </c>
      <c r="E9226">
        <v>32642</v>
      </c>
      <c r="F9226">
        <v>7723</v>
      </c>
      <c r="G9226">
        <v>47700</v>
      </c>
      <c r="H9226">
        <v>4430</v>
      </c>
      <c r="I9226">
        <v>-3694</v>
      </c>
      <c r="J9226">
        <v>-1486</v>
      </c>
    </row>
    <row r="9227" spans="1:10" x14ac:dyDescent="0.35">
      <c r="A9227">
        <v>1</v>
      </c>
      <c r="B9227" t="s">
        <v>20</v>
      </c>
      <c r="C9227" t="s">
        <v>252</v>
      </c>
      <c r="D9227" s="1">
        <v>41729</v>
      </c>
      <c r="E9227">
        <v>18559.400000000001</v>
      </c>
      <c r="F9227">
        <v>2382.9</v>
      </c>
      <c r="G9227">
        <v>13402</v>
      </c>
      <c r="H9227">
        <v>2631.2</v>
      </c>
      <c r="I9227">
        <v>-1110.3</v>
      </c>
      <c r="J9227">
        <v>-1510</v>
      </c>
    </row>
    <row r="9228" spans="1:10" x14ac:dyDescent="0.35">
      <c r="A9228">
        <v>1</v>
      </c>
      <c r="B9228" t="s">
        <v>103</v>
      </c>
      <c r="C9228" t="s">
        <v>252</v>
      </c>
      <c r="D9228" s="1">
        <v>41729</v>
      </c>
      <c r="E9228">
        <v>42206.8</v>
      </c>
      <c r="F9228">
        <v>1706.4</v>
      </c>
      <c r="G9228">
        <v>19437.099999999999</v>
      </c>
      <c r="H9228">
        <v>2878.4</v>
      </c>
      <c r="I9228">
        <v>-1330.7</v>
      </c>
      <c r="J9228">
        <v>-1577.7</v>
      </c>
    </row>
    <row r="9229" spans="1:10" x14ac:dyDescent="0.35">
      <c r="A9229">
        <v>2</v>
      </c>
      <c r="B9229" t="s">
        <v>115</v>
      </c>
      <c r="C9229" t="s">
        <v>252</v>
      </c>
      <c r="D9229" s="1">
        <v>41729</v>
      </c>
      <c r="E9229">
        <v>9031.2000000000007</v>
      </c>
      <c r="F9229">
        <v>3577.7</v>
      </c>
      <c r="G9229">
        <v>11214.6</v>
      </c>
      <c r="H9229">
        <v>2094.6999999999998</v>
      </c>
      <c r="I9229">
        <v>-508</v>
      </c>
      <c r="J9229">
        <v>-1585.1</v>
      </c>
    </row>
    <row r="9230" spans="1:10" x14ac:dyDescent="0.35">
      <c r="A9230">
        <v>2</v>
      </c>
      <c r="B9230" t="s">
        <v>62</v>
      </c>
      <c r="C9230" t="s">
        <v>252</v>
      </c>
      <c r="D9230" s="1">
        <v>41729</v>
      </c>
      <c r="E9230">
        <v>33846.699999999997</v>
      </c>
      <c r="F9230">
        <v>4090</v>
      </c>
      <c r="G9230">
        <v>368070</v>
      </c>
      <c r="H9230">
        <v>7530</v>
      </c>
      <c r="I9230">
        <v>3980</v>
      </c>
      <c r="J9230">
        <v>-1620</v>
      </c>
    </row>
    <row r="9231" spans="1:10" x14ac:dyDescent="0.35">
      <c r="A9231">
        <v>1</v>
      </c>
      <c r="B9231" t="s">
        <v>78</v>
      </c>
      <c r="C9231" t="s">
        <v>252</v>
      </c>
      <c r="D9231" s="1">
        <v>41729</v>
      </c>
      <c r="E9231">
        <v>18820.099999999999</v>
      </c>
      <c r="F9231">
        <v>3062.8</v>
      </c>
      <c r="G9231">
        <v>18148.099999999999</v>
      </c>
      <c r="H9231">
        <v>2582.3000000000002</v>
      </c>
      <c r="I9231">
        <v>-1011.8</v>
      </c>
      <c r="J9231">
        <v>-1649.9</v>
      </c>
    </row>
    <row r="9232" spans="1:10" x14ac:dyDescent="0.35">
      <c r="A9232">
        <v>1</v>
      </c>
      <c r="B9232" t="s">
        <v>22</v>
      </c>
      <c r="C9232" t="s">
        <v>252</v>
      </c>
      <c r="D9232" s="1">
        <v>41729</v>
      </c>
      <c r="E9232">
        <v>67957.899999999994</v>
      </c>
      <c r="F9232">
        <v>4870.8</v>
      </c>
      <c r="G9232">
        <v>49750.2</v>
      </c>
      <c r="H9232">
        <v>6469.5</v>
      </c>
      <c r="I9232">
        <v>-4342.7</v>
      </c>
      <c r="J9232">
        <v>-1675.2</v>
      </c>
    </row>
    <row r="9233" spans="1:10" x14ac:dyDescent="0.35">
      <c r="A9233">
        <v>1</v>
      </c>
      <c r="B9233" t="s">
        <v>228</v>
      </c>
      <c r="C9233" t="s">
        <v>252</v>
      </c>
      <c r="D9233" s="1">
        <v>41729</v>
      </c>
      <c r="E9233">
        <v>72769.7</v>
      </c>
      <c r="F9233">
        <v>2256.1</v>
      </c>
      <c r="G9233">
        <v>39329.4</v>
      </c>
      <c r="H9233">
        <v>2900.8</v>
      </c>
      <c r="I9233">
        <v>-1574.5</v>
      </c>
      <c r="J9233">
        <v>-1726</v>
      </c>
    </row>
    <row r="9234" spans="1:10" x14ac:dyDescent="0.35">
      <c r="A9234">
        <v>2</v>
      </c>
      <c r="B9234" t="s">
        <v>86</v>
      </c>
      <c r="C9234" t="s">
        <v>252</v>
      </c>
      <c r="D9234" s="1">
        <v>41729</v>
      </c>
      <c r="E9234">
        <v>2159.3000000000002</v>
      </c>
      <c r="F9234">
        <v>733</v>
      </c>
      <c r="G9234">
        <v>23365</v>
      </c>
      <c r="H9234">
        <v>457.6</v>
      </c>
      <c r="I9234">
        <v>1328.7</v>
      </c>
      <c r="J9234">
        <v>-1833.9</v>
      </c>
    </row>
    <row r="9235" spans="1:10" x14ac:dyDescent="0.35">
      <c r="A9235">
        <v>1</v>
      </c>
      <c r="B9235" t="s">
        <v>68</v>
      </c>
      <c r="C9235" t="s">
        <v>252</v>
      </c>
      <c r="D9235" s="1">
        <v>41729</v>
      </c>
      <c r="E9235">
        <v>20239.3</v>
      </c>
      <c r="F9235">
        <v>-5897.7</v>
      </c>
      <c r="G9235">
        <v>69372.5</v>
      </c>
      <c r="H9235">
        <v>3678.6</v>
      </c>
      <c r="I9235">
        <v>-1806.2</v>
      </c>
      <c r="J9235">
        <v>-1837.9</v>
      </c>
    </row>
    <row r="9236" spans="1:10" x14ac:dyDescent="0.35">
      <c r="A9236">
        <v>1</v>
      </c>
      <c r="B9236" t="s">
        <v>8</v>
      </c>
      <c r="C9236" t="s">
        <v>252</v>
      </c>
      <c r="D9236" s="1">
        <v>41729</v>
      </c>
      <c r="E9236">
        <v>20862.3</v>
      </c>
      <c r="F9236">
        <v>2972.5</v>
      </c>
      <c r="G9236">
        <v>19804.3</v>
      </c>
      <c r="H9236">
        <v>3976.4</v>
      </c>
      <c r="I9236">
        <v>-1998.6</v>
      </c>
      <c r="J9236">
        <v>-1851.6</v>
      </c>
    </row>
    <row r="9237" spans="1:10" x14ac:dyDescent="0.35">
      <c r="A9237">
        <v>1</v>
      </c>
      <c r="B9237" t="s">
        <v>52</v>
      </c>
      <c r="C9237" t="s">
        <v>252</v>
      </c>
      <c r="D9237" s="1">
        <v>41729</v>
      </c>
      <c r="E9237">
        <v>23113</v>
      </c>
      <c r="F9237">
        <v>3244</v>
      </c>
      <c r="G9237">
        <v>32275</v>
      </c>
      <c r="H9237">
        <v>1858</v>
      </c>
      <c r="I9237">
        <v>466</v>
      </c>
      <c r="J9237">
        <v>-1870</v>
      </c>
    </row>
    <row r="9238" spans="1:10" x14ac:dyDescent="0.35">
      <c r="A9238">
        <v>1</v>
      </c>
      <c r="B9238" t="s">
        <v>7</v>
      </c>
      <c r="C9238" t="s">
        <v>252</v>
      </c>
      <c r="D9238" s="1">
        <v>41729</v>
      </c>
      <c r="E9238">
        <v>21394.7</v>
      </c>
      <c r="F9238">
        <v>2079.1999999999998</v>
      </c>
      <c r="G9238">
        <v>38757.800000000003</v>
      </c>
      <c r="H9238">
        <v>1312.2</v>
      </c>
      <c r="I9238">
        <v>-246.4</v>
      </c>
      <c r="J9238">
        <v>-1875.4</v>
      </c>
    </row>
    <row r="9239" spans="1:10" x14ac:dyDescent="0.35">
      <c r="A9239">
        <v>2</v>
      </c>
      <c r="B9239" t="s">
        <v>115</v>
      </c>
      <c r="C9239" t="s">
        <v>252</v>
      </c>
      <c r="D9239" s="1">
        <v>41729</v>
      </c>
      <c r="E9239">
        <v>7801.7</v>
      </c>
      <c r="F9239">
        <v>3039.4</v>
      </c>
      <c r="G9239">
        <v>18702.7</v>
      </c>
      <c r="H9239">
        <v>1808.8</v>
      </c>
      <c r="I9239">
        <v>-13.7</v>
      </c>
      <c r="J9239">
        <v>-1888.9</v>
      </c>
    </row>
    <row r="9240" spans="1:10" x14ac:dyDescent="0.35">
      <c r="A9240">
        <v>1</v>
      </c>
      <c r="B9240" t="s">
        <v>111</v>
      </c>
      <c r="C9240" t="s">
        <v>252</v>
      </c>
      <c r="D9240" s="1">
        <v>41729</v>
      </c>
      <c r="E9240">
        <v>21503.3</v>
      </c>
      <c r="F9240">
        <v>1850.3</v>
      </c>
      <c r="G9240">
        <v>28615.5</v>
      </c>
      <c r="H9240">
        <v>2417</v>
      </c>
      <c r="I9240">
        <v>-665.5</v>
      </c>
      <c r="J9240">
        <v>-1896.3</v>
      </c>
    </row>
    <row r="9241" spans="1:10" x14ac:dyDescent="0.35">
      <c r="A9241">
        <v>1</v>
      </c>
      <c r="B9241" t="s">
        <v>8</v>
      </c>
      <c r="C9241" t="s">
        <v>252</v>
      </c>
      <c r="D9241" s="1">
        <v>41729</v>
      </c>
      <c r="E9241">
        <v>378407.3</v>
      </c>
      <c r="F9241">
        <v>7119.2</v>
      </c>
      <c r="G9241">
        <v>119140.6</v>
      </c>
      <c r="H9241">
        <v>9635.7000000000007</v>
      </c>
      <c r="I9241">
        <v>-8027.7</v>
      </c>
      <c r="J9241">
        <v>-1965.2</v>
      </c>
    </row>
    <row r="9242" spans="1:10" x14ac:dyDescent="0.35">
      <c r="A9242">
        <v>1</v>
      </c>
      <c r="B9242" t="s">
        <v>68</v>
      </c>
      <c r="C9242" t="s">
        <v>252</v>
      </c>
      <c r="D9242" s="1">
        <v>41729</v>
      </c>
      <c r="E9242">
        <v>12913.3</v>
      </c>
      <c r="F9242">
        <v>950.4</v>
      </c>
      <c r="G9242">
        <v>34301.4</v>
      </c>
      <c r="H9242">
        <v>2219.8000000000002</v>
      </c>
      <c r="I9242">
        <v>-278</v>
      </c>
      <c r="J9242">
        <v>-1985.4</v>
      </c>
    </row>
    <row r="9243" spans="1:10" x14ac:dyDescent="0.35">
      <c r="A9243">
        <v>1</v>
      </c>
      <c r="B9243" t="s">
        <v>215</v>
      </c>
      <c r="C9243" t="s">
        <v>252</v>
      </c>
      <c r="D9243" s="1">
        <v>41729</v>
      </c>
      <c r="E9243">
        <v>87438.8</v>
      </c>
      <c r="F9243">
        <v>2616.3000000000002</v>
      </c>
      <c r="G9243">
        <v>36146.800000000003</v>
      </c>
      <c r="H9243">
        <v>5237.8999999999996</v>
      </c>
      <c r="I9243">
        <v>-2593.9</v>
      </c>
      <c r="J9243">
        <v>-1988.3</v>
      </c>
    </row>
    <row r="9244" spans="1:10" x14ac:dyDescent="0.35">
      <c r="A9244">
        <v>1</v>
      </c>
      <c r="B9244" t="s">
        <v>74</v>
      </c>
      <c r="C9244" t="s">
        <v>252</v>
      </c>
      <c r="D9244" s="1">
        <v>41729</v>
      </c>
      <c r="E9244">
        <v>68455.600000000006</v>
      </c>
      <c r="F9244">
        <v>2498.9</v>
      </c>
      <c r="G9244">
        <v>56953.4</v>
      </c>
      <c r="H9244">
        <v>3136.5</v>
      </c>
      <c r="I9244">
        <v>-818.8</v>
      </c>
      <c r="J9244">
        <v>-2082.5</v>
      </c>
    </row>
    <row r="9245" spans="1:10" x14ac:dyDescent="0.35">
      <c r="A9245">
        <v>1</v>
      </c>
      <c r="B9245" t="s">
        <v>48</v>
      </c>
      <c r="C9245" t="s">
        <v>252</v>
      </c>
      <c r="D9245" s="1">
        <v>41729</v>
      </c>
      <c r="E9245">
        <v>439927.5</v>
      </c>
      <c r="F9245">
        <v>34607.800000000003</v>
      </c>
      <c r="G9245">
        <v>846647</v>
      </c>
      <c r="H9245">
        <v>45181.4</v>
      </c>
      <c r="I9245">
        <v>-1680.7</v>
      </c>
      <c r="J9245">
        <v>-2091.9</v>
      </c>
    </row>
    <row r="9246" spans="1:10" x14ac:dyDescent="0.35">
      <c r="A9246">
        <v>1</v>
      </c>
      <c r="B9246" t="s">
        <v>46</v>
      </c>
      <c r="C9246" t="s">
        <v>252</v>
      </c>
      <c r="D9246" s="1">
        <v>41729</v>
      </c>
      <c r="E9246">
        <v>68082.899999999994</v>
      </c>
      <c r="F9246">
        <v>9223.1</v>
      </c>
      <c r="G9246">
        <v>163015.20000000001</v>
      </c>
      <c r="H9246">
        <v>-6952.4</v>
      </c>
      <c r="I9246">
        <v>8724.4</v>
      </c>
      <c r="J9246">
        <v>-2121.1999999999998</v>
      </c>
    </row>
    <row r="9247" spans="1:10" x14ac:dyDescent="0.35">
      <c r="A9247">
        <v>1</v>
      </c>
      <c r="B9247" t="s">
        <v>78</v>
      </c>
      <c r="C9247" t="s">
        <v>252</v>
      </c>
      <c r="D9247" s="1">
        <v>41729</v>
      </c>
      <c r="E9247">
        <v>16520.599999999999</v>
      </c>
      <c r="F9247">
        <v>2325.3000000000002</v>
      </c>
      <c r="G9247">
        <v>22722.5</v>
      </c>
      <c r="H9247">
        <v>3369.3</v>
      </c>
      <c r="I9247">
        <v>-1479.5</v>
      </c>
      <c r="J9247">
        <v>-2157.1999999999998</v>
      </c>
    </row>
    <row r="9248" spans="1:10" x14ac:dyDescent="0.35">
      <c r="A9248">
        <v>1</v>
      </c>
      <c r="B9248" t="s">
        <v>99</v>
      </c>
      <c r="C9248" t="s">
        <v>252</v>
      </c>
      <c r="D9248" s="1">
        <v>41729</v>
      </c>
      <c r="E9248">
        <v>63189.5</v>
      </c>
      <c r="F9248">
        <v>405.2</v>
      </c>
      <c r="G9248">
        <v>92106.4</v>
      </c>
      <c r="H9248">
        <v>3698.9</v>
      </c>
      <c r="I9248">
        <v>-1731.3</v>
      </c>
      <c r="J9248">
        <v>-2167.4</v>
      </c>
    </row>
    <row r="9249" spans="1:10" x14ac:dyDescent="0.35">
      <c r="A9249">
        <v>1</v>
      </c>
      <c r="B9249" t="s">
        <v>57</v>
      </c>
      <c r="C9249" t="s">
        <v>252</v>
      </c>
      <c r="D9249" s="1">
        <v>41729</v>
      </c>
      <c r="E9249">
        <v>21400.5</v>
      </c>
      <c r="F9249">
        <v>2065.4</v>
      </c>
      <c r="G9249">
        <v>52408.9</v>
      </c>
      <c r="H9249">
        <v>3129.6</v>
      </c>
      <c r="I9249">
        <v>-899.7</v>
      </c>
      <c r="J9249">
        <v>-2190.4</v>
      </c>
    </row>
    <row r="9250" spans="1:10" x14ac:dyDescent="0.35">
      <c r="A9250">
        <v>1</v>
      </c>
      <c r="B9250" t="s">
        <v>31</v>
      </c>
      <c r="C9250" t="s">
        <v>252</v>
      </c>
      <c r="D9250" s="1">
        <v>41729</v>
      </c>
      <c r="E9250">
        <v>41688.300000000003</v>
      </c>
      <c r="F9250">
        <v>4686.1000000000004</v>
      </c>
      <c r="G9250">
        <v>35240.6</v>
      </c>
      <c r="H9250">
        <v>3981.4</v>
      </c>
      <c r="I9250">
        <v>-1404.2</v>
      </c>
      <c r="J9250">
        <v>-2205.4</v>
      </c>
    </row>
    <row r="9251" spans="1:10" x14ac:dyDescent="0.35">
      <c r="A9251">
        <v>1</v>
      </c>
      <c r="B9251" t="s">
        <v>134</v>
      </c>
      <c r="C9251" t="s">
        <v>252</v>
      </c>
      <c r="D9251" s="1">
        <v>41729</v>
      </c>
      <c r="E9251">
        <v>64370.5</v>
      </c>
      <c r="F9251">
        <v>-10032.4</v>
      </c>
      <c r="G9251">
        <v>33239.300000000003</v>
      </c>
      <c r="H9251">
        <v>589.6</v>
      </c>
      <c r="I9251">
        <v>-496.6</v>
      </c>
      <c r="J9251">
        <v>-2212.9</v>
      </c>
    </row>
    <row r="9252" spans="1:10" x14ac:dyDescent="0.35">
      <c r="A9252">
        <v>1</v>
      </c>
      <c r="B9252" t="s">
        <v>90</v>
      </c>
      <c r="C9252" t="s">
        <v>252</v>
      </c>
      <c r="D9252" s="1">
        <v>41729</v>
      </c>
      <c r="E9252">
        <v>44530.6</v>
      </c>
      <c r="F9252">
        <v>9065</v>
      </c>
      <c r="G9252">
        <v>69009</v>
      </c>
      <c r="H9252">
        <v>636.5</v>
      </c>
      <c r="I9252">
        <v>1349.1</v>
      </c>
      <c r="J9252">
        <v>-2331.6</v>
      </c>
    </row>
    <row r="9253" spans="1:10" x14ac:dyDescent="0.35">
      <c r="A9253">
        <v>1</v>
      </c>
      <c r="B9253" t="s">
        <v>91</v>
      </c>
      <c r="C9253" t="s">
        <v>252</v>
      </c>
      <c r="D9253" s="1">
        <v>41729</v>
      </c>
      <c r="E9253">
        <v>65136.800000000003</v>
      </c>
      <c r="F9253">
        <v>2448.9</v>
      </c>
      <c r="G9253">
        <v>35904.199999999997</v>
      </c>
      <c r="H9253">
        <v>3466.3</v>
      </c>
      <c r="I9253">
        <v>-623.9</v>
      </c>
      <c r="J9253">
        <v>-2357.1</v>
      </c>
    </row>
    <row r="9254" spans="1:10" x14ac:dyDescent="0.35">
      <c r="A9254">
        <v>1</v>
      </c>
      <c r="B9254" t="s">
        <v>8</v>
      </c>
      <c r="C9254" t="s">
        <v>252</v>
      </c>
      <c r="D9254" s="1">
        <v>41729</v>
      </c>
      <c r="E9254">
        <v>43452.4</v>
      </c>
      <c r="F9254">
        <v>3602.6</v>
      </c>
      <c r="G9254">
        <v>33012.9</v>
      </c>
      <c r="H9254">
        <v>6475.6</v>
      </c>
      <c r="I9254">
        <v>-3004.3</v>
      </c>
      <c r="J9254">
        <v>-2411.4</v>
      </c>
    </row>
    <row r="9255" spans="1:10" x14ac:dyDescent="0.35">
      <c r="A9255">
        <v>1</v>
      </c>
      <c r="B9255" t="s">
        <v>54</v>
      </c>
      <c r="C9255" t="s">
        <v>252</v>
      </c>
      <c r="D9255" s="1">
        <v>41729</v>
      </c>
      <c r="E9255">
        <v>26161.8</v>
      </c>
      <c r="F9255">
        <v>7917.2</v>
      </c>
      <c r="G9255">
        <v>43168.2</v>
      </c>
      <c r="H9255">
        <v>5581.3</v>
      </c>
      <c r="I9255">
        <v>-3050.6</v>
      </c>
      <c r="J9255">
        <v>-2485</v>
      </c>
    </row>
    <row r="9256" spans="1:10" x14ac:dyDescent="0.35">
      <c r="A9256">
        <v>1</v>
      </c>
      <c r="B9256" t="s">
        <v>89</v>
      </c>
      <c r="C9256" t="s">
        <v>252</v>
      </c>
      <c r="D9256" s="1">
        <v>41729</v>
      </c>
      <c r="E9256">
        <v>22292.5</v>
      </c>
      <c r="F9256">
        <v>1209.8</v>
      </c>
      <c r="G9256">
        <v>18572.7</v>
      </c>
      <c r="H9256">
        <v>3857.9</v>
      </c>
      <c r="I9256">
        <v>-1344.1</v>
      </c>
      <c r="J9256">
        <v>-2529</v>
      </c>
    </row>
    <row r="9257" spans="1:10" x14ac:dyDescent="0.35">
      <c r="A9257">
        <v>1</v>
      </c>
      <c r="B9257" t="s">
        <v>90</v>
      </c>
      <c r="C9257" t="s">
        <v>252</v>
      </c>
      <c r="D9257" s="1">
        <v>41729</v>
      </c>
      <c r="E9257">
        <v>21814.2</v>
      </c>
      <c r="F9257">
        <v>4797.6000000000004</v>
      </c>
      <c r="G9257">
        <v>45860.2</v>
      </c>
      <c r="H9257">
        <v>830.9</v>
      </c>
      <c r="I9257">
        <v>1688.6</v>
      </c>
      <c r="J9257">
        <v>-2555.5</v>
      </c>
    </row>
    <row r="9258" spans="1:10" x14ac:dyDescent="0.35">
      <c r="A9258">
        <v>1</v>
      </c>
      <c r="B9258" t="s">
        <v>25</v>
      </c>
      <c r="C9258" t="s">
        <v>252</v>
      </c>
      <c r="D9258" s="1">
        <v>41729</v>
      </c>
      <c r="E9258">
        <v>65777.3</v>
      </c>
      <c r="F9258">
        <v>1346.8</v>
      </c>
      <c r="G9258">
        <v>51678.400000000001</v>
      </c>
      <c r="H9258">
        <v>5625.1</v>
      </c>
      <c r="I9258">
        <v>-2185</v>
      </c>
      <c r="J9258">
        <v>-2609.6</v>
      </c>
    </row>
    <row r="9259" spans="1:10" x14ac:dyDescent="0.35">
      <c r="A9259">
        <v>1</v>
      </c>
      <c r="B9259" t="s">
        <v>41</v>
      </c>
      <c r="C9259" t="s">
        <v>252</v>
      </c>
      <c r="D9259" s="1">
        <v>41729</v>
      </c>
      <c r="E9259">
        <v>20014.099999999999</v>
      </c>
      <c r="F9259">
        <v>265.3</v>
      </c>
      <c r="G9259">
        <v>43218.8</v>
      </c>
      <c r="H9259">
        <v>1457.3</v>
      </c>
      <c r="I9259">
        <v>1432.7</v>
      </c>
      <c r="J9259">
        <v>-2615.6999999999998</v>
      </c>
    </row>
    <row r="9260" spans="1:10" x14ac:dyDescent="0.35">
      <c r="A9260">
        <v>1</v>
      </c>
      <c r="B9260" t="s">
        <v>88</v>
      </c>
      <c r="C9260" t="s">
        <v>252</v>
      </c>
      <c r="D9260" s="1">
        <v>41729</v>
      </c>
      <c r="E9260">
        <v>18288.599999999999</v>
      </c>
      <c r="F9260">
        <v>3372.5</v>
      </c>
      <c r="G9260">
        <v>14727.9</v>
      </c>
      <c r="H9260">
        <v>3785</v>
      </c>
      <c r="I9260">
        <v>-1332.7</v>
      </c>
      <c r="J9260">
        <v>-2636.3</v>
      </c>
    </row>
    <row r="9261" spans="1:10" x14ac:dyDescent="0.35">
      <c r="A9261">
        <v>1</v>
      </c>
      <c r="B9261" t="s">
        <v>95</v>
      </c>
      <c r="C9261" t="s">
        <v>252</v>
      </c>
      <c r="D9261" s="1">
        <v>41729</v>
      </c>
      <c r="E9261">
        <v>28303.3</v>
      </c>
      <c r="F9261">
        <v>1701.5</v>
      </c>
      <c r="G9261">
        <v>19406.8</v>
      </c>
      <c r="H9261">
        <v>2454.6</v>
      </c>
      <c r="I9261">
        <v>1103.2</v>
      </c>
      <c r="J9261">
        <v>-2663.7</v>
      </c>
    </row>
    <row r="9262" spans="1:10" x14ac:dyDescent="0.35">
      <c r="A9262">
        <v>1</v>
      </c>
      <c r="B9262" t="s">
        <v>107</v>
      </c>
      <c r="C9262" t="s">
        <v>252</v>
      </c>
      <c r="D9262" s="1">
        <v>41729</v>
      </c>
      <c r="E9262">
        <v>65740.399999999994</v>
      </c>
      <c r="F9262">
        <v>8959.9</v>
      </c>
      <c r="G9262">
        <v>138923.5</v>
      </c>
      <c r="H9262">
        <v>622.79999999999995</v>
      </c>
      <c r="I9262">
        <v>2214.9</v>
      </c>
      <c r="J9262">
        <v>-2737.4</v>
      </c>
    </row>
    <row r="9263" spans="1:10" x14ac:dyDescent="0.35">
      <c r="A9263">
        <v>1</v>
      </c>
      <c r="B9263" t="s">
        <v>56</v>
      </c>
      <c r="C9263" t="s">
        <v>252</v>
      </c>
      <c r="D9263" s="1">
        <v>41729</v>
      </c>
      <c r="E9263">
        <v>43403.7</v>
      </c>
      <c r="F9263">
        <v>5648.4</v>
      </c>
      <c r="G9263">
        <v>52490</v>
      </c>
      <c r="H9263">
        <v>7495.4</v>
      </c>
      <c r="I9263">
        <v>-5531.5</v>
      </c>
      <c r="J9263">
        <v>-2879.3</v>
      </c>
    </row>
    <row r="9264" spans="1:10" x14ac:dyDescent="0.35">
      <c r="A9264">
        <v>1</v>
      </c>
      <c r="B9264" t="s">
        <v>57</v>
      </c>
      <c r="C9264" t="s">
        <v>252</v>
      </c>
      <c r="D9264" s="1">
        <v>41729</v>
      </c>
      <c r="E9264">
        <v>9186.7999999999993</v>
      </c>
      <c r="F9264">
        <v>898</v>
      </c>
      <c r="G9264">
        <v>29549.3</v>
      </c>
      <c r="H9264">
        <v>4488.7</v>
      </c>
      <c r="I9264">
        <v>-1586.3</v>
      </c>
      <c r="J9264">
        <v>-2884</v>
      </c>
    </row>
    <row r="9265" spans="1:10" x14ac:dyDescent="0.35">
      <c r="A9265">
        <v>1</v>
      </c>
      <c r="B9265" t="s">
        <v>21</v>
      </c>
      <c r="C9265" t="s">
        <v>252</v>
      </c>
      <c r="D9265" s="1">
        <v>41729</v>
      </c>
      <c r="E9265">
        <v>19762.099999999999</v>
      </c>
      <c r="F9265">
        <v>1244</v>
      </c>
      <c r="G9265">
        <v>12415.9</v>
      </c>
      <c r="H9265">
        <v>1197.0999999999999</v>
      </c>
      <c r="I9265">
        <v>427.9</v>
      </c>
      <c r="J9265">
        <v>-2935.4</v>
      </c>
    </row>
    <row r="9266" spans="1:10" x14ac:dyDescent="0.35">
      <c r="A9266">
        <v>1</v>
      </c>
      <c r="B9266" t="s">
        <v>1</v>
      </c>
      <c r="C9266" t="s">
        <v>252</v>
      </c>
      <c r="D9266" s="1">
        <v>41729</v>
      </c>
      <c r="E9266">
        <v>51287.5</v>
      </c>
      <c r="F9266">
        <v>-1624</v>
      </c>
      <c r="G9266">
        <v>87656.5</v>
      </c>
      <c r="H9266">
        <v>5355.5</v>
      </c>
      <c r="I9266">
        <v>-2434.6</v>
      </c>
      <c r="J9266">
        <v>-2940.2</v>
      </c>
    </row>
    <row r="9267" spans="1:10" x14ac:dyDescent="0.35">
      <c r="A9267">
        <v>1</v>
      </c>
      <c r="B9267" t="s">
        <v>227</v>
      </c>
      <c r="C9267" t="s">
        <v>252</v>
      </c>
      <c r="D9267" s="1">
        <v>41729</v>
      </c>
      <c r="E9267">
        <v>35658.5</v>
      </c>
      <c r="F9267">
        <v>1293.5999999999999</v>
      </c>
      <c r="G9267">
        <v>33855.5</v>
      </c>
      <c r="H9267">
        <v>2234.3000000000002</v>
      </c>
      <c r="I9267">
        <v>1268</v>
      </c>
      <c r="J9267">
        <v>-2965.4</v>
      </c>
    </row>
    <row r="9268" spans="1:10" x14ac:dyDescent="0.35">
      <c r="A9268">
        <v>1</v>
      </c>
      <c r="B9268" t="s">
        <v>73</v>
      </c>
      <c r="C9268" t="s">
        <v>252</v>
      </c>
      <c r="D9268" s="1">
        <v>41729</v>
      </c>
      <c r="E9268">
        <v>53564.6</v>
      </c>
      <c r="F9268">
        <v>9847.6</v>
      </c>
      <c r="G9268">
        <v>80721.5</v>
      </c>
      <c r="H9268">
        <v>7455.9</v>
      </c>
      <c r="I9268">
        <v>-8064.1</v>
      </c>
      <c r="J9268">
        <v>-3041.5</v>
      </c>
    </row>
    <row r="9269" spans="1:10" x14ac:dyDescent="0.35">
      <c r="A9269">
        <v>1</v>
      </c>
      <c r="B9269" t="s">
        <v>217</v>
      </c>
      <c r="C9269" t="s">
        <v>252</v>
      </c>
      <c r="D9269" s="1">
        <v>41729</v>
      </c>
      <c r="E9269">
        <v>31249.200000000001</v>
      </c>
      <c r="F9269">
        <v>4626.7</v>
      </c>
      <c r="G9269">
        <v>49502.5</v>
      </c>
      <c r="H9269">
        <v>1476.7</v>
      </c>
      <c r="I9269">
        <v>1473.2</v>
      </c>
      <c r="J9269">
        <v>-3080.6</v>
      </c>
    </row>
    <row r="9270" spans="1:10" x14ac:dyDescent="0.35">
      <c r="A9270">
        <v>3</v>
      </c>
      <c r="B9270" t="s">
        <v>4</v>
      </c>
      <c r="C9270" t="s">
        <v>252</v>
      </c>
      <c r="D9270" s="1">
        <v>41729</v>
      </c>
      <c r="E9270">
        <v>6186.6</v>
      </c>
      <c r="F9270">
        <v>923.9</v>
      </c>
      <c r="G9270">
        <v>30151.9</v>
      </c>
      <c r="H9270">
        <v>-4829.6000000000004</v>
      </c>
      <c r="I9270">
        <v>5727.8</v>
      </c>
      <c r="J9270">
        <v>-3150.2</v>
      </c>
    </row>
    <row r="9271" spans="1:10" x14ac:dyDescent="0.35">
      <c r="A9271">
        <v>1</v>
      </c>
      <c r="B9271" t="s">
        <v>89</v>
      </c>
      <c r="C9271" t="s">
        <v>252</v>
      </c>
      <c r="D9271" s="1">
        <v>41729</v>
      </c>
      <c r="E9271">
        <v>34569.599999999999</v>
      </c>
      <c r="F9271">
        <v>1520</v>
      </c>
      <c r="G9271">
        <v>20054.5</v>
      </c>
      <c r="H9271">
        <v>3892.4</v>
      </c>
      <c r="I9271">
        <v>-860</v>
      </c>
      <c r="J9271">
        <v>-3195.2</v>
      </c>
    </row>
    <row r="9272" spans="1:10" x14ac:dyDescent="0.35">
      <c r="A9272">
        <v>2</v>
      </c>
      <c r="B9272" t="s">
        <v>62</v>
      </c>
      <c r="C9272" t="s">
        <v>252</v>
      </c>
      <c r="D9272" s="1">
        <v>41729</v>
      </c>
      <c r="E9272">
        <v>3752.5</v>
      </c>
      <c r="F9272">
        <v>643.1</v>
      </c>
      <c r="G9272">
        <v>21734.799999999999</v>
      </c>
      <c r="H9272">
        <v>1734.8</v>
      </c>
      <c r="I9272">
        <v>501.5</v>
      </c>
      <c r="J9272">
        <v>-3205</v>
      </c>
    </row>
    <row r="9273" spans="1:10" x14ac:dyDescent="0.35">
      <c r="A9273">
        <v>2</v>
      </c>
      <c r="B9273" t="s">
        <v>13</v>
      </c>
      <c r="C9273" t="s">
        <v>252</v>
      </c>
      <c r="D9273" s="1">
        <v>41729</v>
      </c>
      <c r="E9273">
        <v>8465.2999999999993</v>
      </c>
      <c r="F9273">
        <v>7333.5</v>
      </c>
      <c r="G9273">
        <v>59801.4</v>
      </c>
      <c r="H9273">
        <v>6197.5</v>
      </c>
      <c r="I9273">
        <v>-2666.1</v>
      </c>
      <c r="J9273">
        <v>-3260.6</v>
      </c>
    </row>
    <row r="9274" spans="1:10" x14ac:dyDescent="0.35">
      <c r="A9274">
        <v>1</v>
      </c>
      <c r="B9274" t="s">
        <v>31</v>
      </c>
      <c r="C9274" t="s">
        <v>252</v>
      </c>
      <c r="D9274" s="1">
        <v>41729</v>
      </c>
      <c r="E9274">
        <v>38394</v>
      </c>
      <c r="F9274">
        <v>8.1999999999999993</v>
      </c>
      <c r="G9274">
        <v>68380.899999999994</v>
      </c>
      <c r="H9274">
        <v>5486.8</v>
      </c>
      <c r="I9274">
        <v>-1937.7</v>
      </c>
      <c r="J9274">
        <v>-3608</v>
      </c>
    </row>
    <row r="9275" spans="1:10" x14ac:dyDescent="0.35">
      <c r="A9275">
        <v>1</v>
      </c>
      <c r="B9275" t="s">
        <v>194</v>
      </c>
      <c r="C9275" t="s">
        <v>252</v>
      </c>
      <c r="D9275" s="1">
        <v>41729</v>
      </c>
      <c r="E9275">
        <v>113887.5</v>
      </c>
      <c r="F9275">
        <v>2425</v>
      </c>
      <c r="G9275">
        <v>30449.7</v>
      </c>
      <c r="H9275">
        <v>442.7</v>
      </c>
      <c r="I9275">
        <v>2624.2</v>
      </c>
      <c r="J9275">
        <v>-3616.2</v>
      </c>
    </row>
    <row r="9276" spans="1:10" x14ac:dyDescent="0.35">
      <c r="A9276">
        <v>1</v>
      </c>
      <c r="B9276" t="s">
        <v>138</v>
      </c>
      <c r="C9276" t="s">
        <v>252</v>
      </c>
      <c r="D9276" s="1">
        <v>41729</v>
      </c>
      <c r="E9276">
        <v>496264.8</v>
      </c>
      <c r="F9276">
        <v>13345.1</v>
      </c>
      <c r="G9276">
        <v>716765.3</v>
      </c>
      <c r="H9276">
        <v>52741.8</v>
      </c>
      <c r="I9276">
        <v>-46873.8</v>
      </c>
      <c r="J9276">
        <v>-3663.7</v>
      </c>
    </row>
    <row r="9277" spans="1:10" x14ac:dyDescent="0.35">
      <c r="A9277">
        <v>1</v>
      </c>
      <c r="B9277" t="s">
        <v>162</v>
      </c>
      <c r="C9277" t="s">
        <v>252</v>
      </c>
      <c r="D9277" s="1">
        <v>41729</v>
      </c>
      <c r="E9277">
        <v>39252.6</v>
      </c>
      <c r="F9277">
        <v>5772.2</v>
      </c>
      <c r="G9277">
        <v>37340.699999999997</v>
      </c>
      <c r="H9277">
        <v>2563.5</v>
      </c>
      <c r="I9277">
        <v>1091.7</v>
      </c>
      <c r="J9277">
        <v>-3687.6</v>
      </c>
    </row>
    <row r="9278" spans="1:10" x14ac:dyDescent="0.35">
      <c r="A9278">
        <v>1</v>
      </c>
      <c r="B9278" t="s">
        <v>95</v>
      </c>
      <c r="C9278" t="s">
        <v>252</v>
      </c>
      <c r="D9278" s="1">
        <v>41729</v>
      </c>
      <c r="E9278">
        <v>43353.3</v>
      </c>
      <c r="F9278">
        <v>39</v>
      </c>
      <c r="G9278">
        <v>69778.899999999994</v>
      </c>
      <c r="H9278">
        <v>5206.3999999999996</v>
      </c>
      <c r="I9278">
        <v>-1913.5</v>
      </c>
      <c r="J9278">
        <v>-3779.7</v>
      </c>
    </row>
    <row r="9279" spans="1:10" x14ac:dyDescent="0.35">
      <c r="A9279">
        <v>1</v>
      </c>
      <c r="B9279" t="s">
        <v>59</v>
      </c>
      <c r="C9279" t="s">
        <v>252</v>
      </c>
      <c r="D9279" s="1">
        <v>41729</v>
      </c>
      <c r="E9279">
        <v>64585.1</v>
      </c>
      <c r="F9279">
        <v>3698</v>
      </c>
      <c r="G9279">
        <v>18812.8</v>
      </c>
      <c r="H9279">
        <v>6099.2</v>
      </c>
      <c r="I9279">
        <v>-2227.5</v>
      </c>
      <c r="J9279">
        <v>-3812.8</v>
      </c>
    </row>
    <row r="9280" spans="1:10" x14ac:dyDescent="0.35">
      <c r="A9280">
        <v>1</v>
      </c>
      <c r="B9280" t="s">
        <v>7</v>
      </c>
      <c r="C9280" t="s">
        <v>252</v>
      </c>
      <c r="D9280" s="1">
        <v>41729</v>
      </c>
      <c r="E9280">
        <v>25058.5</v>
      </c>
      <c r="F9280">
        <v>4338.2</v>
      </c>
      <c r="G9280">
        <v>46142</v>
      </c>
      <c r="H9280">
        <v>1142.4000000000001</v>
      </c>
      <c r="I9280">
        <v>2165.5</v>
      </c>
      <c r="J9280">
        <v>-3846.7</v>
      </c>
    </row>
    <row r="9281" spans="1:10" x14ac:dyDescent="0.35">
      <c r="A9281">
        <v>1</v>
      </c>
      <c r="B9281" t="s">
        <v>7</v>
      </c>
      <c r="C9281" t="s">
        <v>252</v>
      </c>
      <c r="D9281" s="1">
        <v>41729</v>
      </c>
      <c r="E9281">
        <v>29523.7</v>
      </c>
      <c r="F9281">
        <v>4441.1000000000004</v>
      </c>
      <c r="G9281">
        <v>42652.5</v>
      </c>
      <c r="H9281">
        <v>2643.8</v>
      </c>
      <c r="I9281">
        <v>1190.9000000000001</v>
      </c>
      <c r="J9281">
        <v>-3951.6</v>
      </c>
    </row>
    <row r="9282" spans="1:10" x14ac:dyDescent="0.35">
      <c r="A9282">
        <v>1</v>
      </c>
      <c r="B9282" t="s">
        <v>47</v>
      </c>
      <c r="C9282" t="s">
        <v>252</v>
      </c>
      <c r="D9282" s="1">
        <v>41729</v>
      </c>
      <c r="E9282">
        <v>37165.5</v>
      </c>
      <c r="F9282">
        <v>3999.3</v>
      </c>
      <c r="G9282">
        <v>57329.7</v>
      </c>
      <c r="H9282">
        <v>7652.7</v>
      </c>
      <c r="I9282">
        <v>-4246.7</v>
      </c>
      <c r="J9282">
        <v>-3973.9</v>
      </c>
    </row>
    <row r="9283" spans="1:10" x14ac:dyDescent="0.35">
      <c r="A9283">
        <v>1</v>
      </c>
      <c r="B9283" t="s">
        <v>34</v>
      </c>
      <c r="C9283" t="s">
        <v>252</v>
      </c>
      <c r="D9283" s="1">
        <v>41729</v>
      </c>
      <c r="E9283">
        <v>177994.1</v>
      </c>
      <c r="F9283">
        <v>26925.200000000001</v>
      </c>
      <c r="G9283">
        <v>654497.30000000005</v>
      </c>
      <c r="H9283">
        <v>23159.4</v>
      </c>
      <c r="I9283">
        <v>37184.6</v>
      </c>
      <c r="J9283">
        <v>-4020</v>
      </c>
    </row>
    <row r="9284" spans="1:10" x14ac:dyDescent="0.35">
      <c r="A9284">
        <v>1</v>
      </c>
      <c r="B9284" t="s">
        <v>106</v>
      </c>
      <c r="C9284" t="s">
        <v>252</v>
      </c>
      <c r="D9284" s="1">
        <v>41729</v>
      </c>
      <c r="E9284">
        <v>18851.2</v>
      </c>
      <c r="F9284">
        <v>1709.2</v>
      </c>
      <c r="G9284">
        <v>32179.7</v>
      </c>
      <c r="H9284">
        <v>5610.5</v>
      </c>
      <c r="I9284">
        <v>-1401.8</v>
      </c>
      <c r="J9284">
        <v>-4029.2</v>
      </c>
    </row>
    <row r="9285" spans="1:10" x14ac:dyDescent="0.35">
      <c r="A9285">
        <v>1</v>
      </c>
      <c r="B9285" t="s">
        <v>7</v>
      </c>
      <c r="C9285" t="s">
        <v>252</v>
      </c>
      <c r="D9285" s="1">
        <v>41729</v>
      </c>
      <c r="E9285">
        <v>98363</v>
      </c>
      <c r="F9285">
        <v>13883.4</v>
      </c>
      <c r="G9285">
        <v>142729.9</v>
      </c>
      <c r="H9285">
        <v>18124.8</v>
      </c>
      <c r="I9285">
        <v>-14672.1</v>
      </c>
      <c r="J9285">
        <v>-4042.9</v>
      </c>
    </row>
    <row r="9286" spans="1:10" x14ac:dyDescent="0.35">
      <c r="A9286">
        <v>1</v>
      </c>
      <c r="B9286" t="s">
        <v>113</v>
      </c>
      <c r="C9286" t="s">
        <v>252</v>
      </c>
      <c r="D9286" s="1">
        <v>41729</v>
      </c>
      <c r="E9286">
        <v>11058.8</v>
      </c>
      <c r="F9286">
        <v>4191.5</v>
      </c>
      <c r="G9286">
        <v>54080.9</v>
      </c>
      <c r="H9286">
        <v>6451</v>
      </c>
      <c r="I9286">
        <v>-6459.3</v>
      </c>
      <c r="J9286">
        <v>-4067.4</v>
      </c>
    </row>
    <row r="9287" spans="1:10" x14ac:dyDescent="0.35">
      <c r="A9287">
        <v>1</v>
      </c>
      <c r="B9287" t="s">
        <v>170</v>
      </c>
      <c r="C9287" t="s">
        <v>252</v>
      </c>
      <c r="D9287" s="1">
        <v>41729</v>
      </c>
      <c r="E9287">
        <v>21125.4</v>
      </c>
      <c r="F9287">
        <v>11146.3</v>
      </c>
      <c r="G9287">
        <v>143550.1</v>
      </c>
      <c r="H9287">
        <v>11542.6</v>
      </c>
      <c r="I9287">
        <v>-7527.3</v>
      </c>
      <c r="J9287">
        <v>-4085</v>
      </c>
    </row>
    <row r="9288" spans="1:10" x14ac:dyDescent="0.35">
      <c r="A9288">
        <v>1</v>
      </c>
      <c r="B9288" t="s">
        <v>168</v>
      </c>
      <c r="C9288" t="s">
        <v>252</v>
      </c>
      <c r="D9288" s="1">
        <v>41729</v>
      </c>
      <c r="E9288">
        <v>51115</v>
      </c>
      <c r="F9288">
        <v>5351</v>
      </c>
      <c r="G9288">
        <v>44354</v>
      </c>
      <c r="H9288">
        <v>6693</v>
      </c>
      <c r="I9288">
        <v>-3050</v>
      </c>
      <c r="J9288">
        <v>-4121</v>
      </c>
    </row>
    <row r="9289" spans="1:10" x14ac:dyDescent="0.35">
      <c r="A9289">
        <v>1</v>
      </c>
      <c r="B9289" t="s">
        <v>53</v>
      </c>
      <c r="C9289" t="s">
        <v>252</v>
      </c>
      <c r="D9289" s="1">
        <v>41729</v>
      </c>
      <c r="E9289">
        <v>14244.8</v>
      </c>
      <c r="F9289">
        <v>2276.8000000000002</v>
      </c>
      <c r="G9289">
        <v>47361</v>
      </c>
      <c r="H9289">
        <v>973.9</v>
      </c>
      <c r="I9289">
        <v>2987.4</v>
      </c>
      <c r="J9289">
        <v>-4181.2</v>
      </c>
    </row>
    <row r="9290" spans="1:10" x14ac:dyDescent="0.35">
      <c r="A9290">
        <v>1</v>
      </c>
      <c r="B9290" t="s">
        <v>72</v>
      </c>
      <c r="C9290" t="s">
        <v>252</v>
      </c>
      <c r="D9290" s="1">
        <v>41729</v>
      </c>
      <c r="E9290">
        <v>39060.199999999997</v>
      </c>
      <c r="F9290">
        <v>5398.7</v>
      </c>
      <c r="G9290">
        <v>24192.7</v>
      </c>
      <c r="H9290">
        <v>4573.8</v>
      </c>
      <c r="I9290">
        <v>-1803.7</v>
      </c>
      <c r="J9290">
        <v>-4220.7</v>
      </c>
    </row>
    <row r="9291" spans="1:10" x14ac:dyDescent="0.35">
      <c r="A9291">
        <v>1</v>
      </c>
      <c r="B9291" t="s">
        <v>77</v>
      </c>
      <c r="C9291" t="s">
        <v>252</v>
      </c>
      <c r="D9291" s="1">
        <v>41729</v>
      </c>
      <c r="E9291">
        <v>45028.7</v>
      </c>
      <c r="F9291">
        <v>6000.2</v>
      </c>
      <c r="G9291">
        <v>53706.3</v>
      </c>
      <c r="H9291">
        <v>3610.7</v>
      </c>
      <c r="I9291">
        <v>552.4</v>
      </c>
      <c r="J9291">
        <v>-4257.8</v>
      </c>
    </row>
    <row r="9292" spans="1:10" x14ac:dyDescent="0.35">
      <c r="A9292">
        <v>1</v>
      </c>
      <c r="B9292" t="s">
        <v>35</v>
      </c>
      <c r="C9292" t="s">
        <v>252</v>
      </c>
      <c r="D9292" s="1">
        <v>41729</v>
      </c>
      <c r="E9292">
        <v>32125.599999999999</v>
      </c>
      <c r="F9292">
        <v>46.8</v>
      </c>
      <c r="G9292">
        <v>49260.1</v>
      </c>
      <c r="H9292">
        <v>3940.3</v>
      </c>
      <c r="I9292">
        <v>-279.89999999999998</v>
      </c>
      <c r="J9292">
        <v>-4267.3</v>
      </c>
    </row>
    <row r="9293" spans="1:10" x14ac:dyDescent="0.35">
      <c r="A9293">
        <v>1</v>
      </c>
      <c r="B9293" t="s">
        <v>207</v>
      </c>
      <c r="C9293" t="s">
        <v>252</v>
      </c>
      <c r="D9293" s="1">
        <v>41729</v>
      </c>
      <c r="E9293">
        <v>21759.9</v>
      </c>
      <c r="F9293">
        <v>7169.6</v>
      </c>
      <c r="G9293">
        <v>35815.599999999999</v>
      </c>
      <c r="H9293">
        <v>11584.9</v>
      </c>
      <c r="I9293">
        <v>-7511.3</v>
      </c>
      <c r="J9293">
        <v>-4307.5</v>
      </c>
    </row>
    <row r="9294" spans="1:10" x14ac:dyDescent="0.35">
      <c r="A9294">
        <v>1</v>
      </c>
      <c r="B9294" t="s">
        <v>19</v>
      </c>
      <c r="C9294" t="s">
        <v>252</v>
      </c>
      <c r="D9294" s="1">
        <v>41729</v>
      </c>
      <c r="E9294">
        <v>27407</v>
      </c>
      <c r="F9294">
        <v>1502</v>
      </c>
      <c r="G9294">
        <v>20859</v>
      </c>
      <c r="H9294">
        <v>1708</v>
      </c>
      <c r="I9294">
        <v>2505</v>
      </c>
      <c r="J9294">
        <v>-4382</v>
      </c>
    </row>
    <row r="9295" spans="1:10" x14ac:dyDescent="0.35">
      <c r="A9295">
        <v>1</v>
      </c>
      <c r="B9295" t="s">
        <v>7</v>
      </c>
      <c r="C9295" t="s">
        <v>252</v>
      </c>
      <c r="D9295" s="1">
        <v>41729</v>
      </c>
      <c r="E9295">
        <v>46194</v>
      </c>
      <c r="F9295">
        <v>9036</v>
      </c>
      <c r="G9295">
        <v>65013</v>
      </c>
      <c r="H9295">
        <v>8782</v>
      </c>
      <c r="I9295">
        <v>-4078</v>
      </c>
      <c r="J9295">
        <v>-4455</v>
      </c>
    </row>
    <row r="9296" spans="1:10" x14ac:dyDescent="0.35">
      <c r="A9296">
        <v>1</v>
      </c>
      <c r="B9296" t="s">
        <v>41</v>
      </c>
      <c r="C9296" t="s">
        <v>252</v>
      </c>
      <c r="D9296" s="1">
        <v>41729</v>
      </c>
      <c r="E9296">
        <v>28585.9</v>
      </c>
      <c r="F9296">
        <v>38.1</v>
      </c>
      <c r="G9296">
        <v>42284.3</v>
      </c>
      <c r="H9296">
        <v>4623.6000000000004</v>
      </c>
      <c r="I9296">
        <v>-631.1</v>
      </c>
      <c r="J9296">
        <v>-4469.2</v>
      </c>
    </row>
    <row r="9297" spans="1:10" x14ac:dyDescent="0.35">
      <c r="A9297">
        <v>1</v>
      </c>
      <c r="B9297" t="s">
        <v>27</v>
      </c>
      <c r="C9297" t="s">
        <v>252</v>
      </c>
      <c r="D9297" s="1">
        <v>41729</v>
      </c>
      <c r="E9297">
        <v>115964.8</v>
      </c>
      <c r="F9297">
        <v>293.8</v>
      </c>
      <c r="G9297">
        <v>130310.39999999999</v>
      </c>
      <c r="H9297">
        <v>5543.8</v>
      </c>
      <c r="I9297">
        <v>-1078.0999999999999</v>
      </c>
      <c r="J9297">
        <v>-4486.3</v>
      </c>
    </row>
    <row r="9298" spans="1:10" x14ac:dyDescent="0.35">
      <c r="A9298">
        <v>1</v>
      </c>
      <c r="B9298" t="s">
        <v>81</v>
      </c>
      <c r="C9298" t="s">
        <v>252</v>
      </c>
      <c r="D9298" s="1">
        <v>41729</v>
      </c>
      <c r="E9298">
        <v>25879.3</v>
      </c>
      <c r="F9298">
        <v>-1542.1</v>
      </c>
      <c r="G9298">
        <v>27737.8</v>
      </c>
      <c r="H9298">
        <v>7078.2</v>
      </c>
      <c r="I9298">
        <v>-3027.4</v>
      </c>
      <c r="J9298">
        <v>-4616.2</v>
      </c>
    </row>
    <row r="9299" spans="1:10" x14ac:dyDescent="0.35">
      <c r="A9299">
        <v>1</v>
      </c>
      <c r="B9299" t="s">
        <v>43</v>
      </c>
      <c r="C9299" t="s">
        <v>252</v>
      </c>
      <c r="D9299" s="1">
        <v>41729</v>
      </c>
      <c r="E9299">
        <v>34901</v>
      </c>
      <c r="F9299">
        <v>2895</v>
      </c>
      <c r="G9299">
        <v>35049</v>
      </c>
      <c r="H9299">
        <v>2815</v>
      </c>
      <c r="I9299">
        <v>-2897</v>
      </c>
      <c r="J9299">
        <v>-4796</v>
      </c>
    </row>
    <row r="9300" spans="1:10" x14ac:dyDescent="0.35">
      <c r="A9300">
        <v>1</v>
      </c>
      <c r="B9300" t="s">
        <v>106</v>
      </c>
      <c r="C9300" t="s">
        <v>252</v>
      </c>
      <c r="D9300" s="1">
        <v>41729</v>
      </c>
      <c r="E9300">
        <v>15521.2</v>
      </c>
      <c r="F9300">
        <v>866.2</v>
      </c>
      <c r="G9300">
        <v>27523.8</v>
      </c>
      <c r="H9300">
        <v>7762.5</v>
      </c>
      <c r="I9300">
        <v>-2967.5</v>
      </c>
      <c r="J9300">
        <v>-4821.1000000000004</v>
      </c>
    </row>
    <row r="9301" spans="1:10" x14ac:dyDescent="0.35">
      <c r="A9301">
        <v>1</v>
      </c>
      <c r="B9301" t="s">
        <v>238</v>
      </c>
      <c r="C9301" t="s">
        <v>252</v>
      </c>
      <c r="D9301" s="1">
        <v>41729</v>
      </c>
      <c r="E9301">
        <v>334691</v>
      </c>
      <c r="F9301">
        <v>10760.9</v>
      </c>
      <c r="G9301">
        <v>867185.9</v>
      </c>
      <c r="H9301">
        <v>28323.7</v>
      </c>
      <c r="I9301">
        <v>-20525.900000000001</v>
      </c>
      <c r="J9301">
        <v>-5056.1000000000004</v>
      </c>
    </row>
    <row r="9302" spans="1:10" x14ac:dyDescent="0.35">
      <c r="A9302">
        <v>1</v>
      </c>
      <c r="B9302" t="s">
        <v>173</v>
      </c>
      <c r="C9302" t="s">
        <v>252</v>
      </c>
      <c r="D9302" s="1">
        <v>41729</v>
      </c>
      <c r="E9302">
        <v>77159.5</v>
      </c>
      <c r="F9302">
        <v>6423.1</v>
      </c>
      <c r="G9302">
        <v>168422.39999999999</v>
      </c>
      <c r="H9302">
        <v>9813.4</v>
      </c>
      <c r="I9302">
        <v>780.5</v>
      </c>
      <c r="J9302">
        <v>-5154.8</v>
      </c>
    </row>
    <row r="9303" spans="1:10" x14ac:dyDescent="0.35">
      <c r="A9303">
        <v>2</v>
      </c>
      <c r="B9303" t="s">
        <v>62</v>
      </c>
      <c r="C9303" t="s">
        <v>252</v>
      </c>
      <c r="D9303" s="1">
        <v>41729</v>
      </c>
      <c r="E9303">
        <v>32405.200000000001</v>
      </c>
      <c r="F9303">
        <v>5211.3999999999996</v>
      </c>
      <c r="G9303">
        <v>163907.79999999999</v>
      </c>
      <c r="H9303">
        <v>12602.1</v>
      </c>
      <c r="I9303">
        <v>-13451.5</v>
      </c>
      <c r="J9303">
        <v>-5174</v>
      </c>
    </row>
    <row r="9304" spans="1:10" x14ac:dyDescent="0.35">
      <c r="A9304">
        <v>1</v>
      </c>
      <c r="B9304" t="s">
        <v>38</v>
      </c>
      <c r="C9304" t="s">
        <v>252</v>
      </c>
      <c r="D9304" s="1">
        <v>41729</v>
      </c>
      <c r="E9304">
        <v>50358.8</v>
      </c>
      <c r="F9304">
        <v>6720.9</v>
      </c>
      <c r="G9304">
        <v>37350.9</v>
      </c>
      <c r="H9304">
        <v>7122.3</v>
      </c>
      <c r="I9304">
        <v>-1014.1</v>
      </c>
      <c r="J9304">
        <v>-5348.5</v>
      </c>
    </row>
    <row r="9305" spans="1:10" x14ac:dyDescent="0.35">
      <c r="A9305">
        <v>1</v>
      </c>
      <c r="B9305" t="s">
        <v>19</v>
      </c>
      <c r="C9305" t="s">
        <v>252</v>
      </c>
      <c r="D9305" s="1">
        <v>41729</v>
      </c>
      <c r="E9305">
        <v>123412.2</v>
      </c>
      <c r="F9305">
        <v>11690.6</v>
      </c>
      <c r="G9305">
        <v>67559</v>
      </c>
      <c r="H9305">
        <v>13708.9</v>
      </c>
      <c r="I9305">
        <v>-6177.3</v>
      </c>
      <c r="J9305">
        <v>-5596.5</v>
      </c>
    </row>
    <row r="9306" spans="1:10" x14ac:dyDescent="0.35">
      <c r="A9306">
        <v>1</v>
      </c>
      <c r="B9306" t="s">
        <v>224</v>
      </c>
      <c r="C9306" t="s">
        <v>252</v>
      </c>
      <c r="D9306" s="1">
        <v>41729</v>
      </c>
      <c r="E9306">
        <v>39258</v>
      </c>
      <c r="F9306">
        <v>1970.3</v>
      </c>
      <c r="G9306">
        <v>33514.699999999997</v>
      </c>
      <c r="H9306">
        <v>7468.5</v>
      </c>
      <c r="I9306">
        <v>-1735.1</v>
      </c>
      <c r="J9306">
        <v>-5740.1</v>
      </c>
    </row>
    <row r="9307" spans="1:10" x14ac:dyDescent="0.35">
      <c r="A9307">
        <v>1</v>
      </c>
      <c r="B9307" t="s">
        <v>56</v>
      </c>
      <c r="C9307" t="s">
        <v>252</v>
      </c>
      <c r="D9307" s="1">
        <v>41729</v>
      </c>
      <c r="E9307">
        <v>63979.3</v>
      </c>
      <c r="F9307">
        <v>2746.6</v>
      </c>
      <c r="G9307">
        <v>48566.2</v>
      </c>
      <c r="H9307">
        <v>9800.7000000000007</v>
      </c>
      <c r="I9307">
        <v>-2096.4</v>
      </c>
      <c r="J9307">
        <v>-5802.2</v>
      </c>
    </row>
    <row r="9308" spans="1:10" x14ac:dyDescent="0.35">
      <c r="A9308">
        <v>1</v>
      </c>
      <c r="B9308" t="s">
        <v>51</v>
      </c>
      <c r="C9308" t="s">
        <v>252</v>
      </c>
      <c r="D9308" s="1">
        <v>41729</v>
      </c>
      <c r="E9308">
        <v>55698</v>
      </c>
      <c r="F9308">
        <v>10547</v>
      </c>
      <c r="G9308">
        <v>234271</v>
      </c>
      <c r="H9308">
        <v>18157</v>
      </c>
      <c r="I9308">
        <v>-11144</v>
      </c>
      <c r="J9308">
        <v>-6578</v>
      </c>
    </row>
    <row r="9309" spans="1:10" x14ac:dyDescent="0.35">
      <c r="A9309">
        <v>3</v>
      </c>
      <c r="B9309" t="s">
        <v>4</v>
      </c>
      <c r="C9309" t="s">
        <v>252</v>
      </c>
      <c r="D9309" s="1">
        <v>41729</v>
      </c>
      <c r="E9309">
        <v>12741.8</v>
      </c>
      <c r="F9309">
        <v>1513.6</v>
      </c>
      <c r="G9309">
        <v>129362.9</v>
      </c>
      <c r="H9309">
        <v>7711</v>
      </c>
      <c r="I9309">
        <v>-3001</v>
      </c>
      <c r="J9309">
        <v>-6646.8</v>
      </c>
    </row>
    <row r="9310" spans="1:10" x14ac:dyDescent="0.35">
      <c r="A9310">
        <v>1</v>
      </c>
      <c r="B9310" t="s">
        <v>171</v>
      </c>
      <c r="C9310" t="s">
        <v>252</v>
      </c>
      <c r="D9310" s="1">
        <v>41729</v>
      </c>
      <c r="E9310">
        <v>94017.1</v>
      </c>
      <c r="F9310">
        <v>9744.7999999999993</v>
      </c>
      <c r="G9310">
        <v>309153.2</v>
      </c>
      <c r="H9310">
        <v>26995</v>
      </c>
      <c r="I9310">
        <v>-23425.7</v>
      </c>
      <c r="J9310">
        <v>-7028.3</v>
      </c>
    </row>
    <row r="9311" spans="1:10" x14ac:dyDescent="0.35">
      <c r="A9311">
        <v>1</v>
      </c>
      <c r="B9311" t="s">
        <v>53</v>
      </c>
      <c r="C9311" t="s">
        <v>252</v>
      </c>
      <c r="D9311" s="1">
        <v>41729</v>
      </c>
      <c r="E9311">
        <v>49401.2</v>
      </c>
      <c r="F9311">
        <v>9023.1</v>
      </c>
      <c r="G9311">
        <v>25151.4</v>
      </c>
      <c r="H9311">
        <v>6156.5</v>
      </c>
      <c r="I9311">
        <v>1623.5</v>
      </c>
      <c r="J9311">
        <v>-7460.5</v>
      </c>
    </row>
    <row r="9312" spans="1:10" x14ac:dyDescent="0.35">
      <c r="A9312">
        <v>1</v>
      </c>
      <c r="B9312" t="s">
        <v>14</v>
      </c>
      <c r="C9312" t="s">
        <v>252</v>
      </c>
      <c r="D9312" s="1">
        <v>41729</v>
      </c>
      <c r="E9312">
        <v>16663.400000000001</v>
      </c>
      <c r="F9312">
        <v>-1877.3</v>
      </c>
      <c r="G9312">
        <v>21532.3</v>
      </c>
      <c r="H9312">
        <v>701.3</v>
      </c>
      <c r="I9312">
        <v>6813.2</v>
      </c>
      <c r="J9312">
        <v>-7658.8</v>
      </c>
    </row>
    <row r="9313" spans="1:10" x14ac:dyDescent="0.35">
      <c r="A9313">
        <v>1</v>
      </c>
      <c r="B9313" t="s">
        <v>3</v>
      </c>
      <c r="C9313" t="s">
        <v>252</v>
      </c>
      <c r="D9313" s="1">
        <v>41729</v>
      </c>
      <c r="E9313">
        <v>51534.2</v>
      </c>
      <c r="F9313">
        <v>-174.4</v>
      </c>
      <c r="G9313">
        <v>62103.6</v>
      </c>
      <c r="H9313">
        <v>4148.6000000000004</v>
      </c>
      <c r="I9313">
        <v>-78.900000000000006</v>
      </c>
      <c r="J9313">
        <v>-7724.1</v>
      </c>
    </row>
    <row r="9314" spans="1:10" x14ac:dyDescent="0.35">
      <c r="A9314">
        <v>1</v>
      </c>
      <c r="B9314" t="s">
        <v>160</v>
      </c>
      <c r="C9314" t="s">
        <v>252</v>
      </c>
      <c r="D9314" s="1">
        <v>41729</v>
      </c>
      <c r="E9314">
        <v>438909.6</v>
      </c>
      <c r="F9314">
        <v>37583.5</v>
      </c>
      <c r="G9314">
        <v>316412.7</v>
      </c>
      <c r="H9314">
        <v>37276.400000000001</v>
      </c>
      <c r="I9314">
        <v>-23620.6</v>
      </c>
      <c r="J9314">
        <v>-8239.2999999999993</v>
      </c>
    </row>
    <row r="9315" spans="1:10" x14ac:dyDescent="0.35">
      <c r="A9315">
        <v>1</v>
      </c>
      <c r="B9315" t="s">
        <v>138</v>
      </c>
      <c r="C9315" t="s">
        <v>252</v>
      </c>
      <c r="D9315" s="1">
        <v>41729</v>
      </c>
      <c r="E9315">
        <v>130333.2</v>
      </c>
      <c r="F9315">
        <v>-13900.9</v>
      </c>
      <c r="G9315">
        <v>168907.3</v>
      </c>
      <c r="H9315">
        <v>13007.5</v>
      </c>
      <c r="I9315">
        <v>-5062</v>
      </c>
      <c r="J9315">
        <v>-8362.1</v>
      </c>
    </row>
    <row r="9316" spans="1:10" x14ac:dyDescent="0.35">
      <c r="A9316">
        <v>1</v>
      </c>
      <c r="B9316" t="s">
        <v>7</v>
      </c>
      <c r="C9316" t="s">
        <v>252</v>
      </c>
      <c r="D9316" s="1">
        <v>41729</v>
      </c>
      <c r="E9316">
        <v>94751.8</v>
      </c>
      <c r="F9316">
        <v>23546.400000000001</v>
      </c>
      <c r="G9316">
        <v>88948.6</v>
      </c>
      <c r="H9316">
        <v>15281.3</v>
      </c>
      <c r="I9316">
        <v>-4465.1000000000004</v>
      </c>
      <c r="J9316">
        <v>-8444.7000000000007</v>
      </c>
    </row>
    <row r="9317" spans="1:10" x14ac:dyDescent="0.35">
      <c r="A9317">
        <v>1</v>
      </c>
      <c r="B9317" t="s">
        <v>49</v>
      </c>
      <c r="C9317" t="s">
        <v>252</v>
      </c>
      <c r="D9317" s="1">
        <v>41729</v>
      </c>
      <c r="E9317">
        <v>540229.1</v>
      </c>
      <c r="F9317">
        <v>-3038.5</v>
      </c>
      <c r="G9317">
        <v>139422.70000000001</v>
      </c>
      <c r="H9317">
        <v>11406</v>
      </c>
      <c r="I9317">
        <v>-2792.9</v>
      </c>
      <c r="J9317">
        <v>-8562</v>
      </c>
    </row>
    <row r="9318" spans="1:10" x14ac:dyDescent="0.35">
      <c r="A9318">
        <v>1</v>
      </c>
      <c r="B9318" t="s">
        <v>25</v>
      </c>
      <c r="C9318" t="s">
        <v>252</v>
      </c>
      <c r="D9318" s="1">
        <v>41729</v>
      </c>
      <c r="E9318">
        <v>97943.4</v>
      </c>
      <c r="F9318">
        <v>4426.2</v>
      </c>
      <c r="G9318">
        <v>69638.8</v>
      </c>
      <c r="H9318">
        <v>11266.5</v>
      </c>
      <c r="I9318">
        <v>-2017.7</v>
      </c>
      <c r="J9318">
        <v>-8567.5</v>
      </c>
    </row>
    <row r="9319" spans="1:10" x14ac:dyDescent="0.35">
      <c r="A9319">
        <v>2</v>
      </c>
      <c r="B9319" t="s">
        <v>70</v>
      </c>
      <c r="C9319" t="s">
        <v>252</v>
      </c>
      <c r="D9319" s="1">
        <v>41729</v>
      </c>
      <c r="E9319">
        <v>23141.5</v>
      </c>
      <c r="F9319">
        <v>4425.1000000000004</v>
      </c>
      <c r="G9319">
        <v>161168.70000000001</v>
      </c>
      <c r="H9319">
        <v>10327.9</v>
      </c>
      <c r="I9319">
        <v>-1361.8</v>
      </c>
      <c r="J9319">
        <v>-8840.2000000000007</v>
      </c>
    </row>
    <row r="9320" spans="1:10" x14ac:dyDescent="0.35">
      <c r="A9320">
        <v>3</v>
      </c>
      <c r="B9320" t="s">
        <v>4</v>
      </c>
      <c r="C9320" t="s">
        <v>252</v>
      </c>
      <c r="D9320" s="1">
        <v>41729</v>
      </c>
      <c r="E9320">
        <v>56868.6</v>
      </c>
      <c r="F9320">
        <v>4296</v>
      </c>
      <c r="G9320">
        <v>516315</v>
      </c>
      <c r="H9320">
        <v>13896.7</v>
      </c>
      <c r="I9320">
        <v>3877</v>
      </c>
      <c r="J9320">
        <v>-8952.5</v>
      </c>
    </row>
    <row r="9321" spans="1:10" x14ac:dyDescent="0.35">
      <c r="A9321">
        <v>1</v>
      </c>
      <c r="B9321" t="s">
        <v>1</v>
      </c>
      <c r="C9321" t="s">
        <v>252</v>
      </c>
      <c r="D9321" s="1">
        <v>41729</v>
      </c>
      <c r="E9321">
        <v>234989.8</v>
      </c>
      <c r="F9321">
        <v>21444.7</v>
      </c>
      <c r="G9321">
        <v>299347.40000000002</v>
      </c>
      <c r="H9321">
        <v>32419.9</v>
      </c>
      <c r="I9321">
        <v>-22099.8</v>
      </c>
      <c r="J9321">
        <v>-8971.7000000000007</v>
      </c>
    </row>
    <row r="9322" spans="1:10" x14ac:dyDescent="0.35">
      <c r="A9322">
        <v>1</v>
      </c>
      <c r="B9322" t="s">
        <v>108</v>
      </c>
      <c r="C9322" t="s">
        <v>252</v>
      </c>
      <c r="D9322" s="1">
        <v>41729</v>
      </c>
      <c r="E9322">
        <v>17967.3</v>
      </c>
      <c r="F9322">
        <v>2046.8</v>
      </c>
      <c r="G9322">
        <v>94851.7</v>
      </c>
      <c r="H9322">
        <v>4294.5</v>
      </c>
      <c r="I9322">
        <v>-1307</v>
      </c>
      <c r="J9322">
        <v>-9091.6</v>
      </c>
    </row>
    <row r="9323" spans="1:10" x14ac:dyDescent="0.35">
      <c r="A9323">
        <v>1</v>
      </c>
      <c r="B9323" t="s">
        <v>53</v>
      </c>
      <c r="C9323" t="s">
        <v>252</v>
      </c>
      <c r="D9323" s="1">
        <v>41729</v>
      </c>
      <c r="E9323">
        <v>171824</v>
      </c>
      <c r="F9323">
        <v>26950</v>
      </c>
      <c r="G9323">
        <v>155773</v>
      </c>
      <c r="H9323">
        <v>12942</v>
      </c>
      <c r="I9323">
        <v>3521</v>
      </c>
      <c r="J9323">
        <v>-9170</v>
      </c>
    </row>
    <row r="9324" spans="1:10" x14ac:dyDescent="0.35">
      <c r="A9324">
        <v>1</v>
      </c>
      <c r="B9324" t="s">
        <v>74</v>
      </c>
      <c r="C9324" t="s">
        <v>252</v>
      </c>
      <c r="D9324" s="1">
        <v>41729</v>
      </c>
      <c r="E9324">
        <v>58225.3</v>
      </c>
      <c r="F9324">
        <v>3421.7</v>
      </c>
      <c r="G9324">
        <v>67214.2</v>
      </c>
      <c r="H9324">
        <v>15727.1</v>
      </c>
      <c r="I9324">
        <v>-4088.5</v>
      </c>
      <c r="J9324">
        <v>-9376.1</v>
      </c>
    </row>
    <row r="9325" spans="1:10" x14ac:dyDescent="0.35">
      <c r="A9325">
        <v>1</v>
      </c>
      <c r="B9325" t="s">
        <v>69</v>
      </c>
      <c r="C9325" t="s">
        <v>252</v>
      </c>
      <c r="D9325" s="1">
        <v>41729</v>
      </c>
      <c r="E9325">
        <v>82266.600000000006</v>
      </c>
      <c r="F9325">
        <v>3030.7</v>
      </c>
      <c r="G9325">
        <v>78005.3</v>
      </c>
      <c r="H9325">
        <v>8425.4</v>
      </c>
      <c r="I9325">
        <v>81.7</v>
      </c>
      <c r="J9325">
        <v>-9914</v>
      </c>
    </row>
    <row r="9326" spans="1:10" x14ac:dyDescent="0.35">
      <c r="A9326">
        <v>1</v>
      </c>
      <c r="B9326" t="s">
        <v>157</v>
      </c>
      <c r="C9326" t="s">
        <v>252</v>
      </c>
      <c r="D9326" s="1">
        <v>41729</v>
      </c>
      <c r="E9326">
        <v>255124.2</v>
      </c>
      <c r="F9326">
        <v>186.4</v>
      </c>
      <c r="G9326">
        <v>56816.7</v>
      </c>
      <c r="H9326">
        <v>566.6</v>
      </c>
      <c r="I9326">
        <v>1393.1</v>
      </c>
      <c r="J9326">
        <v>-11423.5</v>
      </c>
    </row>
    <row r="9327" spans="1:10" x14ac:dyDescent="0.35">
      <c r="A9327">
        <v>1</v>
      </c>
      <c r="B9327" t="s">
        <v>171</v>
      </c>
      <c r="C9327" t="s">
        <v>252</v>
      </c>
      <c r="D9327" s="1">
        <v>41729</v>
      </c>
      <c r="E9327">
        <v>70658.7</v>
      </c>
      <c r="F9327">
        <v>15010.8</v>
      </c>
      <c r="G9327">
        <v>221146.7</v>
      </c>
      <c r="H9327">
        <v>32116.3</v>
      </c>
      <c r="I9327">
        <v>-6396</v>
      </c>
      <c r="J9327">
        <v>-11800.9</v>
      </c>
    </row>
    <row r="9328" spans="1:10" x14ac:dyDescent="0.35">
      <c r="A9328">
        <v>1</v>
      </c>
      <c r="B9328" t="s">
        <v>43</v>
      </c>
      <c r="C9328" t="s">
        <v>252</v>
      </c>
      <c r="D9328" s="1">
        <v>41729</v>
      </c>
      <c r="E9328">
        <v>56459.4</v>
      </c>
      <c r="F9328">
        <v>4345.3999999999996</v>
      </c>
      <c r="G9328">
        <v>71773.399999999994</v>
      </c>
      <c r="H9328">
        <v>11389.4</v>
      </c>
      <c r="I9328">
        <v>-840.7</v>
      </c>
      <c r="J9328">
        <v>-11988.8</v>
      </c>
    </row>
    <row r="9329" spans="1:10" x14ac:dyDescent="0.35">
      <c r="A9329">
        <v>1</v>
      </c>
      <c r="B9329" t="s">
        <v>74</v>
      </c>
      <c r="C9329" t="s">
        <v>252</v>
      </c>
      <c r="D9329" s="1">
        <v>41729</v>
      </c>
      <c r="E9329">
        <v>95645.5</v>
      </c>
      <c r="F9329">
        <v>3448.5</v>
      </c>
      <c r="G9329">
        <v>71169</v>
      </c>
      <c r="H9329">
        <v>14431.8</v>
      </c>
      <c r="I9329">
        <v>-146.19999999999999</v>
      </c>
      <c r="J9329">
        <v>-13601.2</v>
      </c>
    </row>
    <row r="9330" spans="1:10" x14ac:dyDescent="0.35">
      <c r="A9330">
        <v>1</v>
      </c>
      <c r="B9330" t="s">
        <v>7</v>
      </c>
      <c r="C9330" t="s">
        <v>252</v>
      </c>
      <c r="D9330" s="1">
        <v>41729</v>
      </c>
      <c r="E9330">
        <v>12743.4</v>
      </c>
      <c r="F9330">
        <v>2208.6</v>
      </c>
      <c r="G9330">
        <v>9838.7999999999993</v>
      </c>
      <c r="H9330">
        <v>1324.5</v>
      </c>
      <c r="I9330">
        <v>1026.5999999999999</v>
      </c>
      <c r="J9330">
        <v>-13601.7</v>
      </c>
    </row>
    <row r="9331" spans="1:10" x14ac:dyDescent="0.35">
      <c r="A9331">
        <v>1</v>
      </c>
      <c r="B9331" t="s">
        <v>8</v>
      </c>
      <c r="C9331" t="s">
        <v>252</v>
      </c>
      <c r="D9331" s="1">
        <v>41729</v>
      </c>
      <c r="E9331">
        <v>595821.30000000005</v>
      </c>
      <c r="F9331">
        <v>43751.4</v>
      </c>
      <c r="G9331">
        <v>570129.80000000005</v>
      </c>
      <c r="H9331">
        <v>49215.7</v>
      </c>
      <c r="I9331">
        <v>-32317.3</v>
      </c>
      <c r="J9331">
        <v>-13968</v>
      </c>
    </row>
    <row r="9332" spans="1:10" x14ac:dyDescent="0.35">
      <c r="A9332">
        <v>1</v>
      </c>
      <c r="B9332" t="s">
        <v>37</v>
      </c>
      <c r="C9332" t="s">
        <v>252</v>
      </c>
      <c r="D9332" s="1">
        <v>41729</v>
      </c>
      <c r="E9332">
        <v>219042.5</v>
      </c>
      <c r="F9332">
        <v>32479.200000000001</v>
      </c>
      <c r="G9332">
        <v>148953.70000000001</v>
      </c>
      <c r="H9332">
        <v>34207.1</v>
      </c>
      <c r="I9332">
        <v>-20164.900000000001</v>
      </c>
      <c r="J9332">
        <v>-14682.2</v>
      </c>
    </row>
    <row r="9333" spans="1:10" x14ac:dyDescent="0.35">
      <c r="A9333">
        <v>1</v>
      </c>
      <c r="B9333" t="s">
        <v>137</v>
      </c>
      <c r="C9333" t="s">
        <v>252</v>
      </c>
      <c r="D9333" s="1">
        <v>41729</v>
      </c>
      <c r="E9333">
        <v>60654</v>
      </c>
      <c r="F9333">
        <v>6024.8</v>
      </c>
      <c r="G9333">
        <v>153908</v>
      </c>
      <c r="H9333">
        <v>15588.8</v>
      </c>
      <c r="I9333">
        <v>-252</v>
      </c>
      <c r="J9333">
        <v>-14824.9</v>
      </c>
    </row>
    <row r="9334" spans="1:10" x14ac:dyDescent="0.35">
      <c r="A9334">
        <v>1</v>
      </c>
      <c r="B9334" t="s">
        <v>124</v>
      </c>
      <c r="C9334" t="s">
        <v>252</v>
      </c>
      <c r="D9334" s="1">
        <v>41729</v>
      </c>
      <c r="E9334">
        <v>170034.7</v>
      </c>
      <c r="F9334">
        <v>69046.2</v>
      </c>
      <c r="G9334">
        <v>417134.3</v>
      </c>
      <c r="H9334">
        <v>54711.6</v>
      </c>
      <c r="I9334">
        <v>-39554.9</v>
      </c>
      <c r="J9334">
        <v>-15774</v>
      </c>
    </row>
    <row r="9335" spans="1:10" x14ac:dyDescent="0.35">
      <c r="A9335">
        <v>2</v>
      </c>
      <c r="B9335" t="s">
        <v>70</v>
      </c>
      <c r="C9335" t="s">
        <v>252</v>
      </c>
      <c r="D9335" s="1">
        <v>41729</v>
      </c>
      <c r="E9335">
        <v>18788.099999999999</v>
      </c>
      <c r="F9335">
        <v>1355.7</v>
      </c>
      <c r="G9335">
        <v>114310.3</v>
      </c>
      <c r="H9335">
        <v>12741.9</v>
      </c>
      <c r="I9335">
        <v>-905.2</v>
      </c>
      <c r="J9335">
        <v>-16957.400000000001</v>
      </c>
    </row>
    <row r="9336" spans="1:10" x14ac:dyDescent="0.35">
      <c r="A9336">
        <v>1</v>
      </c>
      <c r="B9336" t="s">
        <v>37</v>
      </c>
      <c r="C9336" t="s">
        <v>252</v>
      </c>
      <c r="D9336" s="1">
        <v>41729</v>
      </c>
      <c r="E9336">
        <v>277106</v>
      </c>
      <c r="F9336">
        <v>21090.799999999999</v>
      </c>
      <c r="G9336">
        <v>101125</v>
      </c>
      <c r="H9336">
        <v>29634.1</v>
      </c>
      <c r="I9336">
        <v>-9316.6</v>
      </c>
      <c r="J9336">
        <v>-21002.9</v>
      </c>
    </row>
    <row r="9337" spans="1:10" x14ac:dyDescent="0.35">
      <c r="A9337">
        <v>1</v>
      </c>
      <c r="B9337" t="s">
        <v>49</v>
      </c>
      <c r="C9337" t="s">
        <v>252</v>
      </c>
      <c r="D9337" s="1">
        <v>41729</v>
      </c>
      <c r="E9337">
        <v>5439596</v>
      </c>
      <c r="F9337">
        <v>70168.3</v>
      </c>
      <c r="G9337">
        <v>2611708.2000000002</v>
      </c>
      <c r="H9337">
        <v>220498.9</v>
      </c>
      <c r="I9337">
        <v>-178365.8</v>
      </c>
      <c r="J9337">
        <v>-21080.7</v>
      </c>
    </row>
    <row r="9338" spans="1:10" x14ac:dyDescent="0.35">
      <c r="A9338">
        <v>1</v>
      </c>
      <c r="B9338" t="s">
        <v>50</v>
      </c>
      <c r="C9338" t="s">
        <v>252</v>
      </c>
      <c r="D9338" s="1">
        <v>41729</v>
      </c>
      <c r="E9338">
        <v>264161.59999999998</v>
      </c>
      <c r="F9338">
        <v>16893.099999999999</v>
      </c>
      <c r="G9338">
        <v>450811.1</v>
      </c>
      <c r="H9338">
        <v>75311.199999999997</v>
      </c>
      <c r="I9338">
        <v>-63000.5</v>
      </c>
      <c r="J9338">
        <v>-21811.200000000001</v>
      </c>
    </row>
    <row r="9339" spans="1:10" x14ac:dyDescent="0.35">
      <c r="A9339">
        <v>1</v>
      </c>
      <c r="B9339" t="s">
        <v>57</v>
      </c>
      <c r="C9339" t="s">
        <v>252</v>
      </c>
      <c r="D9339" s="1">
        <v>41729</v>
      </c>
      <c r="E9339">
        <v>40255.4</v>
      </c>
      <c r="F9339">
        <v>5268.2</v>
      </c>
      <c r="G9339">
        <v>376565.5</v>
      </c>
      <c r="H9339">
        <v>21093.5</v>
      </c>
      <c r="I9339">
        <v>3906.4</v>
      </c>
      <c r="J9339">
        <v>-23550.3</v>
      </c>
    </row>
    <row r="9340" spans="1:10" x14ac:dyDescent="0.35">
      <c r="A9340">
        <v>1</v>
      </c>
      <c r="B9340" t="s">
        <v>123</v>
      </c>
      <c r="C9340" t="s">
        <v>252</v>
      </c>
      <c r="D9340" s="1">
        <v>41729</v>
      </c>
      <c r="E9340">
        <v>306484.7</v>
      </c>
      <c r="F9340">
        <v>38674.9</v>
      </c>
      <c r="G9340">
        <v>132689.4</v>
      </c>
      <c r="H9340">
        <v>37241.5</v>
      </c>
      <c r="I9340">
        <v>-5131.6000000000004</v>
      </c>
      <c r="J9340">
        <v>-29167.9</v>
      </c>
    </row>
    <row r="9341" spans="1:10" x14ac:dyDescent="0.35">
      <c r="A9341">
        <v>2</v>
      </c>
      <c r="B9341" t="s">
        <v>40</v>
      </c>
      <c r="C9341" t="s">
        <v>252</v>
      </c>
      <c r="D9341" s="1">
        <v>41729</v>
      </c>
      <c r="E9341">
        <v>21440.400000000001</v>
      </c>
      <c r="F9341">
        <v>2260.1</v>
      </c>
      <c r="G9341">
        <v>108418</v>
      </c>
      <c r="H9341">
        <v>29235</v>
      </c>
      <c r="I9341">
        <v>-11.2</v>
      </c>
      <c r="J9341">
        <v>-29227.4</v>
      </c>
    </row>
    <row r="9342" spans="1:10" x14ac:dyDescent="0.35">
      <c r="A9342">
        <v>1</v>
      </c>
      <c r="B9342" t="s">
        <v>53</v>
      </c>
      <c r="C9342" t="s">
        <v>252</v>
      </c>
      <c r="D9342" s="1">
        <v>41729</v>
      </c>
      <c r="E9342">
        <v>469360</v>
      </c>
      <c r="F9342">
        <v>101940</v>
      </c>
      <c r="G9342">
        <v>532110</v>
      </c>
      <c r="H9342">
        <v>91480</v>
      </c>
      <c r="I9342">
        <v>-23390</v>
      </c>
      <c r="J9342">
        <v>-31440</v>
      </c>
    </row>
    <row r="9343" spans="1:10" x14ac:dyDescent="0.35">
      <c r="A9343">
        <v>1</v>
      </c>
      <c r="B9343" t="s">
        <v>171</v>
      </c>
      <c r="C9343" t="s">
        <v>252</v>
      </c>
      <c r="D9343" s="1">
        <v>41729</v>
      </c>
      <c r="E9343">
        <v>757240</v>
      </c>
      <c r="F9343">
        <v>109747.4</v>
      </c>
      <c r="G9343">
        <v>1920057.6</v>
      </c>
      <c r="H9343">
        <v>149562.9</v>
      </c>
      <c r="I9343">
        <v>-132038.20000000001</v>
      </c>
      <c r="J9343">
        <v>-33089.9</v>
      </c>
    </row>
    <row r="9344" spans="1:10" x14ac:dyDescent="0.35">
      <c r="A9344">
        <v>1</v>
      </c>
      <c r="B9344" t="s">
        <v>11</v>
      </c>
      <c r="C9344" t="s">
        <v>252</v>
      </c>
      <c r="D9344" s="1">
        <v>41729</v>
      </c>
      <c r="E9344">
        <v>114738.3</v>
      </c>
      <c r="F9344">
        <v>5952.6</v>
      </c>
      <c r="G9344">
        <v>409611.4</v>
      </c>
      <c r="H9344">
        <v>33858.9</v>
      </c>
      <c r="I9344">
        <v>-308.89999999999998</v>
      </c>
      <c r="J9344">
        <v>-33527.4</v>
      </c>
    </row>
    <row r="9345" spans="1:10" x14ac:dyDescent="0.35">
      <c r="A9345">
        <v>1</v>
      </c>
      <c r="B9345" t="s">
        <v>170</v>
      </c>
      <c r="C9345" t="s">
        <v>252</v>
      </c>
      <c r="D9345" s="1">
        <v>41729</v>
      </c>
      <c r="E9345">
        <v>71511.199999999997</v>
      </c>
      <c r="F9345">
        <v>9839</v>
      </c>
      <c r="G9345">
        <v>540369.5</v>
      </c>
      <c r="H9345">
        <v>36460.300000000003</v>
      </c>
      <c r="I9345">
        <v>-4798</v>
      </c>
      <c r="J9345">
        <v>-34784.1</v>
      </c>
    </row>
    <row r="9346" spans="1:10" x14ac:dyDescent="0.35">
      <c r="A9346">
        <v>1</v>
      </c>
      <c r="B9346" t="s">
        <v>7</v>
      </c>
      <c r="C9346" t="s">
        <v>252</v>
      </c>
      <c r="D9346" s="1">
        <v>41729</v>
      </c>
      <c r="E9346">
        <v>57559.7</v>
      </c>
      <c r="F9346">
        <v>35129.300000000003</v>
      </c>
      <c r="G9346">
        <v>36632.1</v>
      </c>
      <c r="H9346">
        <v>-33.4</v>
      </c>
      <c r="I9346">
        <v>42822.1</v>
      </c>
      <c r="J9346">
        <v>-37816.6</v>
      </c>
    </row>
    <row r="9347" spans="1:10" x14ac:dyDescent="0.35">
      <c r="A9347">
        <v>1</v>
      </c>
      <c r="B9347" t="s">
        <v>203</v>
      </c>
      <c r="C9347" t="s">
        <v>252</v>
      </c>
      <c r="D9347" s="1">
        <v>41729</v>
      </c>
      <c r="E9347">
        <v>469132.5</v>
      </c>
      <c r="F9347">
        <v>64121.9</v>
      </c>
      <c r="G9347">
        <v>1126224.3</v>
      </c>
      <c r="H9347">
        <v>124328</v>
      </c>
      <c r="I9347">
        <v>-98369.5</v>
      </c>
      <c r="J9347">
        <v>-38259.800000000003</v>
      </c>
    </row>
    <row r="9348" spans="1:10" x14ac:dyDescent="0.35">
      <c r="A9348">
        <v>2</v>
      </c>
      <c r="B9348" t="s">
        <v>13</v>
      </c>
      <c r="C9348" t="s">
        <v>252</v>
      </c>
      <c r="D9348" s="1">
        <v>41729</v>
      </c>
      <c r="E9348">
        <v>82991.7</v>
      </c>
      <c r="F9348">
        <v>17058.7</v>
      </c>
      <c r="G9348">
        <v>790025.2</v>
      </c>
      <c r="H9348">
        <v>-39498.199999999997</v>
      </c>
      <c r="I9348">
        <v>79769.100000000006</v>
      </c>
      <c r="J9348">
        <v>-39321.9</v>
      </c>
    </row>
    <row r="9349" spans="1:10" x14ac:dyDescent="0.35">
      <c r="A9349">
        <v>1</v>
      </c>
      <c r="B9349" t="s">
        <v>53</v>
      </c>
      <c r="C9349" t="s">
        <v>252</v>
      </c>
      <c r="D9349" s="1">
        <v>41729</v>
      </c>
      <c r="E9349">
        <v>406759</v>
      </c>
      <c r="F9349">
        <v>73874</v>
      </c>
      <c r="G9349">
        <v>462803</v>
      </c>
      <c r="H9349">
        <v>65886</v>
      </c>
      <c r="I9349">
        <v>3038</v>
      </c>
      <c r="J9349">
        <v>-40886</v>
      </c>
    </row>
    <row r="9350" spans="1:10" x14ac:dyDescent="0.35">
      <c r="A9350">
        <v>1</v>
      </c>
      <c r="B9350" t="s">
        <v>103</v>
      </c>
      <c r="C9350" t="s">
        <v>252</v>
      </c>
      <c r="D9350" s="1">
        <v>41729</v>
      </c>
      <c r="E9350">
        <v>483737.1</v>
      </c>
      <c r="F9350">
        <v>88138.9</v>
      </c>
      <c r="G9350">
        <v>397095.8</v>
      </c>
      <c r="H9350">
        <v>69623</v>
      </c>
      <c r="I9350">
        <v>-28232.9</v>
      </c>
      <c r="J9350">
        <v>-41738.5</v>
      </c>
    </row>
    <row r="9351" spans="1:10" x14ac:dyDescent="0.35">
      <c r="A9351">
        <v>3</v>
      </c>
      <c r="B9351" t="s">
        <v>4</v>
      </c>
      <c r="C9351" t="s">
        <v>252</v>
      </c>
      <c r="D9351" s="1">
        <v>41729</v>
      </c>
      <c r="E9351">
        <v>129426.8</v>
      </c>
      <c r="F9351">
        <v>3859.7</v>
      </c>
      <c r="G9351">
        <v>1365450.4</v>
      </c>
      <c r="H9351">
        <v>101971.4</v>
      </c>
      <c r="I9351">
        <v>-59906.8</v>
      </c>
      <c r="J9351">
        <v>-42770.1</v>
      </c>
    </row>
    <row r="9352" spans="1:10" x14ac:dyDescent="0.35">
      <c r="A9352">
        <v>3</v>
      </c>
      <c r="B9352" t="s">
        <v>4</v>
      </c>
      <c r="C9352" t="s">
        <v>252</v>
      </c>
      <c r="D9352" s="1">
        <v>41729</v>
      </c>
      <c r="E9352">
        <v>295791.5</v>
      </c>
      <c r="F9352">
        <v>11214</v>
      </c>
      <c r="G9352">
        <v>3294076.7</v>
      </c>
      <c r="H9352">
        <v>88281.1</v>
      </c>
      <c r="I9352">
        <v>-53944.4</v>
      </c>
      <c r="J9352">
        <v>-45402.8</v>
      </c>
    </row>
    <row r="9353" spans="1:10" x14ac:dyDescent="0.35">
      <c r="A9353">
        <v>1</v>
      </c>
      <c r="B9353" t="s">
        <v>27</v>
      </c>
      <c r="C9353" t="s">
        <v>252</v>
      </c>
      <c r="D9353" s="1">
        <v>41729</v>
      </c>
      <c r="E9353">
        <v>418775.5</v>
      </c>
      <c r="F9353">
        <v>4135.5</v>
      </c>
      <c r="G9353">
        <v>541691.9</v>
      </c>
      <c r="H9353">
        <v>24634.6</v>
      </c>
      <c r="I9353">
        <v>25529.1</v>
      </c>
      <c r="J9353">
        <v>-50338.1</v>
      </c>
    </row>
    <row r="9354" spans="1:10" x14ac:dyDescent="0.35">
      <c r="A9354">
        <v>1</v>
      </c>
      <c r="B9354" t="s">
        <v>49</v>
      </c>
      <c r="C9354" t="s">
        <v>252</v>
      </c>
      <c r="D9354" s="1">
        <v>41729</v>
      </c>
      <c r="E9354">
        <v>2349523.9</v>
      </c>
      <c r="F9354">
        <v>17337.7</v>
      </c>
      <c r="G9354">
        <v>788564.3</v>
      </c>
      <c r="H9354">
        <v>88075.6</v>
      </c>
      <c r="I9354">
        <v>-37794.1</v>
      </c>
      <c r="J9354">
        <v>-51409.4</v>
      </c>
    </row>
    <row r="9355" spans="1:10" x14ac:dyDescent="0.35">
      <c r="A9355">
        <v>1</v>
      </c>
      <c r="B9355" t="s">
        <v>53</v>
      </c>
      <c r="C9355" t="s">
        <v>252</v>
      </c>
      <c r="D9355" s="1">
        <v>41729</v>
      </c>
      <c r="E9355">
        <v>685404</v>
      </c>
      <c r="F9355">
        <v>184749.2</v>
      </c>
      <c r="G9355">
        <v>578864.4</v>
      </c>
      <c r="H9355">
        <v>129419.3</v>
      </c>
      <c r="I9355">
        <v>-71867.5</v>
      </c>
      <c r="J9355">
        <v>-56843.199999999997</v>
      </c>
    </row>
    <row r="9356" spans="1:10" x14ac:dyDescent="0.35">
      <c r="A9356">
        <v>1</v>
      </c>
      <c r="B9356" t="s">
        <v>172</v>
      </c>
      <c r="C9356" t="s">
        <v>252</v>
      </c>
      <c r="D9356" s="1">
        <v>41729</v>
      </c>
      <c r="E9356">
        <v>142208</v>
      </c>
      <c r="F9356">
        <v>64200.800000000003</v>
      </c>
      <c r="G9356">
        <v>415165.5</v>
      </c>
      <c r="H9356">
        <v>37208</v>
      </c>
      <c r="I9356">
        <v>34546.800000000003</v>
      </c>
      <c r="J9356">
        <v>-58007</v>
      </c>
    </row>
    <row r="9357" spans="1:10" x14ac:dyDescent="0.35">
      <c r="A9357">
        <v>3</v>
      </c>
      <c r="B9357" t="s">
        <v>4</v>
      </c>
      <c r="C9357" t="s">
        <v>252</v>
      </c>
      <c r="D9357" s="1">
        <v>41729</v>
      </c>
      <c r="E9357">
        <v>102402.6</v>
      </c>
      <c r="F9357">
        <v>15025.2</v>
      </c>
      <c r="G9357">
        <v>876276.6</v>
      </c>
      <c r="H9357">
        <v>56833.3</v>
      </c>
      <c r="I9357">
        <v>27692.3</v>
      </c>
      <c r="J9357">
        <v>-61618.3</v>
      </c>
    </row>
    <row r="9358" spans="1:10" x14ac:dyDescent="0.35">
      <c r="A9358">
        <v>1</v>
      </c>
      <c r="B9358" t="s">
        <v>49</v>
      </c>
      <c r="C9358" t="s">
        <v>252</v>
      </c>
      <c r="D9358" s="1">
        <v>41729</v>
      </c>
      <c r="E9358">
        <v>2726627.2</v>
      </c>
      <c r="F9358">
        <v>40600.1</v>
      </c>
      <c r="G9358">
        <v>737278.5</v>
      </c>
      <c r="H9358">
        <v>84041</v>
      </c>
      <c r="I9358">
        <v>-42921.9</v>
      </c>
      <c r="J9358">
        <v>-62374.3</v>
      </c>
    </row>
    <row r="9359" spans="1:10" x14ac:dyDescent="0.35">
      <c r="A9359">
        <v>2</v>
      </c>
      <c r="B9359" t="s">
        <v>40</v>
      </c>
      <c r="C9359" t="s">
        <v>252</v>
      </c>
      <c r="D9359" s="1">
        <v>41729</v>
      </c>
      <c r="E9359">
        <v>49584.800000000003</v>
      </c>
      <c r="F9359">
        <v>7800.7</v>
      </c>
      <c r="G9359">
        <v>260043.6</v>
      </c>
      <c r="H9359">
        <v>79653.600000000006</v>
      </c>
      <c r="I9359">
        <v>-924.7</v>
      </c>
      <c r="J9359">
        <v>-72558.600000000006</v>
      </c>
    </row>
    <row r="9360" spans="1:10" x14ac:dyDescent="0.35">
      <c r="A9360">
        <v>1</v>
      </c>
      <c r="B9360" t="s">
        <v>180</v>
      </c>
      <c r="C9360" t="s">
        <v>252</v>
      </c>
      <c r="D9360" s="1">
        <v>41729</v>
      </c>
      <c r="E9360">
        <v>951765.5</v>
      </c>
      <c r="F9360">
        <v>220948.1</v>
      </c>
      <c r="G9360">
        <v>2371976.9</v>
      </c>
      <c r="H9360">
        <v>378880.2</v>
      </c>
      <c r="I9360">
        <v>-305503.5</v>
      </c>
      <c r="J9360">
        <v>-97573.8</v>
      </c>
    </row>
    <row r="9361" spans="1:10" x14ac:dyDescent="0.35">
      <c r="A9361">
        <v>2</v>
      </c>
      <c r="B9361" t="s">
        <v>13</v>
      </c>
      <c r="C9361" t="s">
        <v>252</v>
      </c>
      <c r="D9361" s="1">
        <v>41729</v>
      </c>
      <c r="E9361">
        <v>165187.9</v>
      </c>
      <c r="F9361">
        <v>150085.4</v>
      </c>
      <c r="G9361">
        <v>250523.7</v>
      </c>
      <c r="H9361">
        <v>136202.5</v>
      </c>
      <c r="I9361">
        <v>88751.4</v>
      </c>
      <c r="J9361">
        <v>-231007.2</v>
      </c>
    </row>
    <row r="9362" spans="1:10" x14ac:dyDescent="0.35">
      <c r="A9362">
        <v>1</v>
      </c>
      <c r="B9362" t="s">
        <v>152</v>
      </c>
      <c r="C9362" t="s">
        <v>254</v>
      </c>
      <c r="D9362" s="1">
        <v>41820</v>
      </c>
      <c r="E9362">
        <v>5964.5</v>
      </c>
      <c r="F9362">
        <v>170.7</v>
      </c>
      <c r="G9362">
        <v>6288.9</v>
      </c>
      <c r="H9362">
        <v>107.9</v>
      </c>
      <c r="I9362">
        <v>-78.3</v>
      </c>
      <c r="J9362">
        <v>-0.7</v>
      </c>
    </row>
    <row r="9363" spans="1:10" x14ac:dyDescent="0.35">
      <c r="A9363">
        <v>1</v>
      </c>
      <c r="B9363" t="s">
        <v>30</v>
      </c>
      <c r="C9363" t="s">
        <v>254</v>
      </c>
      <c r="D9363" s="1">
        <v>41820</v>
      </c>
      <c r="E9363">
        <v>1697.8</v>
      </c>
      <c r="F9363">
        <v>256.39999999999998</v>
      </c>
      <c r="G9363">
        <v>1742.4</v>
      </c>
      <c r="H9363">
        <v>597.70000000000005</v>
      </c>
      <c r="I9363">
        <v>-440.8</v>
      </c>
      <c r="J9363">
        <v>-59.7</v>
      </c>
    </row>
    <row r="9364" spans="1:10" x14ac:dyDescent="0.35">
      <c r="A9364">
        <v>1</v>
      </c>
      <c r="B9364" t="s">
        <v>212</v>
      </c>
      <c r="C9364" t="s">
        <v>254</v>
      </c>
      <c r="D9364" s="1">
        <v>41820</v>
      </c>
      <c r="E9364">
        <v>4663.8999999999996</v>
      </c>
      <c r="F9364">
        <v>988.7</v>
      </c>
      <c r="G9364">
        <v>3235.6</v>
      </c>
      <c r="H9364">
        <v>820.5</v>
      </c>
      <c r="I9364">
        <v>-511.7</v>
      </c>
      <c r="J9364">
        <v>-342.6</v>
      </c>
    </row>
    <row r="9365" spans="1:10" x14ac:dyDescent="0.35">
      <c r="A9365">
        <v>1</v>
      </c>
      <c r="B9365" t="s">
        <v>102</v>
      </c>
      <c r="C9365" t="s">
        <v>252</v>
      </c>
      <c r="D9365" s="1">
        <v>41820</v>
      </c>
      <c r="E9365">
        <v>18035.8</v>
      </c>
      <c r="F9365">
        <v>514.20000000000005</v>
      </c>
      <c r="G9365">
        <v>10671.3</v>
      </c>
      <c r="H9365">
        <v>963</v>
      </c>
      <c r="I9365">
        <v>-361.2</v>
      </c>
      <c r="J9365">
        <v>-572.1</v>
      </c>
    </row>
    <row r="9366" spans="1:10" x14ac:dyDescent="0.35">
      <c r="A9366">
        <v>1</v>
      </c>
      <c r="B9366" t="s">
        <v>123</v>
      </c>
      <c r="C9366" t="s">
        <v>252</v>
      </c>
      <c r="D9366" s="1">
        <v>41820</v>
      </c>
      <c r="E9366">
        <v>21879.5</v>
      </c>
      <c r="F9366">
        <v>3020.2</v>
      </c>
      <c r="G9366">
        <v>15192.7</v>
      </c>
      <c r="H9366">
        <v>3352</v>
      </c>
      <c r="I9366">
        <v>-1351.5</v>
      </c>
      <c r="J9366">
        <v>-950.1</v>
      </c>
    </row>
    <row r="9367" spans="1:10" x14ac:dyDescent="0.35">
      <c r="A9367">
        <v>1</v>
      </c>
      <c r="B9367" t="s">
        <v>1</v>
      </c>
      <c r="C9367" t="s">
        <v>252</v>
      </c>
      <c r="D9367" s="1">
        <v>41820</v>
      </c>
      <c r="E9367">
        <v>69502.5</v>
      </c>
      <c r="F9367">
        <v>7872.4</v>
      </c>
      <c r="G9367">
        <v>73474.399999999994</v>
      </c>
      <c r="H9367">
        <v>14006.8</v>
      </c>
      <c r="I9367">
        <v>-12339.4</v>
      </c>
      <c r="J9367">
        <v>-1557.6</v>
      </c>
    </row>
    <row r="9368" spans="1:10" x14ac:dyDescent="0.35">
      <c r="A9368">
        <v>1</v>
      </c>
      <c r="B9368" t="s">
        <v>209</v>
      </c>
      <c r="C9368" t="s">
        <v>252</v>
      </c>
      <c r="D9368" s="1">
        <v>41820</v>
      </c>
      <c r="E9368">
        <v>44148.7</v>
      </c>
      <c r="F9368">
        <v>2813.7</v>
      </c>
      <c r="G9368">
        <v>21069.1</v>
      </c>
      <c r="H9368">
        <v>3258.8</v>
      </c>
      <c r="I9368">
        <v>-1337.4</v>
      </c>
      <c r="J9368">
        <v>-1875.3</v>
      </c>
    </row>
    <row r="9369" spans="1:10" x14ac:dyDescent="0.35">
      <c r="A9369">
        <v>1</v>
      </c>
      <c r="B9369" t="s">
        <v>53</v>
      </c>
      <c r="C9369" t="s">
        <v>252</v>
      </c>
      <c r="D9369" s="1">
        <v>41820</v>
      </c>
      <c r="E9369">
        <v>171568.8</v>
      </c>
      <c r="F9369">
        <v>59844.2</v>
      </c>
      <c r="G9369">
        <v>255894.2</v>
      </c>
      <c r="H9369">
        <v>59666.9</v>
      </c>
      <c r="I9369">
        <v>-44750.1</v>
      </c>
      <c r="J9369">
        <v>-13976.7</v>
      </c>
    </row>
    <row r="9370" spans="1:10" x14ac:dyDescent="0.35">
      <c r="A9370">
        <v>1</v>
      </c>
      <c r="B9370" t="s">
        <v>25</v>
      </c>
      <c r="C9370" t="s">
        <v>252</v>
      </c>
      <c r="D9370" s="1">
        <v>41912</v>
      </c>
      <c r="E9370">
        <v>147144.1</v>
      </c>
      <c r="F9370">
        <v>8978.9</v>
      </c>
      <c r="G9370">
        <v>98248.6</v>
      </c>
      <c r="H9370">
        <v>16868.400000000001</v>
      </c>
      <c r="I9370">
        <v>-17847.099999999999</v>
      </c>
      <c r="J9370">
        <v>671.9</v>
      </c>
    </row>
    <row r="9371" spans="1:10" x14ac:dyDescent="0.35">
      <c r="A9371">
        <v>1</v>
      </c>
      <c r="B9371" t="s">
        <v>201</v>
      </c>
      <c r="C9371" t="s">
        <v>252</v>
      </c>
      <c r="D9371" s="1">
        <v>41912</v>
      </c>
      <c r="E9371">
        <v>114993</v>
      </c>
      <c r="F9371">
        <v>6032</v>
      </c>
      <c r="G9371">
        <v>137963</v>
      </c>
      <c r="H9371">
        <v>6078</v>
      </c>
      <c r="I9371">
        <v>1303</v>
      </c>
      <c r="J9371">
        <v>-2204</v>
      </c>
    </row>
    <row r="9372" spans="1:10" x14ac:dyDescent="0.35">
      <c r="A9372">
        <v>1</v>
      </c>
      <c r="B9372" t="s">
        <v>237</v>
      </c>
      <c r="C9372" t="s">
        <v>252</v>
      </c>
      <c r="D9372" s="1">
        <v>42004</v>
      </c>
      <c r="E9372">
        <v>23303.5</v>
      </c>
      <c r="F9372">
        <v>433.5</v>
      </c>
      <c r="G9372">
        <v>29686.1</v>
      </c>
      <c r="H9372">
        <v>3826.5</v>
      </c>
      <c r="I9372">
        <v>-5105.2</v>
      </c>
      <c r="J9372">
        <v>1221.5999999999999</v>
      </c>
    </row>
    <row r="9373" spans="1:10" x14ac:dyDescent="0.35">
      <c r="A9373">
        <v>1</v>
      </c>
      <c r="B9373" t="s">
        <v>192</v>
      </c>
      <c r="C9373" t="s">
        <v>254</v>
      </c>
      <c r="D9373" s="1">
        <v>42004</v>
      </c>
      <c r="E9373">
        <v>689.3</v>
      </c>
      <c r="F9373">
        <v>245.8</v>
      </c>
      <c r="G9373">
        <v>7303.7</v>
      </c>
      <c r="H9373">
        <v>-113.6</v>
      </c>
      <c r="I9373">
        <v>-46.1</v>
      </c>
      <c r="J9373">
        <v>-50.1</v>
      </c>
    </row>
    <row r="9374" spans="1:10" x14ac:dyDescent="0.35">
      <c r="A9374">
        <v>1</v>
      </c>
      <c r="B9374" t="s">
        <v>155</v>
      </c>
      <c r="C9374" t="s">
        <v>252</v>
      </c>
      <c r="D9374" s="1">
        <v>42004</v>
      </c>
      <c r="E9374">
        <v>16380.5</v>
      </c>
      <c r="F9374">
        <v>54</v>
      </c>
      <c r="G9374">
        <v>40537</v>
      </c>
      <c r="H9374">
        <v>2714.4</v>
      </c>
      <c r="I9374">
        <v>-2642.6</v>
      </c>
      <c r="J9374">
        <v>-83.5</v>
      </c>
    </row>
    <row r="9375" spans="1:10" x14ac:dyDescent="0.35">
      <c r="A9375">
        <v>1</v>
      </c>
      <c r="B9375" t="s">
        <v>130</v>
      </c>
      <c r="C9375" t="s">
        <v>252</v>
      </c>
      <c r="D9375" s="1">
        <v>42004</v>
      </c>
      <c r="E9375">
        <v>14722.5</v>
      </c>
      <c r="F9375">
        <v>194.1</v>
      </c>
      <c r="G9375">
        <v>19807.2</v>
      </c>
      <c r="H9375">
        <v>336.3</v>
      </c>
      <c r="I9375">
        <v>-195.8</v>
      </c>
      <c r="J9375">
        <v>-85.8</v>
      </c>
    </row>
    <row r="9376" spans="1:10" x14ac:dyDescent="0.35">
      <c r="A9376">
        <v>1</v>
      </c>
      <c r="B9376" t="s">
        <v>198</v>
      </c>
      <c r="C9376" t="s">
        <v>252</v>
      </c>
      <c r="D9376" s="1">
        <v>42004</v>
      </c>
      <c r="E9376">
        <v>17875.5</v>
      </c>
      <c r="F9376">
        <v>1528.8</v>
      </c>
      <c r="G9376">
        <v>14453.4</v>
      </c>
      <c r="H9376">
        <v>1173.8</v>
      </c>
      <c r="I9376">
        <v>-1954.4</v>
      </c>
      <c r="J9376">
        <v>-126.1</v>
      </c>
    </row>
    <row r="9377" spans="1:10" x14ac:dyDescent="0.35">
      <c r="A9377">
        <v>1</v>
      </c>
      <c r="B9377" t="s">
        <v>7</v>
      </c>
      <c r="C9377" t="s">
        <v>252</v>
      </c>
      <c r="D9377" s="1">
        <v>42004</v>
      </c>
      <c r="E9377">
        <v>9182.1</v>
      </c>
      <c r="F9377">
        <v>432.2</v>
      </c>
      <c r="G9377">
        <v>12175.7</v>
      </c>
      <c r="H9377">
        <v>49.5</v>
      </c>
      <c r="I9377">
        <v>105.7</v>
      </c>
      <c r="J9377">
        <v>-166.2</v>
      </c>
    </row>
    <row r="9378" spans="1:10" x14ac:dyDescent="0.35">
      <c r="A9378">
        <v>1</v>
      </c>
      <c r="B9378" t="s">
        <v>37</v>
      </c>
      <c r="C9378" t="s">
        <v>252</v>
      </c>
      <c r="D9378" s="1">
        <v>42004</v>
      </c>
      <c r="E9378">
        <v>34465.5</v>
      </c>
      <c r="F9378">
        <v>5589.2</v>
      </c>
      <c r="G9378">
        <v>22360.7</v>
      </c>
      <c r="H9378">
        <v>6859.6</v>
      </c>
      <c r="I9378">
        <v>-5981.5</v>
      </c>
      <c r="J9378">
        <v>-856.3</v>
      </c>
    </row>
    <row r="9379" spans="1:10" x14ac:dyDescent="0.35">
      <c r="A9379">
        <v>1</v>
      </c>
      <c r="B9379" t="s">
        <v>198</v>
      </c>
      <c r="C9379" t="s">
        <v>252</v>
      </c>
      <c r="D9379" s="1">
        <v>42004</v>
      </c>
      <c r="E9379">
        <v>26432.2</v>
      </c>
      <c r="F9379">
        <v>2027.7</v>
      </c>
      <c r="G9379">
        <v>19351.900000000001</v>
      </c>
      <c r="H9379">
        <v>2177.1</v>
      </c>
      <c r="I9379">
        <v>-26.7</v>
      </c>
      <c r="J9379">
        <v>-925.4</v>
      </c>
    </row>
    <row r="9380" spans="1:10" x14ac:dyDescent="0.35">
      <c r="A9380">
        <v>1</v>
      </c>
      <c r="B9380" t="s">
        <v>17</v>
      </c>
      <c r="C9380" t="s">
        <v>254</v>
      </c>
      <c r="D9380" s="1">
        <v>42004</v>
      </c>
      <c r="E9380">
        <v>9439.2000000000007</v>
      </c>
      <c r="F9380">
        <v>2155.1</v>
      </c>
      <c r="G9380">
        <v>10472.299999999999</v>
      </c>
      <c r="H9380">
        <v>2600.3000000000002</v>
      </c>
      <c r="I9380">
        <v>-1343.5</v>
      </c>
      <c r="J9380">
        <v>-1115.5999999999999</v>
      </c>
    </row>
    <row r="9381" spans="1:10" x14ac:dyDescent="0.35">
      <c r="A9381">
        <v>1</v>
      </c>
      <c r="B9381" t="s">
        <v>7</v>
      </c>
      <c r="C9381" t="s">
        <v>252</v>
      </c>
      <c r="D9381" s="1">
        <v>42004</v>
      </c>
      <c r="E9381">
        <v>22730.5</v>
      </c>
      <c r="F9381">
        <v>2636.1</v>
      </c>
      <c r="G9381">
        <v>22609.3</v>
      </c>
      <c r="H9381">
        <v>2649.5</v>
      </c>
      <c r="I9381">
        <v>613.4</v>
      </c>
      <c r="J9381">
        <v>-1217.3</v>
      </c>
    </row>
    <row r="9382" spans="1:10" x14ac:dyDescent="0.35">
      <c r="A9382">
        <v>1</v>
      </c>
      <c r="B9382" t="s">
        <v>53</v>
      </c>
      <c r="C9382" t="s">
        <v>252</v>
      </c>
      <c r="D9382" s="1">
        <v>42004</v>
      </c>
      <c r="E9382">
        <v>12142.7</v>
      </c>
      <c r="F9382">
        <v>3184</v>
      </c>
      <c r="G9382">
        <v>14546.2</v>
      </c>
      <c r="H9382">
        <v>3231.9</v>
      </c>
      <c r="I9382">
        <v>1757.5</v>
      </c>
      <c r="J9382">
        <v>-5360.8</v>
      </c>
    </row>
    <row r="9383" spans="1:10" x14ac:dyDescent="0.35">
      <c r="A9383">
        <v>1</v>
      </c>
      <c r="B9383" t="s">
        <v>64</v>
      </c>
      <c r="C9383" t="s">
        <v>252</v>
      </c>
      <c r="D9383" s="1">
        <v>42004</v>
      </c>
      <c r="E9383">
        <v>41294.9</v>
      </c>
      <c r="F9383">
        <v>4745.6000000000004</v>
      </c>
      <c r="G9383">
        <v>15001.7</v>
      </c>
      <c r="H9383">
        <v>5476</v>
      </c>
      <c r="I9383">
        <v>-137.4</v>
      </c>
      <c r="J9383">
        <v>-6966.3</v>
      </c>
    </row>
    <row r="9384" spans="1:10" x14ac:dyDescent="0.35">
      <c r="A9384">
        <v>1</v>
      </c>
      <c r="B9384" t="s">
        <v>1</v>
      </c>
      <c r="C9384" t="s">
        <v>252</v>
      </c>
      <c r="D9384" s="1">
        <v>42004</v>
      </c>
      <c r="E9384">
        <v>119440</v>
      </c>
      <c r="F9384">
        <v>14963.6</v>
      </c>
      <c r="G9384">
        <v>140413.1</v>
      </c>
      <c r="H9384">
        <v>17088.5</v>
      </c>
      <c r="I9384">
        <v>-8767.2999999999993</v>
      </c>
      <c r="J9384">
        <v>-7171.4</v>
      </c>
    </row>
    <row r="9385" spans="1:10" x14ac:dyDescent="0.35">
      <c r="A9385">
        <v>1</v>
      </c>
      <c r="B9385" t="s">
        <v>1</v>
      </c>
      <c r="C9385" t="s">
        <v>252</v>
      </c>
      <c r="D9385" s="1">
        <v>42004</v>
      </c>
      <c r="E9385">
        <v>136856.9</v>
      </c>
      <c r="F9385">
        <v>11682.9</v>
      </c>
      <c r="G9385">
        <v>129204.7</v>
      </c>
      <c r="H9385">
        <v>13317</v>
      </c>
      <c r="I9385">
        <v>-14366.9</v>
      </c>
      <c r="J9385">
        <v>-8370.9</v>
      </c>
    </row>
    <row r="9386" spans="1:10" x14ac:dyDescent="0.35">
      <c r="A9386">
        <v>1</v>
      </c>
      <c r="B9386" t="s">
        <v>178</v>
      </c>
      <c r="C9386" t="s">
        <v>252</v>
      </c>
      <c r="D9386" s="1">
        <v>42004</v>
      </c>
      <c r="E9386">
        <v>102723.9</v>
      </c>
      <c r="F9386">
        <v>11846.9</v>
      </c>
      <c r="G9386">
        <v>59276.2</v>
      </c>
      <c r="H9386">
        <v>16889.7</v>
      </c>
      <c r="I9386">
        <v>-4028.2</v>
      </c>
      <c r="J9386">
        <v>-17091.099999999999</v>
      </c>
    </row>
    <row r="9387" spans="1:10" x14ac:dyDescent="0.35">
      <c r="A9387">
        <v>1</v>
      </c>
      <c r="B9387" t="s">
        <v>184</v>
      </c>
      <c r="C9387" t="s">
        <v>254</v>
      </c>
      <c r="D9387" s="1">
        <v>42094</v>
      </c>
      <c r="E9387">
        <v>3321.3</v>
      </c>
      <c r="F9387">
        <v>272.8</v>
      </c>
      <c r="G9387">
        <v>2151.1999999999998</v>
      </c>
    </row>
    <row r="9388" spans="1:10" x14ac:dyDescent="0.35">
      <c r="A9388">
        <v>1</v>
      </c>
      <c r="B9388" t="s">
        <v>214</v>
      </c>
      <c r="C9388" t="s">
        <v>254</v>
      </c>
      <c r="D9388" s="1">
        <v>42094</v>
      </c>
      <c r="E9388" t="s">
        <v>253</v>
      </c>
      <c r="F9388" t="s">
        <v>253</v>
      </c>
      <c r="G9388">
        <v>0.5</v>
      </c>
    </row>
    <row r="9389" spans="1:10" x14ac:dyDescent="0.35">
      <c r="A9389">
        <v>1</v>
      </c>
      <c r="B9389" t="s">
        <v>79</v>
      </c>
      <c r="C9389" t="s">
        <v>252</v>
      </c>
      <c r="D9389" s="1">
        <v>42094</v>
      </c>
      <c r="E9389" t="s">
        <v>253</v>
      </c>
      <c r="F9389" t="s">
        <v>253</v>
      </c>
      <c r="G9389">
        <v>0.5</v>
      </c>
    </row>
    <row r="9390" spans="1:10" x14ac:dyDescent="0.35">
      <c r="A9390">
        <v>2</v>
      </c>
      <c r="B9390" t="s">
        <v>13</v>
      </c>
      <c r="C9390" t="s">
        <v>255</v>
      </c>
      <c r="D9390" s="1">
        <v>42094</v>
      </c>
      <c r="E9390">
        <v>5.6</v>
      </c>
      <c r="F9390">
        <v>-1.3</v>
      </c>
      <c r="G9390">
        <v>4772</v>
      </c>
      <c r="H9390">
        <v>-0.3</v>
      </c>
      <c r="I9390">
        <v>0.3</v>
      </c>
    </row>
    <row r="9391" spans="1:10" x14ac:dyDescent="0.35">
      <c r="A9391">
        <v>1</v>
      </c>
      <c r="B9391" t="s">
        <v>226</v>
      </c>
      <c r="C9391" t="s">
        <v>252</v>
      </c>
      <c r="D9391" s="1">
        <v>42094</v>
      </c>
      <c r="E9391" t="s">
        <v>253</v>
      </c>
      <c r="F9391" t="s">
        <v>253</v>
      </c>
      <c r="G9391">
        <v>0.6</v>
      </c>
      <c r="I9391">
        <v>-0.1</v>
      </c>
    </row>
    <row r="9392" spans="1:10" x14ac:dyDescent="0.35">
      <c r="A9392">
        <v>3</v>
      </c>
      <c r="B9392" t="s">
        <v>4</v>
      </c>
      <c r="C9392" t="s">
        <v>252</v>
      </c>
      <c r="D9392" s="1">
        <v>42094</v>
      </c>
      <c r="E9392">
        <v>440234.9</v>
      </c>
      <c r="F9392">
        <v>73578.2</v>
      </c>
      <c r="G9392">
        <v>4619777.9000000004</v>
      </c>
      <c r="H9392">
        <v>-52807.3</v>
      </c>
      <c r="I9392">
        <v>-156309.4</v>
      </c>
      <c r="J9392">
        <v>288460</v>
      </c>
    </row>
    <row r="9393" spans="1:10" x14ac:dyDescent="0.35">
      <c r="A9393">
        <v>2</v>
      </c>
      <c r="B9393" t="s">
        <v>129</v>
      </c>
      <c r="C9393" t="s">
        <v>252</v>
      </c>
      <c r="D9393" s="1">
        <v>42094</v>
      </c>
      <c r="E9393">
        <v>252482.9</v>
      </c>
      <c r="F9393">
        <v>59593.3</v>
      </c>
      <c r="G9393">
        <v>2286756.6</v>
      </c>
      <c r="H9393">
        <v>-214620.6</v>
      </c>
      <c r="I9393">
        <v>-4715.6000000000004</v>
      </c>
      <c r="J9393">
        <v>268943.7</v>
      </c>
    </row>
    <row r="9394" spans="1:10" x14ac:dyDescent="0.35">
      <c r="A9394">
        <v>2</v>
      </c>
      <c r="B9394" t="s">
        <v>129</v>
      </c>
      <c r="C9394" t="s">
        <v>252</v>
      </c>
      <c r="D9394" s="1">
        <v>42094</v>
      </c>
      <c r="E9394">
        <v>203907.5</v>
      </c>
      <c r="F9394">
        <v>52598.7</v>
      </c>
      <c r="G9394">
        <v>1884376.4</v>
      </c>
      <c r="H9394">
        <v>-239917.7</v>
      </c>
      <c r="I9394">
        <v>2449.4</v>
      </c>
      <c r="J9394">
        <v>230764.3</v>
      </c>
    </row>
    <row r="9395" spans="1:10" x14ac:dyDescent="0.35">
      <c r="A9395">
        <v>3</v>
      </c>
      <c r="B9395" t="s">
        <v>4</v>
      </c>
      <c r="C9395" t="s">
        <v>252</v>
      </c>
      <c r="D9395" s="1">
        <v>42094</v>
      </c>
      <c r="E9395">
        <v>1761179.9</v>
      </c>
      <c r="F9395">
        <v>131015.7</v>
      </c>
      <c r="G9395">
        <v>20514956.300000001</v>
      </c>
      <c r="H9395">
        <v>864875</v>
      </c>
      <c r="I9395">
        <v>-841824.3</v>
      </c>
      <c r="J9395">
        <v>197687.4</v>
      </c>
    </row>
    <row r="9396" spans="1:10" x14ac:dyDescent="0.35">
      <c r="A9396">
        <v>3</v>
      </c>
      <c r="B9396" t="s">
        <v>4</v>
      </c>
      <c r="C9396" t="s">
        <v>252</v>
      </c>
      <c r="D9396" s="1">
        <v>42094</v>
      </c>
      <c r="E9396">
        <v>612690.69999999995</v>
      </c>
      <c r="F9396">
        <v>111753.5</v>
      </c>
      <c r="G9396">
        <v>6487841.5999999996</v>
      </c>
      <c r="H9396">
        <v>-95400.9</v>
      </c>
      <c r="I9396">
        <v>-44839.6</v>
      </c>
      <c r="J9396">
        <v>150056.70000000001</v>
      </c>
    </row>
    <row r="9397" spans="1:10" x14ac:dyDescent="0.35">
      <c r="A9397">
        <v>3</v>
      </c>
      <c r="B9397" t="s">
        <v>4</v>
      </c>
      <c r="C9397" t="s">
        <v>252</v>
      </c>
      <c r="D9397" s="1">
        <v>42094</v>
      </c>
      <c r="E9397">
        <v>574700.69999999995</v>
      </c>
      <c r="F9397">
        <v>102159.2</v>
      </c>
      <c r="G9397">
        <v>5905760.0999999996</v>
      </c>
      <c r="H9397">
        <v>-158622.79999999999</v>
      </c>
      <c r="I9397">
        <v>-19442.8</v>
      </c>
      <c r="J9397">
        <v>145434.5</v>
      </c>
    </row>
    <row r="9398" spans="1:10" x14ac:dyDescent="0.35">
      <c r="A9398">
        <v>2</v>
      </c>
      <c r="B9398" t="s">
        <v>6</v>
      </c>
      <c r="C9398" t="s">
        <v>252</v>
      </c>
      <c r="D9398" s="1">
        <v>42094</v>
      </c>
      <c r="E9398">
        <v>59889.4</v>
      </c>
      <c r="F9398">
        <v>6212.9</v>
      </c>
      <c r="G9398">
        <v>547183.5</v>
      </c>
      <c r="H9398">
        <v>-99105.5</v>
      </c>
      <c r="I9398">
        <v>-5059.8</v>
      </c>
      <c r="J9398">
        <v>99213.3</v>
      </c>
    </row>
    <row r="9399" spans="1:10" x14ac:dyDescent="0.35">
      <c r="A9399">
        <v>2</v>
      </c>
      <c r="B9399" t="s">
        <v>6</v>
      </c>
      <c r="C9399" t="s">
        <v>252</v>
      </c>
      <c r="D9399" s="1">
        <v>42094</v>
      </c>
      <c r="E9399">
        <v>72947.600000000006</v>
      </c>
      <c r="F9399">
        <v>19782.3</v>
      </c>
      <c r="G9399">
        <v>565692.30000000005</v>
      </c>
      <c r="H9399">
        <v>-80888.800000000003</v>
      </c>
      <c r="I9399">
        <v>-20916.7</v>
      </c>
      <c r="J9399">
        <v>98398.2</v>
      </c>
    </row>
    <row r="9400" spans="1:10" x14ac:dyDescent="0.35">
      <c r="A9400">
        <v>1</v>
      </c>
      <c r="B9400" t="s">
        <v>50</v>
      </c>
      <c r="C9400" t="s">
        <v>252</v>
      </c>
      <c r="D9400" s="1">
        <v>42094</v>
      </c>
      <c r="E9400">
        <v>317318.09999999998</v>
      </c>
      <c r="F9400">
        <v>28098.400000000001</v>
      </c>
      <c r="G9400">
        <v>591703.80000000005</v>
      </c>
      <c r="H9400">
        <v>94743.9</v>
      </c>
      <c r="I9400">
        <v>-54054.6</v>
      </c>
      <c r="J9400">
        <v>85443.8</v>
      </c>
    </row>
    <row r="9401" spans="1:10" x14ac:dyDescent="0.35">
      <c r="A9401">
        <v>2</v>
      </c>
      <c r="B9401" t="s">
        <v>70</v>
      </c>
      <c r="C9401" t="s">
        <v>252</v>
      </c>
      <c r="D9401" s="1">
        <v>42094</v>
      </c>
      <c r="E9401">
        <v>86447.3</v>
      </c>
      <c r="F9401">
        <v>12382.3</v>
      </c>
      <c r="G9401">
        <v>639407.80000000005</v>
      </c>
      <c r="H9401">
        <v>-98374.399999999994</v>
      </c>
      <c r="I9401">
        <v>-1108.4000000000001</v>
      </c>
      <c r="J9401">
        <v>81239.399999999994</v>
      </c>
    </row>
    <row r="9402" spans="1:10" x14ac:dyDescent="0.35">
      <c r="A9402">
        <v>3</v>
      </c>
      <c r="B9402" t="s">
        <v>4</v>
      </c>
      <c r="C9402" t="s">
        <v>252</v>
      </c>
      <c r="D9402" s="1">
        <v>42094</v>
      </c>
      <c r="E9402">
        <v>137490.1</v>
      </c>
      <c r="F9402">
        <v>20053.2</v>
      </c>
      <c r="G9402">
        <v>1361704</v>
      </c>
      <c r="H9402">
        <v>-1565.8</v>
      </c>
      <c r="I9402">
        <v>-57518.9</v>
      </c>
      <c r="J9402">
        <v>75739.600000000006</v>
      </c>
    </row>
    <row r="9403" spans="1:10" x14ac:dyDescent="0.35">
      <c r="A9403">
        <v>2</v>
      </c>
      <c r="B9403" t="s">
        <v>6</v>
      </c>
      <c r="C9403" t="s">
        <v>252</v>
      </c>
      <c r="D9403" s="1">
        <v>42094</v>
      </c>
      <c r="E9403">
        <v>17767.2</v>
      </c>
      <c r="F9403">
        <v>1934.1</v>
      </c>
      <c r="G9403">
        <v>193567.9</v>
      </c>
      <c r="H9403">
        <v>-57151.6</v>
      </c>
      <c r="I9403">
        <v>-11103.8</v>
      </c>
      <c r="J9403">
        <v>68477.100000000006</v>
      </c>
    </row>
    <row r="9404" spans="1:10" x14ac:dyDescent="0.35">
      <c r="A9404">
        <v>1</v>
      </c>
      <c r="B9404" t="s">
        <v>187</v>
      </c>
      <c r="C9404" t="s">
        <v>252</v>
      </c>
      <c r="D9404" s="1">
        <v>42094</v>
      </c>
      <c r="E9404">
        <v>177702.9</v>
      </c>
      <c r="F9404">
        <v>49608.9</v>
      </c>
      <c r="G9404">
        <v>1669985.5</v>
      </c>
      <c r="H9404">
        <v>151397</v>
      </c>
      <c r="I9404">
        <v>-239413.8</v>
      </c>
      <c r="J9404">
        <v>64471.4</v>
      </c>
    </row>
    <row r="9405" spans="1:10" x14ac:dyDescent="0.35">
      <c r="A9405">
        <v>2</v>
      </c>
      <c r="B9405" t="s">
        <v>6</v>
      </c>
      <c r="C9405" t="s">
        <v>252</v>
      </c>
      <c r="D9405" s="1">
        <v>42094</v>
      </c>
      <c r="E9405">
        <v>109105</v>
      </c>
      <c r="F9405">
        <v>13861.9</v>
      </c>
      <c r="G9405">
        <v>1127946.2</v>
      </c>
      <c r="H9405">
        <v>-170166.3</v>
      </c>
      <c r="I9405">
        <v>103990.9</v>
      </c>
      <c r="J9405">
        <v>64437.7</v>
      </c>
    </row>
    <row r="9406" spans="1:10" x14ac:dyDescent="0.35">
      <c r="A9406">
        <v>2</v>
      </c>
      <c r="B9406" t="s">
        <v>13</v>
      </c>
      <c r="C9406" t="s">
        <v>252</v>
      </c>
      <c r="D9406" s="1">
        <v>42094</v>
      </c>
      <c r="E9406">
        <v>92882</v>
      </c>
      <c r="F9406">
        <v>17002.900000000001</v>
      </c>
      <c r="G9406">
        <v>925633.4</v>
      </c>
      <c r="H9406">
        <v>41933.699999999997</v>
      </c>
      <c r="I9406">
        <v>-101229.2</v>
      </c>
      <c r="J9406">
        <v>58725.3</v>
      </c>
    </row>
    <row r="9407" spans="1:10" x14ac:dyDescent="0.35">
      <c r="A9407">
        <v>3</v>
      </c>
      <c r="B9407" t="s">
        <v>4</v>
      </c>
      <c r="C9407" t="s">
        <v>252</v>
      </c>
      <c r="D9407" s="1">
        <v>42094</v>
      </c>
      <c r="E9407">
        <v>356449.6</v>
      </c>
      <c r="F9407">
        <v>17816.400000000001</v>
      </c>
      <c r="G9407">
        <v>3827299</v>
      </c>
      <c r="H9407">
        <v>-58056.4</v>
      </c>
      <c r="I9407">
        <v>-6258.1</v>
      </c>
      <c r="J9407">
        <v>57366</v>
      </c>
    </row>
    <row r="9408" spans="1:10" x14ac:dyDescent="0.35">
      <c r="A9408">
        <v>3</v>
      </c>
      <c r="B9408" t="s">
        <v>4</v>
      </c>
      <c r="C9408" t="s">
        <v>252</v>
      </c>
      <c r="D9408" s="1">
        <v>42094</v>
      </c>
      <c r="E9408">
        <v>123083.2</v>
      </c>
      <c r="F9408">
        <v>17937.2</v>
      </c>
      <c r="G9408">
        <v>1119884.8999999999</v>
      </c>
      <c r="H9408">
        <v>15027.4</v>
      </c>
      <c r="I9408">
        <v>-31999.599999999999</v>
      </c>
      <c r="J9408">
        <v>57069.2</v>
      </c>
    </row>
    <row r="9409" spans="1:10" x14ac:dyDescent="0.35">
      <c r="A9409">
        <v>2</v>
      </c>
      <c r="B9409" t="s">
        <v>40</v>
      </c>
      <c r="C9409" t="s">
        <v>252</v>
      </c>
      <c r="D9409" s="1">
        <v>42094</v>
      </c>
      <c r="E9409">
        <v>55577</v>
      </c>
      <c r="F9409">
        <v>8978.7000000000007</v>
      </c>
      <c r="G9409">
        <v>340546.6</v>
      </c>
      <c r="H9409">
        <v>-51326.2</v>
      </c>
      <c r="I9409">
        <v>-3654.2</v>
      </c>
      <c r="J9409">
        <v>49386.7</v>
      </c>
    </row>
    <row r="9410" spans="1:10" x14ac:dyDescent="0.35">
      <c r="A9410">
        <v>2</v>
      </c>
      <c r="B9410" t="s">
        <v>129</v>
      </c>
      <c r="C9410" t="s">
        <v>252</v>
      </c>
      <c r="D9410" s="1">
        <v>42094</v>
      </c>
      <c r="E9410">
        <v>42104.7</v>
      </c>
      <c r="F9410">
        <v>5141.2</v>
      </c>
      <c r="G9410">
        <v>350541.8</v>
      </c>
      <c r="H9410">
        <v>-47007.4</v>
      </c>
      <c r="I9410">
        <v>-2602.3000000000002</v>
      </c>
      <c r="J9410">
        <v>48551.9</v>
      </c>
    </row>
    <row r="9411" spans="1:10" x14ac:dyDescent="0.35">
      <c r="A9411">
        <v>2</v>
      </c>
      <c r="B9411" t="s">
        <v>6</v>
      </c>
      <c r="C9411" t="s">
        <v>252</v>
      </c>
      <c r="D9411" s="1">
        <v>42094</v>
      </c>
      <c r="E9411">
        <v>278819.09999999998</v>
      </c>
      <c r="F9411">
        <v>60072</v>
      </c>
      <c r="G9411">
        <v>2547372.2000000002</v>
      </c>
      <c r="H9411">
        <v>-338701.5</v>
      </c>
      <c r="I9411">
        <v>263845.59999999998</v>
      </c>
      <c r="J9411">
        <v>46050</v>
      </c>
    </row>
    <row r="9412" spans="1:10" x14ac:dyDescent="0.35">
      <c r="A9412">
        <v>3</v>
      </c>
      <c r="B9412" t="s">
        <v>4</v>
      </c>
      <c r="C9412" t="s">
        <v>252</v>
      </c>
      <c r="D9412" s="1">
        <v>42094</v>
      </c>
      <c r="E9412">
        <v>283216.59999999998</v>
      </c>
      <c r="F9412">
        <v>6064.5</v>
      </c>
      <c r="G9412">
        <v>3124722.2</v>
      </c>
      <c r="H9412">
        <v>76275</v>
      </c>
      <c r="I9412">
        <v>-96014.2</v>
      </c>
      <c r="J9412">
        <v>44061.7</v>
      </c>
    </row>
    <row r="9413" spans="1:10" x14ac:dyDescent="0.35">
      <c r="A9413">
        <v>2</v>
      </c>
      <c r="B9413" t="s">
        <v>86</v>
      </c>
      <c r="C9413" t="s">
        <v>252</v>
      </c>
      <c r="D9413" s="1">
        <v>42094</v>
      </c>
      <c r="E9413">
        <v>2515.8000000000002</v>
      </c>
      <c r="F9413">
        <v>1114.8</v>
      </c>
      <c r="G9413">
        <v>66246.399999999994</v>
      </c>
      <c r="H9413">
        <v>-38634.699999999997</v>
      </c>
      <c r="I9413">
        <v>-602.79999999999995</v>
      </c>
      <c r="J9413">
        <v>39928.199999999997</v>
      </c>
    </row>
    <row r="9414" spans="1:10" x14ac:dyDescent="0.35">
      <c r="A9414">
        <v>1</v>
      </c>
      <c r="B9414" t="s">
        <v>12</v>
      </c>
      <c r="C9414" t="s">
        <v>252</v>
      </c>
      <c r="D9414" s="1">
        <v>42094</v>
      </c>
      <c r="E9414">
        <v>238.3</v>
      </c>
      <c r="F9414">
        <v>-179.4</v>
      </c>
      <c r="G9414">
        <v>37111.1</v>
      </c>
      <c r="H9414">
        <v>-114.8</v>
      </c>
      <c r="I9414">
        <v>-36825.199999999997</v>
      </c>
      <c r="J9414">
        <v>36943.9</v>
      </c>
    </row>
    <row r="9415" spans="1:10" x14ac:dyDescent="0.35">
      <c r="A9415">
        <v>3</v>
      </c>
      <c r="B9415" t="s">
        <v>4</v>
      </c>
      <c r="C9415" t="s">
        <v>252</v>
      </c>
      <c r="D9415" s="1">
        <v>42094</v>
      </c>
      <c r="E9415">
        <v>23585.599999999999</v>
      </c>
      <c r="F9415">
        <v>2071.6999999999998</v>
      </c>
      <c r="G9415">
        <v>271422.5</v>
      </c>
      <c r="H9415">
        <v>13020.7</v>
      </c>
      <c r="I9415">
        <v>-36209.5</v>
      </c>
      <c r="J9415">
        <v>30756.799999999999</v>
      </c>
    </row>
    <row r="9416" spans="1:10" x14ac:dyDescent="0.35">
      <c r="A9416">
        <v>2</v>
      </c>
      <c r="B9416" t="s">
        <v>70</v>
      </c>
      <c r="C9416" t="s">
        <v>252</v>
      </c>
      <c r="D9416" s="1">
        <v>42094</v>
      </c>
      <c r="E9416">
        <v>55869.4</v>
      </c>
      <c r="F9416">
        <v>8317.7999999999993</v>
      </c>
      <c r="G9416">
        <v>350741.7</v>
      </c>
      <c r="H9416">
        <v>-29889.9</v>
      </c>
      <c r="I9416">
        <v>-155.30000000000001</v>
      </c>
      <c r="J9416">
        <v>29739.200000000001</v>
      </c>
    </row>
    <row r="9417" spans="1:10" x14ac:dyDescent="0.35">
      <c r="A9417">
        <v>1</v>
      </c>
      <c r="B9417" t="s">
        <v>27</v>
      </c>
      <c r="C9417" t="s">
        <v>252</v>
      </c>
      <c r="D9417" s="1">
        <v>42094</v>
      </c>
      <c r="E9417">
        <v>415083.1</v>
      </c>
      <c r="F9417">
        <v>-46455.5</v>
      </c>
      <c r="G9417">
        <v>546764.30000000005</v>
      </c>
      <c r="H9417">
        <v>-22143</v>
      </c>
      <c r="I9417">
        <v>2533.6999999999998</v>
      </c>
      <c r="J9417">
        <v>26315.3</v>
      </c>
    </row>
    <row r="9418" spans="1:10" x14ac:dyDescent="0.35">
      <c r="A9418">
        <v>1</v>
      </c>
      <c r="B9418" t="s">
        <v>191</v>
      </c>
      <c r="C9418" t="s">
        <v>252</v>
      </c>
      <c r="D9418" s="1">
        <v>42094</v>
      </c>
      <c r="E9418">
        <v>32934.6</v>
      </c>
      <c r="F9418">
        <v>1857.1</v>
      </c>
      <c r="G9418">
        <v>158174.39999999999</v>
      </c>
      <c r="H9418">
        <v>-25385.7</v>
      </c>
      <c r="I9418">
        <v>-5040.2</v>
      </c>
      <c r="J9418">
        <v>26240.5</v>
      </c>
    </row>
    <row r="9419" spans="1:10" x14ac:dyDescent="0.35">
      <c r="A9419">
        <v>1</v>
      </c>
      <c r="B9419" t="s">
        <v>203</v>
      </c>
      <c r="C9419" t="s">
        <v>252</v>
      </c>
      <c r="D9419" s="1">
        <v>42094</v>
      </c>
      <c r="E9419">
        <v>521896.1</v>
      </c>
      <c r="F9419">
        <v>20576.400000000001</v>
      </c>
      <c r="G9419">
        <v>1016914.6</v>
      </c>
      <c r="H9419">
        <v>27441.200000000001</v>
      </c>
      <c r="I9419">
        <v>-51605</v>
      </c>
      <c r="J9419">
        <v>23615.1</v>
      </c>
    </row>
    <row r="9420" spans="1:10" x14ac:dyDescent="0.35">
      <c r="A9420">
        <v>1</v>
      </c>
      <c r="B9420" t="s">
        <v>10</v>
      </c>
      <c r="C9420" t="s">
        <v>252</v>
      </c>
      <c r="D9420" s="1">
        <v>42094</v>
      </c>
      <c r="E9420">
        <v>47401.5</v>
      </c>
      <c r="F9420">
        <v>21831.4</v>
      </c>
      <c r="G9420">
        <v>258085.5</v>
      </c>
      <c r="H9420">
        <v>19903.099999999999</v>
      </c>
      <c r="I9420">
        <v>-35564.800000000003</v>
      </c>
      <c r="J9420">
        <v>19168.3</v>
      </c>
    </row>
    <row r="9421" spans="1:10" x14ac:dyDescent="0.35">
      <c r="A9421">
        <v>3</v>
      </c>
      <c r="B9421" t="s">
        <v>4</v>
      </c>
      <c r="C9421" t="s">
        <v>252</v>
      </c>
      <c r="D9421" s="1">
        <v>42094</v>
      </c>
      <c r="E9421">
        <v>138225.20000000001</v>
      </c>
      <c r="F9421">
        <v>4506.8999999999996</v>
      </c>
      <c r="G9421">
        <v>1462964</v>
      </c>
      <c r="H9421">
        <v>-10834.7</v>
      </c>
      <c r="I9421">
        <v>-1509.9</v>
      </c>
      <c r="J9421">
        <v>18852.7</v>
      </c>
    </row>
    <row r="9422" spans="1:10" x14ac:dyDescent="0.35">
      <c r="A9422">
        <v>2</v>
      </c>
      <c r="B9422" t="s">
        <v>13</v>
      </c>
      <c r="C9422" t="s">
        <v>254</v>
      </c>
      <c r="D9422" s="1">
        <v>42094</v>
      </c>
      <c r="E9422">
        <v>6130.9</v>
      </c>
      <c r="F9422">
        <v>757.9</v>
      </c>
      <c r="G9422">
        <v>40689.800000000003</v>
      </c>
      <c r="H9422">
        <v>-15079.7</v>
      </c>
      <c r="I9422">
        <v>-24.5</v>
      </c>
      <c r="J9422">
        <v>17620</v>
      </c>
    </row>
    <row r="9423" spans="1:10" x14ac:dyDescent="0.35">
      <c r="A9423">
        <v>3</v>
      </c>
      <c r="B9423" t="s">
        <v>4</v>
      </c>
      <c r="C9423" t="s">
        <v>252</v>
      </c>
      <c r="D9423" s="1">
        <v>42094</v>
      </c>
      <c r="E9423">
        <v>322118.09999999998</v>
      </c>
      <c r="F9423">
        <v>8733.9</v>
      </c>
      <c r="G9423">
        <v>3566399.9</v>
      </c>
      <c r="H9423">
        <v>138247.1</v>
      </c>
      <c r="I9423">
        <v>-177525.6</v>
      </c>
      <c r="J9423">
        <v>16356.9</v>
      </c>
    </row>
    <row r="9424" spans="1:10" x14ac:dyDescent="0.35">
      <c r="A9424">
        <v>3</v>
      </c>
      <c r="B9424" t="s">
        <v>4</v>
      </c>
      <c r="C9424" t="s">
        <v>252</v>
      </c>
      <c r="D9424" s="1">
        <v>42094</v>
      </c>
      <c r="E9424">
        <v>477673.3</v>
      </c>
      <c r="F9424">
        <v>17089.2</v>
      </c>
      <c r="G9424">
        <v>6186977.7000000002</v>
      </c>
      <c r="H9424">
        <v>108445.3</v>
      </c>
      <c r="I9424">
        <v>-8416.7000000000007</v>
      </c>
      <c r="J9424">
        <v>12950.7</v>
      </c>
    </row>
    <row r="9425" spans="1:10" x14ac:dyDescent="0.35">
      <c r="A9425">
        <v>1</v>
      </c>
      <c r="B9425" t="s">
        <v>142</v>
      </c>
      <c r="C9425" t="s">
        <v>252</v>
      </c>
      <c r="D9425" s="1">
        <v>42094</v>
      </c>
      <c r="E9425">
        <v>158768.9</v>
      </c>
      <c r="F9425">
        <v>-3106.8</v>
      </c>
      <c r="G9425">
        <v>483577.8</v>
      </c>
      <c r="H9425">
        <v>14483.1</v>
      </c>
      <c r="I9425">
        <v>-31470.2</v>
      </c>
      <c r="J9425">
        <v>12370.8</v>
      </c>
    </row>
    <row r="9426" spans="1:10" x14ac:dyDescent="0.35">
      <c r="A9426">
        <v>1</v>
      </c>
      <c r="B9426" t="s">
        <v>61</v>
      </c>
      <c r="C9426" t="s">
        <v>252</v>
      </c>
      <c r="D9426" s="1">
        <v>42094</v>
      </c>
      <c r="E9426">
        <v>63661.2</v>
      </c>
      <c r="F9426">
        <v>6977.2</v>
      </c>
      <c r="G9426">
        <v>189220.4</v>
      </c>
      <c r="H9426">
        <v>7315.7</v>
      </c>
      <c r="I9426">
        <v>-19727</v>
      </c>
      <c r="J9426">
        <v>11974.8</v>
      </c>
    </row>
    <row r="9427" spans="1:10" x14ac:dyDescent="0.35">
      <c r="A9427">
        <v>2</v>
      </c>
      <c r="B9427" t="s">
        <v>6</v>
      </c>
      <c r="C9427" t="s">
        <v>252</v>
      </c>
      <c r="D9427" s="1">
        <v>42094</v>
      </c>
      <c r="E9427">
        <v>6927.3</v>
      </c>
      <c r="F9427">
        <v>1230.8</v>
      </c>
      <c r="G9427">
        <v>61020.6</v>
      </c>
      <c r="H9427">
        <v>-11929.7</v>
      </c>
      <c r="I9427">
        <v>-66.900000000000006</v>
      </c>
      <c r="J9427">
        <v>11951.5</v>
      </c>
    </row>
    <row r="9428" spans="1:10" x14ac:dyDescent="0.35">
      <c r="A9428">
        <v>1</v>
      </c>
      <c r="B9428" t="s">
        <v>3</v>
      </c>
      <c r="C9428" t="s">
        <v>252</v>
      </c>
      <c r="D9428" s="1">
        <v>42094</v>
      </c>
      <c r="E9428">
        <v>72040.7</v>
      </c>
      <c r="F9428">
        <v>2854</v>
      </c>
      <c r="G9428">
        <v>122680.9</v>
      </c>
      <c r="H9428">
        <v>-1993.2</v>
      </c>
      <c r="I9428">
        <v>-7628.2</v>
      </c>
      <c r="J9428">
        <v>11027.1</v>
      </c>
    </row>
    <row r="9429" spans="1:10" x14ac:dyDescent="0.35">
      <c r="A9429">
        <v>1</v>
      </c>
      <c r="B9429" t="s">
        <v>7</v>
      </c>
      <c r="C9429" t="s">
        <v>252</v>
      </c>
      <c r="D9429" s="1">
        <v>42094</v>
      </c>
      <c r="E9429">
        <v>37976.400000000001</v>
      </c>
      <c r="F9429">
        <v>6231.8</v>
      </c>
      <c r="G9429">
        <v>65512.7</v>
      </c>
      <c r="H9429">
        <v>10651.6</v>
      </c>
      <c r="I9429">
        <v>-20987</v>
      </c>
      <c r="J9429">
        <v>9957.2999999999993</v>
      </c>
    </row>
    <row r="9430" spans="1:10" x14ac:dyDescent="0.35">
      <c r="A9430">
        <v>1</v>
      </c>
      <c r="B9430" t="s">
        <v>57</v>
      </c>
      <c r="C9430" t="s">
        <v>252</v>
      </c>
      <c r="D9430" s="1">
        <v>42094</v>
      </c>
      <c r="E9430">
        <v>25758.2</v>
      </c>
      <c r="F9430">
        <v>4142.3</v>
      </c>
      <c r="G9430">
        <v>92028.5</v>
      </c>
      <c r="H9430">
        <v>-4122.8999999999996</v>
      </c>
      <c r="I9430">
        <v>-3810.3</v>
      </c>
      <c r="J9430">
        <v>9092.1</v>
      </c>
    </row>
    <row r="9431" spans="1:10" x14ac:dyDescent="0.35">
      <c r="A9431">
        <v>1</v>
      </c>
      <c r="B9431" t="s">
        <v>99</v>
      </c>
      <c r="C9431" t="s">
        <v>252</v>
      </c>
      <c r="D9431" s="1">
        <v>42094</v>
      </c>
      <c r="E9431">
        <v>6700.1</v>
      </c>
      <c r="F9431">
        <v>-3526.5</v>
      </c>
      <c r="G9431">
        <v>151932.70000000001</v>
      </c>
      <c r="H9431">
        <v>-1122.2</v>
      </c>
      <c r="I9431">
        <v>-3703.8</v>
      </c>
      <c r="J9431">
        <v>8769.1</v>
      </c>
    </row>
    <row r="9432" spans="1:10" x14ac:dyDescent="0.35">
      <c r="A9432">
        <v>3</v>
      </c>
      <c r="B9432" t="s">
        <v>4</v>
      </c>
      <c r="C9432" t="s">
        <v>252</v>
      </c>
      <c r="D9432" s="1">
        <v>42094</v>
      </c>
      <c r="E9432">
        <v>7191.9</v>
      </c>
      <c r="F9432">
        <v>1402.3</v>
      </c>
      <c r="G9432">
        <v>40367.9</v>
      </c>
      <c r="H9432">
        <v>-8108.2</v>
      </c>
      <c r="I9432">
        <v>-227.1</v>
      </c>
      <c r="J9432">
        <v>8459.6</v>
      </c>
    </row>
    <row r="9433" spans="1:10" x14ac:dyDescent="0.35">
      <c r="A9433">
        <v>2</v>
      </c>
      <c r="B9433" t="s">
        <v>75</v>
      </c>
      <c r="C9433" t="s">
        <v>252</v>
      </c>
      <c r="D9433" s="1">
        <v>42094</v>
      </c>
      <c r="E9433">
        <v>3317.8</v>
      </c>
      <c r="F9433">
        <v>230.6</v>
      </c>
      <c r="G9433">
        <v>87151.1</v>
      </c>
      <c r="H9433">
        <v>126.4</v>
      </c>
      <c r="I9433">
        <v>-7557.3</v>
      </c>
      <c r="J9433">
        <v>7653.9</v>
      </c>
    </row>
    <row r="9434" spans="1:10" x14ac:dyDescent="0.35">
      <c r="A9434">
        <v>1</v>
      </c>
      <c r="B9434" t="s">
        <v>181</v>
      </c>
      <c r="C9434" t="s">
        <v>252</v>
      </c>
      <c r="D9434" s="1">
        <v>42094</v>
      </c>
      <c r="E9434">
        <v>18355.599999999999</v>
      </c>
      <c r="F9434">
        <v>1947.8</v>
      </c>
      <c r="G9434">
        <v>25743.200000000001</v>
      </c>
      <c r="H9434">
        <v>1559.6</v>
      </c>
      <c r="I9434">
        <v>-9222.9</v>
      </c>
      <c r="J9434">
        <v>7266.4</v>
      </c>
    </row>
    <row r="9435" spans="1:10" x14ac:dyDescent="0.35">
      <c r="A9435">
        <v>1</v>
      </c>
      <c r="B9435" t="s">
        <v>132</v>
      </c>
      <c r="C9435" t="s">
        <v>252</v>
      </c>
      <c r="D9435" s="1">
        <v>42094</v>
      </c>
      <c r="E9435">
        <v>7224.4</v>
      </c>
      <c r="F9435">
        <v>1938.6</v>
      </c>
      <c r="G9435">
        <v>23285</v>
      </c>
      <c r="H9435">
        <v>1389.9</v>
      </c>
      <c r="I9435">
        <v>-8429.7999999999993</v>
      </c>
      <c r="J9435">
        <v>7155.9</v>
      </c>
    </row>
    <row r="9436" spans="1:10" x14ac:dyDescent="0.35">
      <c r="A9436">
        <v>1</v>
      </c>
      <c r="B9436" t="s">
        <v>39</v>
      </c>
      <c r="C9436" t="s">
        <v>252</v>
      </c>
      <c r="D9436" s="1">
        <v>42094</v>
      </c>
      <c r="E9436">
        <v>26301.5</v>
      </c>
      <c r="F9436">
        <v>1373.3</v>
      </c>
      <c r="G9436">
        <v>45631.4</v>
      </c>
      <c r="H9436">
        <v>2294.3000000000002</v>
      </c>
      <c r="I9436">
        <v>-7610.2</v>
      </c>
      <c r="J9436">
        <v>6989.5</v>
      </c>
    </row>
    <row r="9437" spans="1:10" x14ac:dyDescent="0.35">
      <c r="A9437">
        <v>2</v>
      </c>
      <c r="B9437" t="s">
        <v>13</v>
      </c>
      <c r="C9437" t="s">
        <v>252</v>
      </c>
      <c r="D9437" s="1">
        <v>42094</v>
      </c>
      <c r="E9437">
        <v>56.1</v>
      </c>
      <c r="F9437">
        <v>-485.6</v>
      </c>
      <c r="G9437">
        <v>21918.9</v>
      </c>
      <c r="H9437">
        <v>-53.7</v>
      </c>
      <c r="I9437">
        <v>-6704.4</v>
      </c>
      <c r="J9437">
        <v>6811.1</v>
      </c>
    </row>
    <row r="9438" spans="1:10" x14ac:dyDescent="0.35">
      <c r="A9438">
        <v>2</v>
      </c>
      <c r="B9438" t="s">
        <v>62</v>
      </c>
      <c r="C9438" t="s">
        <v>252</v>
      </c>
      <c r="D9438" s="1">
        <v>42094</v>
      </c>
      <c r="E9438">
        <v>5280.4</v>
      </c>
      <c r="F9438">
        <v>1490.6</v>
      </c>
      <c r="G9438">
        <v>39959.1</v>
      </c>
      <c r="H9438">
        <v>-5876.2</v>
      </c>
      <c r="I9438">
        <v>-2262.6</v>
      </c>
      <c r="J9438">
        <v>5993.5</v>
      </c>
    </row>
    <row r="9439" spans="1:10" x14ac:dyDescent="0.35">
      <c r="A9439">
        <v>2</v>
      </c>
      <c r="B9439" t="s">
        <v>75</v>
      </c>
      <c r="C9439" t="s">
        <v>252</v>
      </c>
      <c r="D9439" s="1">
        <v>42094</v>
      </c>
      <c r="E9439">
        <v>2814.3</v>
      </c>
      <c r="F9439">
        <v>494.6</v>
      </c>
      <c r="G9439">
        <v>17332.2</v>
      </c>
      <c r="H9439">
        <v>-6160.5</v>
      </c>
      <c r="I9439">
        <v>-832.4</v>
      </c>
      <c r="J9439">
        <v>5974.1</v>
      </c>
    </row>
    <row r="9440" spans="1:10" x14ac:dyDescent="0.35">
      <c r="A9440">
        <v>2</v>
      </c>
      <c r="B9440" t="s">
        <v>86</v>
      </c>
      <c r="C9440" t="s">
        <v>252</v>
      </c>
      <c r="D9440" s="1">
        <v>42094</v>
      </c>
      <c r="E9440">
        <v>3716</v>
      </c>
      <c r="F9440">
        <v>251</v>
      </c>
      <c r="G9440">
        <v>216075.2</v>
      </c>
      <c r="H9440">
        <v>-538.1</v>
      </c>
      <c r="I9440">
        <v>-10663.3</v>
      </c>
      <c r="J9440">
        <v>5967.7</v>
      </c>
    </row>
    <row r="9441" spans="1:10" x14ac:dyDescent="0.35">
      <c r="A9441">
        <v>1</v>
      </c>
      <c r="B9441" t="s">
        <v>210</v>
      </c>
      <c r="C9441" t="s">
        <v>252</v>
      </c>
      <c r="D9441" s="1">
        <v>42094</v>
      </c>
      <c r="E9441">
        <v>26541.7</v>
      </c>
      <c r="F9441">
        <v>-60323.4</v>
      </c>
      <c r="G9441">
        <v>158103.1</v>
      </c>
      <c r="H9441">
        <v>-147.5</v>
      </c>
      <c r="I9441">
        <v>-5663</v>
      </c>
      <c r="J9441">
        <v>5879.5</v>
      </c>
    </row>
    <row r="9442" spans="1:10" x14ac:dyDescent="0.35">
      <c r="A9442">
        <v>3</v>
      </c>
      <c r="B9442" t="s">
        <v>4</v>
      </c>
      <c r="C9442" t="s">
        <v>252</v>
      </c>
      <c r="D9442" s="1">
        <v>42094</v>
      </c>
      <c r="E9442">
        <v>15882.6</v>
      </c>
      <c r="F9442">
        <v>1911.8</v>
      </c>
      <c r="G9442">
        <v>161504</v>
      </c>
      <c r="H9442">
        <v>3475.2</v>
      </c>
      <c r="I9442">
        <v>-8720.9</v>
      </c>
      <c r="J9442">
        <v>5541.5</v>
      </c>
    </row>
    <row r="9443" spans="1:10" x14ac:dyDescent="0.35">
      <c r="A9443">
        <v>3</v>
      </c>
      <c r="B9443" t="s">
        <v>4</v>
      </c>
      <c r="C9443" t="s">
        <v>252</v>
      </c>
      <c r="D9443" s="1">
        <v>42094</v>
      </c>
      <c r="E9443">
        <v>79.5</v>
      </c>
      <c r="F9443">
        <v>5.8</v>
      </c>
      <c r="G9443">
        <v>5268.9</v>
      </c>
      <c r="H9443">
        <v>4.7</v>
      </c>
      <c r="I9443">
        <v>-1015.1</v>
      </c>
      <c r="J9443">
        <v>5010.5</v>
      </c>
    </row>
    <row r="9444" spans="1:10" x14ac:dyDescent="0.35">
      <c r="A9444">
        <v>1</v>
      </c>
      <c r="B9444" t="s">
        <v>54</v>
      </c>
      <c r="C9444" t="s">
        <v>252</v>
      </c>
      <c r="D9444" s="1">
        <v>42094</v>
      </c>
      <c r="E9444">
        <v>13731.8</v>
      </c>
      <c r="F9444">
        <v>735.7</v>
      </c>
      <c r="G9444">
        <v>19362.5</v>
      </c>
      <c r="H9444">
        <v>-588.70000000000005</v>
      </c>
      <c r="I9444">
        <v>-4046.4</v>
      </c>
      <c r="J9444">
        <v>4847.5</v>
      </c>
    </row>
    <row r="9445" spans="1:10" x14ac:dyDescent="0.35">
      <c r="A9445">
        <v>1</v>
      </c>
      <c r="B9445" t="s">
        <v>105</v>
      </c>
      <c r="C9445" t="s">
        <v>252</v>
      </c>
      <c r="D9445" s="1">
        <v>42094</v>
      </c>
      <c r="E9445">
        <v>17940.099999999999</v>
      </c>
      <c r="F9445">
        <v>1567.7</v>
      </c>
      <c r="G9445">
        <v>43911.6</v>
      </c>
      <c r="H9445">
        <v>-1237.8</v>
      </c>
      <c r="I9445">
        <v>-2979.8</v>
      </c>
      <c r="J9445">
        <v>4556.7</v>
      </c>
    </row>
    <row r="9446" spans="1:10" x14ac:dyDescent="0.35">
      <c r="A9446">
        <v>1</v>
      </c>
      <c r="B9446" t="s">
        <v>57</v>
      </c>
      <c r="C9446" t="s">
        <v>252</v>
      </c>
      <c r="D9446" s="1">
        <v>42094</v>
      </c>
      <c r="E9446">
        <v>24134</v>
      </c>
      <c r="F9446">
        <v>1866.6</v>
      </c>
      <c r="G9446">
        <v>58769.3</v>
      </c>
      <c r="H9446">
        <v>-3381.9</v>
      </c>
      <c r="I9446">
        <v>-534.70000000000005</v>
      </c>
      <c r="J9446">
        <v>4402.6000000000004</v>
      </c>
    </row>
    <row r="9447" spans="1:10" x14ac:dyDescent="0.35">
      <c r="A9447">
        <v>1</v>
      </c>
      <c r="B9447" t="s">
        <v>28</v>
      </c>
      <c r="C9447" t="s">
        <v>252</v>
      </c>
      <c r="D9447" s="1">
        <v>42094</v>
      </c>
      <c r="E9447">
        <v>22008.2</v>
      </c>
      <c r="F9447">
        <v>1383.3</v>
      </c>
      <c r="G9447">
        <v>71465</v>
      </c>
      <c r="H9447">
        <v>6479.4</v>
      </c>
      <c r="I9447">
        <v>-10872.3</v>
      </c>
      <c r="J9447">
        <v>4300.7</v>
      </c>
    </row>
    <row r="9448" spans="1:10" x14ac:dyDescent="0.35">
      <c r="A9448">
        <v>1</v>
      </c>
      <c r="B9448" t="s">
        <v>97</v>
      </c>
      <c r="C9448" t="s">
        <v>252</v>
      </c>
      <c r="D9448" s="1">
        <v>42094</v>
      </c>
      <c r="E9448">
        <v>11191.3</v>
      </c>
      <c r="F9448">
        <v>-937.5</v>
      </c>
      <c r="G9448">
        <v>16096.8</v>
      </c>
      <c r="H9448">
        <v>-2087.3000000000002</v>
      </c>
      <c r="I9448">
        <v>-1977.2</v>
      </c>
      <c r="J9448">
        <v>4261.2</v>
      </c>
    </row>
    <row r="9449" spans="1:10" x14ac:dyDescent="0.35">
      <c r="A9449">
        <v>1</v>
      </c>
      <c r="B9449" t="s">
        <v>7</v>
      </c>
      <c r="C9449" t="s">
        <v>252</v>
      </c>
      <c r="D9449" s="1">
        <v>42094</v>
      </c>
      <c r="E9449">
        <v>23584.1</v>
      </c>
      <c r="F9449">
        <v>3318.3</v>
      </c>
      <c r="G9449">
        <v>47155.4</v>
      </c>
      <c r="H9449">
        <v>-534</v>
      </c>
      <c r="I9449">
        <v>2050.8000000000002</v>
      </c>
      <c r="J9449">
        <v>4249.1000000000004</v>
      </c>
    </row>
    <row r="9450" spans="1:10" x14ac:dyDescent="0.35">
      <c r="A9450">
        <v>3</v>
      </c>
      <c r="B9450" t="s">
        <v>4</v>
      </c>
      <c r="C9450" t="s">
        <v>252</v>
      </c>
      <c r="D9450" s="1">
        <v>42094</v>
      </c>
      <c r="E9450">
        <v>25164.3</v>
      </c>
      <c r="F9450">
        <v>1322.9</v>
      </c>
      <c r="G9450">
        <v>247054.4</v>
      </c>
      <c r="H9450">
        <v>857.2</v>
      </c>
      <c r="I9450">
        <v>-4795.6000000000004</v>
      </c>
      <c r="J9450">
        <v>4008.7</v>
      </c>
    </row>
    <row r="9451" spans="1:10" x14ac:dyDescent="0.35">
      <c r="A9451">
        <v>1</v>
      </c>
      <c r="B9451" t="s">
        <v>153</v>
      </c>
      <c r="C9451" t="s">
        <v>252</v>
      </c>
      <c r="D9451" s="1">
        <v>42094</v>
      </c>
      <c r="E9451">
        <v>25856.3</v>
      </c>
      <c r="F9451">
        <v>3151.8</v>
      </c>
      <c r="G9451">
        <v>17544.2</v>
      </c>
      <c r="H9451">
        <v>2886.3</v>
      </c>
      <c r="I9451">
        <v>-6067.2</v>
      </c>
      <c r="J9451">
        <v>4007.9</v>
      </c>
    </row>
    <row r="9452" spans="1:10" x14ac:dyDescent="0.35">
      <c r="A9452">
        <v>1</v>
      </c>
      <c r="B9452" t="s">
        <v>34</v>
      </c>
      <c r="C9452" t="s">
        <v>252</v>
      </c>
      <c r="D9452" s="1">
        <v>42094</v>
      </c>
      <c r="E9452">
        <v>8706.5</v>
      </c>
      <c r="F9452">
        <v>-3011.6</v>
      </c>
      <c r="G9452">
        <v>54085.5</v>
      </c>
      <c r="H9452">
        <v>-1485.7</v>
      </c>
      <c r="I9452">
        <v>-100.7</v>
      </c>
      <c r="J9452">
        <v>3975.2</v>
      </c>
    </row>
    <row r="9453" spans="1:10" x14ac:dyDescent="0.35">
      <c r="A9453">
        <v>2</v>
      </c>
      <c r="B9453" t="s">
        <v>6</v>
      </c>
      <c r="C9453" t="s">
        <v>252</v>
      </c>
      <c r="D9453" s="1">
        <v>42094</v>
      </c>
      <c r="E9453">
        <v>1081.9000000000001</v>
      </c>
      <c r="F9453">
        <v>190.8</v>
      </c>
      <c r="G9453">
        <v>8644.6</v>
      </c>
      <c r="H9453">
        <v>-3642</v>
      </c>
      <c r="I9453">
        <v>-10.3</v>
      </c>
      <c r="J9453">
        <v>3844.7</v>
      </c>
    </row>
    <row r="9454" spans="1:10" x14ac:dyDescent="0.35">
      <c r="A9454">
        <v>1</v>
      </c>
      <c r="B9454" t="s">
        <v>34</v>
      </c>
      <c r="C9454" t="s">
        <v>252</v>
      </c>
      <c r="D9454" s="1">
        <v>42094</v>
      </c>
      <c r="E9454">
        <v>51382.3</v>
      </c>
      <c r="F9454">
        <v>-669</v>
      </c>
      <c r="G9454">
        <v>43648.7</v>
      </c>
      <c r="H9454">
        <v>-963.3</v>
      </c>
      <c r="I9454">
        <v>-1630.5</v>
      </c>
      <c r="J9454">
        <v>3720.1</v>
      </c>
    </row>
    <row r="9455" spans="1:10" x14ac:dyDescent="0.35">
      <c r="A9455">
        <v>1</v>
      </c>
      <c r="B9455" t="s">
        <v>24</v>
      </c>
      <c r="C9455" t="s">
        <v>252</v>
      </c>
      <c r="D9455" s="1">
        <v>42094</v>
      </c>
      <c r="E9455">
        <v>46380.7</v>
      </c>
      <c r="F9455">
        <v>3466</v>
      </c>
      <c r="G9455">
        <v>58199.9</v>
      </c>
      <c r="H9455">
        <v>3890.8</v>
      </c>
      <c r="I9455">
        <v>-6808.7</v>
      </c>
      <c r="J9455">
        <v>3321.2</v>
      </c>
    </row>
    <row r="9456" spans="1:10" x14ac:dyDescent="0.35">
      <c r="A9456">
        <v>1</v>
      </c>
      <c r="B9456" t="s">
        <v>215</v>
      </c>
      <c r="C9456" t="s">
        <v>252</v>
      </c>
      <c r="D9456" s="1">
        <v>42094</v>
      </c>
      <c r="E9456">
        <v>107900.4</v>
      </c>
      <c r="F9456">
        <v>3478.3</v>
      </c>
      <c r="G9456">
        <v>46446</v>
      </c>
      <c r="H9456">
        <v>848.4</v>
      </c>
      <c r="I9456">
        <v>-4937</v>
      </c>
      <c r="J9456">
        <v>3312.5</v>
      </c>
    </row>
    <row r="9457" spans="1:10" x14ac:dyDescent="0.35">
      <c r="A9457">
        <v>2</v>
      </c>
      <c r="B9457" t="s">
        <v>62</v>
      </c>
      <c r="C9457" t="s">
        <v>254</v>
      </c>
      <c r="D9457" s="1">
        <v>42094</v>
      </c>
      <c r="E9457">
        <v>89.2</v>
      </c>
      <c r="F9457">
        <v>16.600000000000001</v>
      </c>
      <c r="G9457">
        <v>9610.7000000000007</v>
      </c>
      <c r="H9457">
        <v>-43.7</v>
      </c>
      <c r="I9457">
        <v>-3185.3</v>
      </c>
      <c r="J9457">
        <v>3221.2</v>
      </c>
    </row>
    <row r="9458" spans="1:10" x14ac:dyDescent="0.35">
      <c r="A9458">
        <v>1</v>
      </c>
      <c r="B9458" t="s">
        <v>33</v>
      </c>
      <c r="C9458" t="s">
        <v>252</v>
      </c>
      <c r="D9458" s="1">
        <v>42094</v>
      </c>
      <c r="E9458">
        <v>19604.099999999999</v>
      </c>
      <c r="F9458">
        <v>-3792.1</v>
      </c>
      <c r="G9458">
        <v>4585.2</v>
      </c>
      <c r="H9458">
        <v>-2842.9</v>
      </c>
      <c r="I9458">
        <v>-502.8</v>
      </c>
      <c r="J9458">
        <v>3204.1</v>
      </c>
    </row>
    <row r="9459" spans="1:10" x14ac:dyDescent="0.35">
      <c r="A9459">
        <v>2</v>
      </c>
      <c r="B9459" t="s">
        <v>62</v>
      </c>
      <c r="C9459" t="s">
        <v>252</v>
      </c>
      <c r="D9459" s="1">
        <v>42094</v>
      </c>
      <c r="E9459">
        <v>35316.400000000001</v>
      </c>
      <c r="F9459">
        <v>5580.6</v>
      </c>
      <c r="G9459">
        <v>180424.3</v>
      </c>
      <c r="H9459">
        <v>-15693.4</v>
      </c>
      <c r="I9459">
        <v>4728.8</v>
      </c>
      <c r="J9459">
        <v>3038.8</v>
      </c>
    </row>
    <row r="9460" spans="1:10" x14ac:dyDescent="0.35">
      <c r="A9460">
        <v>1</v>
      </c>
      <c r="B9460" t="s">
        <v>183</v>
      </c>
      <c r="C9460" t="s">
        <v>252</v>
      </c>
      <c r="D9460" s="1">
        <v>42094</v>
      </c>
      <c r="E9460">
        <v>379779.9</v>
      </c>
      <c r="F9460">
        <v>2639.4</v>
      </c>
      <c r="G9460">
        <v>155277.29999999999</v>
      </c>
      <c r="H9460">
        <v>37882.9</v>
      </c>
      <c r="I9460">
        <v>-511.8</v>
      </c>
      <c r="J9460">
        <v>2832.5</v>
      </c>
    </row>
    <row r="9461" spans="1:10" x14ac:dyDescent="0.35">
      <c r="A9461">
        <v>1</v>
      </c>
      <c r="B9461" t="s">
        <v>68</v>
      </c>
      <c r="C9461" t="s">
        <v>252</v>
      </c>
      <c r="D9461" s="1">
        <v>42094</v>
      </c>
      <c r="E9461">
        <v>21550.5</v>
      </c>
      <c r="F9461">
        <v>-820.2</v>
      </c>
      <c r="G9461">
        <v>74163</v>
      </c>
      <c r="H9461">
        <v>4005.5</v>
      </c>
      <c r="I9461">
        <v>-4189.6000000000004</v>
      </c>
      <c r="J9461">
        <v>2619.6</v>
      </c>
    </row>
    <row r="9462" spans="1:10" x14ac:dyDescent="0.35">
      <c r="A9462">
        <v>2</v>
      </c>
      <c r="B9462" t="s">
        <v>40</v>
      </c>
      <c r="C9462" t="s">
        <v>252</v>
      </c>
      <c r="D9462" s="1">
        <v>42094</v>
      </c>
      <c r="E9462">
        <v>19809.400000000001</v>
      </c>
      <c r="F9462">
        <v>2707.3</v>
      </c>
      <c r="G9462">
        <v>113356.6</v>
      </c>
      <c r="H9462">
        <v>-8265.4</v>
      </c>
      <c r="I9462">
        <v>5076.8999999999996</v>
      </c>
      <c r="J9462">
        <v>2613</v>
      </c>
    </row>
    <row r="9463" spans="1:10" x14ac:dyDescent="0.35">
      <c r="A9463">
        <v>2</v>
      </c>
      <c r="B9463" t="s">
        <v>127</v>
      </c>
      <c r="C9463" t="s">
        <v>252</v>
      </c>
      <c r="D9463" s="1">
        <v>42094</v>
      </c>
      <c r="E9463">
        <v>1384.6</v>
      </c>
      <c r="F9463">
        <v>675.5</v>
      </c>
      <c r="G9463">
        <v>10727</v>
      </c>
      <c r="H9463">
        <v>-197.7</v>
      </c>
      <c r="I9463">
        <v>-2357</v>
      </c>
      <c r="J9463">
        <v>2596.1999999999998</v>
      </c>
    </row>
    <row r="9464" spans="1:10" x14ac:dyDescent="0.35">
      <c r="A9464">
        <v>1</v>
      </c>
      <c r="B9464" t="s">
        <v>7</v>
      </c>
      <c r="C9464" t="s">
        <v>252</v>
      </c>
      <c r="D9464" s="1">
        <v>42094</v>
      </c>
      <c r="E9464">
        <v>31782.9</v>
      </c>
      <c r="F9464">
        <v>2561.1</v>
      </c>
      <c r="G9464">
        <v>38335.4</v>
      </c>
      <c r="H9464">
        <v>4553.3999999999996</v>
      </c>
      <c r="I9464">
        <v>-6857.1</v>
      </c>
      <c r="J9464">
        <v>2549.9</v>
      </c>
    </row>
    <row r="9465" spans="1:10" x14ac:dyDescent="0.35">
      <c r="A9465">
        <v>1</v>
      </c>
      <c r="B9465" t="s">
        <v>57</v>
      </c>
      <c r="C9465" t="s">
        <v>252</v>
      </c>
      <c r="D9465" s="1">
        <v>42094</v>
      </c>
      <c r="E9465">
        <v>10080.1</v>
      </c>
      <c r="F9465">
        <v>700</v>
      </c>
      <c r="G9465">
        <v>35689.9</v>
      </c>
      <c r="H9465">
        <v>-160.30000000000001</v>
      </c>
      <c r="I9465">
        <v>-2403.6</v>
      </c>
      <c r="J9465">
        <v>2510.1</v>
      </c>
    </row>
    <row r="9466" spans="1:10" x14ac:dyDescent="0.35">
      <c r="A9466">
        <v>1</v>
      </c>
      <c r="B9466" t="s">
        <v>29</v>
      </c>
      <c r="C9466" t="s">
        <v>252</v>
      </c>
      <c r="D9466" s="1">
        <v>42094</v>
      </c>
      <c r="E9466">
        <v>13716.4</v>
      </c>
      <c r="F9466">
        <v>688.4</v>
      </c>
      <c r="G9466">
        <v>10736.5</v>
      </c>
      <c r="H9466">
        <v>839.4</v>
      </c>
      <c r="I9466">
        <v>-3220.6</v>
      </c>
      <c r="J9466">
        <v>2441.6</v>
      </c>
    </row>
    <row r="9467" spans="1:10" x14ac:dyDescent="0.35">
      <c r="A9467">
        <v>1</v>
      </c>
      <c r="B9467" t="s">
        <v>33</v>
      </c>
      <c r="C9467" t="s">
        <v>252</v>
      </c>
      <c r="D9467" s="1">
        <v>42094</v>
      </c>
      <c r="E9467">
        <v>64544</v>
      </c>
      <c r="F9467">
        <v>2113.9</v>
      </c>
      <c r="G9467">
        <v>23488.7</v>
      </c>
      <c r="H9467">
        <v>2072.3000000000002</v>
      </c>
      <c r="I9467">
        <v>-4612.1000000000004</v>
      </c>
      <c r="J9467">
        <v>2378.8000000000002</v>
      </c>
    </row>
    <row r="9468" spans="1:10" x14ac:dyDescent="0.35">
      <c r="A9468">
        <v>3</v>
      </c>
      <c r="B9468" t="s">
        <v>4</v>
      </c>
      <c r="C9468" t="s">
        <v>252</v>
      </c>
      <c r="D9468" s="1">
        <v>42094</v>
      </c>
      <c r="E9468">
        <v>76902.7</v>
      </c>
      <c r="F9468">
        <v>5086</v>
      </c>
      <c r="G9468">
        <v>759307.7</v>
      </c>
      <c r="H9468">
        <v>-39031</v>
      </c>
      <c r="I9468">
        <v>31858.7</v>
      </c>
      <c r="J9468">
        <v>2370.9</v>
      </c>
    </row>
    <row r="9469" spans="1:10" x14ac:dyDescent="0.35">
      <c r="A9469">
        <v>1</v>
      </c>
      <c r="B9469" t="s">
        <v>28</v>
      </c>
      <c r="C9469" t="s">
        <v>252</v>
      </c>
      <c r="D9469" s="1">
        <v>42094</v>
      </c>
      <c r="E9469">
        <v>30378.7</v>
      </c>
      <c r="F9469">
        <v>1137.3</v>
      </c>
      <c r="G9469">
        <v>35250.1</v>
      </c>
      <c r="H9469">
        <v>-548.1</v>
      </c>
      <c r="I9469">
        <v>-2332.6</v>
      </c>
      <c r="J9469">
        <v>2365.6</v>
      </c>
    </row>
    <row r="9470" spans="1:10" x14ac:dyDescent="0.35">
      <c r="A9470">
        <v>2</v>
      </c>
      <c r="B9470" t="s">
        <v>62</v>
      </c>
      <c r="C9470" t="s">
        <v>252</v>
      </c>
      <c r="D9470" s="1">
        <v>42094</v>
      </c>
      <c r="E9470">
        <v>4781.2</v>
      </c>
      <c r="F9470">
        <v>1045.5</v>
      </c>
      <c r="G9470">
        <v>23524.799999999999</v>
      </c>
      <c r="H9470">
        <v>-1818.6</v>
      </c>
      <c r="I9470">
        <v>-70.3</v>
      </c>
      <c r="J9470">
        <v>2222</v>
      </c>
    </row>
    <row r="9471" spans="1:10" x14ac:dyDescent="0.35">
      <c r="A9471">
        <v>1</v>
      </c>
      <c r="B9471" t="s">
        <v>57</v>
      </c>
      <c r="C9471" t="s">
        <v>252</v>
      </c>
      <c r="D9471" s="1">
        <v>42094</v>
      </c>
      <c r="E9471">
        <v>7187.2</v>
      </c>
      <c r="F9471">
        <v>1279.2</v>
      </c>
      <c r="G9471">
        <v>47335.199999999997</v>
      </c>
      <c r="H9471">
        <v>-4277.3999999999996</v>
      </c>
      <c r="I9471">
        <v>-872.8</v>
      </c>
      <c r="J9471">
        <v>2187.5</v>
      </c>
    </row>
    <row r="9472" spans="1:10" x14ac:dyDescent="0.35">
      <c r="A9472">
        <v>1</v>
      </c>
      <c r="B9472" t="s">
        <v>24</v>
      </c>
      <c r="C9472" t="s">
        <v>252</v>
      </c>
      <c r="D9472" s="1">
        <v>42094</v>
      </c>
      <c r="E9472">
        <v>922.9</v>
      </c>
      <c r="F9472">
        <v>-634.70000000000005</v>
      </c>
      <c r="G9472">
        <v>11744.1</v>
      </c>
      <c r="H9472">
        <v>-713</v>
      </c>
      <c r="I9472">
        <v>-1151.5999999999999</v>
      </c>
      <c r="J9472">
        <v>2133.1</v>
      </c>
    </row>
    <row r="9473" spans="1:10" x14ac:dyDescent="0.35">
      <c r="A9473">
        <v>2</v>
      </c>
      <c r="B9473" t="s">
        <v>126</v>
      </c>
      <c r="C9473" t="s">
        <v>252</v>
      </c>
      <c r="D9473" s="1">
        <v>42094</v>
      </c>
      <c r="E9473">
        <v>35344.9</v>
      </c>
      <c r="F9473">
        <v>7776.3</v>
      </c>
      <c r="G9473">
        <v>341547.1</v>
      </c>
      <c r="H9473">
        <v>-1823.1</v>
      </c>
      <c r="I9473">
        <v>-126.1</v>
      </c>
      <c r="J9473">
        <v>2043.6</v>
      </c>
    </row>
    <row r="9474" spans="1:10" x14ac:dyDescent="0.35">
      <c r="A9474">
        <v>1</v>
      </c>
      <c r="B9474" t="s">
        <v>204</v>
      </c>
      <c r="C9474" t="s">
        <v>252</v>
      </c>
      <c r="D9474" s="1">
        <v>42094</v>
      </c>
      <c r="E9474">
        <v>33059.9</v>
      </c>
      <c r="F9474">
        <v>842.4</v>
      </c>
      <c r="G9474">
        <v>43346.7</v>
      </c>
      <c r="H9474">
        <v>2551.5</v>
      </c>
      <c r="I9474">
        <v>-4369.8</v>
      </c>
      <c r="J9474">
        <v>1959</v>
      </c>
    </row>
    <row r="9475" spans="1:10" x14ac:dyDescent="0.35">
      <c r="A9475">
        <v>1</v>
      </c>
      <c r="B9475" t="s">
        <v>7</v>
      </c>
      <c r="C9475" t="s">
        <v>252</v>
      </c>
      <c r="D9475" s="1">
        <v>42094</v>
      </c>
      <c r="E9475">
        <v>103189</v>
      </c>
      <c r="F9475">
        <v>16807</v>
      </c>
      <c r="G9475">
        <v>191779</v>
      </c>
      <c r="H9475">
        <v>17861</v>
      </c>
      <c r="I9475">
        <v>-20165</v>
      </c>
      <c r="J9475">
        <v>1894</v>
      </c>
    </row>
    <row r="9476" spans="1:10" x14ac:dyDescent="0.35">
      <c r="A9476">
        <v>1</v>
      </c>
      <c r="B9476" t="s">
        <v>11</v>
      </c>
      <c r="C9476" t="s">
        <v>252</v>
      </c>
      <c r="D9476" s="1">
        <v>42094</v>
      </c>
      <c r="E9476">
        <v>115136.4</v>
      </c>
      <c r="F9476">
        <v>-686.3</v>
      </c>
      <c r="G9476">
        <v>405061.5</v>
      </c>
      <c r="H9476">
        <v>23932.799999999999</v>
      </c>
      <c r="I9476">
        <v>-25753.8</v>
      </c>
      <c r="J9476">
        <v>1800</v>
      </c>
    </row>
    <row r="9477" spans="1:10" x14ac:dyDescent="0.35">
      <c r="A9477">
        <v>1</v>
      </c>
      <c r="B9477" t="s">
        <v>7</v>
      </c>
      <c r="C9477" t="s">
        <v>252</v>
      </c>
      <c r="D9477" s="1">
        <v>42094</v>
      </c>
      <c r="E9477">
        <v>103726.3</v>
      </c>
      <c r="F9477">
        <v>11810.9</v>
      </c>
      <c r="G9477">
        <v>168662.9</v>
      </c>
      <c r="H9477">
        <v>10514.1</v>
      </c>
      <c r="I9477">
        <v>-11942.8</v>
      </c>
      <c r="J9477">
        <v>1796</v>
      </c>
    </row>
    <row r="9478" spans="1:10" x14ac:dyDescent="0.35">
      <c r="A9478">
        <v>1</v>
      </c>
      <c r="B9478" t="s">
        <v>54</v>
      </c>
      <c r="C9478" t="s">
        <v>254</v>
      </c>
      <c r="D9478" s="1">
        <v>42094</v>
      </c>
      <c r="E9478">
        <v>5301.8</v>
      </c>
      <c r="F9478">
        <v>1087.5</v>
      </c>
      <c r="G9478">
        <v>7758.9</v>
      </c>
      <c r="H9478">
        <v>1429</v>
      </c>
      <c r="I9478">
        <v>-1104.4000000000001</v>
      </c>
      <c r="J9478">
        <v>1791.3</v>
      </c>
    </row>
    <row r="9479" spans="1:10" x14ac:dyDescent="0.35">
      <c r="A9479">
        <v>2</v>
      </c>
      <c r="B9479" t="s">
        <v>62</v>
      </c>
      <c r="C9479" t="s">
        <v>252</v>
      </c>
      <c r="D9479" s="1">
        <v>42094</v>
      </c>
      <c r="E9479">
        <v>2265.1999999999998</v>
      </c>
      <c r="F9479">
        <v>390</v>
      </c>
      <c r="G9479">
        <v>14830.3</v>
      </c>
      <c r="H9479">
        <v>-1396.7</v>
      </c>
      <c r="I9479">
        <v>-17.5</v>
      </c>
      <c r="J9479">
        <v>1762.5</v>
      </c>
    </row>
    <row r="9480" spans="1:10" x14ac:dyDescent="0.35">
      <c r="A9480">
        <v>1</v>
      </c>
      <c r="B9480" t="s">
        <v>28</v>
      </c>
      <c r="C9480" t="s">
        <v>252</v>
      </c>
      <c r="D9480" s="1">
        <v>42094</v>
      </c>
      <c r="E9480">
        <v>20041.3</v>
      </c>
      <c r="F9480">
        <v>1421.8</v>
      </c>
      <c r="G9480">
        <v>26696.5</v>
      </c>
      <c r="H9480">
        <v>-746.8</v>
      </c>
      <c r="I9480">
        <v>-912.9</v>
      </c>
      <c r="J9480">
        <v>1616.6</v>
      </c>
    </row>
    <row r="9481" spans="1:10" x14ac:dyDescent="0.35">
      <c r="A9481">
        <v>3</v>
      </c>
      <c r="B9481" t="s">
        <v>4</v>
      </c>
      <c r="C9481" t="s">
        <v>252</v>
      </c>
      <c r="D9481" s="1">
        <v>42094</v>
      </c>
      <c r="E9481">
        <v>31249.1</v>
      </c>
      <c r="F9481">
        <v>3950.2</v>
      </c>
      <c r="G9481">
        <v>278711.40000000002</v>
      </c>
      <c r="H9481">
        <v>6180.7</v>
      </c>
      <c r="I9481">
        <v>-4155.7</v>
      </c>
      <c r="J9481">
        <v>1546.5</v>
      </c>
    </row>
    <row r="9482" spans="1:10" x14ac:dyDescent="0.35">
      <c r="A9482">
        <v>1</v>
      </c>
      <c r="B9482" t="s">
        <v>171</v>
      </c>
      <c r="C9482" t="s">
        <v>252</v>
      </c>
      <c r="D9482" s="1">
        <v>42094</v>
      </c>
      <c r="E9482">
        <v>97229.5</v>
      </c>
      <c r="F9482">
        <v>10255.6</v>
      </c>
      <c r="G9482">
        <v>339625</v>
      </c>
      <c r="H9482">
        <v>17176.8</v>
      </c>
      <c r="I9482">
        <v>-16551.900000000001</v>
      </c>
      <c r="J9482">
        <v>1480.6</v>
      </c>
    </row>
    <row r="9483" spans="1:10" x14ac:dyDescent="0.35">
      <c r="A9483">
        <v>1</v>
      </c>
      <c r="B9483" t="s">
        <v>14</v>
      </c>
      <c r="C9483" t="s">
        <v>252</v>
      </c>
      <c r="D9483" s="1">
        <v>42094</v>
      </c>
      <c r="E9483">
        <v>18535.099999999999</v>
      </c>
      <c r="F9483">
        <v>-2281.4</v>
      </c>
      <c r="G9483">
        <v>21424.5</v>
      </c>
      <c r="H9483">
        <v>-359.1</v>
      </c>
      <c r="I9483">
        <v>-1087.8</v>
      </c>
      <c r="J9483">
        <v>1410.8</v>
      </c>
    </row>
    <row r="9484" spans="1:10" x14ac:dyDescent="0.35">
      <c r="A9484">
        <v>1</v>
      </c>
      <c r="B9484" t="s">
        <v>24</v>
      </c>
      <c r="C9484" t="s">
        <v>252</v>
      </c>
      <c r="D9484" s="1">
        <v>42094</v>
      </c>
      <c r="E9484">
        <v>13176.2</v>
      </c>
      <c r="F9484">
        <v>210</v>
      </c>
      <c r="G9484">
        <v>13318.1</v>
      </c>
      <c r="H9484">
        <v>609.70000000000005</v>
      </c>
      <c r="I9484">
        <v>-1922.6</v>
      </c>
      <c r="J9484">
        <v>1272.9000000000001</v>
      </c>
    </row>
    <row r="9485" spans="1:10" x14ac:dyDescent="0.35">
      <c r="A9485">
        <v>1</v>
      </c>
      <c r="B9485" t="s">
        <v>134</v>
      </c>
      <c r="C9485" t="s">
        <v>252</v>
      </c>
      <c r="D9485" s="1">
        <v>42094</v>
      </c>
      <c r="E9485">
        <v>55632.4</v>
      </c>
      <c r="F9485">
        <v>-6870.5</v>
      </c>
      <c r="G9485">
        <v>30484.2</v>
      </c>
      <c r="H9485">
        <v>-4109.2</v>
      </c>
      <c r="I9485">
        <v>3038.5</v>
      </c>
      <c r="J9485">
        <v>1255.9000000000001</v>
      </c>
    </row>
    <row r="9486" spans="1:10" x14ac:dyDescent="0.35">
      <c r="A9486">
        <v>1</v>
      </c>
      <c r="B9486" t="s">
        <v>53</v>
      </c>
      <c r="C9486" t="s">
        <v>254</v>
      </c>
      <c r="D9486" s="1">
        <v>42094</v>
      </c>
      <c r="E9486">
        <v>296.3</v>
      </c>
      <c r="F9486">
        <v>-82</v>
      </c>
      <c r="G9486">
        <v>2857.5</v>
      </c>
      <c r="H9486">
        <v>148.69999999999999</v>
      </c>
      <c r="I9486">
        <v>-1377.2</v>
      </c>
      <c r="J9486">
        <v>1251.0999999999999</v>
      </c>
    </row>
    <row r="9487" spans="1:10" x14ac:dyDescent="0.35">
      <c r="A9487">
        <v>1</v>
      </c>
      <c r="B9487" t="s">
        <v>78</v>
      </c>
      <c r="C9487" t="s">
        <v>252</v>
      </c>
      <c r="D9487" s="1">
        <v>42094</v>
      </c>
      <c r="E9487">
        <v>16981.2</v>
      </c>
      <c r="F9487">
        <v>2235.5</v>
      </c>
      <c r="G9487">
        <v>26949.5</v>
      </c>
      <c r="H9487">
        <v>3406.2</v>
      </c>
      <c r="I9487">
        <v>-4377.3</v>
      </c>
      <c r="J9487">
        <v>1089.9000000000001</v>
      </c>
    </row>
    <row r="9488" spans="1:10" x14ac:dyDescent="0.35">
      <c r="A9488">
        <v>2</v>
      </c>
      <c r="B9488" t="s">
        <v>75</v>
      </c>
      <c r="C9488" t="s">
        <v>252</v>
      </c>
      <c r="D9488" s="1">
        <v>42094</v>
      </c>
      <c r="E9488">
        <v>2082.5</v>
      </c>
      <c r="F9488">
        <v>1182.5999999999999</v>
      </c>
      <c r="G9488">
        <v>8146.1</v>
      </c>
      <c r="H9488">
        <v>285.3</v>
      </c>
      <c r="I9488">
        <v>2362.6999999999998</v>
      </c>
      <c r="J9488">
        <v>1036</v>
      </c>
    </row>
    <row r="9489" spans="1:10" x14ac:dyDescent="0.35">
      <c r="A9489">
        <v>1</v>
      </c>
      <c r="B9489" t="s">
        <v>161</v>
      </c>
      <c r="C9489" t="s">
        <v>252</v>
      </c>
      <c r="D9489" s="1">
        <v>42094</v>
      </c>
      <c r="E9489">
        <v>19291.3</v>
      </c>
      <c r="F9489">
        <v>410.9</v>
      </c>
      <c r="G9489">
        <v>5107.8999999999996</v>
      </c>
      <c r="H9489">
        <v>319.60000000000002</v>
      </c>
      <c r="I9489">
        <v>-1227.7</v>
      </c>
      <c r="J9489">
        <v>1011.5</v>
      </c>
    </row>
    <row r="9490" spans="1:10" x14ac:dyDescent="0.35">
      <c r="A9490">
        <v>1</v>
      </c>
      <c r="B9490" t="s">
        <v>68</v>
      </c>
      <c r="C9490" t="s">
        <v>252</v>
      </c>
      <c r="D9490" s="1">
        <v>42094</v>
      </c>
      <c r="E9490">
        <v>4682</v>
      </c>
      <c r="F9490">
        <v>-1159.4000000000001</v>
      </c>
      <c r="G9490">
        <v>28941.3</v>
      </c>
      <c r="H9490">
        <v>-233</v>
      </c>
      <c r="I9490">
        <v>-1441.9</v>
      </c>
      <c r="J9490">
        <v>927.8</v>
      </c>
    </row>
    <row r="9491" spans="1:10" x14ac:dyDescent="0.35">
      <c r="A9491">
        <v>3</v>
      </c>
      <c r="B9491" t="s">
        <v>4</v>
      </c>
      <c r="C9491" t="s">
        <v>252</v>
      </c>
      <c r="D9491" s="1">
        <v>42094</v>
      </c>
      <c r="E9491">
        <v>60715.3</v>
      </c>
      <c r="F9491">
        <v>4556.1000000000004</v>
      </c>
      <c r="G9491">
        <v>532285.1</v>
      </c>
      <c r="H9491">
        <v>-5585.6</v>
      </c>
      <c r="I9491">
        <v>5397.5</v>
      </c>
      <c r="J9491">
        <v>897.6</v>
      </c>
    </row>
    <row r="9492" spans="1:10" x14ac:dyDescent="0.35">
      <c r="A9492">
        <v>1</v>
      </c>
      <c r="B9492" t="s">
        <v>28</v>
      </c>
      <c r="C9492" t="s">
        <v>252</v>
      </c>
      <c r="D9492" s="1">
        <v>42094</v>
      </c>
      <c r="E9492">
        <v>16545.3</v>
      </c>
      <c r="F9492">
        <v>220.5</v>
      </c>
      <c r="G9492">
        <v>35122.400000000001</v>
      </c>
      <c r="H9492">
        <v>-1311.6</v>
      </c>
      <c r="I9492">
        <v>-26.7</v>
      </c>
      <c r="J9492">
        <v>805.7</v>
      </c>
    </row>
    <row r="9493" spans="1:10" x14ac:dyDescent="0.35">
      <c r="A9493">
        <v>1</v>
      </c>
      <c r="B9493" t="s">
        <v>156</v>
      </c>
      <c r="C9493" t="s">
        <v>254</v>
      </c>
      <c r="D9493" s="1">
        <v>42094</v>
      </c>
      <c r="E9493">
        <v>9181.9</v>
      </c>
      <c r="F9493">
        <v>452.3</v>
      </c>
      <c r="G9493">
        <v>5944.4</v>
      </c>
      <c r="H9493">
        <v>-189.7</v>
      </c>
      <c r="I9493">
        <v>-336.1</v>
      </c>
      <c r="J9493">
        <v>788.5</v>
      </c>
    </row>
    <row r="9494" spans="1:10" x14ac:dyDescent="0.35">
      <c r="A9494">
        <v>1</v>
      </c>
      <c r="B9494" t="s">
        <v>117</v>
      </c>
      <c r="C9494" t="s">
        <v>252</v>
      </c>
      <c r="D9494" s="1">
        <v>42094</v>
      </c>
      <c r="E9494">
        <v>29442.2</v>
      </c>
      <c r="F9494">
        <v>391.6</v>
      </c>
      <c r="G9494">
        <v>10569.9</v>
      </c>
      <c r="H9494">
        <v>615.1</v>
      </c>
      <c r="I9494">
        <v>-1243.0999999999999</v>
      </c>
      <c r="J9494">
        <v>756.2</v>
      </c>
    </row>
    <row r="9495" spans="1:10" x14ac:dyDescent="0.35">
      <c r="A9495">
        <v>1</v>
      </c>
      <c r="B9495" t="s">
        <v>67</v>
      </c>
      <c r="C9495" t="s">
        <v>254</v>
      </c>
      <c r="D9495" s="1">
        <v>42094</v>
      </c>
      <c r="E9495">
        <v>8645.7999999999993</v>
      </c>
      <c r="F9495">
        <v>676.6</v>
      </c>
      <c r="G9495">
        <v>6456.4</v>
      </c>
      <c r="H9495">
        <v>405.8</v>
      </c>
      <c r="I9495">
        <v>-1172.8</v>
      </c>
      <c r="J9495">
        <v>755.2</v>
      </c>
    </row>
    <row r="9496" spans="1:10" x14ac:dyDescent="0.35">
      <c r="A9496">
        <v>1</v>
      </c>
      <c r="B9496" t="s">
        <v>54</v>
      </c>
      <c r="C9496" t="s">
        <v>254</v>
      </c>
      <c r="D9496" s="1">
        <v>42094</v>
      </c>
      <c r="E9496">
        <v>5784.1</v>
      </c>
      <c r="F9496">
        <v>841</v>
      </c>
      <c r="G9496">
        <v>7839.9</v>
      </c>
      <c r="H9496">
        <v>673.6</v>
      </c>
      <c r="I9496">
        <v>-1395</v>
      </c>
      <c r="J9496">
        <v>738.2</v>
      </c>
    </row>
    <row r="9497" spans="1:10" x14ac:dyDescent="0.35">
      <c r="A9497">
        <v>2</v>
      </c>
      <c r="B9497" t="s">
        <v>75</v>
      </c>
      <c r="C9497" t="s">
        <v>252</v>
      </c>
      <c r="D9497" s="1">
        <v>42094</v>
      </c>
      <c r="E9497">
        <v>1045.5</v>
      </c>
      <c r="F9497">
        <v>781.1</v>
      </c>
      <c r="G9497">
        <v>19488.7</v>
      </c>
      <c r="H9497">
        <v>188.3</v>
      </c>
      <c r="I9497">
        <v>-2750.3</v>
      </c>
      <c r="J9497">
        <v>719.6</v>
      </c>
    </row>
    <row r="9498" spans="1:10" x14ac:dyDescent="0.35">
      <c r="A9498">
        <v>1</v>
      </c>
      <c r="B9498" t="s">
        <v>56</v>
      </c>
      <c r="C9498" t="s">
        <v>254</v>
      </c>
      <c r="D9498" s="1">
        <v>42094</v>
      </c>
      <c r="E9498">
        <v>2824.4</v>
      </c>
      <c r="F9498">
        <v>70.3</v>
      </c>
      <c r="G9498">
        <v>6831.7</v>
      </c>
      <c r="H9498">
        <v>-157.69999999999999</v>
      </c>
      <c r="I9498">
        <v>-37.799999999999997</v>
      </c>
      <c r="J9498">
        <v>679.4</v>
      </c>
    </row>
    <row r="9499" spans="1:10" x14ac:dyDescent="0.35">
      <c r="A9499">
        <v>1</v>
      </c>
      <c r="B9499" t="s">
        <v>189</v>
      </c>
      <c r="C9499" t="s">
        <v>252</v>
      </c>
      <c r="D9499" s="1">
        <v>42094</v>
      </c>
      <c r="E9499">
        <v>23798.5</v>
      </c>
      <c r="F9499">
        <v>637.4</v>
      </c>
      <c r="G9499">
        <v>6382</v>
      </c>
      <c r="H9499">
        <v>219.7</v>
      </c>
      <c r="I9499">
        <v>-426.3</v>
      </c>
      <c r="J9499">
        <v>649</v>
      </c>
    </row>
    <row r="9500" spans="1:10" x14ac:dyDescent="0.35">
      <c r="A9500">
        <v>1</v>
      </c>
      <c r="B9500" t="s">
        <v>57</v>
      </c>
      <c r="C9500" t="s">
        <v>252</v>
      </c>
      <c r="D9500" s="1">
        <v>42094</v>
      </c>
      <c r="E9500">
        <v>7612.2</v>
      </c>
      <c r="F9500">
        <v>3047.7</v>
      </c>
      <c r="G9500">
        <v>41943.199999999997</v>
      </c>
      <c r="H9500">
        <v>2323.5</v>
      </c>
      <c r="I9500">
        <v>-5438.6</v>
      </c>
      <c r="J9500">
        <v>597.79999999999995</v>
      </c>
    </row>
    <row r="9501" spans="1:10" x14ac:dyDescent="0.35">
      <c r="A9501">
        <v>1</v>
      </c>
      <c r="B9501" t="s">
        <v>133</v>
      </c>
      <c r="C9501" t="s">
        <v>252</v>
      </c>
      <c r="D9501" s="1">
        <v>42094</v>
      </c>
      <c r="E9501">
        <v>14002.2</v>
      </c>
      <c r="F9501">
        <v>136.1</v>
      </c>
      <c r="G9501">
        <v>13931.7</v>
      </c>
      <c r="H9501">
        <v>1450.8</v>
      </c>
      <c r="I9501">
        <v>-2077.6</v>
      </c>
      <c r="J9501">
        <v>580.20000000000005</v>
      </c>
    </row>
    <row r="9502" spans="1:10" x14ac:dyDescent="0.35">
      <c r="A9502">
        <v>1</v>
      </c>
      <c r="B9502" t="s">
        <v>149</v>
      </c>
      <c r="C9502" t="s">
        <v>252</v>
      </c>
      <c r="D9502" s="1">
        <v>42094</v>
      </c>
      <c r="E9502">
        <v>23888.5</v>
      </c>
      <c r="F9502">
        <v>1683.6</v>
      </c>
      <c r="G9502">
        <v>12680.4</v>
      </c>
      <c r="H9502">
        <v>152.19999999999999</v>
      </c>
      <c r="I9502">
        <v>-697.3</v>
      </c>
      <c r="J9502">
        <v>567.1</v>
      </c>
    </row>
    <row r="9503" spans="1:10" x14ac:dyDescent="0.35">
      <c r="A9503">
        <v>2</v>
      </c>
      <c r="B9503" t="s">
        <v>13</v>
      </c>
      <c r="C9503" t="s">
        <v>254</v>
      </c>
      <c r="D9503" s="1">
        <v>42094</v>
      </c>
      <c r="E9503">
        <v>1106.5999999999999</v>
      </c>
      <c r="F9503">
        <v>749.7</v>
      </c>
      <c r="G9503">
        <v>8072.4</v>
      </c>
      <c r="H9503">
        <v>242.4</v>
      </c>
      <c r="I9503">
        <v>-760</v>
      </c>
      <c r="J9503">
        <v>530.5</v>
      </c>
    </row>
    <row r="9504" spans="1:10" x14ac:dyDescent="0.35">
      <c r="A9504">
        <v>1</v>
      </c>
      <c r="B9504" t="s">
        <v>56</v>
      </c>
      <c r="C9504" t="s">
        <v>252</v>
      </c>
      <c r="D9504" s="1">
        <v>42094</v>
      </c>
      <c r="E9504">
        <v>17673.8</v>
      </c>
      <c r="F9504">
        <v>187</v>
      </c>
      <c r="G9504">
        <v>14331.8</v>
      </c>
      <c r="H9504">
        <v>724</v>
      </c>
      <c r="I9504">
        <v>-1260.2</v>
      </c>
      <c r="J9504">
        <v>524.4</v>
      </c>
    </row>
    <row r="9505" spans="1:10" x14ac:dyDescent="0.35">
      <c r="A9505">
        <v>1</v>
      </c>
      <c r="B9505" t="s">
        <v>135</v>
      </c>
      <c r="C9505" t="s">
        <v>252</v>
      </c>
      <c r="D9505" s="1">
        <v>42094</v>
      </c>
      <c r="E9505">
        <v>39306.800000000003</v>
      </c>
      <c r="F9505">
        <v>1569.2</v>
      </c>
      <c r="G9505">
        <v>55696.3</v>
      </c>
      <c r="H9505">
        <v>4783.6000000000004</v>
      </c>
      <c r="I9505">
        <v>-4678.2</v>
      </c>
      <c r="J9505">
        <v>496.2</v>
      </c>
    </row>
    <row r="9506" spans="1:10" x14ac:dyDescent="0.35">
      <c r="A9506">
        <v>2</v>
      </c>
      <c r="B9506" t="s">
        <v>62</v>
      </c>
      <c r="C9506" t="s">
        <v>252</v>
      </c>
      <c r="D9506" s="1">
        <v>42094</v>
      </c>
      <c r="E9506">
        <v>1952.2</v>
      </c>
      <c r="F9506">
        <v>851.8</v>
      </c>
      <c r="G9506">
        <v>14461.5</v>
      </c>
      <c r="H9506">
        <v>556.29999999999995</v>
      </c>
      <c r="I9506">
        <v>-838.6</v>
      </c>
      <c r="J9506">
        <v>438.8</v>
      </c>
    </row>
    <row r="9507" spans="1:10" x14ac:dyDescent="0.35">
      <c r="A9507">
        <v>1</v>
      </c>
      <c r="B9507" t="s">
        <v>41</v>
      </c>
      <c r="C9507" t="s">
        <v>252</v>
      </c>
      <c r="D9507" s="1">
        <v>42094</v>
      </c>
      <c r="E9507">
        <v>34503.699999999997</v>
      </c>
      <c r="F9507">
        <v>-575.4</v>
      </c>
      <c r="G9507">
        <v>39719.5</v>
      </c>
      <c r="H9507">
        <v>-762.8</v>
      </c>
      <c r="I9507">
        <v>-230.2</v>
      </c>
      <c r="J9507">
        <v>377.7</v>
      </c>
    </row>
    <row r="9508" spans="1:10" x14ac:dyDescent="0.35">
      <c r="A9508">
        <v>1</v>
      </c>
      <c r="B9508" t="s">
        <v>57</v>
      </c>
      <c r="C9508" t="s">
        <v>252</v>
      </c>
      <c r="D9508" s="1">
        <v>42094</v>
      </c>
      <c r="E9508">
        <v>4121.8999999999996</v>
      </c>
      <c r="F9508">
        <v>618.5</v>
      </c>
      <c r="G9508">
        <v>27932.3</v>
      </c>
      <c r="H9508">
        <v>1164.5</v>
      </c>
      <c r="I9508">
        <v>-1564.8</v>
      </c>
      <c r="J9508">
        <v>357.3</v>
      </c>
    </row>
    <row r="9509" spans="1:10" x14ac:dyDescent="0.35">
      <c r="A9509">
        <v>1</v>
      </c>
      <c r="B9509" t="s">
        <v>7</v>
      </c>
      <c r="C9509" t="s">
        <v>252</v>
      </c>
      <c r="D9509" s="1">
        <v>42094</v>
      </c>
      <c r="E9509">
        <v>83120.600000000006</v>
      </c>
      <c r="F9509">
        <v>15163.5</v>
      </c>
      <c r="G9509">
        <v>102704.5</v>
      </c>
      <c r="H9509">
        <v>5904.1</v>
      </c>
      <c r="I9509">
        <v>-6236</v>
      </c>
      <c r="J9509">
        <v>346</v>
      </c>
    </row>
    <row r="9510" spans="1:10" x14ac:dyDescent="0.35">
      <c r="A9510">
        <v>1</v>
      </c>
      <c r="B9510" t="s">
        <v>185</v>
      </c>
      <c r="C9510" t="s">
        <v>252</v>
      </c>
      <c r="D9510" s="1">
        <v>42094</v>
      </c>
      <c r="E9510">
        <v>27470.7</v>
      </c>
      <c r="F9510">
        <v>126.4</v>
      </c>
      <c r="G9510">
        <v>21743</v>
      </c>
      <c r="H9510">
        <v>-65.2</v>
      </c>
      <c r="I9510">
        <v>-258.10000000000002</v>
      </c>
      <c r="J9510">
        <v>336.2</v>
      </c>
    </row>
    <row r="9511" spans="1:10" x14ac:dyDescent="0.35">
      <c r="A9511">
        <v>1</v>
      </c>
      <c r="B9511" t="s">
        <v>1</v>
      </c>
      <c r="C9511" t="s">
        <v>252</v>
      </c>
      <c r="D9511" s="1">
        <v>42094</v>
      </c>
      <c r="E9511">
        <v>26079.9</v>
      </c>
      <c r="F9511">
        <v>956</v>
      </c>
      <c r="G9511">
        <v>42514.7</v>
      </c>
      <c r="H9511">
        <v>3515.2</v>
      </c>
      <c r="I9511">
        <v>-4061.7</v>
      </c>
      <c r="J9511">
        <v>335.2</v>
      </c>
    </row>
    <row r="9512" spans="1:10" x14ac:dyDescent="0.35">
      <c r="A9512">
        <v>1</v>
      </c>
      <c r="B9512" t="s">
        <v>31</v>
      </c>
      <c r="C9512" t="s">
        <v>252</v>
      </c>
      <c r="D9512" s="1">
        <v>42094</v>
      </c>
      <c r="E9512">
        <v>39970.6</v>
      </c>
      <c r="F9512">
        <v>3077.3</v>
      </c>
      <c r="G9512">
        <v>48815.8</v>
      </c>
      <c r="H9512">
        <v>5076.7</v>
      </c>
      <c r="I9512">
        <v>-5503.6</v>
      </c>
      <c r="J9512">
        <v>329.4</v>
      </c>
    </row>
    <row r="9513" spans="1:10" x14ac:dyDescent="0.35">
      <c r="A9513">
        <v>1</v>
      </c>
      <c r="B9513" t="s">
        <v>57</v>
      </c>
      <c r="C9513" t="s">
        <v>252</v>
      </c>
      <c r="D9513" s="1">
        <v>42094</v>
      </c>
      <c r="E9513">
        <v>25667.5</v>
      </c>
      <c r="F9513">
        <v>-3266.8</v>
      </c>
      <c r="G9513">
        <v>41482.699999999997</v>
      </c>
      <c r="H9513">
        <v>449.9</v>
      </c>
      <c r="I9513">
        <v>-870.5</v>
      </c>
      <c r="J9513">
        <v>300.10000000000002</v>
      </c>
    </row>
    <row r="9514" spans="1:10" x14ac:dyDescent="0.35">
      <c r="A9514">
        <v>2</v>
      </c>
      <c r="B9514" t="s">
        <v>13</v>
      </c>
      <c r="C9514" t="s">
        <v>254</v>
      </c>
      <c r="D9514" s="1">
        <v>42094</v>
      </c>
      <c r="E9514">
        <v>1100.5</v>
      </c>
      <c r="F9514">
        <v>982.2</v>
      </c>
      <c r="G9514">
        <v>17747.900000000001</v>
      </c>
      <c r="H9514">
        <v>1246.5</v>
      </c>
      <c r="I9514">
        <v>-1122.5</v>
      </c>
      <c r="J9514">
        <v>283.39999999999998</v>
      </c>
    </row>
    <row r="9515" spans="1:10" x14ac:dyDescent="0.35">
      <c r="A9515">
        <v>1</v>
      </c>
      <c r="B9515" t="s">
        <v>7</v>
      </c>
      <c r="C9515" t="s">
        <v>252</v>
      </c>
      <c r="D9515" s="1">
        <v>42094</v>
      </c>
      <c r="E9515">
        <v>34362</v>
      </c>
      <c r="F9515">
        <v>3676.9</v>
      </c>
      <c r="G9515">
        <v>48985.9</v>
      </c>
      <c r="H9515">
        <v>2415.5</v>
      </c>
      <c r="I9515">
        <v>-2598.6999999999998</v>
      </c>
      <c r="J9515">
        <v>259.5</v>
      </c>
    </row>
    <row r="9516" spans="1:10" x14ac:dyDescent="0.35">
      <c r="A9516">
        <v>1</v>
      </c>
      <c r="B9516" t="s">
        <v>54</v>
      </c>
      <c r="C9516" t="s">
        <v>252</v>
      </c>
      <c r="D9516" s="1">
        <v>42094</v>
      </c>
      <c r="E9516">
        <v>12512.5</v>
      </c>
      <c r="F9516">
        <v>952.3</v>
      </c>
      <c r="G9516">
        <v>11089.1</v>
      </c>
      <c r="H9516">
        <v>1345.7</v>
      </c>
      <c r="I9516">
        <v>-1298.8</v>
      </c>
      <c r="J9516">
        <v>248.7</v>
      </c>
    </row>
    <row r="9517" spans="1:10" x14ac:dyDescent="0.35">
      <c r="A9517">
        <v>1</v>
      </c>
      <c r="B9517" t="s">
        <v>28</v>
      </c>
      <c r="C9517" t="s">
        <v>252</v>
      </c>
      <c r="D9517" s="1">
        <v>42094</v>
      </c>
      <c r="E9517">
        <v>15748</v>
      </c>
      <c r="F9517">
        <v>1003.6</v>
      </c>
      <c r="G9517">
        <v>16618.7</v>
      </c>
      <c r="H9517">
        <v>632.29999999999995</v>
      </c>
      <c r="I9517">
        <v>-1648.3</v>
      </c>
      <c r="J9517">
        <v>228.5</v>
      </c>
    </row>
    <row r="9518" spans="1:10" x14ac:dyDescent="0.35">
      <c r="A9518">
        <v>1</v>
      </c>
      <c r="B9518" t="s">
        <v>54</v>
      </c>
      <c r="C9518" t="s">
        <v>252</v>
      </c>
      <c r="D9518" s="1">
        <v>42094</v>
      </c>
      <c r="E9518">
        <v>7405.3</v>
      </c>
      <c r="F9518">
        <v>1529.3</v>
      </c>
      <c r="G9518">
        <v>13965.9</v>
      </c>
      <c r="H9518">
        <v>1245.7</v>
      </c>
      <c r="I9518">
        <v>-1479.6</v>
      </c>
      <c r="J9518">
        <v>228</v>
      </c>
    </row>
    <row r="9519" spans="1:10" x14ac:dyDescent="0.35">
      <c r="A9519">
        <v>1</v>
      </c>
      <c r="B9519" t="s">
        <v>207</v>
      </c>
      <c r="C9519" t="s">
        <v>252</v>
      </c>
      <c r="D9519" s="1">
        <v>42094</v>
      </c>
      <c r="E9519">
        <v>6232.2</v>
      </c>
      <c r="F9519">
        <v>146.30000000000001</v>
      </c>
      <c r="G9519">
        <v>39600.300000000003</v>
      </c>
      <c r="H9519">
        <v>-278.5</v>
      </c>
      <c r="I9519">
        <v>-195</v>
      </c>
      <c r="J9519">
        <v>213.1</v>
      </c>
    </row>
    <row r="9520" spans="1:10" x14ac:dyDescent="0.35">
      <c r="A9520">
        <v>1</v>
      </c>
      <c r="B9520" t="s">
        <v>195</v>
      </c>
      <c r="C9520" t="s">
        <v>252</v>
      </c>
      <c r="D9520" s="1">
        <v>42094</v>
      </c>
      <c r="E9520">
        <v>15003.8</v>
      </c>
      <c r="F9520">
        <v>1030.5</v>
      </c>
      <c r="G9520">
        <v>8543.2999999999993</v>
      </c>
      <c r="H9520">
        <v>1074.8</v>
      </c>
      <c r="I9520">
        <v>-1298.2</v>
      </c>
      <c r="J9520">
        <v>211.3</v>
      </c>
    </row>
    <row r="9521" spans="1:10" x14ac:dyDescent="0.35">
      <c r="A9521">
        <v>1</v>
      </c>
      <c r="B9521" t="s">
        <v>99</v>
      </c>
      <c r="C9521" t="s">
        <v>252</v>
      </c>
      <c r="D9521" s="1">
        <v>42094</v>
      </c>
      <c r="E9521">
        <v>45465.2</v>
      </c>
      <c r="F9521">
        <v>1656.1</v>
      </c>
      <c r="G9521">
        <v>48373.5</v>
      </c>
      <c r="H9521">
        <v>372.7</v>
      </c>
      <c r="I9521">
        <v>-462.6</v>
      </c>
      <c r="J9521">
        <v>201.9</v>
      </c>
    </row>
    <row r="9522" spans="1:10" x14ac:dyDescent="0.35">
      <c r="A9522">
        <v>1</v>
      </c>
      <c r="B9522" t="s">
        <v>114</v>
      </c>
      <c r="C9522" t="s">
        <v>254</v>
      </c>
      <c r="D9522" s="1">
        <v>42094</v>
      </c>
      <c r="E9522">
        <v>11282.9</v>
      </c>
      <c r="F9522">
        <v>774.1</v>
      </c>
      <c r="G9522">
        <v>6038.9</v>
      </c>
      <c r="H9522">
        <v>1314.2</v>
      </c>
      <c r="I9522">
        <v>9.8000000000000007</v>
      </c>
      <c r="J9522">
        <v>198.4</v>
      </c>
    </row>
    <row r="9523" spans="1:10" x14ac:dyDescent="0.35">
      <c r="A9523">
        <v>2</v>
      </c>
      <c r="B9523" t="s">
        <v>13</v>
      </c>
      <c r="C9523" t="s">
        <v>252</v>
      </c>
      <c r="D9523" s="1">
        <v>42094</v>
      </c>
      <c r="E9523">
        <v>3317.7</v>
      </c>
      <c r="F9523">
        <v>2616.1999999999998</v>
      </c>
      <c r="G9523">
        <v>56136.1</v>
      </c>
      <c r="H9523">
        <v>1452.5</v>
      </c>
      <c r="I9523">
        <v>-1801.3</v>
      </c>
      <c r="J9523">
        <v>196.5</v>
      </c>
    </row>
    <row r="9524" spans="1:10" x14ac:dyDescent="0.35">
      <c r="A9524">
        <v>1</v>
      </c>
      <c r="B9524" t="s">
        <v>20</v>
      </c>
      <c r="C9524" t="s">
        <v>252</v>
      </c>
      <c r="D9524" s="1">
        <v>42094</v>
      </c>
      <c r="E9524">
        <v>20396.7</v>
      </c>
      <c r="F9524">
        <v>2866.1</v>
      </c>
      <c r="G9524">
        <v>15336</v>
      </c>
      <c r="H9524">
        <v>1802.3</v>
      </c>
      <c r="I9524">
        <v>-1985.1</v>
      </c>
      <c r="J9524">
        <v>173.5</v>
      </c>
    </row>
    <row r="9525" spans="1:10" x14ac:dyDescent="0.35">
      <c r="A9525">
        <v>1</v>
      </c>
      <c r="B9525" t="s">
        <v>33</v>
      </c>
      <c r="C9525" t="s">
        <v>252</v>
      </c>
      <c r="D9525" s="1">
        <v>42094</v>
      </c>
      <c r="E9525">
        <v>34304.400000000001</v>
      </c>
      <c r="F9525">
        <v>407.4</v>
      </c>
      <c r="G9525">
        <v>17949</v>
      </c>
      <c r="H9525">
        <v>1299.3</v>
      </c>
      <c r="I9525">
        <v>-1471.9</v>
      </c>
      <c r="J9525">
        <v>133.19999999999999</v>
      </c>
    </row>
    <row r="9526" spans="1:10" x14ac:dyDescent="0.35">
      <c r="A9526">
        <v>1</v>
      </c>
      <c r="B9526" t="s">
        <v>166</v>
      </c>
      <c r="C9526" t="s">
        <v>254</v>
      </c>
      <c r="D9526" s="1">
        <v>42094</v>
      </c>
      <c r="E9526">
        <v>5808.1</v>
      </c>
      <c r="F9526">
        <v>446.1</v>
      </c>
      <c r="G9526">
        <v>4790.8</v>
      </c>
      <c r="H9526">
        <v>605.79999999999995</v>
      </c>
      <c r="I9526">
        <v>-715.5</v>
      </c>
      <c r="J9526">
        <v>121.8</v>
      </c>
    </row>
    <row r="9527" spans="1:10" x14ac:dyDescent="0.35">
      <c r="A9527">
        <v>1</v>
      </c>
      <c r="B9527" t="s">
        <v>235</v>
      </c>
      <c r="C9527" t="s">
        <v>252</v>
      </c>
      <c r="D9527" s="1">
        <v>42094</v>
      </c>
      <c r="E9527">
        <v>27849.4</v>
      </c>
      <c r="F9527">
        <v>3201.9</v>
      </c>
      <c r="G9527">
        <v>20380.5</v>
      </c>
      <c r="H9527">
        <v>-71.7</v>
      </c>
      <c r="I9527">
        <v>51.7</v>
      </c>
      <c r="J9527">
        <v>95.7</v>
      </c>
    </row>
    <row r="9528" spans="1:10" x14ac:dyDescent="0.35">
      <c r="A9528">
        <v>1</v>
      </c>
      <c r="B9528" t="s">
        <v>74</v>
      </c>
      <c r="C9528" t="s">
        <v>252</v>
      </c>
      <c r="D9528" s="1">
        <v>42094</v>
      </c>
      <c r="E9528">
        <v>80034.399999999994</v>
      </c>
      <c r="F9528">
        <v>3220.6</v>
      </c>
      <c r="G9528">
        <v>63218.6</v>
      </c>
      <c r="H9528">
        <v>2268.9</v>
      </c>
      <c r="I9528">
        <v>-2164.1</v>
      </c>
      <c r="J9528">
        <v>40.299999999999997</v>
      </c>
    </row>
    <row r="9529" spans="1:10" x14ac:dyDescent="0.35">
      <c r="A9529">
        <v>1</v>
      </c>
      <c r="B9529" t="s">
        <v>23</v>
      </c>
      <c r="C9529" t="s">
        <v>252</v>
      </c>
      <c r="D9529" s="1">
        <v>42094</v>
      </c>
      <c r="E9529">
        <v>11180.7</v>
      </c>
      <c r="F9529">
        <v>240.2</v>
      </c>
      <c r="G9529">
        <v>9398.2999999999993</v>
      </c>
      <c r="H9529">
        <v>736.3</v>
      </c>
      <c r="I9529">
        <v>-811.3</v>
      </c>
      <c r="J9529">
        <v>25.3</v>
      </c>
    </row>
    <row r="9530" spans="1:10" x14ac:dyDescent="0.35">
      <c r="A9530">
        <v>1</v>
      </c>
      <c r="B9530" t="s">
        <v>53</v>
      </c>
      <c r="C9530" t="s">
        <v>254</v>
      </c>
      <c r="D9530" s="1">
        <v>42094</v>
      </c>
      <c r="E9530">
        <v>4751.5</v>
      </c>
      <c r="F9530">
        <v>-711.8</v>
      </c>
      <c r="G9530">
        <v>7043.2</v>
      </c>
      <c r="H9530">
        <v>-449.5</v>
      </c>
      <c r="I9530">
        <v>781.7</v>
      </c>
      <c r="J9530">
        <v>16.8</v>
      </c>
    </row>
    <row r="9531" spans="1:10" x14ac:dyDescent="0.35">
      <c r="A9531">
        <v>1</v>
      </c>
      <c r="B9531" t="s">
        <v>144</v>
      </c>
      <c r="C9531" t="s">
        <v>252</v>
      </c>
      <c r="D9531" s="1">
        <v>42094</v>
      </c>
      <c r="E9531">
        <v>20910.2</v>
      </c>
      <c r="F9531">
        <v>1232.8</v>
      </c>
      <c r="G9531">
        <v>11093.2</v>
      </c>
      <c r="H9531">
        <v>2832.7</v>
      </c>
      <c r="I9531">
        <v>-2765.5</v>
      </c>
      <c r="J9531">
        <v>8.6999999999999993</v>
      </c>
    </row>
    <row r="9532" spans="1:10" x14ac:dyDescent="0.35">
      <c r="A9532">
        <v>1</v>
      </c>
      <c r="B9532" t="s">
        <v>30</v>
      </c>
      <c r="C9532" t="s">
        <v>254</v>
      </c>
      <c r="D9532" s="1">
        <v>42094</v>
      </c>
      <c r="E9532">
        <v>5330</v>
      </c>
      <c r="F9532">
        <v>-208.4</v>
      </c>
      <c r="G9532">
        <v>4145.6000000000004</v>
      </c>
      <c r="H9532">
        <v>-459.5</v>
      </c>
      <c r="I9532">
        <v>-184</v>
      </c>
      <c r="J9532">
        <v>6.1</v>
      </c>
    </row>
    <row r="9533" spans="1:10" x14ac:dyDescent="0.35">
      <c r="A9533">
        <v>1</v>
      </c>
      <c r="B9533" t="s">
        <v>84</v>
      </c>
      <c r="C9533" t="s">
        <v>254</v>
      </c>
      <c r="D9533" s="1">
        <v>42094</v>
      </c>
      <c r="E9533">
        <v>6500.6</v>
      </c>
      <c r="F9533">
        <v>877.5</v>
      </c>
      <c r="G9533">
        <v>4540</v>
      </c>
      <c r="H9533">
        <v>941.3</v>
      </c>
      <c r="I9533">
        <v>-856.8</v>
      </c>
      <c r="J9533">
        <v>5.2</v>
      </c>
    </row>
    <row r="9534" spans="1:10" x14ac:dyDescent="0.35">
      <c r="A9534">
        <v>1</v>
      </c>
      <c r="B9534" t="s">
        <v>20</v>
      </c>
      <c r="C9534" t="s">
        <v>254</v>
      </c>
      <c r="D9534" s="1">
        <v>42094</v>
      </c>
      <c r="E9534">
        <v>5572</v>
      </c>
      <c r="F9534">
        <v>831.3</v>
      </c>
      <c r="G9534">
        <v>3330.4</v>
      </c>
      <c r="H9534">
        <v>928.7</v>
      </c>
      <c r="I9534">
        <v>-943.5</v>
      </c>
      <c r="J9534">
        <v>4.9000000000000004</v>
      </c>
    </row>
    <row r="9535" spans="1:10" x14ac:dyDescent="0.35">
      <c r="A9535">
        <v>1</v>
      </c>
      <c r="B9535" t="s">
        <v>143</v>
      </c>
      <c r="C9535" t="s">
        <v>252</v>
      </c>
      <c r="D9535" s="1">
        <v>42094</v>
      </c>
      <c r="E9535">
        <v>17160.8</v>
      </c>
      <c r="F9535">
        <v>777.6</v>
      </c>
      <c r="G9535">
        <v>10901.9</v>
      </c>
      <c r="H9535">
        <v>546.70000000000005</v>
      </c>
      <c r="I9535">
        <v>-512.1</v>
      </c>
      <c r="J9535">
        <v>3.2</v>
      </c>
    </row>
    <row r="9536" spans="1:10" x14ac:dyDescent="0.35">
      <c r="A9536">
        <v>1</v>
      </c>
      <c r="B9536" t="s">
        <v>197</v>
      </c>
      <c r="C9536" t="s">
        <v>254</v>
      </c>
      <c r="D9536" s="1">
        <v>42094</v>
      </c>
      <c r="E9536">
        <v>5658.6</v>
      </c>
      <c r="F9536">
        <v>616.5</v>
      </c>
      <c r="G9536">
        <v>6148.1</v>
      </c>
      <c r="H9536">
        <v>207.1</v>
      </c>
      <c r="I9536">
        <v>257.8</v>
      </c>
      <c r="J9536">
        <v>2</v>
      </c>
    </row>
    <row r="9537" spans="1:10" x14ac:dyDescent="0.35">
      <c r="A9537">
        <v>3</v>
      </c>
      <c r="B9537" t="s">
        <v>4</v>
      </c>
      <c r="C9537" t="s">
        <v>252</v>
      </c>
      <c r="D9537" s="1">
        <v>42094</v>
      </c>
      <c r="E9537" t="s">
        <v>253</v>
      </c>
      <c r="F9537">
        <v>-25.8</v>
      </c>
      <c r="G9537">
        <v>0.5</v>
      </c>
      <c r="H9537">
        <v>0</v>
      </c>
      <c r="J9537">
        <v>0.5</v>
      </c>
    </row>
    <row r="9538" spans="1:10" x14ac:dyDescent="0.35">
      <c r="A9538">
        <v>1</v>
      </c>
      <c r="B9538" t="s">
        <v>76</v>
      </c>
      <c r="C9538" t="s">
        <v>252</v>
      </c>
      <c r="D9538" s="1">
        <v>42094</v>
      </c>
      <c r="E9538" t="s">
        <v>253</v>
      </c>
      <c r="F9538">
        <v>-18.7</v>
      </c>
      <c r="G9538">
        <v>10.4</v>
      </c>
      <c r="H9538">
        <v>0</v>
      </c>
      <c r="J9538">
        <v>0.5</v>
      </c>
    </row>
    <row r="9539" spans="1:10" x14ac:dyDescent="0.35">
      <c r="A9539">
        <v>1</v>
      </c>
      <c r="B9539" t="s">
        <v>131</v>
      </c>
      <c r="C9539" t="s">
        <v>254</v>
      </c>
      <c r="D9539" s="1">
        <v>42094</v>
      </c>
      <c r="E9539">
        <v>1847.7</v>
      </c>
      <c r="F9539">
        <v>-189.8</v>
      </c>
      <c r="G9539">
        <v>1072</v>
      </c>
      <c r="H9539">
        <v>135.80000000000001</v>
      </c>
      <c r="I9539">
        <v>-108.1</v>
      </c>
      <c r="J9539">
        <v>-0.7</v>
      </c>
    </row>
    <row r="9540" spans="1:10" x14ac:dyDescent="0.35">
      <c r="A9540">
        <v>1</v>
      </c>
      <c r="B9540" t="s">
        <v>31</v>
      </c>
      <c r="C9540" t="s">
        <v>252</v>
      </c>
      <c r="D9540" s="1">
        <v>42094</v>
      </c>
      <c r="E9540">
        <v>4.5</v>
      </c>
      <c r="F9540">
        <v>-5</v>
      </c>
      <c r="G9540">
        <v>123</v>
      </c>
      <c r="H9540">
        <v>-3.8</v>
      </c>
      <c r="I9540">
        <v>4.5</v>
      </c>
      <c r="J9540">
        <v>-0.9</v>
      </c>
    </row>
    <row r="9541" spans="1:10" x14ac:dyDescent="0.35">
      <c r="A9541">
        <v>2</v>
      </c>
      <c r="B9541" t="s">
        <v>13</v>
      </c>
      <c r="C9541" t="s">
        <v>254</v>
      </c>
      <c r="D9541" s="1">
        <v>42094</v>
      </c>
      <c r="E9541">
        <v>531.5</v>
      </c>
      <c r="F9541">
        <v>133.69999999999999</v>
      </c>
      <c r="G9541">
        <v>8057.4</v>
      </c>
      <c r="H9541">
        <v>508.4</v>
      </c>
      <c r="I9541">
        <v>-519</v>
      </c>
      <c r="J9541">
        <v>-1</v>
      </c>
    </row>
    <row r="9542" spans="1:10" x14ac:dyDescent="0.35">
      <c r="A9542">
        <v>1</v>
      </c>
      <c r="B9542" t="s">
        <v>18</v>
      </c>
      <c r="C9542" t="s">
        <v>256</v>
      </c>
      <c r="D9542" s="1">
        <v>42094</v>
      </c>
      <c r="E9542">
        <v>394.6</v>
      </c>
      <c r="F9542">
        <v>22.8</v>
      </c>
      <c r="G9542">
        <v>291.8</v>
      </c>
      <c r="H9542">
        <v>4.3</v>
      </c>
      <c r="I9542">
        <v>5.0999999999999996</v>
      </c>
      <c r="J9542">
        <v>-1.2</v>
      </c>
    </row>
    <row r="9543" spans="1:10" x14ac:dyDescent="0.35">
      <c r="A9543">
        <v>1</v>
      </c>
      <c r="B9543" t="s">
        <v>243</v>
      </c>
      <c r="C9543" t="s">
        <v>252</v>
      </c>
      <c r="D9543" s="1">
        <v>42094</v>
      </c>
      <c r="E9543">
        <v>36798.400000000001</v>
      </c>
      <c r="F9543">
        <v>2105.1</v>
      </c>
      <c r="G9543">
        <v>18644.7</v>
      </c>
      <c r="H9543">
        <v>2999.2</v>
      </c>
      <c r="I9543">
        <v>-552.70000000000005</v>
      </c>
      <c r="J9543">
        <v>-6.2</v>
      </c>
    </row>
    <row r="9544" spans="1:10" x14ac:dyDescent="0.35">
      <c r="A9544">
        <v>1</v>
      </c>
      <c r="B9544" t="s">
        <v>189</v>
      </c>
      <c r="C9544" t="s">
        <v>252</v>
      </c>
      <c r="D9544" s="1">
        <v>42094</v>
      </c>
      <c r="E9544">
        <v>22657.4</v>
      </c>
      <c r="F9544">
        <v>322.5</v>
      </c>
      <c r="G9544">
        <v>3210.3</v>
      </c>
      <c r="H9544">
        <v>357.3</v>
      </c>
      <c r="I9544">
        <v>-258.2</v>
      </c>
      <c r="J9544">
        <v>-9.6</v>
      </c>
    </row>
    <row r="9545" spans="1:10" x14ac:dyDescent="0.35">
      <c r="A9545">
        <v>1</v>
      </c>
      <c r="B9545" t="s">
        <v>206</v>
      </c>
      <c r="C9545" t="s">
        <v>255</v>
      </c>
      <c r="D9545" s="1">
        <v>42094</v>
      </c>
      <c r="E9545">
        <v>1587.7</v>
      </c>
      <c r="F9545">
        <v>-395.2</v>
      </c>
      <c r="G9545">
        <v>1673</v>
      </c>
      <c r="H9545">
        <v>-411.7</v>
      </c>
      <c r="I9545">
        <v>530</v>
      </c>
      <c r="J9545">
        <v>-12.6</v>
      </c>
    </row>
    <row r="9546" spans="1:10" x14ac:dyDescent="0.35">
      <c r="A9546">
        <v>1</v>
      </c>
      <c r="B9546" t="s">
        <v>7</v>
      </c>
      <c r="C9546" t="s">
        <v>252</v>
      </c>
      <c r="D9546" s="1">
        <v>42094</v>
      </c>
      <c r="E9546">
        <v>19980.400000000001</v>
      </c>
      <c r="F9546">
        <v>1003.4</v>
      </c>
      <c r="G9546">
        <v>26458.799999999999</v>
      </c>
      <c r="H9546">
        <v>1134.8</v>
      </c>
      <c r="I9546">
        <v>684.4</v>
      </c>
      <c r="J9546">
        <v>-13.8</v>
      </c>
    </row>
    <row r="9547" spans="1:10" x14ac:dyDescent="0.35">
      <c r="A9547">
        <v>1</v>
      </c>
      <c r="B9547" t="s">
        <v>85</v>
      </c>
      <c r="C9547" t="s">
        <v>252</v>
      </c>
      <c r="D9547" s="1">
        <v>42094</v>
      </c>
      <c r="E9547">
        <v>9373.7000000000007</v>
      </c>
      <c r="F9547">
        <v>1637.5</v>
      </c>
      <c r="G9547">
        <v>19629.599999999999</v>
      </c>
      <c r="H9547">
        <v>505.8</v>
      </c>
      <c r="I9547">
        <v>-505.7</v>
      </c>
      <c r="J9547">
        <v>-27.4</v>
      </c>
    </row>
    <row r="9548" spans="1:10" x14ac:dyDescent="0.35">
      <c r="A9548">
        <v>1</v>
      </c>
      <c r="B9548" t="s">
        <v>87</v>
      </c>
      <c r="C9548" t="s">
        <v>254</v>
      </c>
      <c r="D9548" s="1">
        <v>42094</v>
      </c>
      <c r="E9548">
        <v>8285.2999999999993</v>
      </c>
      <c r="F9548">
        <v>564.6</v>
      </c>
      <c r="G9548">
        <v>8299.9</v>
      </c>
      <c r="H9548">
        <v>788.2</v>
      </c>
      <c r="I9548">
        <v>-736.9</v>
      </c>
      <c r="J9548">
        <v>-43.1</v>
      </c>
    </row>
    <row r="9549" spans="1:10" x14ac:dyDescent="0.35">
      <c r="A9549">
        <v>1</v>
      </c>
      <c r="B9549" t="s">
        <v>216</v>
      </c>
      <c r="C9549" t="s">
        <v>255</v>
      </c>
      <c r="D9549" s="1">
        <v>42094</v>
      </c>
      <c r="E9549">
        <v>1797</v>
      </c>
      <c r="F9549">
        <v>108</v>
      </c>
      <c r="G9549">
        <v>1138.5</v>
      </c>
      <c r="H9549">
        <v>98.4</v>
      </c>
      <c r="I9549">
        <v>-35.299999999999997</v>
      </c>
      <c r="J9549">
        <v>-46.2</v>
      </c>
    </row>
    <row r="9550" spans="1:10" x14ac:dyDescent="0.35">
      <c r="A9550">
        <v>1</v>
      </c>
      <c r="B9550" t="s">
        <v>68</v>
      </c>
      <c r="C9550" t="s">
        <v>254</v>
      </c>
      <c r="D9550" s="1">
        <v>42094</v>
      </c>
      <c r="E9550">
        <v>5093.7</v>
      </c>
      <c r="F9550">
        <v>343.7</v>
      </c>
      <c r="G9550">
        <v>6556.1</v>
      </c>
      <c r="H9550">
        <v>-359.9</v>
      </c>
      <c r="I9550">
        <v>188.8</v>
      </c>
      <c r="J9550">
        <v>-52.2</v>
      </c>
    </row>
    <row r="9551" spans="1:10" x14ac:dyDescent="0.35">
      <c r="A9551">
        <v>1</v>
      </c>
      <c r="B9551" t="s">
        <v>120</v>
      </c>
      <c r="C9551" t="s">
        <v>252</v>
      </c>
      <c r="D9551" s="1">
        <v>42094</v>
      </c>
      <c r="E9551">
        <v>9971.9</v>
      </c>
      <c r="F9551">
        <v>1093.4000000000001</v>
      </c>
      <c r="G9551">
        <v>14479.1</v>
      </c>
      <c r="H9551">
        <v>1980.1</v>
      </c>
      <c r="I9551">
        <v>-1929</v>
      </c>
      <c r="J9551">
        <v>-57.8</v>
      </c>
    </row>
    <row r="9552" spans="1:10" x14ac:dyDescent="0.35">
      <c r="A9552">
        <v>1</v>
      </c>
      <c r="B9552" t="s">
        <v>199</v>
      </c>
      <c r="C9552" t="s">
        <v>252</v>
      </c>
      <c r="D9552" s="1">
        <v>42094</v>
      </c>
      <c r="E9552">
        <v>10562.9</v>
      </c>
      <c r="F9552">
        <v>296.39999999999998</v>
      </c>
      <c r="G9552">
        <v>4361.7</v>
      </c>
      <c r="H9552">
        <v>67.099999999999994</v>
      </c>
      <c r="I9552">
        <v>-41.2</v>
      </c>
      <c r="J9552">
        <v>-69.400000000000006</v>
      </c>
    </row>
    <row r="9553" spans="1:10" x14ac:dyDescent="0.35">
      <c r="A9553">
        <v>1</v>
      </c>
      <c r="B9553" t="s">
        <v>89</v>
      </c>
      <c r="C9553" t="s">
        <v>252</v>
      </c>
      <c r="D9553" s="1">
        <v>42094</v>
      </c>
      <c r="E9553">
        <v>25904.3</v>
      </c>
      <c r="F9553">
        <v>1353.2</v>
      </c>
      <c r="G9553">
        <v>20477.3</v>
      </c>
      <c r="H9553">
        <v>990.8</v>
      </c>
      <c r="I9553">
        <v>-935.4</v>
      </c>
      <c r="J9553">
        <v>-72.099999999999994</v>
      </c>
    </row>
    <row r="9554" spans="1:10" x14ac:dyDescent="0.35">
      <c r="A9554">
        <v>1</v>
      </c>
      <c r="B9554" t="s">
        <v>117</v>
      </c>
      <c r="C9554" t="s">
        <v>252</v>
      </c>
      <c r="D9554" s="1">
        <v>42094</v>
      </c>
      <c r="E9554">
        <v>20809.8</v>
      </c>
      <c r="F9554">
        <v>281.3</v>
      </c>
      <c r="G9554">
        <v>5290.5</v>
      </c>
      <c r="H9554">
        <v>515.1</v>
      </c>
      <c r="I9554">
        <v>-474.8</v>
      </c>
      <c r="J9554">
        <v>-77.8</v>
      </c>
    </row>
    <row r="9555" spans="1:10" x14ac:dyDescent="0.35">
      <c r="A9555">
        <v>1</v>
      </c>
      <c r="B9555" t="s">
        <v>164</v>
      </c>
      <c r="C9555" t="s">
        <v>254</v>
      </c>
      <c r="D9555" s="1">
        <v>42094</v>
      </c>
      <c r="E9555">
        <v>2586.8000000000002</v>
      </c>
      <c r="F9555">
        <v>432.8</v>
      </c>
      <c r="G9555">
        <v>3649.1</v>
      </c>
      <c r="H9555">
        <v>416</v>
      </c>
      <c r="I9555">
        <v>-352.5</v>
      </c>
      <c r="J9555">
        <v>-95.7</v>
      </c>
    </row>
    <row r="9556" spans="1:10" x14ac:dyDescent="0.35">
      <c r="A9556">
        <v>1</v>
      </c>
      <c r="B9556" t="s">
        <v>28</v>
      </c>
      <c r="C9556" t="s">
        <v>252</v>
      </c>
      <c r="D9556" s="1">
        <v>42094</v>
      </c>
      <c r="E9556">
        <v>8894.9</v>
      </c>
      <c r="F9556">
        <v>730.1</v>
      </c>
      <c r="G9556">
        <v>10112.700000000001</v>
      </c>
      <c r="H9556">
        <v>365.6</v>
      </c>
      <c r="I9556">
        <v>-245.9</v>
      </c>
      <c r="J9556">
        <v>-107.2</v>
      </c>
    </row>
    <row r="9557" spans="1:10" x14ac:dyDescent="0.35">
      <c r="A9557">
        <v>1</v>
      </c>
      <c r="B9557" t="s">
        <v>91</v>
      </c>
      <c r="C9557" t="s">
        <v>252</v>
      </c>
      <c r="D9557" s="1">
        <v>42094</v>
      </c>
      <c r="E9557">
        <v>42156.9</v>
      </c>
      <c r="F9557">
        <v>747.1</v>
      </c>
      <c r="G9557">
        <v>34656.699999999997</v>
      </c>
      <c r="H9557">
        <v>98</v>
      </c>
      <c r="I9557">
        <v>-245.5</v>
      </c>
      <c r="J9557">
        <v>-107.4</v>
      </c>
    </row>
    <row r="9558" spans="1:10" x14ac:dyDescent="0.35">
      <c r="A9558">
        <v>1</v>
      </c>
      <c r="B9558" t="s">
        <v>125</v>
      </c>
      <c r="C9558" t="s">
        <v>252</v>
      </c>
      <c r="D9558" s="1">
        <v>42094</v>
      </c>
      <c r="E9558">
        <v>24638.7</v>
      </c>
      <c r="F9558">
        <v>1142</v>
      </c>
      <c r="G9558">
        <v>19370</v>
      </c>
      <c r="H9558">
        <v>130.19999999999999</v>
      </c>
      <c r="I9558">
        <v>-1398.3</v>
      </c>
      <c r="J9558">
        <v>-107.8</v>
      </c>
    </row>
    <row r="9559" spans="1:10" x14ac:dyDescent="0.35">
      <c r="A9559">
        <v>1</v>
      </c>
      <c r="B9559" t="s">
        <v>177</v>
      </c>
      <c r="C9559" t="s">
        <v>254</v>
      </c>
      <c r="D9559" s="1">
        <v>42094</v>
      </c>
      <c r="E9559">
        <v>2242.4</v>
      </c>
      <c r="F9559">
        <v>1116.3</v>
      </c>
      <c r="G9559">
        <v>6762.8</v>
      </c>
      <c r="H9559">
        <v>1026.4000000000001</v>
      </c>
      <c r="I9559">
        <v>-913.8</v>
      </c>
      <c r="J9559">
        <v>-108.5</v>
      </c>
    </row>
    <row r="9560" spans="1:10" x14ac:dyDescent="0.35">
      <c r="A9560">
        <v>1</v>
      </c>
      <c r="B9560" t="s">
        <v>241</v>
      </c>
      <c r="C9560" t="s">
        <v>252</v>
      </c>
      <c r="D9560" s="1">
        <v>42094</v>
      </c>
      <c r="E9560">
        <v>14806.2</v>
      </c>
      <c r="F9560">
        <v>1206.5999999999999</v>
      </c>
      <c r="G9560">
        <v>11238.7</v>
      </c>
      <c r="H9560">
        <v>1240.9000000000001</v>
      </c>
      <c r="I9560">
        <v>-450.6</v>
      </c>
      <c r="J9560">
        <v>-113.9</v>
      </c>
    </row>
    <row r="9561" spans="1:10" x14ac:dyDescent="0.35">
      <c r="A9561">
        <v>2</v>
      </c>
      <c r="B9561" t="s">
        <v>75</v>
      </c>
      <c r="C9561" t="s">
        <v>255</v>
      </c>
      <c r="D9561" s="1">
        <v>42094</v>
      </c>
      <c r="E9561">
        <v>387.3</v>
      </c>
      <c r="F9561">
        <v>113.2</v>
      </c>
      <c r="G9561">
        <v>3250.5</v>
      </c>
      <c r="H9561">
        <v>-25.5</v>
      </c>
      <c r="I9561">
        <v>553.79999999999995</v>
      </c>
      <c r="J9561">
        <v>-119.6</v>
      </c>
    </row>
    <row r="9562" spans="1:10" x14ac:dyDescent="0.35">
      <c r="A9562">
        <v>1</v>
      </c>
      <c r="B9562" t="s">
        <v>1</v>
      </c>
      <c r="C9562" t="s">
        <v>252</v>
      </c>
      <c r="D9562" s="1">
        <v>42094</v>
      </c>
      <c r="E9562">
        <v>11768.9</v>
      </c>
      <c r="F9562">
        <v>460.3</v>
      </c>
      <c r="G9562">
        <v>12577.4</v>
      </c>
      <c r="H9562">
        <v>407.4</v>
      </c>
      <c r="I9562">
        <v>-211.1</v>
      </c>
      <c r="J9562">
        <v>-120.1</v>
      </c>
    </row>
    <row r="9563" spans="1:10" x14ac:dyDescent="0.35">
      <c r="A9563">
        <v>1</v>
      </c>
      <c r="B9563" t="s">
        <v>32</v>
      </c>
      <c r="C9563" t="s">
        <v>252</v>
      </c>
      <c r="D9563" s="1">
        <v>42094</v>
      </c>
      <c r="E9563">
        <v>17896.8</v>
      </c>
      <c r="F9563">
        <v>1165.8</v>
      </c>
      <c r="G9563">
        <v>4731.8</v>
      </c>
      <c r="H9563">
        <v>897.3</v>
      </c>
      <c r="I9563">
        <v>-835.3</v>
      </c>
      <c r="J9563">
        <v>-123.5</v>
      </c>
    </row>
    <row r="9564" spans="1:10" x14ac:dyDescent="0.35">
      <c r="A9564">
        <v>1</v>
      </c>
      <c r="B9564" t="s">
        <v>57</v>
      </c>
      <c r="C9564" t="s">
        <v>254</v>
      </c>
      <c r="D9564" s="1">
        <v>42094</v>
      </c>
      <c r="E9564">
        <v>2111.5</v>
      </c>
      <c r="F9564">
        <v>436.3</v>
      </c>
      <c r="G9564">
        <v>15630.7</v>
      </c>
      <c r="H9564">
        <v>-263.10000000000002</v>
      </c>
      <c r="I9564">
        <v>439.8</v>
      </c>
      <c r="J9564">
        <v>-132.9</v>
      </c>
    </row>
    <row r="9565" spans="1:10" x14ac:dyDescent="0.35">
      <c r="A9565">
        <v>1</v>
      </c>
      <c r="B9565" t="s">
        <v>231</v>
      </c>
      <c r="C9565" t="s">
        <v>254</v>
      </c>
      <c r="D9565" s="1">
        <v>42094</v>
      </c>
      <c r="E9565">
        <v>10735.5</v>
      </c>
      <c r="F9565">
        <v>478.6</v>
      </c>
      <c r="G9565">
        <v>5003</v>
      </c>
      <c r="H9565">
        <v>128.19999999999999</v>
      </c>
      <c r="I9565">
        <v>-22.2</v>
      </c>
      <c r="J9565">
        <v>-138.69999999999999</v>
      </c>
    </row>
    <row r="9566" spans="1:10" x14ac:dyDescent="0.35">
      <c r="A9566">
        <v>1</v>
      </c>
      <c r="B9566" t="s">
        <v>213</v>
      </c>
      <c r="C9566" t="s">
        <v>252</v>
      </c>
      <c r="D9566" s="1">
        <v>42094</v>
      </c>
      <c r="E9566">
        <v>8716</v>
      </c>
      <c r="F9566">
        <v>1750</v>
      </c>
      <c r="G9566">
        <v>14271</v>
      </c>
      <c r="H9566">
        <v>185</v>
      </c>
      <c r="I9566">
        <v>162</v>
      </c>
      <c r="J9566">
        <v>-141</v>
      </c>
    </row>
    <row r="9567" spans="1:10" x14ac:dyDescent="0.35">
      <c r="A9567">
        <v>1</v>
      </c>
      <c r="B9567" t="s">
        <v>145</v>
      </c>
      <c r="C9567" t="s">
        <v>254</v>
      </c>
      <c r="D9567" s="1">
        <v>42094</v>
      </c>
      <c r="E9567">
        <v>6390.4</v>
      </c>
      <c r="F9567">
        <v>1388.9</v>
      </c>
      <c r="G9567">
        <v>11437.6</v>
      </c>
      <c r="H9567">
        <v>1846.6</v>
      </c>
      <c r="I9567">
        <v>-1585</v>
      </c>
      <c r="J9567">
        <v>-141.1</v>
      </c>
    </row>
    <row r="9568" spans="1:10" x14ac:dyDescent="0.35">
      <c r="A9568">
        <v>1</v>
      </c>
      <c r="B9568" t="s">
        <v>93</v>
      </c>
      <c r="C9568" t="s">
        <v>254</v>
      </c>
      <c r="D9568" s="1">
        <v>42094</v>
      </c>
      <c r="E9568">
        <v>17045.3</v>
      </c>
      <c r="F9568">
        <v>313.60000000000002</v>
      </c>
      <c r="G9568">
        <v>10744.8</v>
      </c>
      <c r="H9568">
        <v>1075.3</v>
      </c>
      <c r="I9568">
        <v>-883.5</v>
      </c>
      <c r="J9568">
        <v>-151.80000000000001</v>
      </c>
    </row>
    <row r="9569" spans="1:10" x14ac:dyDescent="0.35">
      <c r="A9569">
        <v>1</v>
      </c>
      <c r="B9569" t="s">
        <v>128</v>
      </c>
      <c r="C9569" t="s">
        <v>252</v>
      </c>
      <c r="D9569" s="1">
        <v>42094</v>
      </c>
      <c r="E9569">
        <v>13681.5</v>
      </c>
      <c r="F9569">
        <v>497.3</v>
      </c>
      <c r="G9569">
        <v>7751.3</v>
      </c>
      <c r="H9569">
        <v>823.8</v>
      </c>
      <c r="I9569">
        <v>-903.1</v>
      </c>
      <c r="J9569">
        <v>-153.30000000000001</v>
      </c>
    </row>
    <row r="9570" spans="1:10" x14ac:dyDescent="0.35">
      <c r="A9570">
        <v>1</v>
      </c>
      <c r="B9570" t="s">
        <v>182</v>
      </c>
      <c r="C9570" t="s">
        <v>254</v>
      </c>
      <c r="D9570" s="1">
        <v>42094</v>
      </c>
      <c r="E9570">
        <v>4912.6000000000004</v>
      </c>
      <c r="F9570">
        <v>528.4</v>
      </c>
      <c r="G9570">
        <v>3509.2</v>
      </c>
      <c r="H9570">
        <v>337.9</v>
      </c>
      <c r="I9570">
        <v>-96.1</v>
      </c>
      <c r="J9570">
        <v>-176.4</v>
      </c>
    </row>
    <row r="9571" spans="1:10" x14ac:dyDescent="0.35">
      <c r="A9571">
        <v>1</v>
      </c>
      <c r="B9571" t="s">
        <v>207</v>
      </c>
      <c r="C9571" t="s">
        <v>254</v>
      </c>
      <c r="D9571" s="1">
        <v>42094</v>
      </c>
      <c r="E9571">
        <v>5014.2</v>
      </c>
      <c r="F9571">
        <v>810.3</v>
      </c>
      <c r="G9571">
        <v>8126.1</v>
      </c>
      <c r="H9571">
        <v>779.4</v>
      </c>
      <c r="I9571">
        <v>-493.7</v>
      </c>
      <c r="J9571">
        <v>-178.9</v>
      </c>
    </row>
    <row r="9572" spans="1:10" x14ac:dyDescent="0.35">
      <c r="A9572">
        <v>1</v>
      </c>
      <c r="B9572" t="s">
        <v>25</v>
      </c>
      <c r="C9572" t="s">
        <v>252</v>
      </c>
      <c r="D9572" s="1">
        <v>42094</v>
      </c>
      <c r="E9572">
        <v>67994.8</v>
      </c>
      <c r="F9572">
        <v>2533</v>
      </c>
      <c r="G9572">
        <v>59210.8</v>
      </c>
      <c r="H9572">
        <v>5868</v>
      </c>
      <c r="I9572">
        <v>-6734.6</v>
      </c>
      <c r="J9572">
        <v>-180.2</v>
      </c>
    </row>
    <row r="9573" spans="1:10" x14ac:dyDescent="0.35">
      <c r="A9573">
        <v>2</v>
      </c>
      <c r="B9573" t="s">
        <v>36</v>
      </c>
      <c r="C9573" t="s">
        <v>252</v>
      </c>
      <c r="D9573" s="1">
        <v>42094</v>
      </c>
      <c r="E9573">
        <v>3606.3</v>
      </c>
      <c r="F9573">
        <v>1450.1</v>
      </c>
      <c r="G9573">
        <v>24608.400000000001</v>
      </c>
      <c r="H9573">
        <v>468.7</v>
      </c>
      <c r="I9573">
        <v>-456.3</v>
      </c>
      <c r="J9573">
        <v>-192.7</v>
      </c>
    </row>
    <row r="9574" spans="1:10" x14ac:dyDescent="0.35">
      <c r="A9574">
        <v>1</v>
      </c>
      <c r="B9574" t="s">
        <v>14</v>
      </c>
      <c r="C9574" t="s">
        <v>254</v>
      </c>
      <c r="D9574" s="1">
        <v>42094</v>
      </c>
      <c r="E9574">
        <v>7238.7</v>
      </c>
      <c r="F9574">
        <v>371.6</v>
      </c>
      <c r="G9574">
        <v>3462.5</v>
      </c>
      <c r="H9574">
        <v>399.4</v>
      </c>
      <c r="I9574">
        <v>-190.5</v>
      </c>
      <c r="J9574">
        <v>-199</v>
      </c>
    </row>
    <row r="9575" spans="1:10" x14ac:dyDescent="0.35">
      <c r="A9575">
        <v>1</v>
      </c>
      <c r="B9575" t="s">
        <v>5</v>
      </c>
      <c r="C9575" t="s">
        <v>252</v>
      </c>
      <c r="D9575" s="1">
        <v>42094</v>
      </c>
      <c r="E9575">
        <v>30902.1</v>
      </c>
      <c r="F9575">
        <v>1878</v>
      </c>
      <c r="G9575">
        <v>28196.5</v>
      </c>
      <c r="H9575">
        <v>3569.7</v>
      </c>
      <c r="I9575">
        <v>-3226.9</v>
      </c>
      <c r="J9575">
        <v>-203</v>
      </c>
    </row>
    <row r="9576" spans="1:10" x14ac:dyDescent="0.35">
      <c r="A9576">
        <v>1</v>
      </c>
      <c r="B9576" t="s">
        <v>104</v>
      </c>
      <c r="C9576" t="s">
        <v>252</v>
      </c>
      <c r="D9576" s="1">
        <v>42094</v>
      </c>
      <c r="E9576">
        <v>35171.699999999997</v>
      </c>
      <c r="F9576">
        <v>1988.8</v>
      </c>
      <c r="G9576">
        <v>16642.5</v>
      </c>
      <c r="H9576">
        <v>517</v>
      </c>
      <c r="I9576">
        <v>-1311.6</v>
      </c>
      <c r="J9576">
        <v>-212.2</v>
      </c>
    </row>
    <row r="9577" spans="1:10" x14ac:dyDescent="0.35">
      <c r="A9577">
        <v>1</v>
      </c>
      <c r="B9577" t="s">
        <v>31</v>
      </c>
      <c r="C9577" t="s">
        <v>252</v>
      </c>
      <c r="D9577" s="1">
        <v>42094</v>
      </c>
      <c r="E9577">
        <v>14199.7</v>
      </c>
      <c r="F9577">
        <v>534.4</v>
      </c>
      <c r="G9577">
        <v>11325</v>
      </c>
      <c r="H9577">
        <v>1201.8</v>
      </c>
      <c r="I9577">
        <v>-1015.9</v>
      </c>
      <c r="J9577">
        <v>-222.9</v>
      </c>
    </row>
    <row r="9578" spans="1:10" x14ac:dyDescent="0.35">
      <c r="A9578">
        <v>1</v>
      </c>
      <c r="B9578" t="s">
        <v>84</v>
      </c>
      <c r="C9578" t="s">
        <v>255</v>
      </c>
      <c r="D9578" s="1">
        <v>42094</v>
      </c>
      <c r="E9578">
        <v>1895.7</v>
      </c>
      <c r="F9578">
        <v>486.6</v>
      </c>
      <c r="G9578">
        <v>2934.7</v>
      </c>
      <c r="H9578">
        <v>362.4</v>
      </c>
      <c r="I9578">
        <v>-205.2</v>
      </c>
      <c r="J9578">
        <v>-228.5</v>
      </c>
    </row>
    <row r="9579" spans="1:10" x14ac:dyDescent="0.35">
      <c r="A9579">
        <v>1</v>
      </c>
      <c r="B9579" t="s">
        <v>7</v>
      </c>
      <c r="C9579" t="s">
        <v>252</v>
      </c>
      <c r="D9579" s="1">
        <v>42094</v>
      </c>
      <c r="E9579">
        <v>10864.6</v>
      </c>
      <c r="F9579">
        <v>1135.8</v>
      </c>
      <c r="G9579">
        <v>14586</v>
      </c>
      <c r="H9579">
        <v>1430.4</v>
      </c>
      <c r="I9579">
        <v>-1217.2</v>
      </c>
      <c r="J9579">
        <v>-230.6</v>
      </c>
    </row>
    <row r="9580" spans="1:10" x14ac:dyDescent="0.35">
      <c r="A9580">
        <v>1</v>
      </c>
      <c r="B9580" t="s">
        <v>43</v>
      </c>
      <c r="C9580" t="s">
        <v>252</v>
      </c>
      <c r="D9580" s="1">
        <v>42094</v>
      </c>
      <c r="E9580">
        <v>16246.4</v>
      </c>
      <c r="F9580">
        <v>1454.2</v>
      </c>
      <c r="G9580">
        <v>16115.4</v>
      </c>
      <c r="H9580">
        <v>638.1</v>
      </c>
      <c r="I9580">
        <v>-419.9</v>
      </c>
      <c r="J9580">
        <v>-240.6</v>
      </c>
    </row>
    <row r="9581" spans="1:10" x14ac:dyDescent="0.35">
      <c r="A9581">
        <v>2</v>
      </c>
      <c r="B9581" t="s">
        <v>65</v>
      </c>
      <c r="C9581" t="s">
        <v>255</v>
      </c>
      <c r="D9581" s="1">
        <v>42094</v>
      </c>
      <c r="E9581">
        <v>1070.9000000000001</v>
      </c>
      <c r="F9581">
        <v>347.4</v>
      </c>
      <c r="G9581">
        <v>5426.6</v>
      </c>
      <c r="H9581">
        <v>356.7</v>
      </c>
      <c r="I9581">
        <v>-114.2</v>
      </c>
      <c r="J9581">
        <v>-244.5</v>
      </c>
    </row>
    <row r="9582" spans="1:10" x14ac:dyDescent="0.35">
      <c r="A9582">
        <v>1</v>
      </c>
      <c r="B9582" t="s">
        <v>221</v>
      </c>
      <c r="C9582" t="s">
        <v>252</v>
      </c>
      <c r="D9582" s="1">
        <v>42094</v>
      </c>
      <c r="E9582">
        <v>9730.5</v>
      </c>
      <c r="F9582">
        <v>806.9</v>
      </c>
      <c r="G9582">
        <v>8664.2999999999993</v>
      </c>
      <c r="H9582">
        <v>424.9</v>
      </c>
      <c r="I9582">
        <v>-234.4</v>
      </c>
      <c r="J9582">
        <v>-257</v>
      </c>
    </row>
    <row r="9583" spans="1:10" x14ac:dyDescent="0.35">
      <c r="A9583">
        <v>1</v>
      </c>
      <c r="B9583" t="s">
        <v>53</v>
      </c>
      <c r="C9583" t="s">
        <v>252</v>
      </c>
      <c r="D9583" s="1">
        <v>42094</v>
      </c>
      <c r="E9583">
        <v>12809.6</v>
      </c>
      <c r="F9583">
        <v>1520.4</v>
      </c>
      <c r="G9583">
        <v>17419.7</v>
      </c>
      <c r="H9583">
        <v>2099.8000000000002</v>
      </c>
      <c r="I9583">
        <v>-903.8</v>
      </c>
      <c r="J9583">
        <v>-262.8</v>
      </c>
    </row>
    <row r="9584" spans="1:10" x14ac:dyDescent="0.35">
      <c r="A9584">
        <v>1</v>
      </c>
      <c r="B9584" t="s">
        <v>17</v>
      </c>
      <c r="C9584" t="s">
        <v>254</v>
      </c>
      <c r="D9584" s="1">
        <v>42094</v>
      </c>
      <c r="E9584">
        <v>2061.6999999999998</v>
      </c>
      <c r="F9584">
        <v>504.2</v>
      </c>
      <c r="G9584">
        <v>6861.5</v>
      </c>
      <c r="H9584">
        <v>578.20000000000005</v>
      </c>
      <c r="I9584">
        <v>-293</v>
      </c>
      <c r="J9584">
        <v>-269.10000000000002</v>
      </c>
    </row>
    <row r="9585" spans="1:10" x14ac:dyDescent="0.35">
      <c r="A9585">
        <v>2</v>
      </c>
      <c r="B9585" t="s">
        <v>75</v>
      </c>
      <c r="C9585" t="s">
        <v>254</v>
      </c>
      <c r="D9585" s="1">
        <v>42094</v>
      </c>
      <c r="E9585">
        <v>2419.1999999999998</v>
      </c>
      <c r="F9585">
        <v>1089.5</v>
      </c>
      <c r="G9585">
        <v>4892.8999999999996</v>
      </c>
      <c r="H9585">
        <v>886</v>
      </c>
      <c r="I9585">
        <v>696.4</v>
      </c>
      <c r="J9585">
        <v>-273.8</v>
      </c>
    </row>
    <row r="9586" spans="1:10" x14ac:dyDescent="0.35">
      <c r="A9586">
        <v>1</v>
      </c>
      <c r="B9586" t="s">
        <v>15</v>
      </c>
      <c r="C9586" t="s">
        <v>255</v>
      </c>
      <c r="D9586" s="1">
        <v>42094</v>
      </c>
      <c r="E9586">
        <v>1346.2</v>
      </c>
      <c r="F9586">
        <v>192.9</v>
      </c>
      <c r="G9586">
        <v>2232.6</v>
      </c>
      <c r="H9586">
        <v>335</v>
      </c>
      <c r="I9586">
        <v>-66.900000000000006</v>
      </c>
      <c r="J9586">
        <v>-274.3</v>
      </c>
    </row>
    <row r="9587" spans="1:10" x14ac:dyDescent="0.35">
      <c r="A9587">
        <v>2</v>
      </c>
      <c r="B9587" t="s">
        <v>13</v>
      </c>
      <c r="C9587" t="s">
        <v>252</v>
      </c>
      <c r="D9587" s="1">
        <v>42094</v>
      </c>
      <c r="E9587">
        <v>2116.6</v>
      </c>
      <c r="F9587">
        <v>1259.3</v>
      </c>
      <c r="G9587">
        <v>26412.3</v>
      </c>
      <c r="H9587">
        <v>280</v>
      </c>
      <c r="I9587">
        <v>-46.3</v>
      </c>
      <c r="J9587">
        <v>-276.3</v>
      </c>
    </row>
    <row r="9588" spans="1:10" x14ac:dyDescent="0.35">
      <c r="A9588">
        <v>1</v>
      </c>
      <c r="B9588" t="s">
        <v>83</v>
      </c>
      <c r="C9588" t="s">
        <v>252</v>
      </c>
      <c r="D9588" s="1">
        <v>42094</v>
      </c>
      <c r="E9588">
        <v>11403.6</v>
      </c>
      <c r="F9588">
        <v>92</v>
      </c>
      <c r="G9588">
        <v>2828.9</v>
      </c>
      <c r="H9588">
        <v>411.6</v>
      </c>
      <c r="I9588">
        <v>-117.7</v>
      </c>
      <c r="J9588">
        <v>-289.5</v>
      </c>
    </row>
    <row r="9589" spans="1:10" x14ac:dyDescent="0.35">
      <c r="A9589">
        <v>1</v>
      </c>
      <c r="B9589" t="s">
        <v>103</v>
      </c>
      <c r="C9589" t="s">
        <v>252</v>
      </c>
      <c r="D9589" s="1">
        <v>42094</v>
      </c>
      <c r="E9589">
        <v>44859</v>
      </c>
      <c r="F9589">
        <v>1830.8</v>
      </c>
      <c r="G9589">
        <v>20712.099999999999</v>
      </c>
      <c r="H9589">
        <v>603.6</v>
      </c>
      <c r="I9589">
        <v>-287.2</v>
      </c>
      <c r="J9589">
        <v>-306.2</v>
      </c>
    </row>
    <row r="9590" spans="1:10" x14ac:dyDescent="0.35">
      <c r="A9590">
        <v>1</v>
      </c>
      <c r="B9590" t="s">
        <v>200</v>
      </c>
      <c r="C9590" t="s">
        <v>254</v>
      </c>
      <c r="D9590" s="1">
        <v>42094</v>
      </c>
      <c r="E9590">
        <v>12858.1</v>
      </c>
      <c r="F9590">
        <v>342.2</v>
      </c>
      <c r="G9590">
        <v>5399.1</v>
      </c>
      <c r="H9590">
        <v>1102.5999999999999</v>
      </c>
      <c r="I9590">
        <v>-405.2</v>
      </c>
      <c r="J9590">
        <v>-310.8</v>
      </c>
    </row>
    <row r="9591" spans="1:10" x14ac:dyDescent="0.35">
      <c r="A9591">
        <v>1</v>
      </c>
      <c r="B9591" t="s">
        <v>54</v>
      </c>
      <c r="C9591" t="s">
        <v>254</v>
      </c>
      <c r="D9591" s="1">
        <v>42094</v>
      </c>
      <c r="E9591">
        <v>3361.8</v>
      </c>
      <c r="F9591">
        <v>600.20000000000005</v>
      </c>
      <c r="G9591">
        <v>6188.3</v>
      </c>
      <c r="H9591">
        <v>163.4</v>
      </c>
      <c r="I9591">
        <v>-224.8</v>
      </c>
      <c r="J9591">
        <v>-312.3</v>
      </c>
    </row>
    <row r="9592" spans="1:10" x14ac:dyDescent="0.35">
      <c r="A9592">
        <v>1</v>
      </c>
      <c r="B9592" t="s">
        <v>53</v>
      </c>
      <c r="C9592" t="s">
        <v>254</v>
      </c>
      <c r="D9592" s="1">
        <v>42094</v>
      </c>
      <c r="E9592">
        <v>8628.5</v>
      </c>
      <c r="F9592">
        <v>1029</v>
      </c>
      <c r="G9592">
        <v>5960.8</v>
      </c>
      <c r="H9592">
        <v>1433.8</v>
      </c>
      <c r="I9592">
        <v>-267.2</v>
      </c>
      <c r="J9592">
        <v>-321.3</v>
      </c>
    </row>
    <row r="9593" spans="1:10" x14ac:dyDescent="0.35">
      <c r="A9593">
        <v>1</v>
      </c>
      <c r="B9593" t="s">
        <v>7</v>
      </c>
      <c r="C9593" t="s">
        <v>252</v>
      </c>
      <c r="D9593" s="1">
        <v>42094</v>
      </c>
      <c r="E9593">
        <v>53709.9</v>
      </c>
      <c r="F9593">
        <v>10075.299999999999</v>
      </c>
      <c r="G9593">
        <v>86191.5</v>
      </c>
      <c r="H9593">
        <v>1450.9</v>
      </c>
      <c r="I9593">
        <v>-1760.2</v>
      </c>
      <c r="J9593">
        <v>-323.89999999999998</v>
      </c>
    </row>
    <row r="9594" spans="1:10" x14ac:dyDescent="0.35">
      <c r="A9594">
        <v>1</v>
      </c>
      <c r="B9594" t="s">
        <v>68</v>
      </c>
      <c r="C9594" t="s">
        <v>254</v>
      </c>
      <c r="D9594" s="1">
        <v>42094</v>
      </c>
      <c r="E9594">
        <v>2249.5</v>
      </c>
      <c r="F9594">
        <v>-7.3</v>
      </c>
      <c r="G9594">
        <v>13663.8</v>
      </c>
      <c r="H9594">
        <v>387.1</v>
      </c>
      <c r="I9594">
        <v>-321.10000000000002</v>
      </c>
      <c r="J9594">
        <v>-326.10000000000002</v>
      </c>
    </row>
    <row r="9595" spans="1:10" x14ac:dyDescent="0.35">
      <c r="A9595">
        <v>2</v>
      </c>
      <c r="B9595" t="s">
        <v>13</v>
      </c>
      <c r="C9595" t="s">
        <v>252</v>
      </c>
      <c r="D9595" s="1">
        <v>42094</v>
      </c>
      <c r="E9595">
        <v>707.8</v>
      </c>
      <c r="F9595">
        <v>547.6</v>
      </c>
      <c r="G9595">
        <v>3183.3</v>
      </c>
      <c r="H9595">
        <v>-101.1</v>
      </c>
      <c r="I9595">
        <v>407</v>
      </c>
      <c r="J9595">
        <v>-326.89999999999998</v>
      </c>
    </row>
    <row r="9596" spans="1:10" x14ac:dyDescent="0.35">
      <c r="A9596">
        <v>1</v>
      </c>
      <c r="B9596" t="s">
        <v>176</v>
      </c>
      <c r="C9596" t="s">
        <v>254</v>
      </c>
      <c r="D9596" s="1">
        <v>42094</v>
      </c>
      <c r="E9596">
        <v>6109.1</v>
      </c>
      <c r="F9596">
        <v>493.8</v>
      </c>
      <c r="G9596">
        <v>10454.4</v>
      </c>
      <c r="H9596">
        <v>488.2</v>
      </c>
      <c r="I9596">
        <v>-273.60000000000002</v>
      </c>
      <c r="J9596">
        <v>-333.3</v>
      </c>
    </row>
    <row r="9597" spans="1:10" x14ac:dyDescent="0.35">
      <c r="A9597">
        <v>1</v>
      </c>
      <c r="B9597" t="s">
        <v>188</v>
      </c>
      <c r="C9597" t="s">
        <v>254</v>
      </c>
      <c r="D9597" s="1">
        <v>42094</v>
      </c>
      <c r="E9597">
        <v>8833</v>
      </c>
      <c r="F9597">
        <v>685.4</v>
      </c>
      <c r="G9597">
        <v>10961.5</v>
      </c>
      <c r="H9597">
        <v>1411.9</v>
      </c>
      <c r="I9597">
        <v>-728.7</v>
      </c>
      <c r="J9597">
        <v>-338.8</v>
      </c>
    </row>
    <row r="9598" spans="1:10" x14ac:dyDescent="0.35">
      <c r="A9598">
        <v>1</v>
      </c>
      <c r="B9598" t="s">
        <v>14</v>
      </c>
      <c r="C9598" t="s">
        <v>252</v>
      </c>
      <c r="D9598" s="1">
        <v>42094</v>
      </c>
      <c r="E9598">
        <v>16184.2</v>
      </c>
      <c r="F9598">
        <v>1000.3</v>
      </c>
      <c r="G9598">
        <v>19751.7</v>
      </c>
      <c r="H9598">
        <v>259</v>
      </c>
      <c r="I9598">
        <v>41</v>
      </c>
      <c r="J9598">
        <v>-342.3</v>
      </c>
    </row>
    <row r="9599" spans="1:10" x14ac:dyDescent="0.35">
      <c r="A9599">
        <v>1</v>
      </c>
      <c r="B9599" t="s">
        <v>100</v>
      </c>
      <c r="C9599" t="s">
        <v>252</v>
      </c>
      <c r="D9599" s="1">
        <v>42094</v>
      </c>
      <c r="E9599">
        <v>15626.6</v>
      </c>
      <c r="F9599">
        <v>856.9</v>
      </c>
      <c r="G9599">
        <v>8803.2999999999993</v>
      </c>
      <c r="H9599">
        <v>517.5</v>
      </c>
      <c r="I9599">
        <v>-138.1</v>
      </c>
      <c r="J9599">
        <v>-358.9</v>
      </c>
    </row>
    <row r="9600" spans="1:10" x14ac:dyDescent="0.35">
      <c r="A9600">
        <v>1</v>
      </c>
      <c r="B9600" t="s">
        <v>81</v>
      </c>
      <c r="C9600" t="s">
        <v>252</v>
      </c>
      <c r="D9600" s="1">
        <v>42094</v>
      </c>
      <c r="E9600">
        <v>27426.3</v>
      </c>
      <c r="F9600">
        <v>10.1</v>
      </c>
      <c r="G9600">
        <v>31577.9</v>
      </c>
      <c r="H9600">
        <v>7735</v>
      </c>
      <c r="I9600">
        <v>-6768.7</v>
      </c>
      <c r="J9600">
        <v>-362.2</v>
      </c>
    </row>
    <row r="9601" spans="1:10" x14ac:dyDescent="0.35">
      <c r="A9601">
        <v>1</v>
      </c>
      <c r="B9601" t="s">
        <v>186</v>
      </c>
      <c r="C9601" t="s">
        <v>252</v>
      </c>
      <c r="D9601" s="1">
        <v>42094</v>
      </c>
      <c r="E9601">
        <v>47268.2</v>
      </c>
      <c r="F9601">
        <v>1500.4</v>
      </c>
      <c r="G9601">
        <v>32236.3</v>
      </c>
      <c r="H9601">
        <v>2065.1999999999998</v>
      </c>
      <c r="I9601">
        <v>-1756.8</v>
      </c>
      <c r="J9601">
        <v>-371.7</v>
      </c>
    </row>
    <row r="9602" spans="1:10" x14ac:dyDescent="0.35">
      <c r="A9602">
        <v>1</v>
      </c>
      <c r="B9602" t="s">
        <v>225</v>
      </c>
      <c r="C9602" t="s">
        <v>254</v>
      </c>
      <c r="D9602" s="1">
        <v>42094</v>
      </c>
      <c r="E9602">
        <v>6739</v>
      </c>
      <c r="F9602">
        <v>888.4</v>
      </c>
      <c r="G9602">
        <v>5635.1</v>
      </c>
      <c r="H9602">
        <v>594.5</v>
      </c>
      <c r="I9602">
        <v>-184.5</v>
      </c>
      <c r="J9602">
        <v>-376.4</v>
      </c>
    </row>
    <row r="9603" spans="1:10" x14ac:dyDescent="0.35">
      <c r="A9603">
        <v>1</v>
      </c>
      <c r="B9603" t="s">
        <v>68</v>
      </c>
      <c r="C9603" t="s">
        <v>252</v>
      </c>
      <c r="D9603" s="1">
        <v>42094</v>
      </c>
      <c r="E9603">
        <v>8075.7</v>
      </c>
      <c r="F9603">
        <v>790.2</v>
      </c>
      <c r="G9603">
        <v>27198.7</v>
      </c>
      <c r="H9603">
        <v>2690.9</v>
      </c>
      <c r="I9603">
        <v>-2561.5</v>
      </c>
      <c r="J9603">
        <v>-383</v>
      </c>
    </row>
    <row r="9604" spans="1:10" x14ac:dyDescent="0.35">
      <c r="A9604">
        <v>1</v>
      </c>
      <c r="B9604" t="s">
        <v>94</v>
      </c>
      <c r="C9604" t="s">
        <v>252</v>
      </c>
      <c r="D9604" s="1">
        <v>42094</v>
      </c>
      <c r="E9604">
        <v>26558.1</v>
      </c>
      <c r="F9604">
        <v>1986.6</v>
      </c>
      <c r="G9604">
        <v>16421.599999999999</v>
      </c>
      <c r="H9604">
        <v>1827</v>
      </c>
      <c r="I9604">
        <v>-1863.5</v>
      </c>
      <c r="J9604">
        <v>-393.3</v>
      </c>
    </row>
    <row r="9605" spans="1:10" x14ac:dyDescent="0.35">
      <c r="A9605">
        <v>1</v>
      </c>
      <c r="B9605" t="s">
        <v>230</v>
      </c>
      <c r="C9605" t="s">
        <v>252</v>
      </c>
      <c r="D9605" s="1">
        <v>42094</v>
      </c>
      <c r="E9605">
        <v>12424.8</v>
      </c>
      <c r="F9605">
        <v>904.1</v>
      </c>
      <c r="G9605">
        <v>19980.7</v>
      </c>
      <c r="H9605">
        <v>308.39999999999998</v>
      </c>
      <c r="I9605">
        <v>128.9</v>
      </c>
      <c r="J9605">
        <v>-393.9</v>
      </c>
    </row>
    <row r="9606" spans="1:10" x14ac:dyDescent="0.35">
      <c r="A9606">
        <v>1</v>
      </c>
      <c r="B9606" t="s">
        <v>31</v>
      </c>
      <c r="C9606" t="s">
        <v>254</v>
      </c>
      <c r="D9606" s="1">
        <v>42094</v>
      </c>
      <c r="E9606">
        <v>6468</v>
      </c>
      <c r="F9606">
        <v>588.5</v>
      </c>
      <c r="G9606">
        <v>3777.8</v>
      </c>
      <c r="H9606">
        <v>747.4</v>
      </c>
      <c r="I9606">
        <v>-424.9</v>
      </c>
      <c r="J9606">
        <v>-394.3</v>
      </c>
    </row>
    <row r="9607" spans="1:10" x14ac:dyDescent="0.35">
      <c r="A9607">
        <v>1</v>
      </c>
      <c r="B9607" t="s">
        <v>110</v>
      </c>
      <c r="C9607" t="s">
        <v>252</v>
      </c>
      <c r="D9607" s="1">
        <v>42094</v>
      </c>
      <c r="E9607">
        <v>12153.1</v>
      </c>
      <c r="F9607">
        <v>1010.2</v>
      </c>
      <c r="G9607">
        <v>9228.9</v>
      </c>
      <c r="H9607">
        <v>981</v>
      </c>
      <c r="I9607">
        <v>-283.39999999999998</v>
      </c>
      <c r="J9607">
        <v>-403.9</v>
      </c>
    </row>
    <row r="9608" spans="1:10" x14ac:dyDescent="0.35">
      <c r="A9608">
        <v>1</v>
      </c>
      <c r="B9608" t="s">
        <v>154</v>
      </c>
      <c r="C9608" t="s">
        <v>252</v>
      </c>
      <c r="D9608" s="1">
        <v>42094</v>
      </c>
      <c r="E9608">
        <v>28075</v>
      </c>
      <c r="F9608">
        <v>2068.8000000000002</v>
      </c>
      <c r="G9608">
        <v>21718.400000000001</v>
      </c>
      <c r="H9608">
        <v>1032.4000000000001</v>
      </c>
      <c r="I9608">
        <v>-405.5</v>
      </c>
      <c r="J9608">
        <v>-403.9</v>
      </c>
    </row>
    <row r="9609" spans="1:10" x14ac:dyDescent="0.35">
      <c r="A9609">
        <v>1</v>
      </c>
      <c r="B9609" t="s">
        <v>167</v>
      </c>
      <c r="C9609" t="s">
        <v>254</v>
      </c>
      <c r="D9609" s="1">
        <v>42094</v>
      </c>
      <c r="E9609">
        <v>6786.1</v>
      </c>
      <c r="F9609">
        <v>1021.3</v>
      </c>
      <c r="G9609">
        <v>11293.9</v>
      </c>
      <c r="H9609">
        <v>465.5</v>
      </c>
      <c r="I9609">
        <v>-213.6</v>
      </c>
      <c r="J9609">
        <v>-414.5</v>
      </c>
    </row>
    <row r="9610" spans="1:10" x14ac:dyDescent="0.35">
      <c r="A9610">
        <v>1</v>
      </c>
      <c r="B9610" t="s">
        <v>43</v>
      </c>
      <c r="C9610" t="s">
        <v>252</v>
      </c>
      <c r="D9610" s="1">
        <v>42094</v>
      </c>
      <c r="E9610">
        <v>39939</v>
      </c>
      <c r="F9610">
        <v>3830</v>
      </c>
      <c r="G9610">
        <v>40837</v>
      </c>
      <c r="H9610">
        <v>2004</v>
      </c>
      <c r="I9610">
        <v>4852</v>
      </c>
      <c r="J9610">
        <v>-415</v>
      </c>
    </row>
    <row r="9611" spans="1:10" x14ac:dyDescent="0.35">
      <c r="A9611">
        <v>1</v>
      </c>
      <c r="B9611" t="s">
        <v>80</v>
      </c>
      <c r="C9611" t="s">
        <v>254</v>
      </c>
      <c r="D9611" s="1">
        <v>42094</v>
      </c>
      <c r="E9611">
        <v>2056.1</v>
      </c>
      <c r="F9611">
        <v>323.89999999999998</v>
      </c>
      <c r="G9611">
        <v>10812.1</v>
      </c>
      <c r="H9611">
        <v>510.8</v>
      </c>
      <c r="I9611">
        <v>-268.5</v>
      </c>
      <c r="J9611">
        <v>-416.4</v>
      </c>
    </row>
    <row r="9612" spans="1:10" x14ac:dyDescent="0.35">
      <c r="A9612">
        <v>2</v>
      </c>
      <c r="B9612" t="s">
        <v>36</v>
      </c>
      <c r="C9612" t="s">
        <v>252</v>
      </c>
      <c r="D9612" s="1">
        <v>42094</v>
      </c>
      <c r="E9612">
        <v>4454.6000000000004</v>
      </c>
      <c r="F9612">
        <v>1077.2</v>
      </c>
      <c r="G9612">
        <v>32503.8</v>
      </c>
      <c r="H9612">
        <v>214.1</v>
      </c>
      <c r="I9612">
        <v>209.7</v>
      </c>
      <c r="J9612">
        <v>-433.5</v>
      </c>
    </row>
    <row r="9613" spans="1:10" x14ac:dyDescent="0.35">
      <c r="A9613">
        <v>1</v>
      </c>
      <c r="B9613" t="s">
        <v>133</v>
      </c>
      <c r="C9613" t="s">
        <v>252</v>
      </c>
      <c r="D9613" s="1">
        <v>42094</v>
      </c>
      <c r="E9613">
        <v>9675</v>
      </c>
      <c r="F9613">
        <v>247.6</v>
      </c>
      <c r="G9613">
        <v>11488.7</v>
      </c>
      <c r="H9613">
        <v>848.7</v>
      </c>
      <c r="I9613">
        <v>-469.4</v>
      </c>
      <c r="J9613">
        <v>-435.7</v>
      </c>
    </row>
    <row r="9614" spans="1:10" x14ac:dyDescent="0.35">
      <c r="A9614">
        <v>1</v>
      </c>
      <c r="B9614" t="s">
        <v>60</v>
      </c>
      <c r="C9614" t="s">
        <v>254</v>
      </c>
      <c r="D9614" s="1">
        <v>42094</v>
      </c>
      <c r="E9614">
        <v>6786.9</v>
      </c>
      <c r="F9614">
        <v>746.6</v>
      </c>
      <c r="G9614">
        <v>5962.9</v>
      </c>
      <c r="H9614">
        <v>644.4</v>
      </c>
      <c r="I9614">
        <v>-226.2</v>
      </c>
      <c r="J9614">
        <v>-437.7</v>
      </c>
    </row>
    <row r="9615" spans="1:10" x14ac:dyDescent="0.35">
      <c r="A9615">
        <v>1</v>
      </c>
      <c r="B9615" t="s">
        <v>211</v>
      </c>
      <c r="C9615" t="s">
        <v>254</v>
      </c>
      <c r="D9615" s="1">
        <v>42094</v>
      </c>
      <c r="E9615">
        <v>3123.2</v>
      </c>
      <c r="F9615">
        <v>47.9</v>
      </c>
      <c r="G9615">
        <v>11232.1</v>
      </c>
      <c r="H9615">
        <v>440.2</v>
      </c>
      <c r="I9615">
        <v>18.100000000000001</v>
      </c>
      <c r="J9615">
        <v>-437.8</v>
      </c>
    </row>
    <row r="9616" spans="1:10" x14ac:dyDescent="0.35">
      <c r="A9616">
        <v>1</v>
      </c>
      <c r="B9616" t="s">
        <v>7</v>
      </c>
      <c r="C9616" t="s">
        <v>252</v>
      </c>
      <c r="D9616" s="1">
        <v>42094</v>
      </c>
      <c r="E9616">
        <v>9415.6</v>
      </c>
      <c r="F9616">
        <v>1459.1</v>
      </c>
      <c r="G9616">
        <v>11435.9</v>
      </c>
      <c r="H9616">
        <v>1265.5999999999999</v>
      </c>
      <c r="I9616">
        <v>-888.9</v>
      </c>
      <c r="J9616">
        <v>-474.7</v>
      </c>
    </row>
    <row r="9617" spans="1:10" x14ac:dyDescent="0.35">
      <c r="A9617">
        <v>1</v>
      </c>
      <c r="B9617" t="s">
        <v>101</v>
      </c>
      <c r="C9617" t="s">
        <v>254</v>
      </c>
      <c r="D9617" s="1">
        <v>42094</v>
      </c>
      <c r="E9617">
        <v>7918.8</v>
      </c>
      <c r="F9617">
        <v>430.5</v>
      </c>
      <c r="G9617">
        <v>7004.3</v>
      </c>
      <c r="H9617">
        <v>745</v>
      </c>
      <c r="I9617">
        <v>-250</v>
      </c>
      <c r="J9617">
        <v>-478.5</v>
      </c>
    </row>
    <row r="9618" spans="1:10" x14ac:dyDescent="0.35">
      <c r="A9618">
        <v>1</v>
      </c>
      <c r="B9618" t="s">
        <v>116</v>
      </c>
      <c r="C9618" t="s">
        <v>252</v>
      </c>
      <c r="D9618" s="1">
        <v>42094</v>
      </c>
      <c r="E9618">
        <v>14294.3</v>
      </c>
      <c r="F9618">
        <v>365.6</v>
      </c>
      <c r="G9618">
        <v>9422</v>
      </c>
      <c r="H9618">
        <v>774</v>
      </c>
      <c r="I9618">
        <v>-278.2</v>
      </c>
      <c r="J9618">
        <v>-484.4</v>
      </c>
    </row>
    <row r="9619" spans="1:10" x14ac:dyDescent="0.35">
      <c r="A9619">
        <v>1</v>
      </c>
      <c r="B9619" t="s">
        <v>208</v>
      </c>
      <c r="C9619" t="s">
        <v>252</v>
      </c>
      <c r="D9619" s="1">
        <v>42094</v>
      </c>
      <c r="E9619">
        <v>14759.4</v>
      </c>
      <c r="F9619">
        <v>711.6</v>
      </c>
      <c r="G9619">
        <v>10135.200000000001</v>
      </c>
      <c r="H9619">
        <v>871.6</v>
      </c>
      <c r="I9619">
        <v>-410.5</v>
      </c>
      <c r="J9619">
        <v>-494.3</v>
      </c>
    </row>
    <row r="9620" spans="1:10" x14ac:dyDescent="0.35">
      <c r="A9620">
        <v>1</v>
      </c>
      <c r="B9620" t="s">
        <v>53</v>
      </c>
      <c r="C9620" t="s">
        <v>252</v>
      </c>
      <c r="D9620" s="1">
        <v>42094</v>
      </c>
      <c r="E9620">
        <v>11024.2</v>
      </c>
      <c r="F9620">
        <v>1831.1</v>
      </c>
      <c r="G9620">
        <v>11442.2</v>
      </c>
      <c r="H9620">
        <v>1317.4</v>
      </c>
      <c r="I9620">
        <v>-872.3</v>
      </c>
      <c r="J9620">
        <v>-497.9</v>
      </c>
    </row>
    <row r="9621" spans="1:10" x14ac:dyDescent="0.35">
      <c r="A9621">
        <v>1</v>
      </c>
      <c r="B9621" t="s">
        <v>43</v>
      </c>
      <c r="C9621" t="s">
        <v>252</v>
      </c>
      <c r="D9621" s="1">
        <v>42094</v>
      </c>
      <c r="E9621">
        <v>22303.1</v>
      </c>
      <c r="F9621">
        <v>2432.5</v>
      </c>
      <c r="G9621">
        <v>19213</v>
      </c>
      <c r="H9621">
        <v>1806.5</v>
      </c>
      <c r="I9621">
        <v>-1463.1</v>
      </c>
      <c r="J9621">
        <v>-501.3</v>
      </c>
    </row>
    <row r="9622" spans="1:10" x14ac:dyDescent="0.35">
      <c r="A9622">
        <v>1</v>
      </c>
      <c r="B9622" t="s">
        <v>42</v>
      </c>
      <c r="C9622" t="s">
        <v>252</v>
      </c>
      <c r="D9622" s="1">
        <v>42094</v>
      </c>
      <c r="E9622">
        <v>28140.5</v>
      </c>
      <c r="F9622">
        <v>2311.6999999999998</v>
      </c>
      <c r="G9622">
        <v>16374.3</v>
      </c>
      <c r="H9622">
        <v>1185.4000000000001</v>
      </c>
      <c r="I9622">
        <v>-658.8</v>
      </c>
      <c r="J9622">
        <v>-504.3</v>
      </c>
    </row>
    <row r="9623" spans="1:10" x14ac:dyDescent="0.35">
      <c r="A9623">
        <v>1</v>
      </c>
      <c r="B9623" t="s">
        <v>165</v>
      </c>
      <c r="C9623" t="s">
        <v>252</v>
      </c>
      <c r="D9623" s="1">
        <v>42094</v>
      </c>
      <c r="E9623">
        <v>7000.7</v>
      </c>
      <c r="F9623">
        <v>348.8</v>
      </c>
      <c r="G9623">
        <v>5474.4</v>
      </c>
      <c r="H9623">
        <v>502</v>
      </c>
      <c r="I9623">
        <v>54.8</v>
      </c>
      <c r="J9623">
        <v>-508.7</v>
      </c>
    </row>
    <row r="9624" spans="1:10" x14ac:dyDescent="0.35">
      <c r="A9624">
        <v>1</v>
      </c>
      <c r="B9624" t="s">
        <v>18</v>
      </c>
      <c r="C9624" t="s">
        <v>252</v>
      </c>
      <c r="D9624" s="1">
        <v>42094</v>
      </c>
      <c r="E9624">
        <v>867</v>
      </c>
      <c r="F9624">
        <v>-6875.5</v>
      </c>
      <c r="G9624">
        <v>35514.300000000003</v>
      </c>
      <c r="H9624">
        <v>-462.9</v>
      </c>
      <c r="I9624">
        <v>416.4</v>
      </c>
      <c r="J9624">
        <v>-526.9</v>
      </c>
    </row>
    <row r="9625" spans="1:10" x14ac:dyDescent="0.35">
      <c r="A9625">
        <v>1</v>
      </c>
      <c r="B9625" t="s">
        <v>53</v>
      </c>
      <c r="C9625" t="s">
        <v>252</v>
      </c>
      <c r="D9625" s="1">
        <v>42094</v>
      </c>
      <c r="E9625">
        <v>32006.400000000001</v>
      </c>
      <c r="F9625">
        <v>5530.3</v>
      </c>
      <c r="G9625">
        <v>52768.2</v>
      </c>
      <c r="H9625">
        <v>3384.6</v>
      </c>
      <c r="I9625">
        <v>-2648.1</v>
      </c>
      <c r="J9625">
        <v>-538</v>
      </c>
    </row>
    <row r="9626" spans="1:10" x14ac:dyDescent="0.35">
      <c r="A9626">
        <v>1</v>
      </c>
      <c r="B9626" t="s">
        <v>146</v>
      </c>
      <c r="C9626" t="s">
        <v>252</v>
      </c>
      <c r="D9626" s="1">
        <v>42094</v>
      </c>
      <c r="E9626">
        <v>15568.1</v>
      </c>
      <c r="F9626">
        <v>1427.9</v>
      </c>
      <c r="G9626">
        <v>20721.2</v>
      </c>
      <c r="H9626">
        <v>1575.6</v>
      </c>
      <c r="I9626">
        <v>-4.9000000000000004</v>
      </c>
      <c r="J9626">
        <v>-543.79999999999995</v>
      </c>
    </row>
    <row r="9627" spans="1:10" x14ac:dyDescent="0.35">
      <c r="A9627">
        <v>1</v>
      </c>
      <c r="B9627" t="s">
        <v>234</v>
      </c>
      <c r="C9627" t="s">
        <v>254</v>
      </c>
      <c r="D9627" s="1">
        <v>42094</v>
      </c>
      <c r="E9627">
        <v>4158.2</v>
      </c>
      <c r="F9627">
        <v>299.8</v>
      </c>
      <c r="G9627">
        <v>5565.9</v>
      </c>
      <c r="H9627">
        <v>526.29999999999995</v>
      </c>
      <c r="I9627">
        <v>3</v>
      </c>
      <c r="J9627">
        <v>-546</v>
      </c>
    </row>
    <row r="9628" spans="1:10" x14ac:dyDescent="0.35">
      <c r="A9628">
        <v>2</v>
      </c>
      <c r="B9628" t="s">
        <v>6</v>
      </c>
      <c r="C9628" t="s">
        <v>252</v>
      </c>
      <c r="D9628" s="1">
        <v>42094</v>
      </c>
      <c r="E9628">
        <v>8170.4</v>
      </c>
      <c r="F9628">
        <v>862.4</v>
      </c>
      <c r="G9628">
        <v>83555.199999999997</v>
      </c>
      <c r="H9628">
        <v>529.29999999999995</v>
      </c>
      <c r="I9628">
        <v>-35.299999999999997</v>
      </c>
      <c r="J9628">
        <v>-551.5</v>
      </c>
    </row>
    <row r="9629" spans="1:10" x14ac:dyDescent="0.35">
      <c r="A9629">
        <v>1</v>
      </c>
      <c r="B9629" t="s">
        <v>39</v>
      </c>
      <c r="C9629" t="s">
        <v>252</v>
      </c>
      <c r="D9629" s="1">
        <v>42094</v>
      </c>
      <c r="E9629">
        <v>43138.3</v>
      </c>
      <c r="F9629">
        <v>-139.5</v>
      </c>
      <c r="G9629">
        <v>33941.300000000003</v>
      </c>
      <c r="H9629">
        <v>1210</v>
      </c>
      <c r="I9629">
        <v>-834.5</v>
      </c>
      <c r="J9629">
        <v>-561.6</v>
      </c>
    </row>
    <row r="9630" spans="1:10" x14ac:dyDescent="0.35">
      <c r="A9630">
        <v>1</v>
      </c>
      <c r="B9630" t="s">
        <v>63</v>
      </c>
      <c r="C9630" t="s">
        <v>252</v>
      </c>
      <c r="D9630" s="1">
        <v>42094</v>
      </c>
      <c r="E9630">
        <v>13864.5</v>
      </c>
      <c r="F9630">
        <v>1483.3</v>
      </c>
      <c r="G9630">
        <v>11594</v>
      </c>
      <c r="H9630">
        <v>858.7</v>
      </c>
      <c r="I9630">
        <v>-335.3</v>
      </c>
      <c r="J9630">
        <v>-573.79999999999995</v>
      </c>
    </row>
    <row r="9631" spans="1:10" x14ac:dyDescent="0.35">
      <c r="A9631">
        <v>1</v>
      </c>
      <c r="B9631" t="s">
        <v>7</v>
      </c>
      <c r="C9631" t="s">
        <v>252</v>
      </c>
      <c r="D9631" s="1">
        <v>42094</v>
      </c>
      <c r="E9631">
        <v>23594</v>
      </c>
      <c r="F9631">
        <v>2289.6</v>
      </c>
      <c r="G9631">
        <v>22321.200000000001</v>
      </c>
      <c r="H9631">
        <v>2147.8000000000002</v>
      </c>
      <c r="I9631">
        <v>-1867.2</v>
      </c>
      <c r="J9631">
        <v>-575.79999999999995</v>
      </c>
    </row>
    <row r="9632" spans="1:10" x14ac:dyDescent="0.35">
      <c r="A9632">
        <v>1</v>
      </c>
      <c r="B9632" t="s">
        <v>166</v>
      </c>
      <c r="C9632" t="s">
        <v>252</v>
      </c>
      <c r="D9632" s="1">
        <v>42094</v>
      </c>
      <c r="E9632">
        <v>15296.1</v>
      </c>
      <c r="F9632">
        <v>532</v>
      </c>
      <c r="G9632">
        <v>8344.7000000000007</v>
      </c>
      <c r="H9632">
        <v>1072.4000000000001</v>
      </c>
      <c r="I9632">
        <v>-449.6</v>
      </c>
      <c r="J9632">
        <v>-585.5</v>
      </c>
    </row>
    <row r="9633" spans="1:10" x14ac:dyDescent="0.35">
      <c r="A9633">
        <v>1</v>
      </c>
      <c r="B9633" t="s">
        <v>34</v>
      </c>
      <c r="C9633" t="s">
        <v>252</v>
      </c>
      <c r="D9633" s="1">
        <v>42094</v>
      </c>
      <c r="E9633">
        <v>14289.6</v>
      </c>
      <c r="F9633">
        <v>923.2</v>
      </c>
      <c r="G9633">
        <v>8996.9</v>
      </c>
      <c r="H9633">
        <v>674.8</v>
      </c>
      <c r="I9633">
        <v>-125.2</v>
      </c>
      <c r="J9633">
        <v>-586.1</v>
      </c>
    </row>
    <row r="9634" spans="1:10" x14ac:dyDescent="0.35">
      <c r="A9634">
        <v>1</v>
      </c>
      <c r="B9634" t="s">
        <v>140</v>
      </c>
      <c r="C9634" t="s">
        <v>254</v>
      </c>
      <c r="D9634" s="1">
        <v>42094</v>
      </c>
      <c r="E9634">
        <v>11231.2</v>
      </c>
      <c r="F9634">
        <v>294.39999999999998</v>
      </c>
      <c r="G9634">
        <v>4747.3</v>
      </c>
      <c r="H9634">
        <v>539.20000000000005</v>
      </c>
      <c r="I9634">
        <v>13.8</v>
      </c>
      <c r="J9634">
        <v>-590.6</v>
      </c>
    </row>
    <row r="9635" spans="1:10" x14ac:dyDescent="0.35">
      <c r="A9635">
        <v>1</v>
      </c>
      <c r="B9635" t="s">
        <v>92</v>
      </c>
      <c r="C9635" t="s">
        <v>254</v>
      </c>
      <c r="D9635" s="1">
        <v>42094</v>
      </c>
      <c r="E9635">
        <v>8302.2000000000007</v>
      </c>
      <c r="F9635">
        <v>560.6</v>
      </c>
      <c r="G9635">
        <v>10093.9</v>
      </c>
      <c r="H9635">
        <v>940.3</v>
      </c>
      <c r="I9635">
        <v>-390.8</v>
      </c>
      <c r="J9635">
        <v>-591.20000000000005</v>
      </c>
    </row>
    <row r="9636" spans="1:10" x14ac:dyDescent="0.35">
      <c r="A9636">
        <v>1</v>
      </c>
      <c r="B9636" t="s">
        <v>109</v>
      </c>
      <c r="C9636" t="s">
        <v>252</v>
      </c>
      <c r="D9636" s="1">
        <v>42094</v>
      </c>
      <c r="E9636">
        <v>18810.2</v>
      </c>
      <c r="F9636">
        <v>815.3</v>
      </c>
      <c r="G9636">
        <v>11668.8</v>
      </c>
      <c r="H9636">
        <v>2233.5</v>
      </c>
      <c r="I9636">
        <v>-1785</v>
      </c>
      <c r="J9636">
        <v>-595.20000000000005</v>
      </c>
    </row>
    <row r="9637" spans="1:10" x14ac:dyDescent="0.35">
      <c r="A9637">
        <v>1</v>
      </c>
      <c r="B9637" t="s">
        <v>90</v>
      </c>
      <c r="C9637" t="s">
        <v>252</v>
      </c>
      <c r="D9637" s="1">
        <v>42094</v>
      </c>
      <c r="E9637">
        <v>26996.400000000001</v>
      </c>
      <c r="F9637">
        <v>1899.1</v>
      </c>
      <c r="G9637">
        <v>17954.3</v>
      </c>
      <c r="H9637">
        <v>1190.5999999999999</v>
      </c>
      <c r="I9637">
        <v>-443.8</v>
      </c>
      <c r="J9637">
        <v>-609.9</v>
      </c>
    </row>
    <row r="9638" spans="1:10" x14ac:dyDescent="0.35">
      <c r="A9638">
        <v>1</v>
      </c>
      <c r="B9638" t="s">
        <v>53</v>
      </c>
      <c r="C9638" t="s">
        <v>252</v>
      </c>
      <c r="D9638" s="1">
        <v>42094</v>
      </c>
      <c r="E9638">
        <v>14011.3</v>
      </c>
      <c r="F9638">
        <v>1475.8</v>
      </c>
      <c r="G9638">
        <v>17571</v>
      </c>
      <c r="H9638">
        <v>2732.9</v>
      </c>
      <c r="I9638">
        <v>-2185.9</v>
      </c>
      <c r="J9638">
        <v>-611</v>
      </c>
    </row>
    <row r="9639" spans="1:10" x14ac:dyDescent="0.35">
      <c r="A9639">
        <v>1</v>
      </c>
      <c r="B9639" t="s">
        <v>151</v>
      </c>
      <c r="C9639" t="s">
        <v>254</v>
      </c>
      <c r="D9639" s="1">
        <v>42094</v>
      </c>
      <c r="E9639">
        <v>11311.8</v>
      </c>
      <c r="F9639">
        <v>3018.4</v>
      </c>
      <c r="G9639">
        <v>11494.6</v>
      </c>
      <c r="H9639">
        <v>1626.7</v>
      </c>
      <c r="I9639">
        <v>-1023.8</v>
      </c>
      <c r="J9639">
        <v>-611.70000000000005</v>
      </c>
    </row>
    <row r="9640" spans="1:10" x14ac:dyDescent="0.35">
      <c r="A9640">
        <v>1</v>
      </c>
      <c r="B9640" t="s">
        <v>3</v>
      </c>
      <c r="C9640" t="s">
        <v>252</v>
      </c>
      <c r="D9640" s="1">
        <v>42094</v>
      </c>
      <c r="E9640">
        <v>23140.1</v>
      </c>
      <c r="F9640">
        <v>314.5</v>
      </c>
      <c r="G9640">
        <v>8845.9</v>
      </c>
      <c r="H9640">
        <v>1376.2</v>
      </c>
      <c r="I9640">
        <v>-753.7</v>
      </c>
      <c r="J9640">
        <v>-618.70000000000005</v>
      </c>
    </row>
    <row r="9641" spans="1:10" x14ac:dyDescent="0.35">
      <c r="A9641">
        <v>1</v>
      </c>
      <c r="B9641" t="s">
        <v>17</v>
      </c>
      <c r="C9641" t="s">
        <v>252</v>
      </c>
      <c r="D9641" s="1">
        <v>42094</v>
      </c>
      <c r="E9641">
        <v>12581.1</v>
      </c>
      <c r="F9641">
        <v>3061.4</v>
      </c>
      <c r="G9641">
        <v>36162</v>
      </c>
      <c r="H9641">
        <v>-966.6</v>
      </c>
      <c r="I9641">
        <v>3151.9</v>
      </c>
      <c r="J9641">
        <v>-629.1</v>
      </c>
    </row>
    <row r="9642" spans="1:10" x14ac:dyDescent="0.35">
      <c r="A9642">
        <v>1</v>
      </c>
      <c r="B9642" t="s">
        <v>34</v>
      </c>
      <c r="C9642" t="s">
        <v>252</v>
      </c>
      <c r="D9642" s="1">
        <v>42094</v>
      </c>
      <c r="E9642">
        <v>29527.1</v>
      </c>
      <c r="F9642">
        <v>1474.4</v>
      </c>
      <c r="G9642">
        <v>14638.9</v>
      </c>
      <c r="H9642">
        <v>1072.7</v>
      </c>
      <c r="I9642">
        <v>-289.89999999999998</v>
      </c>
      <c r="J9642">
        <v>-638.5</v>
      </c>
    </row>
    <row r="9643" spans="1:10" x14ac:dyDescent="0.35">
      <c r="A9643">
        <v>1</v>
      </c>
      <c r="B9643" t="s">
        <v>175</v>
      </c>
      <c r="C9643" t="s">
        <v>252</v>
      </c>
      <c r="D9643" s="1">
        <v>42094</v>
      </c>
      <c r="E9643">
        <v>12351.3</v>
      </c>
      <c r="F9643">
        <v>1424.7</v>
      </c>
      <c r="G9643">
        <v>29405.4</v>
      </c>
      <c r="H9643">
        <v>1264.9000000000001</v>
      </c>
      <c r="I9643">
        <v>-1412.3</v>
      </c>
      <c r="J9643">
        <v>-652.5</v>
      </c>
    </row>
    <row r="9644" spans="1:10" x14ac:dyDescent="0.35">
      <c r="A9644">
        <v>1</v>
      </c>
      <c r="B9644" t="s">
        <v>53</v>
      </c>
      <c r="C9644" t="s">
        <v>252</v>
      </c>
      <c r="D9644" s="1">
        <v>42094</v>
      </c>
      <c r="E9644">
        <v>13435.7</v>
      </c>
      <c r="F9644">
        <v>2593</v>
      </c>
      <c r="G9644">
        <v>16074</v>
      </c>
      <c r="H9644">
        <v>2811.7</v>
      </c>
      <c r="I9644">
        <v>-2144.8000000000002</v>
      </c>
      <c r="J9644">
        <v>-656.6</v>
      </c>
    </row>
    <row r="9645" spans="1:10" x14ac:dyDescent="0.35">
      <c r="A9645">
        <v>1</v>
      </c>
      <c r="B9645" t="s">
        <v>61</v>
      </c>
      <c r="C9645" t="s">
        <v>252</v>
      </c>
      <c r="D9645" s="1">
        <v>42094</v>
      </c>
      <c r="E9645">
        <v>130392.4</v>
      </c>
      <c r="F9645">
        <v>2031</v>
      </c>
      <c r="G9645">
        <v>48673.8</v>
      </c>
      <c r="H9645">
        <v>2577.3000000000002</v>
      </c>
      <c r="I9645">
        <v>-1420.3</v>
      </c>
      <c r="J9645">
        <v>-659.2</v>
      </c>
    </row>
    <row r="9646" spans="1:10" x14ac:dyDescent="0.35">
      <c r="A9646">
        <v>1</v>
      </c>
      <c r="B9646" t="s">
        <v>74</v>
      </c>
      <c r="C9646" t="s">
        <v>252</v>
      </c>
      <c r="D9646" s="1">
        <v>42094</v>
      </c>
      <c r="E9646">
        <v>115112.3</v>
      </c>
      <c r="F9646">
        <v>4031.4</v>
      </c>
      <c r="G9646">
        <v>83862.3</v>
      </c>
      <c r="H9646">
        <v>689.2</v>
      </c>
      <c r="I9646">
        <v>-2031.6</v>
      </c>
      <c r="J9646">
        <v>-666.2</v>
      </c>
    </row>
    <row r="9647" spans="1:10" x14ac:dyDescent="0.35">
      <c r="A9647">
        <v>1</v>
      </c>
      <c r="B9647" t="s">
        <v>53</v>
      </c>
      <c r="C9647" t="s">
        <v>254</v>
      </c>
      <c r="D9647" s="1">
        <v>42094</v>
      </c>
      <c r="E9647">
        <v>5080.6000000000004</v>
      </c>
      <c r="F9647">
        <v>1183.5999999999999</v>
      </c>
      <c r="G9647">
        <v>5764.4</v>
      </c>
      <c r="H9647">
        <v>834.1</v>
      </c>
      <c r="I9647">
        <v>-1034.7</v>
      </c>
      <c r="J9647">
        <v>-681.1</v>
      </c>
    </row>
    <row r="9648" spans="1:10" x14ac:dyDescent="0.35">
      <c r="A9648">
        <v>1</v>
      </c>
      <c r="B9648" t="s">
        <v>169</v>
      </c>
      <c r="C9648" t="s">
        <v>252</v>
      </c>
      <c r="D9648" s="1">
        <v>42094</v>
      </c>
      <c r="E9648">
        <v>45487.1</v>
      </c>
      <c r="F9648">
        <v>2773</v>
      </c>
      <c r="G9648">
        <v>50556.4</v>
      </c>
      <c r="H9648">
        <v>-1539.1</v>
      </c>
      <c r="I9648">
        <v>-50.1</v>
      </c>
      <c r="J9648">
        <v>-702</v>
      </c>
    </row>
    <row r="9649" spans="1:10" x14ac:dyDescent="0.35">
      <c r="A9649">
        <v>1</v>
      </c>
      <c r="B9649" t="s">
        <v>239</v>
      </c>
      <c r="C9649" t="s">
        <v>254</v>
      </c>
      <c r="D9649" s="1">
        <v>42094</v>
      </c>
      <c r="E9649">
        <v>8374.7000000000007</v>
      </c>
      <c r="F9649">
        <v>1157.9000000000001</v>
      </c>
      <c r="G9649">
        <v>6517.6</v>
      </c>
      <c r="H9649">
        <v>1125.7</v>
      </c>
      <c r="I9649">
        <v>-534.9</v>
      </c>
      <c r="J9649">
        <v>-719.2</v>
      </c>
    </row>
    <row r="9650" spans="1:10" x14ac:dyDescent="0.35">
      <c r="A9650">
        <v>1</v>
      </c>
      <c r="B9650" t="s">
        <v>45</v>
      </c>
      <c r="C9650" t="s">
        <v>252</v>
      </c>
      <c r="D9650" s="1">
        <v>42094</v>
      </c>
      <c r="E9650">
        <v>32986</v>
      </c>
      <c r="F9650">
        <v>4185.7</v>
      </c>
      <c r="G9650">
        <v>84577.3</v>
      </c>
      <c r="H9650">
        <v>-7647</v>
      </c>
      <c r="I9650">
        <v>2392.8000000000002</v>
      </c>
      <c r="J9650">
        <v>-722.1</v>
      </c>
    </row>
    <row r="9651" spans="1:10" x14ac:dyDescent="0.35">
      <c r="A9651">
        <v>1</v>
      </c>
      <c r="B9651" t="s">
        <v>233</v>
      </c>
      <c r="C9651" t="s">
        <v>252</v>
      </c>
      <c r="D9651" s="1">
        <v>42094</v>
      </c>
      <c r="E9651">
        <v>17644.3</v>
      </c>
      <c r="F9651">
        <v>707.2</v>
      </c>
      <c r="G9651">
        <v>7365.4</v>
      </c>
      <c r="H9651">
        <v>887.1</v>
      </c>
      <c r="I9651">
        <v>-168.8</v>
      </c>
      <c r="J9651">
        <v>-723.8</v>
      </c>
    </row>
    <row r="9652" spans="1:10" x14ac:dyDescent="0.35">
      <c r="A9652">
        <v>1</v>
      </c>
      <c r="B9652" t="s">
        <v>53</v>
      </c>
      <c r="C9652" t="s">
        <v>252</v>
      </c>
      <c r="D9652" s="1">
        <v>42094</v>
      </c>
      <c r="E9652">
        <v>14055.4</v>
      </c>
      <c r="F9652">
        <v>2711.6</v>
      </c>
      <c r="G9652">
        <v>22312.400000000001</v>
      </c>
      <c r="H9652">
        <v>2137.5</v>
      </c>
      <c r="I9652">
        <v>-3032.7</v>
      </c>
      <c r="J9652">
        <v>-723.8</v>
      </c>
    </row>
    <row r="9653" spans="1:10" x14ac:dyDescent="0.35">
      <c r="A9653">
        <v>1</v>
      </c>
      <c r="B9653" t="s">
        <v>159</v>
      </c>
      <c r="C9653" t="s">
        <v>252</v>
      </c>
      <c r="D9653" s="1">
        <v>42094</v>
      </c>
      <c r="E9653">
        <v>17810.900000000001</v>
      </c>
      <c r="F9653">
        <v>1725.1</v>
      </c>
      <c r="G9653">
        <v>12280.1</v>
      </c>
      <c r="H9653">
        <v>1462</v>
      </c>
      <c r="I9653">
        <v>-510.2</v>
      </c>
      <c r="J9653">
        <v>-737.8</v>
      </c>
    </row>
    <row r="9654" spans="1:10" x14ac:dyDescent="0.35">
      <c r="A9654">
        <v>1</v>
      </c>
      <c r="B9654" t="s">
        <v>22</v>
      </c>
      <c r="C9654" t="s">
        <v>252</v>
      </c>
      <c r="D9654" s="1">
        <v>42094</v>
      </c>
      <c r="E9654">
        <v>46795.5</v>
      </c>
      <c r="F9654">
        <v>4108.6000000000004</v>
      </c>
      <c r="G9654">
        <v>25777.200000000001</v>
      </c>
      <c r="H9654">
        <v>3950.3</v>
      </c>
      <c r="I9654">
        <v>-2890.7</v>
      </c>
      <c r="J9654">
        <v>-745.3</v>
      </c>
    </row>
    <row r="9655" spans="1:10" x14ac:dyDescent="0.35">
      <c r="A9655">
        <v>1</v>
      </c>
      <c r="B9655" t="s">
        <v>66</v>
      </c>
      <c r="C9655" t="s">
        <v>252</v>
      </c>
      <c r="D9655" s="1">
        <v>42094</v>
      </c>
      <c r="E9655">
        <v>17230.099999999999</v>
      </c>
      <c r="F9655">
        <v>1508.2</v>
      </c>
      <c r="G9655">
        <v>10524.4</v>
      </c>
      <c r="H9655">
        <v>1377.7</v>
      </c>
      <c r="I9655">
        <v>-627.29999999999995</v>
      </c>
      <c r="J9655">
        <v>-760.5</v>
      </c>
    </row>
    <row r="9656" spans="1:10" x14ac:dyDescent="0.35">
      <c r="A9656">
        <v>1</v>
      </c>
      <c r="B9656" t="s">
        <v>205</v>
      </c>
      <c r="C9656" t="s">
        <v>252</v>
      </c>
      <c r="D9656" s="1">
        <v>42094</v>
      </c>
      <c r="E9656">
        <v>11942.1</v>
      </c>
      <c r="F9656">
        <v>424.1</v>
      </c>
      <c r="G9656">
        <v>10249.6</v>
      </c>
      <c r="H9656">
        <v>1496.8</v>
      </c>
      <c r="I9656">
        <v>-668.6</v>
      </c>
      <c r="J9656">
        <v>-761.6</v>
      </c>
    </row>
    <row r="9657" spans="1:10" x14ac:dyDescent="0.35">
      <c r="A9657">
        <v>1</v>
      </c>
      <c r="B9657" t="s">
        <v>159</v>
      </c>
      <c r="C9657" t="s">
        <v>252</v>
      </c>
      <c r="D9657" s="1">
        <v>42094</v>
      </c>
      <c r="E9657">
        <v>15388.7</v>
      </c>
      <c r="F9657">
        <v>1225.5999999999999</v>
      </c>
      <c r="G9657">
        <v>31139.5</v>
      </c>
      <c r="H9657">
        <v>-489.2</v>
      </c>
      <c r="I9657">
        <v>1195.9000000000001</v>
      </c>
      <c r="J9657">
        <v>-842.9</v>
      </c>
    </row>
    <row r="9658" spans="1:10" x14ac:dyDescent="0.35">
      <c r="A9658">
        <v>1</v>
      </c>
      <c r="B9658" t="s">
        <v>109</v>
      </c>
      <c r="C9658" t="s">
        <v>252</v>
      </c>
      <c r="D9658" s="1">
        <v>42094</v>
      </c>
      <c r="E9658">
        <v>27337.5</v>
      </c>
      <c r="F9658">
        <v>1431.4</v>
      </c>
      <c r="G9658">
        <v>19760.8</v>
      </c>
      <c r="H9658">
        <v>3392.6</v>
      </c>
      <c r="I9658">
        <v>-2820.9</v>
      </c>
      <c r="J9658">
        <v>-843.3</v>
      </c>
    </row>
    <row r="9659" spans="1:10" x14ac:dyDescent="0.35">
      <c r="A9659">
        <v>1</v>
      </c>
      <c r="B9659" t="s">
        <v>150</v>
      </c>
      <c r="C9659" t="s">
        <v>252</v>
      </c>
      <c r="D9659" s="1">
        <v>42094</v>
      </c>
      <c r="E9659">
        <v>42389.5</v>
      </c>
      <c r="F9659">
        <v>2671.6</v>
      </c>
      <c r="G9659">
        <v>23539.200000000001</v>
      </c>
      <c r="H9659">
        <v>3024.9</v>
      </c>
      <c r="I9659">
        <v>-2387.4</v>
      </c>
      <c r="J9659">
        <v>-846.7</v>
      </c>
    </row>
    <row r="9660" spans="1:10" x14ac:dyDescent="0.35">
      <c r="A9660">
        <v>1</v>
      </c>
      <c r="B9660" t="s">
        <v>8</v>
      </c>
      <c r="C9660" t="s">
        <v>252</v>
      </c>
      <c r="D9660" s="1">
        <v>42094</v>
      </c>
      <c r="E9660">
        <v>14292.8</v>
      </c>
      <c r="F9660">
        <v>960.7</v>
      </c>
      <c r="G9660">
        <v>12579.8</v>
      </c>
      <c r="H9660">
        <v>2280.6</v>
      </c>
      <c r="I9660">
        <v>-383.8</v>
      </c>
      <c r="J9660">
        <v>-870.6</v>
      </c>
    </row>
    <row r="9661" spans="1:10" x14ac:dyDescent="0.35">
      <c r="A9661">
        <v>1</v>
      </c>
      <c r="B9661" t="s">
        <v>111</v>
      </c>
      <c r="C9661" t="s">
        <v>252</v>
      </c>
      <c r="D9661" s="1">
        <v>42094</v>
      </c>
      <c r="E9661">
        <v>22228.6</v>
      </c>
      <c r="F9661">
        <v>2278.6</v>
      </c>
      <c r="G9661">
        <v>30208.2</v>
      </c>
      <c r="H9661">
        <v>2950.7</v>
      </c>
      <c r="I9661">
        <v>-2121.6</v>
      </c>
      <c r="J9661">
        <v>-876.3</v>
      </c>
    </row>
    <row r="9662" spans="1:10" x14ac:dyDescent="0.35">
      <c r="A9662">
        <v>1</v>
      </c>
      <c r="B9662" t="s">
        <v>2</v>
      </c>
      <c r="C9662" t="s">
        <v>252</v>
      </c>
      <c r="D9662" s="1">
        <v>42094</v>
      </c>
      <c r="E9662">
        <v>22866.7</v>
      </c>
      <c r="F9662">
        <v>4145.7</v>
      </c>
      <c r="G9662">
        <v>20245.2</v>
      </c>
      <c r="H9662">
        <v>3246.9</v>
      </c>
      <c r="I9662">
        <v>-1958.8</v>
      </c>
      <c r="J9662">
        <v>-879.1</v>
      </c>
    </row>
    <row r="9663" spans="1:10" x14ac:dyDescent="0.35">
      <c r="A9663">
        <v>1</v>
      </c>
      <c r="B9663" t="s">
        <v>220</v>
      </c>
      <c r="C9663" t="s">
        <v>252</v>
      </c>
      <c r="D9663" s="1">
        <v>42094</v>
      </c>
      <c r="E9663">
        <v>14881.6</v>
      </c>
      <c r="F9663">
        <v>702.7</v>
      </c>
      <c r="G9663">
        <v>15636.4</v>
      </c>
      <c r="H9663">
        <v>1442.9</v>
      </c>
      <c r="I9663">
        <v>-609.20000000000005</v>
      </c>
      <c r="J9663">
        <v>-892.4</v>
      </c>
    </row>
    <row r="9664" spans="1:10" x14ac:dyDescent="0.35">
      <c r="A9664">
        <v>1</v>
      </c>
      <c r="B9664" t="s">
        <v>89</v>
      </c>
      <c r="C9664" t="s">
        <v>252</v>
      </c>
      <c r="D9664" s="1">
        <v>42094</v>
      </c>
      <c r="E9664">
        <v>18470.900000000001</v>
      </c>
      <c r="F9664">
        <v>776.7</v>
      </c>
      <c r="G9664">
        <v>27814.7</v>
      </c>
      <c r="H9664">
        <v>1165</v>
      </c>
      <c r="I9664">
        <v>-147.5</v>
      </c>
      <c r="J9664">
        <v>-893</v>
      </c>
    </row>
    <row r="9665" spans="1:10" x14ac:dyDescent="0.35">
      <c r="A9665">
        <v>1</v>
      </c>
      <c r="B9665" t="s">
        <v>7</v>
      </c>
      <c r="C9665" t="s">
        <v>252</v>
      </c>
      <c r="D9665" s="1">
        <v>42094</v>
      </c>
      <c r="E9665">
        <v>14046.2</v>
      </c>
      <c r="F9665">
        <v>3083.3</v>
      </c>
      <c r="G9665">
        <v>10875.3</v>
      </c>
      <c r="H9665">
        <v>2629.2</v>
      </c>
      <c r="I9665">
        <v>-1456.3</v>
      </c>
      <c r="J9665">
        <v>-1011.8</v>
      </c>
    </row>
    <row r="9666" spans="1:10" x14ac:dyDescent="0.35">
      <c r="A9666">
        <v>2</v>
      </c>
      <c r="B9666" t="s">
        <v>36</v>
      </c>
      <c r="C9666" t="s">
        <v>254</v>
      </c>
      <c r="D9666" s="1">
        <v>42094</v>
      </c>
      <c r="E9666">
        <v>1773</v>
      </c>
      <c r="F9666">
        <v>904.2</v>
      </c>
      <c r="G9666">
        <v>4894.3</v>
      </c>
      <c r="H9666">
        <v>918.8</v>
      </c>
      <c r="I9666">
        <v>239.7</v>
      </c>
      <c r="J9666">
        <v>-1059.8</v>
      </c>
    </row>
    <row r="9667" spans="1:10" x14ac:dyDescent="0.35">
      <c r="A9667">
        <v>1</v>
      </c>
      <c r="B9667" t="s">
        <v>147</v>
      </c>
      <c r="C9667" t="s">
        <v>252</v>
      </c>
      <c r="D9667" s="1">
        <v>42094</v>
      </c>
      <c r="E9667">
        <v>21031.9</v>
      </c>
      <c r="F9667">
        <v>1459.8</v>
      </c>
      <c r="G9667">
        <v>17774.8</v>
      </c>
      <c r="H9667">
        <v>1061.8</v>
      </c>
      <c r="I9667">
        <v>2.8</v>
      </c>
      <c r="J9667">
        <v>-1082.0999999999999</v>
      </c>
    </row>
    <row r="9668" spans="1:10" x14ac:dyDescent="0.35">
      <c r="A9668">
        <v>1</v>
      </c>
      <c r="B9668" t="s">
        <v>122</v>
      </c>
      <c r="C9668" t="s">
        <v>252</v>
      </c>
      <c r="D9668" s="1">
        <v>42094</v>
      </c>
      <c r="E9668">
        <v>12200.3</v>
      </c>
      <c r="F9668">
        <v>676</v>
      </c>
      <c r="G9668">
        <v>29768.799999999999</v>
      </c>
      <c r="H9668">
        <v>2374.6999999999998</v>
      </c>
      <c r="I9668">
        <v>-2090</v>
      </c>
      <c r="J9668">
        <v>-1089.3</v>
      </c>
    </row>
    <row r="9669" spans="1:10" x14ac:dyDescent="0.35">
      <c r="A9669">
        <v>2</v>
      </c>
      <c r="B9669" t="s">
        <v>13</v>
      </c>
      <c r="C9669" t="s">
        <v>252</v>
      </c>
      <c r="D9669" s="1">
        <v>42094</v>
      </c>
      <c r="E9669">
        <v>2337.6999999999998</v>
      </c>
      <c r="F9669">
        <v>1865.1</v>
      </c>
      <c r="G9669">
        <v>24468.2</v>
      </c>
      <c r="H9669">
        <v>929.5</v>
      </c>
      <c r="I9669">
        <v>173.9</v>
      </c>
      <c r="J9669">
        <v>-1095.2</v>
      </c>
    </row>
    <row r="9670" spans="1:10" x14ac:dyDescent="0.35">
      <c r="A9670">
        <v>1</v>
      </c>
      <c r="B9670" t="s">
        <v>90</v>
      </c>
      <c r="C9670" t="s">
        <v>252</v>
      </c>
      <c r="D9670" s="1">
        <v>42094</v>
      </c>
      <c r="E9670">
        <v>23695.9</v>
      </c>
      <c r="F9670">
        <v>1770.7</v>
      </c>
      <c r="G9670">
        <v>38049.199999999997</v>
      </c>
      <c r="H9670">
        <v>2179.6</v>
      </c>
      <c r="I9670">
        <v>3384.7</v>
      </c>
      <c r="J9670">
        <v>-1112.7</v>
      </c>
    </row>
    <row r="9671" spans="1:10" x14ac:dyDescent="0.35">
      <c r="A9671">
        <v>1</v>
      </c>
      <c r="B9671" t="s">
        <v>112</v>
      </c>
      <c r="C9671" t="s">
        <v>252</v>
      </c>
      <c r="D9671" s="1">
        <v>42094</v>
      </c>
      <c r="E9671">
        <v>17283</v>
      </c>
      <c r="F9671">
        <v>5003.3</v>
      </c>
      <c r="G9671">
        <v>42746.2</v>
      </c>
      <c r="H9671">
        <v>916.6</v>
      </c>
      <c r="I9671">
        <v>-128.80000000000001</v>
      </c>
      <c r="J9671">
        <v>-1113.9000000000001</v>
      </c>
    </row>
    <row r="9672" spans="1:10" x14ac:dyDescent="0.35">
      <c r="A9672">
        <v>1</v>
      </c>
      <c r="B9672" t="s">
        <v>218</v>
      </c>
      <c r="C9672" t="s">
        <v>254</v>
      </c>
      <c r="D9672" s="1">
        <v>42094</v>
      </c>
      <c r="E9672">
        <v>1117</v>
      </c>
      <c r="F9672">
        <v>352.7</v>
      </c>
      <c r="G9672">
        <v>10035.799999999999</v>
      </c>
      <c r="H9672">
        <v>560.79999999999995</v>
      </c>
      <c r="I9672">
        <v>561.4</v>
      </c>
      <c r="J9672">
        <v>-1129.0999999999999</v>
      </c>
    </row>
    <row r="9673" spans="1:10" x14ac:dyDescent="0.35">
      <c r="A9673">
        <v>1</v>
      </c>
      <c r="B9673" t="s">
        <v>184</v>
      </c>
      <c r="C9673" t="s">
        <v>252</v>
      </c>
      <c r="D9673" s="1">
        <v>42094</v>
      </c>
      <c r="E9673">
        <v>15697.3</v>
      </c>
      <c r="F9673">
        <v>1960.2</v>
      </c>
      <c r="G9673">
        <v>11203.5</v>
      </c>
      <c r="H9673">
        <v>1669.9</v>
      </c>
      <c r="I9673">
        <v>-531.20000000000005</v>
      </c>
      <c r="J9673">
        <v>-1129.3</v>
      </c>
    </row>
    <row r="9674" spans="1:10" x14ac:dyDescent="0.35">
      <c r="A9674">
        <v>1</v>
      </c>
      <c r="B9674" t="s">
        <v>242</v>
      </c>
      <c r="C9674" t="s">
        <v>252</v>
      </c>
      <c r="D9674" s="1">
        <v>42094</v>
      </c>
      <c r="E9674">
        <v>46670.8</v>
      </c>
      <c r="F9674">
        <v>5101.3999999999996</v>
      </c>
      <c r="G9674">
        <v>51295.1</v>
      </c>
      <c r="H9674">
        <v>6441.9</v>
      </c>
      <c r="I9674">
        <v>-5348.4</v>
      </c>
      <c r="J9674">
        <v>-1160.7</v>
      </c>
    </row>
    <row r="9675" spans="1:10" x14ac:dyDescent="0.35">
      <c r="A9675">
        <v>1</v>
      </c>
      <c r="B9675" t="s">
        <v>85</v>
      </c>
      <c r="C9675" t="s">
        <v>254</v>
      </c>
      <c r="D9675" s="1">
        <v>42094</v>
      </c>
      <c r="E9675">
        <v>8503</v>
      </c>
      <c r="F9675">
        <v>2157</v>
      </c>
      <c r="G9675">
        <v>8720.9</v>
      </c>
      <c r="H9675">
        <v>1991.3</v>
      </c>
      <c r="I9675">
        <v>-475.5</v>
      </c>
      <c r="J9675">
        <v>-1164.5</v>
      </c>
    </row>
    <row r="9676" spans="1:10" x14ac:dyDescent="0.35">
      <c r="A9676">
        <v>2</v>
      </c>
      <c r="B9676" t="s">
        <v>13</v>
      </c>
      <c r="C9676" t="s">
        <v>254</v>
      </c>
      <c r="D9676" s="1">
        <v>42094</v>
      </c>
      <c r="E9676">
        <v>42222.1</v>
      </c>
      <c r="F9676">
        <v>1220.8</v>
      </c>
      <c r="G9676">
        <v>35949.300000000003</v>
      </c>
      <c r="H9676">
        <v>1672.9</v>
      </c>
      <c r="I9676">
        <v>-543</v>
      </c>
      <c r="J9676">
        <v>-1166.9000000000001</v>
      </c>
    </row>
    <row r="9677" spans="1:10" x14ac:dyDescent="0.35">
      <c r="A9677">
        <v>2</v>
      </c>
      <c r="B9677" t="s">
        <v>70</v>
      </c>
      <c r="C9677" t="s">
        <v>252</v>
      </c>
      <c r="D9677" s="1">
        <v>42094</v>
      </c>
      <c r="E9677">
        <v>38769.1</v>
      </c>
      <c r="F9677">
        <v>4351.6000000000004</v>
      </c>
      <c r="G9677">
        <v>246704.2</v>
      </c>
      <c r="H9677">
        <v>-4119.5</v>
      </c>
      <c r="I9677">
        <v>450.2</v>
      </c>
      <c r="J9677">
        <v>-1180.7</v>
      </c>
    </row>
    <row r="9678" spans="1:10" x14ac:dyDescent="0.35">
      <c r="A9678">
        <v>1</v>
      </c>
      <c r="B9678" t="s">
        <v>0</v>
      </c>
      <c r="C9678" t="s">
        <v>252</v>
      </c>
      <c r="D9678" s="1">
        <v>42094</v>
      </c>
      <c r="E9678">
        <v>19434.599999999999</v>
      </c>
      <c r="F9678">
        <v>1083.4000000000001</v>
      </c>
      <c r="G9678">
        <v>15336.1</v>
      </c>
      <c r="H9678">
        <v>1773.6</v>
      </c>
      <c r="I9678">
        <v>-43</v>
      </c>
      <c r="J9678">
        <v>-1188.5</v>
      </c>
    </row>
    <row r="9679" spans="1:10" x14ac:dyDescent="0.35">
      <c r="A9679">
        <v>1</v>
      </c>
      <c r="B9679" t="s">
        <v>31</v>
      </c>
      <c r="C9679" t="s">
        <v>252</v>
      </c>
      <c r="D9679" s="1">
        <v>42094</v>
      </c>
      <c r="E9679">
        <v>27338.799999999999</v>
      </c>
      <c r="F9679">
        <v>2174.1999999999998</v>
      </c>
      <c r="G9679">
        <v>17736.7</v>
      </c>
      <c r="H9679">
        <v>3169.6</v>
      </c>
      <c r="I9679">
        <v>-1961</v>
      </c>
      <c r="J9679">
        <v>-1234</v>
      </c>
    </row>
    <row r="9680" spans="1:10" x14ac:dyDescent="0.35">
      <c r="A9680">
        <v>1</v>
      </c>
      <c r="B9680" t="s">
        <v>21</v>
      </c>
      <c r="C9680" t="s">
        <v>252</v>
      </c>
      <c r="D9680" s="1">
        <v>42094</v>
      </c>
      <c r="E9680">
        <v>22929.8</v>
      </c>
      <c r="F9680">
        <v>1268.4000000000001</v>
      </c>
      <c r="G9680">
        <v>13597.5</v>
      </c>
      <c r="H9680">
        <v>1533.5</v>
      </c>
      <c r="I9680">
        <v>318.60000000000002</v>
      </c>
      <c r="J9680">
        <v>-1255.3</v>
      </c>
    </row>
    <row r="9681" spans="1:10" x14ac:dyDescent="0.35">
      <c r="A9681">
        <v>1</v>
      </c>
      <c r="B9681" t="s">
        <v>103</v>
      </c>
      <c r="C9681" t="s">
        <v>254</v>
      </c>
      <c r="D9681" s="1">
        <v>42094</v>
      </c>
      <c r="E9681">
        <v>17412</v>
      </c>
      <c r="F9681">
        <v>1522.1</v>
      </c>
      <c r="G9681">
        <v>8396.6</v>
      </c>
      <c r="H9681">
        <v>1175.3</v>
      </c>
      <c r="I9681">
        <v>30.7</v>
      </c>
      <c r="J9681">
        <v>-1264.5999999999999</v>
      </c>
    </row>
    <row r="9682" spans="1:10" x14ac:dyDescent="0.35">
      <c r="A9682">
        <v>1</v>
      </c>
      <c r="B9682" t="s">
        <v>236</v>
      </c>
      <c r="C9682" t="s">
        <v>252</v>
      </c>
      <c r="D9682" s="1">
        <v>42094</v>
      </c>
      <c r="E9682">
        <v>16151.1</v>
      </c>
      <c r="F9682">
        <v>345</v>
      </c>
      <c r="G9682">
        <v>16192.4</v>
      </c>
      <c r="H9682">
        <v>1612.2</v>
      </c>
      <c r="I9682">
        <v>-264.3</v>
      </c>
      <c r="J9682">
        <v>-1291.5999999999999</v>
      </c>
    </row>
    <row r="9683" spans="1:10" x14ac:dyDescent="0.35">
      <c r="A9683">
        <v>1</v>
      </c>
      <c r="B9683" t="s">
        <v>139</v>
      </c>
      <c r="C9683" t="s">
        <v>254</v>
      </c>
      <c r="D9683" s="1">
        <v>42094</v>
      </c>
      <c r="E9683">
        <v>7486.2</v>
      </c>
      <c r="F9683">
        <v>583.5</v>
      </c>
      <c r="G9683">
        <v>20888.599999999999</v>
      </c>
      <c r="H9683">
        <v>905.9</v>
      </c>
      <c r="I9683">
        <v>270.8</v>
      </c>
      <c r="J9683">
        <v>-1294.0999999999999</v>
      </c>
    </row>
    <row r="9684" spans="1:10" x14ac:dyDescent="0.35">
      <c r="A9684">
        <v>1</v>
      </c>
      <c r="B9684" t="s">
        <v>25</v>
      </c>
      <c r="C9684" t="s">
        <v>252</v>
      </c>
      <c r="D9684" s="1">
        <v>42094</v>
      </c>
      <c r="E9684">
        <v>41230.800000000003</v>
      </c>
      <c r="F9684">
        <v>4982.8</v>
      </c>
      <c r="G9684">
        <v>53194.7</v>
      </c>
      <c r="H9684">
        <v>9817.2999999999993</v>
      </c>
      <c r="I9684">
        <v>-4305.7</v>
      </c>
      <c r="J9684">
        <v>-1297.9000000000001</v>
      </c>
    </row>
    <row r="9685" spans="1:10" x14ac:dyDescent="0.35">
      <c r="A9685">
        <v>1</v>
      </c>
      <c r="B9685" t="s">
        <v>16</v>
      </c>
      <c r="C9685" t="s">
        <v>254</v>
      </c>
      <c r="D9685" s="1">
        <v>42094</v>
      </c>
      <c r="E9685">
        <v>4410</v>
      </c>
      <c r="F9685">
        <v>1093.9000000000001</v>
      </c>
      <c r="G9685">
        <v>6000.9</v>
      </c>
      <c r="H9685">
        <v>351</v>
      </c>
      <c r="I9685">
        <v>1248.9000000000001</v>
      </c>
      <c r="J9685">
        <v>-1328.8</v>
      </c>
    </row>
    <row r="9686" spans="1:10" x14ac:dyDescent="0.35">
      <c r="A9686">
        <v>1</v>
      </c>
      <c r="B9686" t="s">
        <v>202</v>
      </c>
      <c r="C9686" t="s">
        <v>254</v>
      </c>
      <c r="D9686" s="1">
        <v>42094</v>
      </c>
      <c r="E9686">
        <v>11366.7</v>
      </c>
      <c r="F9686">
        <v>1079.2</v>
      </c>
      <c r="G9686">
        <v>7969.1</v>
      </c>
      <c r="H9686">
        <v>1282.8</v>
      </c>
      <c r="I9686">
        <v>-160.19999999999999</v>
      </c>
      <c r="J9686">
        <v>-1334.3</v>
      </c>
    </row>
    <row r="9687" spans="1:10" x14ac:dyDescent="0.35">
      <c r="A9687">
        <v>1</v>
      </c>
      <c r="B9687" t="s">
        <v>26</v>
      </c>
      <c r="C9687" t="s">
        <v>252</v>
      </c>
      <c r="D9687" s="1">
        <v>42094</v>
      </c>
      <c r="E9687">
        <v>22395.9</v>
      </c>
      <c r="F9687">
        <v>502.1</v>
      </c>
      <c r="G9687">
        <v>23570.2</v>
      </c>
      <c r="H9687">
        <v>2072.6</v>
      </c>
      <c r="I9687">
        <v>-677.4</v>
      </c>
      <c r="J9687">
        <v>-1367.8</v>
      </c>
    </row>
    <row r="9688" spans="1:10" x14ac:dyDescent="0.35">
      <c r="A9688">
        <v>1</v>
      </c>
      <c r="B9688" t="s">
        <v>53</v>
      </c>
      <c r="C9688" t="s">
        <v>252</v>
      </c>
      <c r="D9688" s="1">
        <v>42094</v>
      </c>
      <c r="E9688">
        <v>36305</v>
      </c>
      <c r="F9688">
        <v>5343</v>
      </c>
      <c r="G9688">
        <v>26542</v>
      </c>
      <c r="H9688">
        <v>5977</v>
      </c>
      <c r="I9688">
        <v>-2098</v>
      </c>
      <c r="J9688">
        <v>-1376</v>
      </c>
    </row>
    <row r="9689" spans="1:10" x14ac:dyDescent="0.35">
      <c r="A9689">
        <v>1</v>
      </c>
      <c r="B9689" t="s">
        <v>1</v>
      </c>
      <c r="C9689" t="s">
        <v>252</v>
      </c>
      <c r="D9689" s="1">
        <v>42094</v>
      </c>
      <c r="E9689">
        <v>61285.599999999999</v>
      </c>
      <c r="F9689">
        <v>147</v>
      </c>
      <c r="G9689">
        <v>45930.400000000001</v>
      </c>
      <c r="H9689">
        <v>2307.1</v>
      </c>
      <c r="I9689">
        <v>-721.1</v>
      </c>
      <c r="J9689">
        <v>-1424.1</v>
      </c>
    </row>
    <row r="9690" spans="1:10" x14ac:dyDescent="0.35">
      <c r="A9690">
        <v>1</v>
      </c>
      <c r="B9690" t="s">
        <v>148</v>
      </c>
      <c r="C9690" t="s">
        <v>252</v>
      </c>
      <c r="D9690" s="1">
        <v>42094</v>
      </c>
      <c r="E9690">
        <v>31170.7</v>
      </c>
      <c r="F9690">
        <v>2808.6</v>
      </c>
      <c r="G9690">
        <v>30001.4</v>
      </c>
      <c r="H9690">
        <v>3226.1</v>
      </c>
      <c r="I9690">
        <v>-2297.1</v>
      </c>
      <c r="J9690">
        <v>-1456.2</v>
      </c>
    </row>
    <row r="9691" spans="1:10" x14ac:dyDescent="0.35">
      <c r="A9691">
        <v>1</v>
      </c>
      <c r="B9691" t="s">
        <v>179</v>
      </c>
      <c r="C9691" t="s">
        <v>252</v>
      </c>
      <c r="D9691" s="1">
        <v>42094</v>
      </c>
      <c r="E9691">
        <v>19189.5</v>
      </c>
      <c r="F9691">
        <v>424.6</v>
      </c>
      <c r="G9691">
        <v>9258.9</v>
      </c>
      <c r="H9691">
        <v>1520.2</v>
      </c>
      <c r="I9691">
        <v>-82.1</v>
      </c>
      <c r="J9691">
        <v>-1482.4</v>
      </c>
    </row>
    <row r="9692" spans="1:10" x14ac:dyDescent="0.35">
      <c r="A9692">
        <v>1</v>
      </c>
      <c r="B9692" t="s">
        <v>39</v>
      </c>
      <c r="C9692" t="s">
        <v>252</v>
      </c>
      <c r="D9692" s="1">
        <v>42094</v>
      </c>
      <c r="E9692">
        <v>69605.8</v>
      </c>
      <c r="F9692">
        <v>1113.5999999999999</v>
      </c>
      <c r="G9692">
        <v>62320.9</v>
      </c>
      <c r="H9692">
        <v>626.5</v>
      </c>
      <c r="I9692">
        <v>1270</v>
      </c>
      <c r="J9692">
        <v>-1540.5</v>
      </c>
    </row>
    <row r="9693" spans="1:10" x14ac:dyDescent="0.35">
      <c r="A9693">
        <v>1</v>
      </c>
      <c r="B9693" t="s">
        <v>74</v>
      </c>
      <c r="C9693" t="s">
        <v>252</v>
      </c>
      <c r="D9693" s="1">
        <v>42094</v>
      </c>
      <c r="E9693">
        <v>56781.1</v>
      </c>
      <c r="F9693">
        <v>4005.1</v>
      </c>
      <c r="G9693">
        <v>66311.199999999997</v>
      </c>
      <c r="H9693">
        <v>2579</v>
      </c>
      <c r="I9693">
        <v>-1339.4</v>
      </c>
      <c r="J9693">
        <v>-1553.6</v>
      </c>
    </row>
    <row r="9694" spans="1:10" x14ac:dyDescent="0.35">
      <c r="A9694">
        <v>2</v>
      </c>
      <c r="B9694" t="s">
        <v>13</v>
      </c>
      <c r="C9694" t="s">
        <v>254</v>
      </c>
      <c r="D9694" s="1">
        <v>42094</v>
      </c>
      <c r="E9694">
        <v>5846.7</v>
      </c>
      <c r="F9694">
        <v>3909.4</v>
      </c>
      <c r="G9694">
        <v>37381</v>
      </c>
      <c r="H9694">
        <v>-859.1</v>
      </c>
      <c r="I9694">
        <v>2433</v>
      </c>
      <c r="J9694">
        <v>-1565.8</v>
      </c>
    </row>
    <row r="9695" spans="1:10" x14ac:dyDescent="0.35">
      <c r="A9695">
        <v>1</v>
      </c>
      <c r="B9695" t="s">
        <v>52</v>
      </c>
      <c r="C9695" t="s">
        <v>252</v>
      </c>
      <c r="D9695" s="1">
        <v>42094</v>
      </c>
      <c r="E9695">
        <v>24326</v>
      </c>
      <c r="F9695">
        <v>3612</v>
      </c>
      <c r="G9695">
        <v>33487</v>
      </c>
      <c r="H9695">
        <v>1250</v>
      </c>
      <c r="I9695">
        <v>1462</v>
      </c>
      <c r="J9695">
        <v>-1585</v>
      </c>
    </row>
    <row r="9696" spans="1:10" x14ac:dyDescent="0.35">
      <c r="A9696">
        <v>1</v>
      </c>
      <c r="B9696" t="s">
        <v>59</v>
      </c>
      <c r="C9696" t="s">
        <v>252</v>
      </c>
      <c r="D9696" s="1">
        <v>42094</v>
      </c>
      <c r="E9696">
        <v>75929.5</v>
      </c>
      <c r="F9696">
        <v>6224.1</v>
      </c>
      <c r="G9696">
        <v>24882</v>
      </c>
      <c r="H9696">
        <v>6904.5</v>
      </c>
      <c r="I9696">
        <v>-5594.1</v>
      </c>
      <c r="J9696">
        <v>-1602.7</v>
      </c>
    </row>
    <row r="9697" spans="1:10" x14ac:dyDescent="0.35">
      <c r="A9697">
        <v>1</v>
      </c>
      <c r="B9697" t="s">
        <v>157</v>
      </c>
      <c r="C9697" t="s">
        <v>252</v>
      </c>
      <c r="D9697" s="1">
        <v>42094</v>
      </c>
      <c r="E9697">
        <v>184824.7</v>
      </c>
      <c r="F9697">
        <v>479.1</v>
      </c>
      <c r="G9697">
        <v>66104.7</v>
      </c>
      <c r="H9697">
        <v>-3084.9</v>
      </c>
      <c r="I9697">
        <v>1044.5999999999999</v>
      </c>
      <c r="J9697">
        <v>-1608.7</v>
      </c>
    </row>
    <row r="9698" spans="1:10" x14ac:dyDescent="0.35">
      <c r="A9698">
        <v>1</v>
      </c>
      <c r="B9698" t="s">
        <v>217</v>
      </c>
      <c r="C9698" t="s">
        <v>252</v>
      </c>
      <c r="D9698" s="1">
        <v>42094</v>
      </c>
      <c r="E9698">
        <v>31110.7</v>
      </c>
      <c r="F9698">
        <v>2989.4</v>
      </c>
      <c r="G9698">
        <v>50113.2</v>
      </c>
      <c r="H9698">
        <v>502.2</v>
      </c>
      <c r="I9698">
        <v>1285.3</v>
      </c>
      <c r="J9698">
        <v>-1660.8</v>
      </c>
    </row>
    <row r="9699" spans="1:10" x14ac:dyDescent="0.35">
      <c r="A9699">
        <v>1</v>
      </c>
      <c r="B9699" t="s">
        <v>98</v>
      </c>
      <c r="C9699" t="s">
        <v>252</v>
      </c>
      <c r="D9699" s="1">
        <v>42094</v>
      </c>
      <c r="E9699">
        <v>25519.9</v>
      </c>
      <c r="F9699">
        <v>1843.1</v>
      </c>
      <c r="G9699">
        <v>28638.3</v>
      </c>
      <c r="H9699">
        <v>2899.2</v>
      </c>
      <c r="I9699">
        <v>-1272.5999999999999</v>
      </c>
      <c r="J9699">
        <v>-1697.3</v>
      </c>
    </row>
    <row r="9700" spans="1:10" x14ac:dyDescent="0.35">
      <c r="A9700">
        <v>1</v>
      </c>
      <c r="B9700" t="s">
        <v>96</v>
      </c>
      <c r="C9700" t="s">
        <v>252</v>
      </c>
      <c r="D9700" s="1">
        <v>42094</v>
      </c>
      <c r="E9700">
        <v>8333.7999999999993</v>
      </c>
      <c r="F9700">
        <v>-339.1</v>
      </c>
      <c r="G9700">
        <v>51554.2</v>
      </c>
      <c r="H9700">
        <v>-1439</v>
      </c>
      <c r="I9700">
        <v>2940.6</v>
      </c>
      <c r="J9700">
        <v>-1702.8</v>
      </c>
    </row>
    <row r="9701" spans="1:10" x14ac:dyDescent="0.35">
      <c r="A9701">
        <v>1</v>
      </c>
      <c r="B9701" t="s">
        <v>158</v>
      </c>
      <c r="C9701" t="s">
        <v>252</v>
      </c>
      <c r="D9701" s="1">
        <v>42094</v>
      </c>
      <c r="E9701">
        <v>11555</v>
      </c>
      <c r="F9701">
        <v>4280.1000000000004</v>
      </c>
      <c r="G9701">
        <v>36513.9</v>
      </c>
      <c r="H9701">
        <v>276.2</v>
      </c>
      <c r="I9701">
        <v>1808</v>
      </c>
      <c r="J9701">
        <v>-1713.6</v>
      </c>
    </row>
    <row r="9702" spans="1:10" x14ac:dyDescent="0.35">
      <c r="A9702">
        <v>1</v>
      </c>
      <c r="B9702" t="s">
        <v>190</v>
      </c>
      <c r="C9702" t="s">
        <v>252</v>
      </c>
      <c r="D9702" s="1">
        <v>42094</v>
      </c>
      <c r="E9702">
        <v>32551.200000000001</v>
      </c>
      <c r="F9702">
        <v>676.4</v>
      </c>
      <c r="G9702">
        <v>21092.3</v>
      </c>
      <c r="H9702">
        <v>2503.9</v>
      </c>
      <c r="I9702">
        <v>-829.2</v>
      </c>
      <c r="J9702">
        <v>-1724.3</v>
      </c>
    </row>
    <row r="9703" spans="1:10" x14ac:dyDescent="0.35">
      <c r="A9703">
        <v>1</v>
      </c>
      <c r="B9703" t="s">
        <v>68</v>
      </c>
      <c r="C9703" t="s">
        <v>252</v>
      </c>
      <c r="D9703" s="1">
        <v>42094</v>
      </c>
      <c r="E9703">
        <v>13735.2</v>
      </c>
      <c r="F9703">
        <v>812.6</v>
      </c>
      <c r="G9703">
        <v>33857.4</v>
      </c>
      <c r="H9703">
        <v>2467.1</v>
      </c>
      <c r="I9703">
        <v>-735.4</v>
      </c>
      <c r="J9703">
        <v>-1725.1</v>
      </c>
    </row>
    <row r="9704" spans="1:10" x14ac:dyDescent="0.35">
      <c r="A9704">
        <v>1</v>
      </c>
      <c r="B9704" t="s">
        <v>31</v>
      </c>
      <c r="C9704" t="s">
        <v>252</v>
      </c>
      <c r="D9704" s="1">
        <v>42094</v>
      </c>
      <c r="E9704">
        <v>47242</v>
      </c>
      <c r="F9704">
        <v>5018.6000000000004</v>
      </c>
      <c r="G9704">
        <v>40618.5</v>
      </c>
      <c r="H9704">
        <v>5734.7</v>
      </c>
      <c r="I9704">
        <v>-4446.3</v>
      </c>
      <c r="J9704">
        <v>-1733.2</v>
      </c>
    </row>
    <row r="9705" spans="1:10" x14ac:dyDescent="0.35">
      <c r="A9705">
        <v>1</v>
      </c>
      <c r="B9705" t="s">
        <v>14</v>
      </c>
      <c r="C9705" t="s">
        <v>252</v>
      </c>
      <c r="D9705" s="1">
        <v>42094</v>
      </c>
      <c r="E9705">
        <v>33319.300000000003</v>
      </c>
      <c r="F9705">
        <v>185.5</v>
      </c>
      <c r="G9705">
        <v>39515.9</v>
      </c>
      <c r="H9705">
        <v>2308.1999999999998</v>
      </c>
      <c r="I9705">
        <v>-2666.1</v>
      </c>
      <c r="J9705">
        <v>-1756.3</v>
      </c>
    </row>
    <row r="9706" spans="1:10" x14ac:dyDescent="0.35">
      <c r="A9706">
        <v>1</v>
      </c>
      <c r="B9706" t="s">
        <v>8</v>
      </c>
      <c r="C9706" t="s">
        <v>252</v>
      </c>
      <c r="D9706" s="1">
        <v>42094</v>
      </c>
      <c r="E9706">
        <v>23323.9</v>
      </c>
      <c r="F9706">
        <v>3010</v>
      </c>
      <c r="G9706">
        <v>21732.3</v>
      </c>
      <c r="H9706">
        <v>4267</v>
      </c>
      <c r="I9706">
        <v>-2607.1</v>
      </c>
      <c r="J9706">
        <v>-1760.8</v>
      </c>
    </row>
    <row r="9707" spans="1:10" x14ac:dyDescent="0.35">
      <c r="A9707">
        <v>1</v>
      </c>
      <c r="B9707" t="s">
        <v>25</v>
      </c>
      <c r="C9707" t="s">
        <v>252</v>
      </c>
      <c r="D9707" s="1">
        <v>42094</v>
      </c>
      <c r="E9707">
        <v>61618.1</v>
      </c>
      <c r="F9707">
        <v>2989.7</v>
      </c>
      <c r="G9707">
        <v>36873.699999999997</v>
      </c>
      <c r="H9707">
        <v>7052.2</v>
      </c>
      <c r="I9707">
        <v>-2587.3000000000002</v>
      </c>
      <c r="J9707">
        <v>-1772.2</v>
      </c>
    </row>
    <row r="9708" spans="1:10" x14ac:dyDescent="0.35">
      <c r="A9708">
        <v>1</v>
      </c>
      <c r="B9708" t="s">
        <v>94</v>
      </c>
      <c r="C9708" t="s">
        <v>252</v>
      </c>
      <c r="D9708" s="1">
        <v>42094</v>
      </c>
      <c r="E9708">
        <v>21757.5</v>
      </c>
      <c r="F9708">
        <v>342.5</v>
      </c>
      <c r="G9708">
        <v>13663.9</v>
      </c>
      <c r="H9708">
        <v>1978.7</v>
      </c>
      <c r="I9708">
        <v>-166.2</v>
      </c>
      <c r="J9708">
        <v>-1811.2</v>
      </c>
    </row>
    <row r="9709" spans="1:10" x14ac:dyDescent="0.35">
      <c r="A9709">
        <v>1</v>
      </c>
      <c r="B9709" t="s">
        <v>196</v>
      </c>
      <c r="C9709" t="s">
        <v>254</v>
      </c>
      <c r="D9709" s="1">
        <v>42094</v>
      </c>
      <c r="E9709">
        <v>15671.7</v>
      </c>
      <c r="F9709">
        <v>331.9</v>
      </c>
      <c r="G9709">
        <v>11676</v>
      </c>
      <c r="H9709">
        <v>1717.9</v>
      </c>
      <c r="I9709">
        <v>-264.2</v>
      </c>
      <c r="J9709">
        <v>-1813.6</v>
      </c>
    </row>
    <row r="9710" spans="1:10" x14ac:dyDescent="0.35">
      <c r="A9710">
        <v>1</v>
      </c>
      <c r="B9710" t="s">
        <v>232</v>
      </c>
      <c r="C9710" t="s">
        <v>252</v>
      </c>
      <c r="D9710" s="1">
        <v>42094</v>
      </c>
      <c r="E9710">
        <v>16828.2</v>
      </c>
      <c r="F9710">
        <v>912.2</v>
      </c>
      <c r="G9710">
        <v>9583.7999999999993</v>
      </c>
      <c r="H9710">
        <v>2352.8000000000002</v>
      </c>
      <c r="I9710">
        <v>-490.6</v>
      </c>
      <c r="J9710">
        <v>-1846.9</v>
      </c>
    </row>
    <row r="9711" spans="1:10" x14ac:dyDescent="0.35">
      <c r="A9711">
        <v>1</v>
      </c>
      <c r="B9711" t="s">
        <v>44</v>
      </c>
      <c r="C9711" t="s">
        <v>252</v>
      </c>
      <c r="D9711" s="1">
        <v>42094</v>
      </c>
      <c r="E9711">
        <v>42661.4</v>
      </c>
      <c r="F9711">
        <v>2660.3</v>
      </c>
      <c r="G9711">
        <v>26656.9</v>
      </c>
      <c r="H9711">
        <v>3854.4</v>
      </c>
      <c r="I9711">
        <v>-1687.2</v>
      </c>
      <c r="J9711">
        <v>-1856.6</v>
      </c>
    </row>
    <row r="9712" spans="1:10" x14ac:dyDescent="0.35">
      <c r="A9712">
        <v>1</v>
      </c>
      <c r="B9712" t="s">
        <v>90</v>
      </c>
      <c r="C9712" t="s">
        <v>252</v>
      </c>
      <c r="D9712" s="1">
        <v>42094</v>
      </c>
      <c r="E9712">
        <v>33492</v>
      </c>
      <c r="F9712">
        <v>5793.9</v>
      </c>
      <c r="G9712">
        <v>74782.600000000006</v>
      </c>
      <c r="H9712">
        <v>4832.6000000000004</v>
      </c>
      <c r="I9712">
        <v>-6481.9</v>
      </c>
      <c r="J9712">
        <v>-1907.3</v>
      </c>
    </row>
    <row r="9713" spans="1:10" x14ac:dyDescent="0.35">
      <c r="A9713">
        <v>1</v>
      </c>
      <c r="B9713" t="s">
        <v>106</v>
      </c>
      <c r="C9713" t="s">
        <v>252</v>
      </c>
      <c r="D9713" s="1">
        <v>42094</v>
      </c>
      <c r="E9713">
        <v>16021.7</v>
      </c>
      <c r="F9713">
        <v>821.9</v>
      </c>
      <c r="G9713">
        <v>30998.3</v>
      </c>
      <c r="H9713">
        <v>1738.2</v>
      </c>
      <c r="I9713">
        <v>52.2</v>
      </c>
      <c r="J9713">
        <v>-1916</v>
      </c>
    </row>
    <row r="9714" spans="1:10" x14ac:dyDescent="0.35">
      <c r="A9714">
        <v>1</v>
      </c>
      <c r="B9714" t="s">
        <v>194</v>
      </c>
      <c r="C9714" t="s">
        <v>252</v>
      </c>
      <c r="D9714" s="1">
        <v>42094</v>
      </c>
      <c r="E9714">
        <v>120835.8</v>
      </c>
      <c r="F9714">
        <v>1829.1</v>
      </c>
      <c r="G9714">
        <v>36115.9</v>
      </c>
      <c r="H9714">
        <v>1951</v>
      </c>
      <c r="I9714">
        <v>-697.2</v>
      </c>
      <c r="J9714">
        <v>-1939.3</v>
      </c>
    </row>
    <row r="9715" spans="1:10" x14ac:dyDescent="0.35">
      <c r="A9715">
        <v>1</v>
      </c>
      <c r="B9715" t="s">
        <v>136</v>
      </c>
      <c r="C9715" t="s">
        <v>252</v>
      </c>
      <c r="D9715" s="1">
        <v>42094</v>
      </c>
      <c r="E9715">
        <v>24923.4</v>
      </c>
      <c r="F9715">
        <v>-240.7</v>
      </c>
      <c r="G9715">
        <v>36468</v>
      </c>
      <c r="H9715">
        <v>2539.6999999999998</v>
      </c>
      <c r="I9715">
        <v>-500.2</v>
      </c>
      <c r="J9715">
        <v>-1949.4</v>
      </c>
    </row>
    <row r="9716" spans="1:10" x14ac:dyDescent="0.35">
      <c r="A9716">
        <v>2</v>
      </c>
      <c r="B9716" t="s">
        <v>115</v>
      </c>
      <c r="C9716" t="s">
        <v>252</v>
      </c>
      <c r="D9716" s="1">
        <v>42094</v>
      </c>
      <c r="E9716">
        <v>10642.8</v>
      </c>
      <c r="F9716">
        <v>4155</v>
      </c>
      <c r="G9716">
        <v>13118.5</v>
      </c>
      <c r="H9716">
        <v>948.2</v>
      </c>
      <c r="I9716">
        <v>1035.7</v>
      </c>
      <c r="J9716">
        <v>-1968.7</v>
      </c>
    </row>
    <row r="9717" spans="1:10" x14ac:dyDescent="0.35">
      <c r="A9717">
        <v>1</v>
      </c>
      <c r="B9717" t="s">
        <v>55</v>
      </c>
      <c r="C9717" t="s">
        <v>252</v>
      </c>
      <c r="D9717" s="1">
        <v>42094</v>
      </c>
      <c r="E9717">
        <v>32395.8</v>
      </c>
      <c r="F9717">
        <v>1525.3</v>
      </c>
      <c r="G9717">
        <v>26688.6</v>
      </c>
      <c r="H9717">
        <v>1922.2</v>
      </c>
      <c r="I9717">
        <v>-201.1</v>
      </c>
      <c r="J9717">
        <v>-1986.7</v>
      </c>
    </row>
    <row r="9718" spans="1:10" x14ac:dyDescent="0.35">
      <c r="A9718">
        <v>1</v>
      </c>
      <c r="B9718" t="s">
        <v>229</v>
      </c>
      <c r="C9718" t="s">
        <v>252</v>
      </c>
      <c r="D9718" s="1">
        <v>42094</v>
      </c>
      <c r="E9718">
        <v>207995</v>
      </c>
      <c r="F9718">
        <v>-19564.7</v>
      </c>
      <c r="G9718">
        <v>93748.9</v>
      </c>
      <c r="H9718">
        <v>965.2</v>
      </c>
      <c r="I9718">
        <v>-1090.3</v>
      </c>
      <c r="J9718">
        <v>-1998.4</v>
      </c>
    </row>
    <row r="9719" spans="1:10" x14ac:dyDescent="0.35">
      <c r="A9719">
        <v>2</v>
      </c>
      <c r="B9719" t="s">
        <v>70</v>
      </c>
      <c r="C9719" t="s">
        <v>252</v>
      </c>
      <c r="D9719" s="1">
        <v>42094</v>
      </c>
      <c r="E9719">
        <v>20463.900000000001</v>
      </c>
      <c r="F9719">
        <v>1490.7</v>
      </c>
      <c r="G9719">
        <v>124320.4</v>
      </c>
      <c r="H9719">
        <v>35.299999999999997</v>
      </c>
      <c r="I9719">
        <v>1014.1</v>
      </c>
      <c r="J9719">
        <v>-2007.4</v>
      </c>
    </row>
    <row r="9720" spans="1:10" x14ac:dyDescent="0.35">
      <c r="A9720">
        <v>1</v>
      </c>
      <c r="B9720" t="s">
        <v>22</v>
      </c>
      <c r="C9720" t="s">
        <v>252</v>
      </c>
      <c r="D9720" s="1">
        <v>42094</v>
      </c>
      <c r="E9720">
        <v>76866.100000000006</v>
      </c>
      <c r="F9720">
        <v>5458.7</v>
      </c>
      <c r="G9720">
        <v>54284.9</v>
      </c>
      <c r="H9720">
        <v>3245</v>
      </c>
      <c r="I9720">
        <v>-2130.4</v>
      </c>
      <c r="J9720">
        <v>-2016</v>
      </c>
    </row>
    <row r="9721" spans="1:10" x14ac:dyDescent="0.35">
      <c r="A9721">
        <v>1</v>
      </c>
      <c r="B9721" t="s">
        <v>106</v>
      </c>
      <c r="C9721" t="s">
        <v>252</v>
      </c>
      <c r="D9721" s="1">
        <v>42094</v>
      </c>
      <c r="E9721">
        <v>12935</v>
      </c>
      <c r="F9721">
        <v>390</v>
      </c>
      <c r="G9721">
        <v>24987.1</v>
      </c>
      <c r="H9721">
        <v>2692.8</v>
      </c>
      <c r="I9721">
        <v>-754.4</v>
      </c>
      <c r="J9721">
        <v>-2018</v>
      </c>
    </row>
    <row r="9722" spans="1:10" x14ac:dyDescent="0.35">
      <c r="A9722">
        <v>1</v>
      </c>
      <c r="B9722" t="s">
        <v>38</v>
      </c>
      <c r="C9722" t="s">
        <v>254</v>
      </c>
      <c r="D9722" s="1">
        <v>42094</v>
      </c>
      <c r="E9722">
        <v>8528.5</v>
      </c>
      <c r="F9722">
        <v>1733.1</v>
      </c>
      <c r="G9722">
        <v>5700.1</v>
      </c>
      <c r="H9722">
        <v>2074.3000000000002</v>
      </c>
      <c r="I9722">
        <v>-203.6</v>
      </c>
      <c r="J9722">
        <v>-2035.5</v>
      </c>
    </row>
    <row r="9723" spans="1:10" x14ac:dyDescent="0.35">
      <c r="A9723">
        <v>1</v>
      </c>
      <c r="B9723" t="s">
        <v>78</v>
      </c>
      <c r="C9723" t="s">
        <v>252</v>
      </c>
      <c r="D9723" s="1">
        <v>42094</v>
      </c>
      <c r="E9723">
        <v>20410.5</v>
      </c>
      <c r="F9723">
        <v>3169.8</v>
      </c>
      <c r="G9723">
        <v>19546.3</v>
      </c>
      <c r="H9723">
        <v>4257.2</v>
      </c>
      <c r="I9723">
        <v>-1526.4</v>
      </c>
      <c r="J9723">
        <v>-2050.9</v>
      </c>
    </row>
    <row r="9724" spans="1:10" x14ac:dyDescent="0.35">
      <c r="A9724">
        <v>1</v>
      </c>
      <c r="B9724" t="s">
        <v>89</v>
      </c>
      <c r="C9724" t="s">
        <v>252</v>
      </c>
      <c r="D9724" s="1">
        <v>42094</v>
      </c>
      <c r="E9724">
        <v>38724.300000000003</v>
      </c>
      <c r="F9724">
        <v>1796.2</v>
      </c>
      <c r="G9724">
        <v>19863.2</v>
      </c>
      <c r="H9724">
        <v>2982.6</v>
      </c>
      <c r="I9724">
        <v>-980</v>
      </c>
      <c r="J9724">
        <v>-2093.6999999999998</v>
      </c>
    </row>
    <row r="9725" spans="1:10" x14ac:dyDescent="0.35">
      <c r="A9725">
        <v>1</v>
      </c>
      <c r="B9725" t="s">
        <v>1</v>
      </c>
      <c r="C9725" t="s">
        <v>252</v>
      </c>
      <c r="D9725" s="1">
        <v>42094</v>
      </c>
      <c r="E9725">
        <v>24455.3</v>
      </c>
      <c r="F9725">
        <v>595.29999999999995</v>
      </c>
      <c r="G9725">
        <v>29666.799999999999</v>
      </c>
      <c r="H9725">
        <v>2375.5</v>
      </c>
      <c r="I9725">
        <v>61.9</v>
      </c>
      <c r="J9725">
        <v>-2116.1999999999998</v>
      </c>
    </row>
    <row r="9726" spans="1:10" x14ac:dyDescent="0.35">
      <c r="A9726">
        <v>1</v>
      </c>
      <c r="B9726" t="s">
        <v>21</v>
      </c>
      <c r="C9726" t="s">
        <v>252</v>
      </c>
      <c r="D9726" s="1">
        <v>42094</v>
      </c>
      <c r="E9726">
        <v>11792.1</v>
      </c>
      <c r="F9726">
        <v>974.9</v>
      </c>
      <c r="G9726">
        <v>18930.7</v>
      </c>
      <c r="H9726">
        <v>1961.3</v>
      </c>
      <c r="I9726">
        <v>274.2</v>
      </c>
      <c r="J9726">
        <v>-2132.1999999999998</v>
      </c>
    </row>
    <row r="9727" spans="1:10" x14ac:dyDescent="0.35">
      <c r="A9727">
        <v>1</v>
      </c>
      <c r="B9727" t="s">
        <v>174</v>
      </c>
      <c r="C9727" t="s">
        <v>252</v>
      </c>
      <c r="D9727" s="1">
        <v>42094</v>
      </c>
      <c r="E9727">
        <v>90947.6</v>
      </c>
      <c r="F9727">
        <v>262.39999999999998</v>
      </c>
      <c r="G9727">
        <v>137633.29999999999</v>
      </c>
      <c r="H9727">
        <v>3036.7</v>
      </c>
      <c r="I9727">
        <v>-885.7</v>
      </c>
      <c r="J9727">
        <v>-2143.3000000000002</v>
      </c>
    </row>
    <row r="9728" spans="1:10" x14ac:dyDescent="0.35">
      <c r="A9728">
        <v>1</v>
      </c>
      <c r="B9728" t="s">
        <v>88</v>
      </c>
      <c r="C9728" t="s">
        <v>252</v>
      </c>
      <c r="D9728" s="1">
        <v>42094</v>
      </c>
      <c r="E9728">
        <v>22597</v>
      </c>
      <c r="F9728">
        <v>4716.3</v>
      </c>
      <c r="G9728">
        <v>15680.3</v>
      </c>
      <c r="H9728">
        <v>4966.3</v>
      </c>
      <c r="I9728">
        <v>-2244.1999999999998</v>
      </c>
      <c r="J9728">
        <v>-2207.4</v>
      </c>
    </row>
    <row r="9729" spans="1:10" x14ac:dyDescent="0.35">
      <c r="A9729">
        <v>1</v>
      </c>
      <c r="B9729" t="s">
        <v>7</v>
      </c>
      <c r="C9729" t="s">
        <v>252</v>
      </c>
      <c r="D9729" s="1">
        <v>42094</v>
      </c>
      <c r="E9729">
        <v>100675.6</v>
      </c>
      <c r="F9729">
        <v>23973.5</v>
      </c>
      <c r="G9729">
        <v>110959.8</v>
      </c>
      <c r="H9729">
        <v>28515.200000000001</v>
      </c>
      <c r="I9729">
        <v>-11779.9</v>
      </c>
      <c r="J9729">
        <v>-2211.1999999999998</v>
      </c>
    </row>
    <row r="9730" spans="1:10" x14ac:dyDescent="0.35">
      <c r="A9730">
        <v>1</v>
      </c>
      <c r="B9730" t="s">
        <v>240</v>
      </c>
      <c r="C9730" t="s">
        <v>252</v>
      </c>
      <c r="D9730" s="1">
        <v>42094</v>
      </c>
      <c r="E9730">
        <v>55825.7</v>
      </c>
      <c r="F9730">
        <v>3359.6</v>
      </c>
      <c r="G9730">
        <v>43535.7</v>
      </c>
      <c r="H9730">
        <v>2209.6</v>
      </c>
      <c r="I9730">
        <v>-588.70000000000005</v>
      </c>
      <c r="J9730">
        <v>-2211.5</v>
      </c>
    </row>
    <row r="9731" spans="1:10" x14ac:dyDescent="0.35">
      <c r="A9731">
        <v>1</v>
      </c>
      <c r="B9731" t="s">
        <v>227</v>
      </c>
      <c r="C9731" t="s">
        <v>252</v>
      </c>
      <c r="D9731" s="1">
        <v>42094</v>
      </c>
      <c r="E9731">
        <v>37227.599999999999</v>
      </c>
      <c r="F9731">
        <v>1419.8</v>
      </c>
      <c r="G9731">
        <v>33102.9</v>
      </c>
      <c r="H9731">
        <v>1668.1</v>
      </c>
      <c r="I9731">
        <v>-161.1</v>
      </c>
      <c r="J9731">
        <v>-2221.1999999999998</v>
      </c>
    </row>
    <row r="9732" spans="1:10" x14ac:dyDescent="0.35">
      <c r="A9732">
        <v>1</v>
      </c>
      <c r="B9732" t="s">
        <v>46</v>
      </c>
      <c r="C9732" t="s">
        <v>252</v>
      </c>
      <c r="D9732" s="1">
        <v>42094</v>
      </c>
      <c r="E9732">
        <v>73779.600000000006</v>
      </c>
      <c r="F9732">
        <v>11487.7</v>
      </c>
      <c r="G9732">
        <v>172277.1</v>
      </c>
      <c r="H9732">
        <v>13488.8</v>
      </c>
      <c r="I9732">
        <v>-8423.2000000000007</v>
      </c>
      <c r="J9732">
        <v>-2310.6</v>
      </c>
    </row>
    <row r="9733" spans="1:10" x14ac:dyDescent="0.35">
      <c r="A9733">
        <v>1</v>
      </c>
      <c r="B9733" t="s">
        <v>193</v>
      </c>
      <c r="C9733" t="s">
        <v>252</v>
      </c>
      <c r="D9733" s="1">
        <v>42094</v>
      </c>
      <c r="E9733">
        <v>28123.7</v>
      </c>
      <c r="F9733">
        <v>1012.1</v>
      </c>
      <c r="G9733">
        <v>35012.1</v>
      </c>
      <c r="H9733">
        <v>1497.8</v>
      </c>
      <c r="I9733">
        <v>779.3</v>
      </c>
      <c r="J9733">
        <v>-2335.6</v>
      </c>
    </row>
    <row r="9734" spans="1:10" x14ac:dyDescent="0.35">
      <c r="A9734">
        <v>1</v>
      </c>
      <c r="B9734" t="s">
        <v>58</v>
      </c>
      <c r="C9734" t="s">
        <v>252</v>
      </c>
      <c r="D9734" s="1">
        <v>42094</v>
      </c>
      <c r="E9734">
        <v>134786</v>
      </c>
      <c r="F9734">
        <v>13377</v>
      </c>
      <c r="G9734">
        <v>123785</v>
      </c>
      <c r="H9734">
        <v>13963</v>
      </c>
      <c r="I9734">
        <v>-11830</v>
      </c>
      <c r="J9734">
        <v>-2368</v>
      </c>
    </row>
    <row r="9735" spans="1:10" x14ac:dyDescent="0.35">
      <c r="A9735">
        <v>1</v>
      </c>
      <c r="B9735" t="s">
        <v>219</v>
      </c>
      <c r="C9735" t="s">
        <v>252</v>
      </c>
      <c r="D9735" s="1">
        <v>42094</v>
      </c>
      <c r="E9735">
        <v>48671.1</v>
      </c>
      <c r="F9735">
        <v>3359.4</v>
      </c>
      <c r="G9735">
        <v>52412.1</v>
      </c>
      <c r="H9735">
        <v>2940.9</v>
      </c>
      <c r="I9735">
        <v>-162.1</v>
      </c>
      <c r="J9735">
        <v>-2368.8000000000002</v>
      </c>
    </row>
    <row r="9736" spans="1:10" x14ac:dyDescent="0.35">
      <c r="A9736">
        <v>1</v>
      </c>
      <c r="B9736" t="s">
        <v>90</v>
      </c>
      <c r="C9736" t="s">
        <v>252</v>
      </c>
      <c r="D9736" s="1">
        <v>42094</v>
      </c>
      <c r="E9736">
        <v>19951.099999999999</v>
      </c>
      <c r="F9736">
        <v>3079.8</v>
      </c>
      <c r="G9736">
        <v>46069.7</v>
      </c>
      <c r="H9736">
        <v>596</v>
      </c>
      <c r="I9736">
        <v>1825.4</v>
      </c>
      <c r="J9736">
        <v>-2388.1</v>
      </c>
    </row>
    <row r="9737" spans="1:10" x14ac:dyDescent="0.35">
      <c r="A9737">
        <v>1</v>
      </c>
      <c r="B9737" t="s">
        <v>95</v>
      </c>
      <c r="C9737" t="s">
        <v>252</v>
      </c>
      <c r="D9737" s="1">
        <v>42094</v>
      </c>
      <c r="E9737">
        <v>28473.4</v>
      </c>
      <c r="F9737">
        <v>477.8</v>
      </c>
      <c r="G9737">
        <v>18651.2</v>
      </c>
      <c r="H9737">
        <v>2083.5</v>
      </c>
      <c r="I9737">
        <v>221.5</v>
      </c>
      <c r="J9737">
        <v>-2391.1999999999998</v>
      </c>
    </row>
    <row r="9738" spans="1:10" x14ac:dyDescent="0.35">
      <c r="A9738">
        <v>1</v>
      </c>
      <c r="B9738" t="s">
        <v>71</v>
      </c>
      <c r="C9738" t="s">
        <v>252</v>
      </c>
      <c r="D9738" s="1">
        <v>42094</v>
      </c>
      <c r="E9738">
        <v>19605.900000000001</v>
      </c>
      <c r="F9738">
        <v>2350.6999999999998</v>
      </c>
      <c r="G9738">
        <v>30985.3</v>
      </c>
      <c r="H9738">
        <v>6638.6</v>
      </c>
      <c r="I9738">
        <v>150.9</v>
      </c>
      <c r="J9738">
        <v>-2480.8000000000002</v>
      </c>
    </row>
    <row r="9739" spans="1:10" x14ac:dyDescent="0.35">
      <c r="A9739">
        <v>1</v>
      </c>
      <c r="B9739" t="s">
        <v>1</v>
      </c>
      <c r="C9739" t="s">
        <v>252</v>
      </c>
      <c r="D9739" s="1">
        <v>42094</v>
      </c>
      <c r="E9739">
        <v>38400.699999999997</v>
      </c>
      <c r="F9739">
        <v>1754.4</v>
      </c>
      <c r="G9739">
        <v>50843.5</v>
      </c>
      <c r="H9739">
        <v>2784.4</v>
      </c>
      <c r="I9739">
        <v>-75.5</v>
      </c>
      <c r="J9739">
        <v>-2650.9</v>
      </c>
    </row>
    <row r="9740" spans="1:10" x14ac:dyDescent="0.35">
      <c r="A9740">
        <v>1</v>
      </c>
      <c r="B9740" t="s">
        <v>118</v>
      </c>
      <c r="C9740" t="s">
        <v>252</v>
      </c>
      <c r="D9740" s="1">
        <v>42094</v>
      </c>
      <c r="E9740">
        <v>59233.9</v>
      </c>
      <c r="F9740">
        <v>4649.3999999999996</v>
      </c>
      <c r="G9740">
        <v>36972.300000000003</v>
      </c>
      <c r="H9740">
        <v>6004.4</v>
      </c>
      <c r="I9740">
        <v>-6087.8</v>
      </c>
      <c r="J9740">
        <v>-2685.9</v>
      </c>
    </row>
    <row r="9741" spans="1:10" x14ac:dyDescent="0.35">
      <c r="A9741">
        <v>1</v>
      </c>
      <c r="B9741" t="s">
        <v>17</v>
      </c>
      <c r="C9741" t="s">
        <v>254</v>
      </c>
      <c r="D9741" s="1">
        <v>42094</v>
      </c>
      <c r="E9741">
        <v>3007.7</v>
      </c>
      <c r="F9741">
        <v>1403.3</v>
      </c>
      <c r="G9741">
        <v>7534.8</v>
      </c>
      <c r="H9741">
        <v>1068.2</v>
      </c>
      <c r="I9741">
        <v>1567.1</v>
      </c>
      <c r="J9741">
        <v>-2761.1</v>
      </c>
    </row>
    <row r="9742" spans="1:10" x14ac:dyDescent="0.35">
      <c r="A9742">
        <v>1</v>
      </c>
      <c r="B9742" t="s">
        <v>57</v>
      </c>
      <c r="C9742" t="s">
        <v>252</v>
      </c>
      <c r="D9742" s="1">
        <v>42094</v>
      </c>
      <c r="E9742">
        <v>9809.9</v>
      </c>
      <c r="F9742">
        <v>401.3</v>
      </c>
      <c r="G9742">
        <v>49610.5</v>
      </c>
      <c r="H9742">
        <v>1131.5</v>
      </c>
      <c r="I9742">
        <v>1275.8</v>
      </c>
      <c r="J9742">
        <v>-2765.7</v>
      </c>
    </row>
    <row r="9743" spans="1:10" x14ac:dyDescent="0.35">
      <c r="A9743">
        <v>1</v>
      </c>
      <c r="B9743" t="s">
        <v>95</v>
      </c>
      <c r="C9743" t="s">
        <v>252</v>
      </c>
      <c r="D9743" s="1">
        <v>42094</v>
      </c>
      <c r="E9743">
        <v>44336</v>
      </c>
      <c r="F9743">
        <v>493.9</v>
      </c>
      <c r="G9743">
        <v>72423.5</v>
      </c>
      <c r="H9743">
        <v>5122.2</v>
      </c>
      <c r="I9743">
        <v>-1267.5999999999999</v>
      </c>
      <c r="J9743">
        <v>-2821.6</v>
      </c>
    </row>
    <row r="9744" spans="1:10" x14ac:dyDescent="0.35">
      <c r="A9744">
        <v>3</v>
      </c>
      <c r="B9744" t="s">
        <v>4</v>
      </c>
      <c r="C9744" t="s">
        <v>252</v>
      </c>
      <c r="D9744" s="1">
        <v>42094</v>
      </c>
      <c r="E9744">
        <v>52793</v>
      </c>
      <c r="F9744">
        <v>4514.5</v>
      </c>
      <c r="G9744">
        <v>520257.5</v>
      </c>
      <c r="H9744">
        <v>13768.6</v>
      </c>
      <c r="I9744">
        <v>-8092.6</v>
      </c>
      <c r="J9744">
        <v>-2908.5</v>
      </c>
    </row>
    <row r="9745" spans="1:10" x14ac:dyDescent="0.35">
      <c r="A9745">
        <v>1</v>
      </c>
      <c r="B9745" t="s">
        <v>54</v>
      </c>
      <c r="C9745" t="s">
        <v>252</v>
      </c>
      <c r="D9745" s="1">
        <v>42094</v>
      </c>
      <c r="E9745">
        <v>31538.400000000001</v>
      </c>
      <c r="F9745">
        <v>8470.6</v>
      </c>
      <c r="G9745">
        <v>51862.7</v>
      </c>
      <c r="H9745">
        <v>8224.6</v>
      </c>
      <c r="I9745">
        <v>-5207.8999999999996</v>
      </c>
      <c r="J9745">
        <v>-3029.6</v>
      </c>
    </row>
    <row r="9746" spans="1:10" x14ac:dyDescent="0.35">
      <c r="A9746">
        <v>1</v>
      </c>
      <c r="B9746" t="s">
        <v>73</v>
      </c>
      <c r="C9746" t="s">
        <v>252</v>
      </c>
      <c r="D9746" s="1">
        <v>42094</v>
      </c>
      <c r="E9746">
        <v>59447.3</v>
      </c>
      <c r="F9746">
        <v>10475.5</v>
      </c>
      <c r="G9746">
        <v>87151.6</v>
      </c>
      <c r="H9746">
        <v>11064.4</v>
      </c>
      <c r="I9746">
        <v>-7615.7</v>
      </c>
      <c r="J9746">
        <v>-3080.7</v>
      </c>
    </row>
    <row r="9747" spans="1:10" x14ac:dyDescent="0.35">
      <c r="A9747">
        <v>1</v>
      </c>
      <c r="B9747" t="s">
        <v>56</v>
      </c>
      <c r="C9747" t="s">
        <v>252</v>
      </c>
      <c r="D9747" s="1">
        <v>42094</v>
      </c>
      <c r="E9747">
        <v>47690.5</v>
      </c>
      <c r="F9747">
        <v>6544.5</v>
      </c>
      <c r="G9747">
        <v>58616.7</v>
      </c>
      <c r="H9747">
        <v>7912.6</v>
      </c>
      <c r="I9747">
        <v>-4623.8999999999996</v>
      </c>
      <c r="J9747">
        <v>-3093.6</v>
      </c>
    </row>
    <row r="9748" spans="1:10" x14ac:dyDescent="0.35">
      <c r="A9748">
        <v>1</v>
      </c>
      <c r="B9748" t="s">
        <v>90</v>
      </c>
      <c r="C9748" t="s">
        <v>252</v>
      </c>
      <c r="D9748" s="1">
        <v>42094</v>
      </c>
      <c r="E9748">
        <v>39132.6</v>
      </c>
      <c r="F9748">
        <v>1199.5</v>
      </c>
      <c r="G9748">
        <v>51868.5</v>
      </c>
      <c r="H9748">
        <v>4420.8</v>
      </c>
      <c r="I9748">
        <v>-768.8</v>
      </c>
      <c r="J9748">
        <v>-3201.3</v>
      </c>
    </row>
    <row r="9749" spans="1:10" x14ac:dyDescent="0.35">
      <c r="A9749">
        <v>1</v>
      </c>
      <c r="B9749" t="s">
        <v>41</v>
      </c>
      <c r="C9749" t="s">
        <v>252</v>
      </c>
      <c r="D9749" s="1">
        <v>42094</v>
      </c>
      <c r="E9749">
        <v>23350.7</v>
      </c>
      <c r="F9749">
        <v>1482.5</v>
      </c>
      <c r="G9749">
        <v>44205.8</v>
      </c>
      <c r="H9749">
        <v>2927.4</v>
      </c>
      <c r="I9749">
        <v>-6.9</v>
      </c>
      <c r="J9749">
        <v>-3234.3</v>
      </c>
    </row>
    <row r="9750" spans="1:10" x14ac:dyDescent="0.35">
      <c r="A9750">
        <v>1</v>
      </c>
      <c r="B9750" t="s">
        <v>8</v>
      </c>
      <c r="C9750" t="s">
        <v>252</v>
      </c>
      <c r="D9750" s="1">
        <v>42094</v>
      </c>
      <c r="E9750">
        <v>40951.300000000003</v>
      </c>
      <c r="F9750">
        <v>4377.3</v>
      </c>
      <c r="G9750">
        <v>34281.1</v>
      </c>
      <c r="H9750">
        <v>6637.7</v>
      </c>
      <c r="I9750">
        <v>-3637.1</v>
      </c>
      <c r="J9750">
        <v>-3272</v>
      </c>
    </row>
    <row r="9751" spans="1:10" x14ac:dyDescent="0.35">
      <c r="A9751">
        <v>2</v>
      </c>
      <c r="B9751" t="s">
        <v>127</v>
      </c>
      <c r="C9751" t="s">
        <v>252</v>
      </c>
      <c r="D9751" s="1">
        <v>42094</v>
      </c>
      <c r="E9751">
        <v>12172.3</v>
      </c>
      <c r="F9751">
        <v>2439.6</v>
      </c>
      <c r="G9751">
        <v>13714.8</v>
      </c>
      <c r="H9751">
        <v>2193</v>
      </c>
      <c r="I9751">
        <v>888.9</v>
      </c>
      <c r="J9751">
        <v>-3314.9</v>
      </c>
    </row>
    <row r="9752" spans="1:10" x14ac:dyDescent="0.35">
      <c r="A9752">
        <v>1</v>
      </c>
      <c r="B9752" t="s">
        <v>10</v>
      </c>
      <c r="C9752" t="s">
        <v>252</v>
      </c>
      <c r="D9752" s="1">
        <v>42094</v>
      </c>
      <c r="E9752">
        <v>9070.7999999999993</v>
      </c>
      <c r="F9752">
        <v>3872.8</v>
      </c>
      <c r="G9752">
        <v>20867.2</v>
      </c>
      <c r="H9752">
        <v>4435.3</v>
      </c>
      <c r="I9752">
        <v>-2073.1</v>
      </c>
      <c r="J9752">
        <v>-3315.6</v>
      </c>
    </row>
    <row r="9753" spans="1:10" x14ac:dyDescent="0.35">
      <c r="A9753">
        <v>1</v>
      </c>
      <c r="B9753" t="s">
        <v>38</v>
      </c>
      <c r="C9753" t="s">
        <v>252</v>
      </c>
      <c r="D9753" s="1">
        <v>42094</v>
      </c>
      <c r="E9753">
        <v>56489.2</v>
      </c>
      <c r="F9753">
        <v>7625.8</v>
      </c>
      <c r="G9753">
        <v>43877.4</v>
      </c>
      <c r="H9753">
        <v>8392</v>
      </c>
      <c r="I9753">
        <v>-6161.7</v>
      </c>
      <c r="J9753">
        <v>-3367.5</v>
      </c>
    </row>
    <row r="9754" spans="1:10" x14ac:dyDescent="0.35">
      <c r="A9754">
        <v>1</v>
      </c>
      <c r="B9754" t="s">
        <v>41</v>
      </c>
      <c r="C9754" t="s">
        <v>252</v>
      </c>
      <c r="D9754" s="1">
        <v>42094</v>
      </c>
      <c r="E9754">
        <v>58279.9</v>
      </c>
      <c r="F9754">
        <v>-2950.9</v>
      </c>
      <c r="G9754">
        <v>75423.600000000006</v>
      </c>
      <c r="H9754">
        <v>2613.9</v>
      </c>
      <c r="I9754">
        <v>580.29999999999995</v>
      </c>
      <c r="J9754">
        <v>-3406.7</v>
      </c>
    </row>
    <row r="9755" spans="1:10" x14ac:dyDescent="0.35">
      <c r="A9755">
        <v>1</v>
      </c>
      <c r="B9755" t="s">
        <v>207</v>
      </c>
      <c r="C9755" t="s">
        <v>252</v>
      </c>
      <c r="D9755" s="1">
        <v>42094</v>
      </c>
      <c r="E9755">
        <v>38545</v>
      </c>
      <c r="F9755">
        <v>8318</v>
      </c>
      <c r="G9755">
        <v>56487</v>
      </c>
      <c r="H9755">
        <v>6623</v>
      </c>
      <c r="I9755">
        <v>-3839</v>
      </c>
      <c r="J9755">
        <v>-3418</v>
      </c>
    </row>
    <row r="9756" spans="1:10" x14ac:dyDescent="0.35">
      <c r="A9756">
        <v>1</v>
      </c>
      <c r="B9756" t="s">
        <v>119</v>
      </c>
      <c r="C9756" t="s">
        <v>252</v>
      </c>
      <c r="D9756" s="1">
        <v>42094</v>
      </c>
      <c r="E9756">
        <v>15702.4</v>
      </c>
      <c r="F9756">
        <v>-144</v>
      </c>
      <c r="G9756">
        <v>23897.599999999999</v>
      </c>
      <c r="H9756">
        <v>2121</v>
      </c>
      <c r="I9756">
        <v>1293.5999999999999</v>
      </c>
      <c r="J9756">
        <v>-3463.3</v>
      </c>
    </row>
    <row r="9757" spans="1:10" x14ac:dyDescent="0.35">
      <c r="A9757">
        <v>1</v>
      </c>
      <c r="B9757" t="s">
        <v>31</v>
      </c>
      <c r="C9757" t="s">
        <v>252</v>
      </c>
      <c r="D9757" s="1">
        <v>42094</v>
      </c>
      <c r="E9757">
        <v>49877.4</v>
      </c>
      <c r="F9757">
        <v>-5098.2</v>
      </c>
      <c r="G9757">
        <v>100940.5</v>
      </c>
      <c r="H9757">
        <v>4900.8999999999996</v>
      </c>
      <c r="I9757">
        <v>-2838.3</v>
      </c>
      <c r="J9757">
        <v>-3625.6</v>
      </c>
    </row>
    <row r="9758" spans="1:10" x14ac:dyDescent="0.35">
      <c r="A9758">
        <v>1</v>
      </c>
      <c r="B9758" t="s">
        <v>35</v>
      </c>
      <c r="C9758" t="s">
        <v>252</v>
      </c>
      <c r="D9758" s="1">
        <v>42094</v>
      </c>
      <c r="E9758">
        <v>30636.1</v>
      </c>
      <c r="F9758">
        <v>67.599999999999994</v>
      </c>
      <c r="G9758">
        <v>47914.2</v>
      </c>
      <c r="H9758">
        <v>5484.4</v>
      </c>
      <c r="I9758">
        <v>-362.6</v>
      </c>
      <c r="J9758">
        <v>-3836.8</v>
      </c>
    </row>
    <row r="9759" spans="1:10" x14ac:dyDescent="0.35">
      <c r="A9759">
        <v>1</v>
      </c>
      <c r="B9759" t="s">
        <v>72</v>
      </c>
      <c r="C9759" t="s">
        <v>252</v>
      </c>
      <c r="D9759" s="1">
        <v>42094</v>
      </c>
      <c r="E9759">
        <v>42715.199999999997</v>
      </c>
      <c r="F9759">
        <v>5589.8</v>
      </c>
      <c r="G9759">
        <v>28491.9</v>
      </c>
      <c r="H9759">
        <v>6381.5</v>
      </c>
      <c r="I9759">
        <v>-2716.3</v>
      </c>
      <c r="J9759">
        <v>-3847.9</v>
      </c>
    </row>
    <row r="9760" spans="1:10" x14ac:dyDescent="0.35">
      <c r="A9760">
        <v>1</v>
      </c>
      <c r="B9760" t="s">
        <v>7</v>
      </c>
      <c r="C9760" t="s">
        <v>252</v>
      </c>
      <c r="D9760" s="1">
        <v>42094</v>
      </c>
      <c r="E9760">
        <v>57041</v>
      </c>
      <c r="F9760">
        <v>12711</v>
      </c>
      <c r="G9760">
        <v>77256</v>
      </c>
      <c r="H9760">
        <v>10837</v>
      </c>
      <c r="I9760">
        <v>-5766</v>
      </c>
      <c r="J9760">
        <v>-3871</v>
      </c>
    </row>
    <row r="9761" spans="1:10" x14ac:dyDescent="0.35">
      <c r="A9761">
        <v>2</v>
      </c>
      <c r="B9761" t="s">
        <v>13</v>
      </c>
      <c r="C9761" t="s">
        <v>252</v>
      </c>
      <c r="D9761" s="1">
        <v>42094</v>
      </c>
      <c r="E9761">
        <v>10064.6</v>
      </c>
      <c r="F9761">
        <v>8677.2999999999993</v>
      </c>
      <c r="G9761">
        <v>64665.599999999999</v>
      </c>
      <c r="H9761">
        <v>7280.9</v>
      </c>
      <c r="I9761">
        <v>-3964.3</v>
      </c>
      <c r="J9761">
        <v>-3909.7</v>
      </c>
    </row>
    <row r="9762" spans="1:10" x14ac:dyDescent="0.35">
      <c r="A9762">
        <v>2</v>
      </c>
      <c r="B9762" t="s">
        <v>115</v>
      </c>
      <c r="C9762" t="s">
        <v>252</v>
      </c>
      <c r="D9762" s="1">
        <v>42094</v>
      </c>
      <c r="E9762">
        <v>9437.1</v>
      </c>
      <c r="F9762">
        <v>3573.3</v>
      </c>
      <c r="G9762">
        <v>18909.400000000001</v>
      </c>
      <c r="H9762">
        <v>-337.2</v>
      </c>
      <c r="I9762">
        <v>4310.3999999999996</v>
      </c>
      <c r="J9762">
        <v>-4039.9</v>
      </c>
    </row>
    <row r="9763" spans="1:10" x14ac:dyDescent="0.35">
      <c r="A9763">
        <v>1</v>
      </c>
      <c r="B9763" t="s">
        <v>99</v>
      </c>
      <c r="C9763" t="s">
        <v>252</v>
      </c>
      <c r="D9763" s="1">
        <v>42094</v>
      </c>
      <c r="E9763">
        <v>85239.8</v>
      </c>
      <c r="F9763">
        <v>1117.9000000000001</v>
      </c>
      <c r="G9763">
        <v>95455.1</v>
      </c>
      <c r="H9763">
        <v>5139.3</v>
      </c>
      <c r="I9763">
        <v>-787.4</v>
      </c>
      <c r="J9763">
        <v>-4093.1</v>
      </c>
    </row>
    <row r="9764" spans="1:10" x14ac:dyDescent="0.35">
      <c r="A9764">
        <v>1</v>
      </c>
      <c r="B9764" t="s">
        <v>19</v>
      </c>
      <c r="C9764" t="s">
        <v>252</v>
      </c>
      <c r="D9764" s="1">
        <v>42094</v>
      </c>
      <c r="E9764">
        <v>28683</v>
      </c>
      <c r="F9764">
        <v>1863</v>
      </c>
      <c r="G9764">
        <v>18491</v>
      </c>
      <c r="H9764">
        <v>1566</v>
      </c>
      <c r="I9764">
        <v>2387</v>
      </c>
      <c r="J9764">
        <v>-4109</v>
      </c>
    </row>
    <row r="9765" spans="1:10" x14ac:dyDescent="0.35">
      <c r="A9765">
        <v>1</v>
      </c>
      <c r="B9765" t="s">
        <v>77</v>
      </c>
      <c r="C9765" t="s">
        <v>252</v>
      </c>
      <c r="D9765" s="1">
        <v>42094</v>
      </c>
      <c r="E9765">
        <v>49959.4</v>
      </c>
      <c r="F9765">
        <v>7858.5</v>
      </c>
      <c r="G9765">
        <v>60592.4</v>
      </c>
      <c r="H9765">
        <v>4979.1000000000004</v>
      </c>
      <c r="I9765">
        <v>-562.9</v>
      </c>
      <c r="J9765">
        <v>-4228.6000000000004</v>
      </c>
    </row>
    <row r="9766" spans="1:10" x14ac:dyDescent="0.35">
      <c r="A9766">
        <v>1</v>
      </c>
      <c r="B9766" t="s">
        <v>224</v>
      </c>
      <c r="C9766" t="s">
        <v>252</v>
      </c>
      <c r="D9766" s="1">
        <v>42094</v>
      </c>
      <c r="E9766">
        <v>38344.699999999997</v>
      </c>
      <c r="F9766">
        <v>1178.2</v>
      </c>
      <c r="G9766">
        <v>47378</v>
      </c>
      <c r="H9766">
        <v>5443.3</v>
      </c>
      <c r="I9766">
        <v>-1139.5</v>
      </c>
      <c r="J9766">
        <v>-4320.8999999999996</v>
      </c>
    </row>
    <row r="9767" spans="1:10" x14ac:dyDescent="0.35">
      <c r="A9767">
        <v>1</v>
      </c>
      <c r="B9767" t="s">
        <v>107</v>
      </c>
      <c r="C9767" t="s">
        <v>252</v>
      </c>
      <c r="D9767" s="1">
        <v>42094</v>
      </c>
      <c r="E9767">
        <v>73079.600000000006</v>
      </c>
      <c r="F9767">
        <v>5299</v>
      </c>
      <c r="G9767">
        <v>144444.70000000001</v>
      </c>
      <c r="H9767">
        <v>4476.3999999999996</v>
      </c>
      <c r="I9767">
        <v>274.7</v>
      </c>
      <c r="J9767">
        <v>-4482.2</v>
      </c>
    </row>
    <row r="9768" spans="1:10" x14ac:dyDescent="0.35">
      <c r="A9768">
        <v>1</v>
      </c>
      <c r="B9768" t="s">
        <v>138</v>
      </c>
      <c r="C9768" t="s">
        <v>252</v>
      </c>
      <c r="D9768" s="1">
        <v>42094</v>
      </c>
      <c r="E9768">
        <v>77057.8</v>
      </c>
      <c r="F9768">
        <v>2230.8000000000002</v>
      </c>
      <c r="G9768">
        <v>146169.5</v>
      </c>
      <c r="H9768">
        <v>4211.3</v>
      </c>
      <c r="I9768">
        <v>204.7</v>
      </c>
      <c r="J9768">
        <v>-4491.1000000000004</v>
      </c>
    </row>
    <row r="9769" spans="1:10" x14ac:dyDescent="0.35">
      <c r="A9769">
        <v>1</v>
      </c>
      <c r="B9769" t="s">
        <v>141</v>
      </c>
      <c r="C9769" t="s">
        <v>252</v>
      </c>
      <c r="D9769" s="1">
        <v>42094</v>
      </c>
      <c r="E9769">
        <v>81890.100000000006</v>
      </c>
      <c r="F9769">
        <v>123.2</v>
      </c>
      <c r="G9769">
        <v>58784.6</v>
      </c>
      <c r="H9769">
        <v>4532.3</v>
      </c>
      <c r="I9769">
        <v>36.4</v>
      </c>
      <c r="J9769">
        <v>-4547.3999999999996</v>
      </c>
    </row>
    <row r="9770" spans="1:10" x14ac:dyDescent="0.35">
      <c r="A9770">
        <v>1</v>
      </c>
      <c r="B9770" t="s">
        <v>1</v>
      </c>
      <c r="C9770" t="s">
        <v>252</v>
      </c>
      <c r="D9770" s="1">
        <v>42094</v>
      </c>
      <c r="E9770">
        <v>42553.8</v>
      </c>
      <c r="F9770">
        <v>2423.5</v>
      </c>
      <c r="G9770">
        <v>70905.600000000006</v>
      </c>
      <c r="H9770">
        <v>9560.9</v>
      </c>
      <c r="I9770">
        <v>-4815.8</v>
      </c>
      <c r="J9770">
        <v>-4572.7</v>
      </c>
    </row>
    <row r="9771" spans="1:10" x14ac:dyDescent="0.35">
      <c r="A9771">
        <v>1</v>
      </c>
      <c r="B9771" t="s">
        <v>43</v>
      </c>
      <c r="C9771" t="s">
        <v>252</v>
      </c>
      <c r="D9771" s="1">
        <v>42094</v>
      </c>
      <c r="E9771">
        <v>60638.1</v>
      </c>
      <c r="F9771">
        <v>4924.7</v>
      </c>
      <c r="G9771">
        <v>77342.3</v>
      </c>
      <c r="H9771">
        <v>4971.8</v>
      </c>
      <c r="I9771">
        <v>-1306.2</v>
      </c>
      <c r="J9771">
        <v>-4592</v>
      </c>
    </row>
    <row r="9772" spans="1:10" x14ac:dyDescent="0.35">
      <c r="A9772">
        <v>1</v>
      </c>
      <c r="B9772" t="s">
        <v>113</v>
      </c>
      <c r="C9772" t="s">
        <v>252</v>
      </c>
      <c r="D9772" s="1">
        <v>42094</v>
      </c>
      <c r="E9772">
        <v>11166.5</v>
      </c>
      <c r="F9772">
        <v>4103.6000000000004</v>
      </c>
      <c r="G9772">
        <v>55470.8</v>
      </c>
      <c r="H9772">
        <v>6268.3</v>
      </c>
      <c r="I9772">
        <v>-1518.3</v>
      </c>
      <c r="J9772">
        <v>-4743.3999999999996</v>
      </c>
    </row>
    <row r="9773" spans="1:10" x14ac:dyDescent="0.35">
      <c r="A9773">
        <v>1</v>
      </c>
      <c r="B9773" t="s">
        <v>1</v>
      </c>
      <c r="C9773" t="s">
        <v>252</v>
      </c>
      <c r="D9773" s="1">
        <v>42094</v>
      </c>
      <c r="E9773">
        <v>50285.8</v>
      </c>
      <c r="F9773">
        <v>294.5</v>
      </c>
      <c r="G9773">
        <v>84194.6</v>
      </c>
      <c r="H9773">
        <v>5794.1</v>
      </c>
      <c r="I9773">
        <v>-975.2</v>
      </c>
      <c r="J9773">
        <v>-4798</v>
      </c>
    </row>
    <row r="9774" spans="1:10" x14ac:dyDescent="0.35">
      <c r="A9774">
        <v>1</v>
      </c>
      <c r="B9774" t="s">
        <v>53</v>
      </c>
      <c r="C9774" t="s">
        <v>252</v>
      </c>
      <c r="D9774" s="1">
        <v>42094</v>
      </c>
      <c r="E9774">
        <v>48036.4</v>
      </c>
      <c r="F9774">
        <v>7729.6</v>
      </c>
      <c r="G9774">
        <v>29703.9</v>
      </c>
      <c r="H9774">
        <v>5804.7</v>
      </c>
      <c r="I9774">
        <v>-978.8</v>
      </c>
      <c r="J9774">
        <v>-4947</v>
      </c>
    </row>
    <row r="9775" spans="1:10" x14ac:dyDescent="0.35">
      <c r="A9775">
        <v>1</v>
      </c>
      <c r="B9775" t="s">
        <v>7</v>
      </c>
      <c r="C9775" t="s">
        <v>252</v>
      </c>
      <c r="D9775" s="1">
        <v>42094</v>
      </c>
      <c r="E9775">
        <v>36502.400000000001</v>
      </c>
      <c r="F9775">
        <v>4716.5</v>
      </c>
      <c r="G9775">
        <v>64899.199999999997</v>
      </c>
      <c r="H9775">
        <v>3408.8</v>
      </c>
      <c r="I9775">
        <v>1776.2</v>
      </c>
      <c r="J9775">
        <v>-4969.8999999999996</v>
      </c>
    </row>
    <row r="9776" spans="1:10" x14ac:dyDescent="0.35">
      <c r="A9776">
        <v>1</v>
      </c>
      <c r="B9776" t="s">
        <v>173</v>
      </c>
      <c r="C9776" t="s">
        <v>252</v>
      </c>
      <c r="D9776" s="1">
        <v>42094</v>
      </c>
      <c r="E9776">
        <v>88135.1</v>
      </c>
      <c r="F9776">
        <v>13215.9</v>
      </c>
      <c r="G9776">
        <v>163840.9</v>
      </c>
      <c r="H9776">
        <v>5204.7</v>
      </c>
      <c r="I9776">
        <v>5657.2</v>
      </c>
      <c r="J9776">
        <v>-5065</v>
      </c>
    </row>
    <row r="9777" spans="1:10" x14ac:dyDescent="0.35">
      <c r="A9777">
        <v>1</v>
      </c>
      <c r="B9777" t="s">
        <v>47</v>
      </c>
      <c r="C9777" t="s">
        <v>252</v>
      </c>
      <c r="D9777" s="1">
        <v>42094</v>
      </c>
      <c r="E9777">
        <v>48441.2</v>
      </c>
      <c r="F9777">
        <v>7189.8</v>
      </c>
      <c r="G9777">
        <v>64123.7</v>
      </c>
      <c r="H9777">
        <v>9027.1</v>
      </c>
      <c r="I9777">
        <v>-1382</v>
      </c>
      <c r="J9777">
        <v>-5239.3</v>
      </c>
    </row>
    <row r="9778" spans="1:10" x14ac:dyDescent="0.35">
      <c r="A9778">
        <v>1</v>
      </c>
      <c r="B9778" t="s">
        <v>168</v>
      </c>
      <c r="C9778" t="s">
        <v>252</v>
      </c>
      <c r="D9778" s="1">
        <v>42094</v>
      </c>
      <c r="E9778">
        <v>55883</v>
      </c>
      <c r="F9778">
        <v>5149</v>
      </c>
      <c r="G9778">
        <v>47365</v>
      </c>
      <c r="H9778">
        <v>8208</v>
      </c>
      <c r="I9778">
        <v>-1642</v>
      </c>
      <c r="J9778">
        <v>-5289</v>
      </c>
    </row>
    <row r="9779" spans="1:10" x14ac:dyDescent="0.35">
      <c r="A9779">
        <v>1</v>
      </c>
      <c r="B9779" t="s">
        <v>8</v>
      </c>
      <c r="C9779" t="s">
        <v>252</v>
      </c>
      <c r="D9779" s="1">
        <v>42094</v>
      </c>
      <c r="E9779">
        <v>92445.8</v>
      </c>
      <c r="F9779">
        <v>4435.8</v>
      </c>
      <c r="G9779">
        <v>69393.899999999994</v>
      </c>
      <c r="H9779">
        <v>10943.7</v>
      </c>
      <c r="I9779">
        <v>-3650.1</v>
      </c>
      <c r="J9779">
        <v>-5632.4</v>
      </c>
    </row>
    <row r="9780" spans="1:10" x14ac:dyDescent="0.35">
      <c r="A9780">
        <v>1</v>
      </c>
      <c r="B9780" t="s">
        <v>183</v>
      </c>
      <c r="C9780" t="s">
        <v>252</v>
      </c>
      <c r="D9780" s="1">
        <v>42094</v>
      </c>
      <c r="E9780">
        <v>64077.1</v>
      </c>
      <c r="F9780">
        <v>3782.3</v>
      </c>
      <c r="G9780">
        <v>47115.1</v>
      </c>
      <c r="H9780">
        <v>3341.5</v>
      </c>
      <c r="I9780">
        <v>2125.8000000000002</v>
      </c>
      <c r="J9780">
        <v>-5657.3</v>
      </c>
    </row>
    <row r="9781" spans="1:10" x14ac:dyDescent="0.35">
      <c r="A9781">
        <v>1</v>
      </c>
      <c r="B9781" t="s">
        <v>228</v>
      </c>
      <c r="C9781" t="s">
        <v>252</v>
      </c>
      <c r="D9781" s="1">
        <v>42094</v>
      </c>
      <c r="E9781">
        <v>82958.3</v>
      </c>
      <c r="F9781">
        <v>2595.3000000000002</v>
      </c>
      <c r="G9781">
        <v>39272.1</v>
      </c>
      <c r="H9781">
        <v>8386.5</v>
      </c>
      <c r="I9781">
        <v>-3272.2</v>
      </c>
      <c r="J9781">
        <v>-5718.1</v>
      </c>
    </row>
    <row r="9782" spans="1:10" x14ac:dyDescent="0.35">
      <c r="A9782">
        <v>2</v>
      </c>
      <c r="B9782" t="s">
        <v>70</v>
      </c>
      <c r="C9782" t="s">
        <v>252</v>
      </c>
      <c r="D9782" s="1">
        <v>42094</v>
      </c>
      <c r="E9782">
        <v>23683.8</v>
      </c>
      <c r="F9782">
        <v>4541.3999999999996</v>
      </c>
      <c r="G9782">
        <v>175134.9</v>
      </c>
      <c r="H9782">
        <v>3003.9</v>
      </c>
      <c r="I9782">
        <v>2445</v>
      </c>
      <c r="J9782">
        <v>-5733.6</v>
      </c>
    </row>
    <row r="9783" spans="1:10" x14ac:dyDescent="0.35">
      <c r="A9783">
        <v>1</v>
      </c>
      <c r="B9783" t="s">
        <v>56</v>
      </c>
      <c r="C9783" t="s">
        <v>252</v>
      </c>
      <c r="D9783" s="1">
        <v>42094</v>
      </c>
      <c r="E9783">
        <v>58115.7</v>
      </c>
      <c r="F9783">
        <v>2419.3000000000002</v>
      </c>
      <c r="G9783">
        <v>44434.3</v>
      </c>
      <c r="H9783">
        <v>1861.1</v>
      </c>
      <c r="I9783">
        <v>1953</v>
      </c>
      <c r="J9783">
        <v>-5851.4</v>
      </c>
    </row>
    <row r="9784" spans="1:10" x14ac:dyDescent="0.35">
      <c r="A9784">
        <v>1</v>
      </c>
      <c r="B9784" t="s">
        <v>25</v>
      </c>
      <c r="C9784" t="s">
        <v>252</v>
      </c>
      <c r="D9784" s="1">
        <v>42094</v>
      </c>
      <c r="E9784">
        <v>100040.3</v>
      </c>
      <c r="F9784">
        <v>6450.8</v>
      </c>
      <c r="G9784">
        <v>72333.399999999994</v>
      </c>
      <c r="H9784">
        <v>9617.2000000000007</v>
      </c>
      <c r="I9784">
        <v>-3666.9</v>
      </c>
      <c r="J9784">
        <v>-6070.6</v>
      </c>
    </row>
    <row r="9785" spans="1:10" x14ac:dyDescent="0.35">
      <c r="A9785">
        <v>1</v>
      </c>
      <c r="B9785" t="s">
        <v>49</v>
      </c>
      <c r="C9785" t="s">
        <v>252</v>
      </c>
      <c r="D9785" s="1">
        <v>42094</v>
      </c>
      <c r="E9785">
        <v>486364.1</v>
      </c>
      <c r="F9785">
        <v>-389.9</v>
      </c>
      <c r="G9785">
        <v>117134.5</v>
      </c>
      <c r="H9785">
        <v>10783.5</v>
      </c>
      <c r="I9785">
        <v>-4766.2</v>
      </c>
      <c r="J9785">
        <v>-6078.4</v>
      </c>
    </row>
    <row r="9786" spans="1:10" x14ac:dyDescent="0.35">
      <c r="A9786">
        <v>1</v>
      </c>
      <c r="B9786" t="s">
        <v>162</v>
      </c>
      <c r="C9786" t="s">
        <v>252</v>
      </c>
      <c r="D9786" s="1">
        <v>42094</v>
      </c>
      <c r="E9786">
        <v>48352.2</v>
      </c>
      <c r="F9786">
        <v>5451.7</v>
      </c>
      <c r="G9786">
        <v>39699.800000000003</v>
      </c>
      <c r="H9786">
        <v>5520.5</v>
      </c>
      <c r="I9786">
        <v>595.79999999999995</v>
      </c>
      <c r="J9786">
        <v>-6121.5</v>
      </c>
    </row>
    <row r="9787" spans="1:10" x14ac:dyDescent="0.35">
      <c r="A9787">
        <v>1</v>
      </c>
      <c r="B9787" t="s">
        <v>207</v>
      </c>
      <c r="C9787" t="s">
        <v>252</v>
      </c>
      <c r="D9787" s="1">
        <v>42094</v>
      </c>
      <c r="E9787">
        <v>23314.9</v>
      </c>
      <c r="F9787">
        <v>7372.3</v>
      </c>
      <c r="G9787">
        <v>37056.699999999997</v>
      </c>
      <c r="H9787">
        <v>11407.3</v>
      </c>
      <c r="I9787">
        <v>-4983.1000000000004</v>
      </c>
      <c r="J9787">
        <v>-6348.3</v>
      </c>
    </row>
    <row r="9788" spans="1:10" x14ac:dyDescent="0.35">
      <c r="A9788">
        <v>3</v>
      </c>
      <c r="B9788" t="s">
        <v>4</v>
      </c>
      <c r="C9788" t="s">
        <v>252</v>
      </c>
      <c r="D9788" s="1">
        <v>42094</v>
      </c>
      <c r="E9788">
        <v>58580.1</v>
      </c>
      <c r="F9788">
        <v>3072</v>
      </c>
      <c r="G9788">
        <v>591612.4</v>
      </c>
      <c r="H9788">
        <v>1104.2</v>
      </c>
      <c r="I9788">
        <v>9022.6</v>
      </c>
      <c r="J9788">
        <v>-6355.3</v>
      </c>
    </row>
    <row r="9789" spans="1:10" x14ac:dyDescent="0.35">
      <c r="A9789">
        <v>1</v>
      </c>
      <c r="B9789" t="s">
        <v>108</v>
      </c>
      <c r="C9789" t="s">
        <v>252</v>
      </c>
      <c r="D9789" s="1">
        <v>42094</v>
      </c>
      <c r="E9789">
        <v>20225.5</v>
      </c>
      <c r="F9789">
        <v>3173</v>
      </c>
      <c r="G9789">
        <v>94453.8</v>
      </c>
      <c r="H9789">
        <v>5301.2</v>
      </c>
      <c r="I9789">
        <v>4980.5</v>
      </c>
      <c r="J9789">
        <v>-6498.8</v>
      </c>
    </row>
    <row r="9790" spans="1:10" x14ac:dyDescent="0.35">
      <c r="A9790">
        <v>3</v>
      </c>
      <c r="B9790" t="s">
        <v>4</v>
      </c>
      <c r="C9790" t="s">
        <v>252</v>
      </c>
      <c r="D9790" s="1">
        <v>42094</v>
      </c>
      <c r="E9790">
        <v>119758.6</v>
      </c>
      <c r="F9790">
        <v>18659.8</v>
      </c>
      <c r="G9790">
        <v>1060760.7</v>
      </c>
      <c r="H9790">
        <v>54459.8</v>
      </c>
      <c r="I9790">
        <v>-44365.7</v>
      </c>
      <c r="J9790">
        <v>-7269.4</v>
      </c>
    </row>
    <row r="9791" spans="1:10" x14ac:dyDescent="0.35">
      <c r="A9791">
        <v>1</v>
      </c>
      <c r="B9791" t="s">
        <v>19</v>
      </c>
      <c r="C9791" t="s">
        <v>252</v>
      </c>
      <c r="D9791" s="1">
        <v>42094</v>
      </c>
      <c r="E9791">
        <v>138587.6</v>
      </c>
      <c r="F9791">
        <v>13274</v>
      </c>
      <c r="G9791">
        <v>73304.399999999994</v>
      </c>
      <c r="H9791">
        <v>11436</v>
      </c>
      <c r="I9791">
        <v>-2922.7</v>
      </c>
      <c r="J9791">
        <v>-7276.7</v>
      </c>
    </row>
    <row r="9792" spans="1:10" x14ac:dyDescent="0.35">
      <c r="A9792">
        <v>1</v>
      </c>
      <c r="B9792" t="s">
        <v>3</v>
      </c>
      <c r="C9792" t="s">
        <v>252</v>
      </c>
      <c r="D9792" s="1">
        <v>42094</v>
      </c>
      <c r="E9792">
        <v>52652.4</v>
      </c>
      <c r="F9792">
        <v>-157.1</v>
      </c>
      <c r="G9792">
        <v>78273.3</v>
      </c>
      <c r="H9792">
        <v>2557.6</v>
      </c>
      <c r="I9792">
        <v>5570.4</v>
      </c>
      <c r="J9792">
        <v>-7318.5</v>
      </c>
    </row>
    <row r="9793" spans="1:10" x14ac:dyDescent="0.35">
      <c r="A9793">
        <v>1</v>
      </c>
      <c r="B9793" t="s">
        <v>170</v>
      </c>
      <c r="C9793" t="s">
        <v>252</v>
      </c>
      <c r="D9793" s="1">
        <v>42094</v>
      </c>
      <c r="E9793">
        <v>32636.7</v>
      </c>
      <c r="F9793">
        <v>16767.5</v>
      </c>
      <c r="G9793">
        <v>155491.9</v>
      </c>
      <c r="H9793">
        <v>14822.6</v>
      </c>
      <c r="I9793">
        <v>-2771.4</v>
      </c>
      <c r="J9793">
        <v>-7642.8</v>
      </c>
    </row>
    <row r="9794" spans="1:10" x14ac:dyDescent="0.35">
      <c r="A9794">
        <v>1</v>
      </c>
      <c r="B9794" t="s">
        <v>53</v>
      </c>
      <c r="C9794" t="s">
        <v>252</v>
      </c>
      <c r="D9794" s="1">
        <v>42094</v>
      </c>
      <c r="E9794">
        <v>197069</v>
      </c>
      <c r="F9794">
        <v>22562</v>
      </c>
      <c r="G9794">
        <v>179082</v>
      </c>
      <c r="H9794">
        <v>21078</v>
      </c>
      <c r="I9794">
        <v>-16366</v>
      </c>
      <c r="J9794">
        <v>-7705</v>
      </c>
    </row>
    <row r="9795" spans="1:10" x14ac:dyDescent="0.35">
      <c r="A9795">
        <v>1</v>
      </c>
      <c r="B9795" t="s">
        <v>121</v>
      </c>
      <c r="C9795" t="s">
        <v>252</v>
      </c>
      <c r="D9795" s="1">
        <v>42094</v>
      </c>
      <c r="E9795">
        <v>382485.7</v>
      </c>
      <c r="F9795">
        <v>9251.6</v>
      </c>
      <c r="G9795">
        <v>778511.2</v>
      </c>
      <c r="H9795">
        <v>10292.700000000001</v>
      </c>
      <c r="I9795">
        <v>-3181.3</v>
      </c>
      <c r="J9795">
        <v>-8424.6</v>
      </c>
    </row>
    <row r="9796" spans="1:10" x14ac:dyDescent="0.35">
      <c r="A9796">
        <v>1</v>
      </c>
      <c r="B9796" t="s">
        <v>7</v>
      </c>
      <c r="C9796" t="s">
        <v>252</v>
      </c>
      <c r="D9796" s="1">
        <v>42094</v>
      </c>
      <c r="E9796">
        <v>15782.7</v>
      </c>
      <c r="F9796">
        <v>5323.2</v>
      </c>
      <c r="G9796">
        <v>34904.5</v>
      </c>
      <c r="H9796">
        <v>2074</v>
      </c>
      <c r="I9796">
        <v>3897.6</v>
      </c>
      <c r="J9796">
        <v>-8870.2999999999993</v>
      </c>
    </row>
    <row r="9797" spans="1:10" x14ac:dyDescent="0.35">
      <c r="A9797">
        <v>1</v>
      </c>
      <c r="B9797" t="s">
        <v>171</v>
      </c>
      <c r="C9797" t="s">
        <v>252</v>
      </c>
      <c r="D9797" s="1">
        <v>42094</v>
      </c>
      <c r="E9797">
        <v>124753.5</v>
      </c>
      <c r="F9797">
        <v>13900.5</v>
      </c>
      <c r="G9797">
        <v>517097.5</v>
      </c>
      <c r="H9797">
        <v>23327.3</v>
      </c>
      <c r="I9797">
        <v>-15009.3</v>
      </c>
      <c r="J9797">
        <v>-9217.7999999999993</v>
      </c>
    </row>
    <row r="9798" spans="1:10" x14ac:dyDescent="0.35">
      <c r="A9798">
        <v>1</v>
      </c>
      <c r="B9798" t="s">
        <v>69</v>
      </c>
      <c r="C9798" t="s">
        <v>252</v>
      </c>
      <c r="D9798" s="1">
        <v>42094</v>
      </c>
      <c r="E9798">
        <v>90376</v>
      </c>
      <c r="F9798">
        <v>2367.8000000000002</v>
      </c>
      <c r="G9798">
        <v>73031.5</v>
      </c>
      <c r="H9798">
        <v>9914.7999999999993</v>
      </c>
      <c r="I9798">
        <v>-606.1</v>
      </c>
      <c r="J9798">
        <v>-9338</v>
      </c>
    </row>
    <row r="9799" spans="1:10" x14ac:dyDescent="0.35">
      <c r="A9799">
        <v>1</v>
      </c>
      <c r="B9799" t="s">
        <v>49</v>
      </c>
      <c r="C9799" t="s">
        <v>252</v>
      </c>
      <c r="D9799" s="1">
        <v>42094</v>
      </c>
      <c r="E9799">
        <v>3495520</v>
      </c>
      <c r="F9799">
        <v>227360</v>
      </c>
      <c r="G9799">
        <v>3980640</v>
      </c>
      <c r="H9799">
        <v>352850</v>
      </c>
      <c r="I9799">
        <v>-559980</v>
      </c>
      <c r="J9799">
        <v>-9400</v>
      </c>
    </row>
    <row r="9800" spans="1:10" x14ac:dyDescent="0.35">
      <c r="A9800">
        <v>1</v>
      </c>
      <c r="B9800" t="s">
        <v>224</v>
      </c>
      <c r="C9800" t="s">
        <v>252</v>
      </c>
      <c r="D9800" s="1">
        <v>42094</v>
      </c>
      <c r="E9800">
        <v>59341.1</v>
      </c>
      <c r="F9800">
        <v>3613.1</v>
      </c>
      <c r="G9800">
        <v>73083.399999999994</v>
      </c>
      <c r="H9800">
        <v>12108.9</v>
      </c>
      <c r="I9800">
        <v>-1441.8</v>
      </c>
      <c r="J9800">
        <v>-9439.1</v>
      </c>
    </row>
    <row r="9801" spans="1:10" x14ac:dyDescent="0.35">
      <c r="A9801">
        <v>1</v>
      </c>
      <c r="B9801" t="s">
        <v>222</v>
      </c>
      <c r="C9801" t="s">
        <v>252</v>
      </c>
      <c r="D9801" s="1">
        <v>42094</v>
      </c>
      <c r="E9801">
        <v>120072.9</v>
      </c>
      <c r="F9801">
        <v>8230.7000000000007</v>
      </c>
      <c r="G9801">
        <v>59109.8</v>
      </c>
      <c r="H9801">
        <v>5078.3</v>
      </c>
      <c r="I9801">
        <v>-1243.4000000000001</v>
      </c>
      <c r="J9801">
        <v>-10040.5</v>
      </c>
    </row>
    <row r="9802" spans="1:10" x14ac:dyDescent="0.35">
      <c r="A9802">
        <v>1</v>
      </c>
      <c r="B9802" t="s">
        <v>171</v>
      </c>
      <c r="C9802" t="s">
        <v>252</v>
      </c>
      <c r="D9802" s="1">
        <v>42094</v>
      </c>
      <c r="E9802">
        <v>71842.100000000006</v>
      </c>
      <c r="F9802">
        <v>15791.7</v>
      </c>
      <c r="G9802">
        <v>231334.2</v>
      </c>
      <c r="H9802">
        <v>8511.7999999999993</v>
      </c>
      <c r="I9802">
        <v>-8299.9</v>
      </c>
      <c r="J9802">
        <v>-10143</v>
      </c>
    </row>
    <row r="9803" spans="1:10" x14ac:dyDescent="0.35">
      <c r="A9803">
        <v>1</v>
      </c>
      <c r="B9803" t="s">
        <v>8</v>
      </c>
      <c r="C9803" t="s">
        <v>252</v>
      </c>
      <c r="D9803" s="1">
        <v>42094</v>
      </c>
      <c r="E9803">
        <v>397227.3</v>
      </c>
      <c r="F9803">
        <v>8825.2000000000007</v>
      </c>
      <c r="G9803">
        <v>111295.7</v>
      </c>
      <c r="H9803">
        <v>8297.6</v>
      </c>
      <c r="I9803">
        <v>-6653.8</v>
      </c>
      <c r="J9803">
        <v>-10340.200000000001</v>
      </c>
    </row>
    <row r="9804" spans="1:10" x14ac:dyDescent="0.35">
      <c r="A9804">
        <v>1</v>
      </c>
      <c r="B9804" t="s">
        <v>223</v>
      </c>
      <c r="C9804" t="s">
        <v>252</v>
      </c>
      <c r="D9804" s="1">
        <v>42094</v>
      </c>
      <c r="E9804">
        <v>105969.7</v>
      </c>
      <c r="F9804">
        <v>7420.6</v>
      </c>
      <c r="G9804">
        <v>160112.6</v>
      </c>
      <c r="H9804">
        <v>16399.7</v>
      </c>
      <c r="I9804">
        <v>-3573.7</v>
      </c>
      <c r="J9804">
        <v>-11611</v>
      </c>
    </row>
    <row r="9805" spans="1:10" x14ac:dyDescent="0.35">
      <c r="A9805">
        <v>1</v>
      </c>
      <c r="B9805" t="s">
        <v>27</v>
      </c>
      <c r="C9805" t="s">
        <v>252</v>
      </c>
      <c r="D9805" s="1">
        <v>42094</v>
      </c>
      <c r="E9805">
        <v>153327.70000000001</v>
      </c>
      <c r="F9805">
        <v>3348.1</v>
      </c>
      <c r="G9805">
        <v>134180.29999999999</v>
      </c>
      <c r="H9805">
        <v>17744.900000000001</v>
      </c>
      <c r="I9805">
        <v>1037.5</v>
      </c>
      <c r="J9805">
        <v>-11791.6</v>
      </c>
    </row>
    <row r="9806" spans="1:10" x14ac:dyDescent="0.35">
      <c r="A9806">
        <v>1</v>
      </c>
      <c r="B9806" t="s">
        <v>34</v>
      </c>
      <c r="C9806" t="s">
        <v>252</v>
      </c>
      <c r="D9806" s="1">
        <v>42094</v>
      </c>
      <c r="E9806">
        <v>174662.6</v>
      </c>
      <c r="F9806">
        <v>23880.5</v>
      </c>
      <c r="G9806">
        <v>650383.9</v>
      </c>
      <c r="H9806">
        <v>12848.5</v>
      </c>
      <c r="I9806">
        <v>-94506.2</v>
      </c>
      <c r="J9806">
        <v>-12749.2</v>
      </c>
    </row>
    <row r="9807" spans="1:10" x14ac:dyDescent="0.35">
      <c r="A9807">
        <v>1</v>
      </c>
      <c r="B9807" t="s">
        <v>134</v>
      </c>
      <c r="C9807" t="s">
        <v>252</v>
      </c>
      <c r="D9807" s="1">
        <v>42094</v>
      </c>
      <c r="E9807">
        <v>147560.5</v>
      </c>
      <c r="F9807">
        <v>13041.7</v>
      </c>
      <c r="G9807">
        <v>117236.1</v>
      </c>
      <c r="H9807">
        <v>23838.9</v>
      </c>
      <c r="I9807">
        <v>-9405.1</v>
      </c>
      <c r="J9807">
        <v>-13081.1</v>
      </c>
    </row>
    <row r="9808" spans="1:10" x14ac:dyDescent="0.35">
      <c r="A9808">
        <v>1</v>
      </c>
      <c r="B9808" t="s">
        <v>90</v>
      </c>
      <c r="C9808" t="s">
        <v>252</v>
      </c>
      <c r="D9808" s="1">
        <v>42094</v>
      </c>
      <c r="E9808">
        <v>604177.1</v>
      </c>
      <c r="F9808">
        <v>50558.6</v>
      </c>
      <c r="G9808">
        <v>895969.6</v>
      </c>
      <c r="H9808">
        <v>31194.6</v>
      </c>
      <c r="I9808">
        <v>-18840.8</v>
      </c>
      <c r="J9808">
        <v>-14365.5</v>
      </c>
    </row>
    <row r="9809" spans="1:10" x14ac:dyDescent="0.35">
      <c r="A9809">
        <v>1</v>
      </c>
      <c r="B9809" t="s">
        <v>49</v>
      </c>
      <c r="C9809" t="s">
        <v>252</v>
      </c>
      <c r="D9809" s="1">
        <v>42094</v>
      </c>
      <c r="E9809">
        <v>632981.9</v>
      </c>
      <c r="F9809">
        <v>-17122.3</v>
      </c>
      <c r="G9809">
        <v>362543.6</v>
      </c>
      <c r="H9809">
        <v>-6514.9</v>
      </c>
      <c r="I9809">
        <v>-13322.5</v>
      </c>
      <c r="J9809">
        <v>-15030.9</v>
      </c>
    </row>
    <row r="9810" spans="1:10" x14ac:dyDescent="0.35">
      <c r="A9810">
        <v>1</v>
      </c>
      <c r="B9810" t="s">
        <v>160</v>
      </c>
      <c r="C9810" t="s">
        <v>252</v>
      </c>
      <c r="D9810" s="1">
        <v>42094</v>
      </c>
      <c r="E9810">
        <v>418265.3</v>
      </c>
      <c r="F9810">
        <v>33239.1</v>
      </c>
      <c r="G9810">
        <v>333078.3</v>
      </c>
      <c r="H9810">
        <v>32194.9</v>
      </c>
      <c r="I9810">
        <v>-24230.9</v>
      </c>
      <c r="J9810">
        <v>-15848.2</v>
      </c>
    </row>
    <row r="9811" spans="1:10" x14ac:dyDescent="0.35">
      <c r="A9811">
        <v>1</v>
      </c>
      <c r="B9811" t="s">
        <v>37</v>
      </c>
      <c r="C9811" t="s">
        <v>252</v>
      </c>
      <c r="D9811" s="1">
        <v>42094</v>
      </c>
      <c r="E9811">
        <v>231074.3</v>
      </c>
      <c r="F9811">
        <v>28137.4</v>
      </c>
      <c r="G9811">
        <v>157037.70000000001</v>
      </c>
      <c r="H9811">
        <v>22593.5</v>
      </c>
      <c r="I9811">
        <v>-5263.8</v>
      </c>
      <c r="J9811">
        <v>-16441.8</v>
      </c>
    </row>
    <row r="9812" spans="1:10" x14ac:dyDescent="0.35">
      <c r="A9812">
        <v>1</v>
      </c>
      <c r="B9812" t="s">
        <v>31</v>
      </c>
      <c r="C9812" t="s">
        <v>252</v>
      </c>
      <c r="D9812" s="1">
        <v>42094</v>
      </c>
      <c r="E9812">
        <v>39207.800000000003</v>
      </c>
      <c r="F9812">
        <v>2051.1</v>
      </c>
      <c r="G9812">
        <v>52796.3</v>
      </c>
      <c r="H9812">
        <v>2855.5</v>
      </c>
      <c r="I9812">
        <v>13193.5</v>
      </c>
      <c r="J9812">
        <v>-16466.5</v>
      </c>
    </row>
    <row r="9813" spans="1:10" x14ac:dyDescent="0.35">
      <c r="A9813">
        <v>2</v>
      </c>
      <c r="B9813" t="s">
        <v>40</v>
      </c>
      <c r="C9813" t="s">
        <v>252</v>
      </c>
      <c r="D9813" s="1">
        <v>42094</v>
      </c>
      <c r="E9813">
        <v>43246.400000000001</v>
      </c>
      <c r="F9813">
        <v>6705.2</v>
      </c>
      <c r="G9813">
        <v>271224.8</v>
      </c>
      <c r="H9813">
        <v>13589.3</v>
      </c>
      <c r="I9813">
        <v>737.4</v>
      </c>
      <c r="J9813">
        <v>-16550.099999999999</v>
      </c>
    </row>
    <row r="9814" spans="1:10" x14ac:dyDescent="0.35">
      <c r="A9814">
        <v>1</v>
      </c>
      <c r="B9814" t="s">
        <v>137</v>
      </c>
      <c r="C9814" t="s">
        <v>252</v>
      </c>
      <c r="D9814" s="1">
        <v>42094</v>
      </c>
      <c r="E9814">
        <v>66273.8</v>
      </c>
      <c r="F9814">
        <v>9962.7999999999993</v>
      </c>
      <c r="G9814">
        <v>154272.70000000001</v>
      </c>
      <c r="H9814">
        <v>26217.4</v>
      </c>
      <c r="I9814">
        <v>-2280.6</v>
      </c>
      <c r="J9814">
        <v>-16699.900000000001</v>
      </c>
    </row>
    <row r="9815" spans="1:10" x14ac:dyDescent="0.35">
      <c r="A9815">
        <v>1</v>
      </c>
      <c r="B9815" t="s">
        <v>138</v>
      </c>
      <c r="C9815" t="s">
        <v>252</v>
      </c>
      <c r="D9815" s="1">
        <v>42094</v>
      </c>
      <c r="E9815">
        <v>510068</v>
      </c>
      <c r="F9815">
        <v>21664.799999999999</v>
      </c>
      <c r="G9815">
        <v>774610.2</v>
      </c>
      <c r="H9815">
        <v>63604.800000000003</v>
      </c>
      <c r="I9815">
        <v>-41689.5</v>
      </c>
      <c r="J9815">
        <v>-18053.7</v>
      </c>
    </row>
    <row r="9816" spans="1:10" x14ac:dyDescent="0.35">
      <c r="A9816">
        <v>1</v>
      </c>
      <c r="B9816" t="s">
        <v>53</v>
      </c>
      <c r="C9816" t="s">
        <v>252</v>
      </c>
      <c r="D9816" s="1">
        <v>42094</v>
      </c>
      <c r="E9816">
        <v>438070</v>
      </c>
      <c r="F9816">
        <v>81931</v>
      </c>
      <c r="G9816">
        <v>540882</v>
      </c>
      <c r="H9816">
        <v>77036</v>
      </c>
      <c r="I9816">
        <v>-14950</v>
      </c>
      <c r="J9816">
        <v>-18361</v>
      </c>
    </row>
    <row r="9817" spans="1:10" x14ac:dyDescent="0.35">
      <c r="A9817">
        <v>1</v>
      </c>
      <c r="B9817" t="s">
        <v>171</v>
      </c>
      <c r="C9817" t="s">
        <v>252</v>
      </c>
      <c r="D9817" s="1">
        <v>42094</v>
      </c>
      <c r="E9817">
        <v>784739.4</v>
      </c>
      <c r="F9817">
        <v>103185.5</v>
      </c>
      <c r="G9817">
        <v>2108824.5</v>
      </c>
      <c r="H9817">
        <v>139311.1</v>
      </c>
      <c r="I9817">
        <v>-142590.1</v>
      </c>
      <c r="J9817">
        <v>-18780.8</v>
      </c>
    </row>
    <row r="9818" spans="1:10" x14ac:dyDescent="0.35">
      <c r="A9818">
        <v>1</v>
      </c>
      <c r="B9818" t="s">
        <v>124</v>
      </c>
      <c r="C9818" t="s">
        <v>252</v>
      </c>
      <c r="D9818" s="1">
        <v>42094</v>
      </c>
      <c r="E9818">
        <v>192401.3</v>
      </c>
      <c r="F9818">
        <v>81780</v>
      </c>
      <c r="G9818">
        <v>490574.2</v>
      </c>
      <c r="H9818">
        <v>55307</v>
      </c>
      <c r="I9818">
        <v>-38069.599999999999</v>
      </c>
      <c r="J9818">
        <v>-19020.099999999999</v>
      </c>
    </row>
    <row r="9819" spans="1:10" x14ac:dyDescent="0.35">
      <c r="A9819">
        <v>1</v>
      </c>
      <c r="B9819" t="s">
        <v>163</v>
      </c>
      <c r="C9819" t="s">
        <v>252</v>
      </c>
      <c r="D9819" s="1">
        <v>42094</v>
      </c>
      <c r="E9819">
        <v>562290</v>
      </c>
      <c r="F9819">
        <v>37112</v>
      </c>
      <c r="G9819">
        <v>426831</v>
      </c>
      <c r="H9819">
        <v>63207</v>
      </c>
      <c r="I9819">
        <v>-44100</v>
      </c>
      <c r="J9819">
        <v>-19621</v>
      </c>
    </row>
    <row r="9820" spans="1:10" x14ac:dyDescent="0.35">
      <c r="A9820">
        <v>1</v>
      </c>
      <c r="B9820" t="s">
        <v>170</v>
      </c>
      <c r="C9820" t="s">
        <v>252</v>
      </c>
      <c r="D9820" s="1">
        <v>42094</v>
      </c>
      <c r="E9820">
        <v>83474.8</v>
      </c>
      <c r="F9820">
        <v>21345.200000000001</v>
      </c>
      <c r="G9820">
        <v>549755.5</v>
      </c>
      <c r="H9820">
        <v>30553.599999999999</v>
      </c>
      <c r="I9820">
        <v>-7894.6</v>
      </c>
      <c r="J9820">
        <v>-21476.2</v>
      </c>
    </row>
    <row r="9821" spans="1:10" x14ac:dyDescent="0.35">
      <c r="A9821">
        <v>3</v>
      </c>
      <c r="B9821" t="s">
        <v>4</v>
      </c>
      <c r="C9821" t="s">
        <v>252</v>
      </c>
      <c r="D9821" s="1">
        <v>42094</v>
      </c>
      <c r="E9821">
        <v>491298.3</v>
      </c>
      <c r="F9821">
        <v>27026.2</v>
      </c>
      <c r="G9821">
        <v>5480005.5999999996</v>
      </c>
      <c r="H9821">
        <v>247407.8</v>
      </c>
      <c r="I9821">
        <v>-187083.8</v>
      </c>
      <c r="J9821">
        <v>-22200.2</v>
      </c>
    </row>
    <row r="9822" spans="1:10" x14ac:dyDescent="0.35">
      <c r="A9822">
        <v>1</v>
      </c>
      <c r="B9822" t="s">
        <v>1</v>
      </c>
      <c r="C9822" t="s">
        <v>252</v>
      </c>
      <c r="D9822" s="1">
        <v>42094</v>
      </c>
      <c r="E9822">
        <v>264343</v>
      </c>
      <c r="F9822">
        <v>20147.3</v>
      </c>
      <c r="G9822">
        <v>355701.6</v>
      </c>
      <c r="H9822">
        <v>40829.300000000003</v>
      </c>
      <c r="I9822">
        <v>-18794.2</v>
      </c>
      <c r="J9822">
        <v>-22667.5</v>
      </c>
    </row>
    <row r="9823" spans="1:10" x14ac:dyDescent="0.35">
      <c r="A9823">
        <v>3</v>
      </c>
      <c r="B9823" t="s">
        <v>4</v>
      </c>
      <c r="C9823" t="s">
        <v>252</v>
      </c>
      <c r="D9823" s="1">
        <v>42094</v>
      </c>
      <c r="E9823">
        <v>172901.5</v>
      </c>
      <c r="F9823">
        <v>10051.700000000001</v>
      </c>
      <c r="G9823">
        <v>1928359.7</v>
      </c>
      <c r="H9823">
        <v>41267.4</v>
      </c>
      <c r="I9823">
        <v>7756.2</v>
      </c>
      <c r="J9823">
        <v>-23117.3</v>
      </c>
    </row>
    <row r="9824" spans="1:10" x14ac:dyDescent="0.35">
      <c r="A9824">
        <v>1</v>
      </c>
      <c r="B9824" t="s">
        <v>37</v>
      </c>
      <c r="C9824" t="s">
        <v>252</v>
      </c>
      <c r="D9824" s="1">
        <v>42094</v>
      </c>
      <c r="E9824">
        <v>298877.59999999998</v>
      </c>
      <c r="F9824">
        <v>23856.400000000001</v>
      </c>
      <c r="G9824">
        <v>105391.1</v>
      </c>
      <c r="H9824">
        <v>22500</v>
      </c>
      <c r="I9824">
        <v>2994.2</v>
      </c>
      <c r="J9824">
        <v>-25178.6</v>
      </c>
    </row>
    <row r="9825" spans="1:10" x14ac:dyDescent="0.35">
      <c r="A9825">
        <v>3</v>
      </c>
      <c r="B9825" t="s">
        <v>4</v>
      </c>
      <c r="C9825" t="s">
        <v>252</v>
      </c>
      <c r="D9825" s="1">
        <v>42094</v>
      </c>
      <c r="E9825">
        <v>480397.4</v>
      </c>
      <c r="F9825">
        <v>33984.400000000001</v>
      </c>
      <c r="G9825">
        <v>7149885.5</v>
      </c>
      <c r="H9825">
        <v>265625.90000000002</v>
      </c>
      <c r="I9825">
        <v>-65608.2</v>
      </c>
      <c r="J9825">
        <v>-25265.3</v>
      </c>
    </row>
    <row r="9826" spans="1:10" x14ac:dyDescent="0.35">
      <c r="A9826">
        <v>1</v>
      </c>
      <c r="B9826" t="s">
        <v>7</v>
      </c>
      <c r="C9826" t="s">
        <v>252</v>
      </c>
      <c r="D9826" s="1">
        <v>42094</v>
      </c>
      <c r="E9826">
        <v>84865.2</v>
      </c>
      <c r="F9826">
        <v>-14741.3</v>
      </c>
      <c r="G9826">
        <v>389710.1</v>
      </c>
      <c r="H9826">
        <v>1485.9</v>
      </c>
      <c r="I9826">
        <v>26407.4</v>
      </c>
      <c r="J9826">
        <v>-26740.9</v>
      </c>
    </row>
    <row r="9827" spans="1:10" x14ac:dyDescent="0.35">
      <c r="A9827">
        <v>3</v>
      </c>
      <c r="B9827" t="s">
        <v>4</v>
      </c>
      <c r="C9827" t="s">
        <v>252</v>
      </c>
      <c r="D9827" s="1">
        <v>42094</v>
      </c>
      <c r="E9827">
        <v>542153.4</v>
      </c>
      <c r="F9827">
        <v>30645.599999999999</v>
      </c>
      <c r="G9827">
        <v>6037434.2999999998</v>
      </c>
      <c r="H9827">
        <v>228992.9</v>
      </c>
      <c r="I9827">
        <v>-94654.3</v>
      </c>
      <c r="J9827">
        <v>-27181.4</v>
      </c>
    </row>
    <row r="9828" spans="1:10" x14ac:dyDescent="0.35">
      <c r="A9828">
        <v>1</v>
      </c>
      <c r="B9828" t="s">
        <v>180</v>
      </c>
      <c r="C9828" t="s">
        <v>252</v>
      </c>
      <c r="D9828" s="1">
        <v>42094</v>
      </c>
      <c r="E9828">
        <v>111553.9</v>
      </c>
      <c r="F9828">
        <v>25102</v>
      </c>
      <c r="G9828">
        <v>374182.3</v>
      </c>
      <c r="H9828">
        <v>11549.9</v>
      </c>
      <c r="I9828">
        <v>-11634.7</v>
      </c>
      <c r="J9828">
        <v>-28279</v>
      </c>
    </row>
    <row r="9829" spans="1:10" x14ac:dyDescent="0.35">
      <c r="A9829">
        <v>1</v>
      </c>
      <c r="B9829" t="s">
        <v>51</v>
      </c>
      <c r="C9829" t="s">
        <v>252</v>
      </c>
      <c r="D9829" s="1">
        <v>42094</v>
      </c>
      <c r="E9829">
        <v>74000</v>
      </c>
      <c r="F9829">
        <v>26473</v>
      </c>
      <c r="G9829">
        <v>238909</v>
      </c>
      <c r="H9829">
        <v>17207</v>
      </c>
      <c r="I9829">
        <v>10759</v>
      </c>
      <c r="J9829">
        <v>-28378</v>
      </c>
    </row>
    <row r="9830" spans="1:10" x14ac:dyDescent="0.35">
      <c r="A9830">
        <v>1</v>
      </c>
      <c r="B9830" t="s">
        <v>203</v>
      </c>
      <c r="C9830" t="s">
        <v>252</v>
      </c>
      <c r="D9830" s="1">
        <v>42094</v>
      </c>
      <c r="E9830">
        <v>491159.9</v>
      </c>
      <c r="F9830">
        <v>64391.199999999997</v>
      </c>
      <c r="G9830">
        <v>1175549.8</v>
      </c>
      <c r="H9830">
        <v>48518.9</v>
      </c>
      <c r="I9830">
        <v>-23816.3</v>
      </c>
      <c r="J9830">
        <v>-29572.1</v>
      </c>
    </row>
    <row r="9831" spans="1:10" x14ac:dyDescent="0.35">
      <c r="A9831">
        <v>1</v>
      </c>
      <c r="B9831" t="s">
        <v>8</v>
      </c>
      <c r="C9831" t="s">
        <v>252</v>
      </c>
      <c r="D9831" s="1">
        <v>42094</v>
      </c>
      <c r="E9831">
        <v>584256.80000000005</v>
      </c>
      <c r="F9831">
        <v>30391.7</v>
      </c>
      <c r="G9831">
        <v>569369.30000000005</v>
      </c>
      <c r="H9831">
        <v>24440.7</v>
      </c>
      <c r="I9831">
        <v>-9644.2999999999993</v>
      </c>
      <c r="J9831">
        <v>-29889.8</v>
      </c>
    </row>
    <row r="9832" spans="1:10" x14ac:dyDescent="0.35">
      <c r="A9832">
        <v>2</v>
      </c>
      <c r="B9832" t="s">
        <v>62</v>
      </c>
      <c r="C9832" t="s">
        <v>252</v>
      </c>
      <c r="D9832" s="1">
        <v>42094</v>
      </c>
      <c r="E9832">
        <v>40910</v>
      </c>
      <c r="F9832">
        <v>7730</v>
      </c>
      <c r="G9832">
        <v>360260</v>
      </c>
      <c r="H9832">
        <v>-5340</v>
      </c>
      <c r="I9832">
        <v>27950</v>
      </c>
      <c r="J9832">
        <v>-32980</v>
      </c>
    </row>
    <row r="9833" spans="1:10" x14ac:dyDescent="0.35">
      <c r="A9833">
        <v>1</v>
      </c>
      <c r="B9833" t="s">
        <v>48</v>
      </c>
      <c r="C9833" t="s">
        <v>252</v>
      </c>
      <c r="D9833" s="1">
        <v>42094</v>
      </c>
      <c r="E9833">
        <v>346261.6</v>
      </c>
      <c r="F9833">
        <v>14192.9</v>
      </c>
      <c r="G9833">
        <v>793882.7</v>
      </c>
      <c r="H9833">
        <v>7754.8</v>
      </c>
      <c r="I9833">
        <v>4643.1000000000004</v>
      </c>
      <c r="J9833">
        <v>-33000.199999999997</v>
      </c>
    </row>
    <row r="9834" spans="1:10" x14ac:dyDescent="0.35">
      <c r="A9834">
        <v>1</v>
      </c>
      <c r="B9834" t="s">
        <v>34</v>
      </c>
      <c r="C9834" t="s">
        <v>252</v>
      </c>
      <c r="D9834" s="1">
        <v>42094</v>
      </c>
      <c r="E9834">
        <v>57747.9</v>
      </c>
      <c r="F9834">
        <v>3727.4</v>
      </c>
      <c r="G9834">
        <v>207617.1</v>
      </c>
      <c r="H9834">
        <v>-17737.7</v>
      </c>
      <c r="I9834">
        <v>51757.9</v>
      </c>
      <c r="J9834">
        <v>-33981.300000000003</v>
      </c>
    </row>
    <row r="9835" spans="1:10" x14ac:dyDescent="0.35">
      <c r="A9835">
        <v>1</v>
      </c>
      <c r="B9835" t="s">
        <v>123</v>
      </c>
      <c r="C9835" t="s">
        <v>252</v>
      </c>
      <c r="D9835" s="1">
        <v>42094</v>
      </c>
      <c r="E9835">
        <v>340398.8</v>
      </c>
      <c r="F9835">
        <v>43152.6</v>
      </c>
      <c r="G9835">
        <v>139419.20000000001</v>
      </c>
      <c r="H9835">
        <v>31037.599999999999</v>
      </c>
      <c r="I9835">
        <v>4398.1000000000004</v>
      </c>
      <c r="J9835">
        <v>-34422.1</v>
      </c>
    </row>
    <row r="9836" spans="1:10" x14ac:dyDescent="0.35">
      <c r="A9836">
        <v>1</v>
      </c>
      <c r="B9836" t="s">
        <v>172</v>
      </c>
      <c r="C9836" t="s">
        <v>252</v>
      </c>
      <c r="D9836" s="1">
        <v>42094</v>
      </c>
      <c r="E9836">
        <v>146662</v>
      </c>
      <c r="F9836">
        <v>64218.6</v>
      </c>
      <c r="G9836">
        <v>443644.5</v>
      </c>
      <c r="H9836">
        <v>40072.199999999997</v>
      </c>
      <c r="I9836">
        <v>-5301.8</v>
      </c>
      <c r="J9836">
        <v>-34493</v>
      </c>
    </row>
    <row r="9837" spans="1:10" x14ac:dyDescent="0.35">
      <c r="A9837">
        <v>3</v>
      </c>
      <c r="B9837" t="s">
        <v>4</v>
      </c>
      <c r="C9837" t="s">
        <v>252</v>
      </c>
      <c r="D9837" s="1">
        <v>42094</v>
      </c>
      <c r="E9837">
        <v>84495.9</v>
      </c>
      <c r="F9837">
        <v>10057.5</v>
      </c>
      <c r="G9837">
        <v>831398.7</v>
      </c>
      <c r="H9837">
        <v>38268.9</v>
      </c>
      <c r="I9837">
        <v>-273.8</v>
      </c>
      <c r="J9837">
        <v>-35488.9</v>
      </c>
    </row>
    <row r="9838" spans="1:10" x14ac:dyDescent="0.35">
      <c r="A9838">
        <v>1</v>
      </c>
      <c r="B9838" t="s">
        <v>57</v>
      </c>
      <c r="C9838" t="s">
        <v>252</v>
      </c>
      <c r="D9838" s="1">
        <v>42094</v>
      </c>
      <c r="E9838">
        <v>41394.1</v>
      </c>
      <c r="F9838">
        <v>9400.7999999999993</v>
      </c>
      <c r="G9838">
        <v>360201.6</v>
      </c>
      <c r="H9838">
        <v>-363.6</v>
      </c>
      <c r="I9838">
        <v>44889</v>
      </c>
      <c r="J9838">
        <v>-40017.300000000003</v>
      </c>
    </row>
    <row r="9839" spans="1:10" x14ac:dyDescent="0.35">
      <c r="A9839">
        <v>1</v>
      </c>
      <c r="B9839" t="s">
        <v>103</v>
      </c>
      <c r="C9839" t="s">
        <v>252</v>
      </c>
      <c r="D9839" s="1">
        <v>42094</v>
      </c>
      <c r="E9839">
        <v>520863.2</v>
      </c>
      <c r="F9839">
        <v>96383.1</v>
      </c>
      <c r="G9839">
        <v>447171.9</v>
      </c>
      <c r="H9839">
        <v>93088.7</v>
      </c>
      <c r="I9839">
        <v>-48200.3</v>
      </c>
      <c r="J9839">
        <v>-45736.1</v>
      </c>
    </row>
    <row r="9840" spans="1:10" x14ac:dyDescent="0.35">
      <c r="A9840">
        <v>1</v>
      </c>
      <c r="B9840" t="s">
        <v>53</v>
      </c>
      <c r="C9840" t="s">
        <v>252</v>
      </c>
      <c r="D9840" s="1">
        <v>42094</v>
      </c>
      <c r="E9840">
        <v>37593.300000000003</v>
      </c>
      <c r="F9840">
        <v>10580.2</v>
      </c>
      <c r="G9840">
        <v>82265.8</v>
      </c>
      <c r="H9840">
        <v>9748.9</v>
      </c>
      <c r="I9840">
        <v>37318.1</v>
      </c>
      <c r="J9840">
        <v>-46895.8</v>
      </c>
    </row>
    <row r="9841" spans="1:10" x14ac:dyDescent="0.35">
      <c r="A9841">
        <v>1</v>
      </c>
      <c r="B9841" t="s">
        <v>53</v>
      </c>
      <c r="C9841" t="s">
        <v>252</v>
      </c>
      <c r="D9841" s="1">
        <v>42094</v>
      </c>
      <c r="E9841">
        <v>512100</v>
      </c>
      <c r="F9841">
        <v>121640</v>
      </c>
      <c r="G9841">
        <v>624510</v>
      </c>
      <c r="H9841">
        <v>79550</v>
      </c>
      <c r="I9841">
        <v>6390</v>
      </c>
      <c r="J9841">
        <v>-49350</v>
      </c>
    </row>
    <row r="9842" spans="1:10" x14ac:dyDescent="0.35">
      <c r="A9842">
        <v>1</v>
      </c>
      <c r="B9842" t="s">
        <v>50</v>
      </c>
      <c r="C9842" t="s">
        <v>252</v>
      </c>
      <c r="D9842" s="1">
        <v>42094</v>
      </c>
      <c r="E9842">
        <v>606894</v>
      </c>
      <c r="F9842">
        <v>131594</v>
      </c>
      <c r="G9842">
        <v>1438861</v>
      </c>
      <c r="H9842">
        <v>179809</v>
      </c>
      <c r="I9842">
        <v>-128423</v>
      </c>
      <c r="J9842">
        <v>-51957</v>
      </c>
    </row>
    <row r="9843" spans="1:10" x14ac:dyDescent="0.35">
      <c r="A9843">
        <v>1</v>
      </c>
      <c r="B9843" t="s">
        <v>238</v>
      </c>
      <c r="C9843" t="s">
        <v>252</v>
      </c>
      <c r="D9843" s="1">
        <v>42094</v>
      </c>
      <c r="E9843">
        <v>363217.4</v>
      </c>
      <c r="F9843">
        <v>19272</v>
      </c>
      <c r="G9843">
        <v>815243.3</v>
      </c>
      <c r="H9843">
        <v>42404.4</v>
      </c>
      <c r="I9843">
        <v>18777.8</v>
      </c>
      <c r="J9843">
        <v>-61939.5</v>
      </c>
    </row>
    <row r="9844" spans="1:10" x14ac:dyDescent="0.35">
      <c r="A9844">
        <v>3</v>
      </c>
      <c r="B9844" t="s">
        <v>4</v>
      </c>
      <c r="C9844" t="s">
        <v>252</v>
      </c>
      <c r="D9844" s="1">
        <v>42094</v>
      </c>
      <c r="E9844">
        <v>269453.09999999998</v>
      </c>
      <c r="F9844">
        <v>-4543.3</v>
      </c>
      <c r="G9844">
        <v>2856369.9</v>
      </c>
      <c r="H9844">
        <v>238938.9</v>
      </c>
      <c r="I9844">
        <v>-110439.2</v>
      </c>
      <c r="J9844">
        <v>-69602.100000000006</v>
      </c>
    </row>
    <row r="9845" spans="1:10" x14ac:dyDescent="0.35">
      <c r="A9845">
        <v>1</v>
      </c>
      <c r="B9845" t="s">
        <v>180</v>
      </c>
      <c r="C9845" t="s">
        <v>252</v>
      </c>
      <c r="D9845" s="1">
        <v>42094</v>
      </c>
      <c r="E9845">
        <v>925278.3</v>
      </c>
      <c r="F9845">
        <v>177329.5</v>
      </c>
      <c r="G9845">
        <v>2375973.1</v>
      </c>
      <c r="H9845">
        <v>249638.39999999999</v>
      </c>
      <c r="I9845">
        <v>-179910</v>
      </c>
      <c r="J9845">
        <v>-80976.3</v>
      </c>
    </row>
    <row r="9846" spans="1:10" x14ac:dyDescent="0.35">
      <c r="A9846">
        <v>1</v>
      </c>
      <c r="B9846" t="s">
        <v>49</v>
      </c>
      <c r="C9846" t="s">
        <v>252</v>
      </c>
      <c r="D9846" s="1">
        <v>42094</v>
      </c>
      <c r="E9846">
        <v>2561368.1</v>
      </c>
      <c r="F9846">
        <v>50822.1</v>
      </c>
      <c r="G9846">
        <v>711166.8</v>
      </c>
      <c r="H9846">
        <v>182172.9</v>
      </c>
      <c r="I9846">
        <v>-79480.5</v>
      </c>
      <c r="J9846">
        <v>-91162.1</v>
      </c>
    </row>
    <row r="9847" spans="1:10" x14ac:dyDescent="0.35">
      <c r="A9847">
        <v>3</v>
      </c>
      <c r="B9847" t="s">
        <v>4</v>
      </c>
      <c r="C9847" t="s">
        <v>252</v>
      </c>
      <c r="D9847" s="1">
        <v>42094</v>
      </c>
      <c r="E9847">
        <v>214792.9</v>
      </c>
      <c r="F9847">
        <v>11378</v>
      </c>
      <c r="G9847">
        <v>2462748.2000000002</v>
      </c>
      <c r="H9847">
        <v>196732.79999999999</v>
      </c>
      <c r="I9847">
        <v>-15063.9</v>
      </c>
      <c r="J9847">
        <v>-110189</v>
      </c>
    </row>
    <row r="9848" spans="1:10" x14ac:dyDescent="0.35">
      <c r="A9848">
        <v>2</v>
      </c>
      <c r="B9848" t="s">
        <v>13</v>
      </c>
      <c r="C9848" t="s">
        <v>252</v>
      </c>
      <c r="D9848" s="1">
        <v>42094</v>
      </c>
      <c r="E9848">
        <v>146417.1</v>
      </c>
      <c r="F9848">
        <v>133833.9</v>
      </c>
      <c r="G9848">
        <v>235122.3</v>
      </c>
      <c r="H9848">
        <v>126049.60000000001</v>
      </c>
      <c r="I9848">
        <v>2577.3000000000002</v>
      </c>
      <c r="J9848">
        <v>-129420.1</v>
      </c>
    </row>
    <row r="9849" spans="1:10" x14ac:dyDescent="0.35">
      <c r="A9849">
        <v>1</v>
      </c>
      <c r="B9849" t="s">
        <v>49</v>
      </c>
      <c r="C9849" t="s">
        <v>252</v>
      </c>
      <c r="D9849" s="1">
        <v>42094</v>
      </c>
      <c r="E9849">
        <v>2209722.1</v>
      </c>
      <c r="F9849">
        <v>27332.6</v>
      </c>
      <c r="G9849">
        <v>683176.6</v>
      </c>
      <c r="H9849">
        <v>178410.9</v>
      </c>
      <c r="I9849">
        <v>-32913.300000000003</v>
      </c>
      <c r="J9849">
        <v>-145682.6</v>
      </c>
    </row>
    <row r="9850" spans="1:10" x14ac:dyDescent="0.35">
      <c r="A9850">
        <v>1</v>
      </c>
      <c r="B9850" t="s">
        <v>53</v>
      </c>
      <c r="C9850" t="s">
        <v>252</v>
      </c>
      <c r="D9850" s="1">
        <v>42094</v>
      </c>
      <c r="E9850">
        <v>780829.5</v>
      </c>
      <c r="F9850">
        <v>187495.5</v>
      </c>
      <c r="G9850">
        <v>635569.80000000005</v>
      </c>
      <c r="H9850">
        <v>163198.9</v>
      </c>
      <c r="I9850">
        <v>6129.8</v>
      </c>
      <c r="J9850">
        <v>-169142</v>
      </c>
    </row>
    <row r="9851" spans="1:10" x14ac:dyDescent="0.35">
      <c r="A9851">
        <v>1</v>
      </c>
      <c r="B9851" t="s">
        <v>49</v>
      </c>
      <c r="C9851" t="s">
        <v>252</v>
      </c>
      <c r="D9851" s="1">
        <v>42094</v>
      </c>
      <c r="E9851">
        <v>5043403.3</v>
      </c>
      <c r="F9851">
        <v>52730.3</v>
      </c>
      <c r="G9851">
        <v>2313115.5</v>
      </c>
      <c r="H9851">
        <v>445294</v>
      </c>
      <c r="I9851">
        <v>-86482.7</v>
      </c>
      <c r="J9851">
        <v>-383740.4</v>
      </c>
    </row>
    <row r="9852" spans="1:10" x14ac:dyDescent="0.35">
      <c r="A9852">
        <v>1</v>
      </c>
      <c r="B9852" t="s">
        <v>152</v>
      </c>
      <c r="C9852" t="s">
        <v>254</v>
      </c>
      <c r="D9852" s="1">
        <v>42185</v>
      </c>
      <c r="E9852">
        <v>6246.8</v>
      </c>
      <c r="F9852">
        <v>335.2</v>
      </c>
      <c r="G9852">
        <v>4809.1000000000004</v>
      </c>
      <c r="H9852">
        <v>607</v>
      </c>
      <c r="I9852">
        <v>-172.2</v>
      </c>
      <c r="J9852">
        <v>-52.9</v>
      </c>
    </row>
    <row r="9853" spans="1:10" x14ac:dyDescent="0.35">
      <c r="A9853">
        <v>1</v>
      </c>
      <c r="B9853" t="s">
        <v>30</v>
      </c>
      <c r="C9853" t="s">
        <v>254</v>
      </c>
      <c r="D9853" s="1">
        <v>42185</v>
      </c>
      <c r="E9853">
        <v>2437.6999999999998</v>
      </c>
      <c r="F9853">
        <v>409.4</v>
      </c>
      <c r="G9853">
        <v>2235.8000000000002</v>
      </c>
      <c r="H9853">
        <v>495.3</v>
      </c>
      <c r="I9853">
        <v>-237.6</v>
      </c>
      <c r="J9853">
        <v>-86.2</v>
      </c>
    </row>
    <row r="9854" spans="1:10" x14ac:dyDescent="0.35">
      <c r="A9854">
        <v>1</v>
      </c>
      <c r="B9854" t="s">
        <v>102</v>
      </c>
      <c r="C9854" t="s">
        <v>252</v>
      </c>
      <c r="D9854" s="1">
        <v>42185</v>
      </c>
      <c r="E9854">
        <v>20885.3</v>
      </c>
      <c r="F9854">
        <v>1581.3</v>
      </c>
      <c r="G9854">
        <v>12186.9</v>
      </c>
      <c r="H9854">
        <v>1719.3</v>
      </c>
      <c r="I9854">
        <v>-1025.5999999999999</v>
      </c>
      <c r="J9854">
        <v>-577.29999999999995</v>
      </c>
    </row>
    <row r="9855" spans="1:10" x14ac:dyDescent="0.35">
      <c r="A9855">
        <v>1</v>
      </c>
      <c r="B9855" t="s">
        <v>212</v>
      </c>
      <c r="C9855" t="s">
        <v>254</v>
      </c>
      <c r="D9855" s="1">
        <v>42185</v>
      </c>
      <c r="E9855">
        <v>5460.6</v>
      </c>
      <c r="F9855">
        <v>1164.2</v>
      </c>
      <c r="G9855">
        <v>3953.3</v>
      </c>
      <c r="H9855">
        <v>1021.3</v>
      </c>
      <c r="I9855">
        <v>-379.8</v>
      </c>
      <c r="J9855">
        <v>-615.79999999999995</v>
      </c>
    </row>
    <row r="9856" spans="1:10" x14ac:dyDescent="0.35">
      <c r="A9856">
        <v>1</v>
      </c>
      <c r="B9856" t="s">
        <v>123</v>
      </c>
      <c r="C9856" t="s">
        <v>252</v>
      </c>
      <c r="D9856" s="1">
        <v>42185</v>
      </c>
      <c r="E9856">
        <v>24804.400000000001</v>
      </c>
      <c r="F9856">
        <v>3461.4</v>
      </c>
      <c r="G9856">
        <v>19627.2</v>
      </c>
      <c r="H9856">
        <v>4255.7</v>
      </c>
      <c r="I9856">
        <v>283.7</v>
      </c>
      <c r="J9856">
        <v>-1052.9000000000001</v>
      </c>
    </row>
    <row r="9857" spans="1:10" x14ac:dyDescent="0.35">
      <c r="A9857">
        <v>1</v>
      </c>
      <c r="B9857" t="s">
        <v>1</v>
      </c>
      <c r="C9857" t="s">
        <v>252</v>
      </c>
      <c r="D9857" s="1">
        <v>42185</v>
      </c>
      <c r="E9857">
        <v>75020.399999999994</v>
      </c>
      <c r="F9857">
        <v>4263.3</v>
      </c>
      <c r="G9857">
        <v>80101.8</v>
      </c>
      <c r="H9857">
        <v>12385.6</v>
      </c>
      <c r="I9857">
        <v>-9901.4</v>
      </c>
      <c r="J9857">
        <v>-2585.5</v>
      </c>
    </row>
    <row r="9858" spans="1:10" x14ac:dyDescent="0.35">
      <c r="A9858">
        <v>1</v>
      </c>
      <c r="B9858" t="s">
        <v>209</v>
      </c>
      <c r="C9858" t="s">
        <v>252</v>
      </c>
      <c r="D9858" s="1">
        <v>42185</v>
      </c>
      <c r="E9858">
        <v>47360.800000000003</v>
      </c>
      <c r="F9858">
        <v>3157.1</v>
      </c>
      <c r="G9858">
        <v>22852.5</v>
      </c>
      <c r="H9858">
        <v>6008.8</v>
      </c>
      <c r="I9858">
        <v>-1859.9</v>
      </c>
      <c r="J9858">
        <v>-2596.1999999999998</v>
      </c>
    </row>
    <row r="9859" spans="1:10" x14ac:dyDescent="0.35">
      <c r="A9859">
        <v>1</v>
      </c>
      <c r="B9859" t="s">
        <v>53</v>
      </c>
      <c r="C9859" t="s">
        <v>252</v>
      </c>
      <c r="D9859" s="1">
        <v>42185</v>
      </c>
      <c r="E9859">
        <v>183533.4</v>
      </c>
      <c r="F9859">
        <v>63459.5</v>
      </c>
      <c r="G9859">
        <v>303370.5</v>
      </c>
      <c r="H9859">
        <v>50662</v>
      </c>
      <c r="I9859">
        <v>-14935.7</v>
      </c>
      <c r="J9859">
        <v>-33602.1</v>
      </c>
    </row>
    <row r="9860" spans="1:10" x14ac:dyDescent="0.35">
      <c r="A9860">
        <v>1</v>
      </c>
      <c r="B9860" t="s">
        <v>201</v>
      </c>
      <c r="C9860" t="s">
        <v>252</v>
      </c>
      <c r="D9860" s="1">
        <v>42277</v>
      </c>
      <c r="E9860">
        <v>118554</v>
      </c>
      <c r="F9860">
        <v>11833</v>
      </c>
      <c r="G9860">
        <v>145140</v>
      </c>
      <c r="H9860">
        <v>6204</v>
      </c>
      <c r="I9860">
        <v>6241</v>
      </c>
      <c r="J9860">
        <v>-2703</v>
      </c>
    </row>
    <row r="9861" spans="1:10" x14ac:dyDescent="0.35">
      <c r="A9861">
        <v>1</v>
      </c>
      <c r="B9861" t="s">
        <v>192</v>
      </c>
      <c r="C9861" t="s">
        <v>254</v>
      </c>
      <c r="D9861" s="1">
        <v>42369</v>
      </c>
      <c r="E9861">
        <v>1423.1</v>
      </c>
      <c r="F9861">
        <v>260.89999999999998</v>
      </c>
      <c r="G9861">
        <v>7738.3</v>
      </c>
      <c r="H9861">
        <v>-160</v>
      </c>
      <c r="I9861">
        <v>66.099999999999994</v>
      </c>
      <c r="J9861">
        <v>-62.7</v>
      </c>
    </row>
    <row r="9862" spans="1:10" x14ac:dyDescent="0.35">
      <c r="A9862">
        <v>1</v>
      </c>
      <c r="B9862" t="s">
        <v>89</v>
      </c>
      <c r="C9862" t="s">
        <v>252</v>
      </c>
      <c r="D9862" s="1">
        <v>42369</v>
      </c>
      <c r="E9862">
        <v>13368.4</v>
      </c>
      <c r="F9862">
        <v>313.10000000000002</v>
      </c>
      <c r="G9862">
        <v>27994.7</v>
      </c>
      <c r="H9862">
        <v>972.7</v>
      </c>
      <c r="I9862">
        <v>-664.8</v>
      </c>
      <c r="J9862">
        <v>-109.4</v>
      </c>
    </row>
    <row r="9863" spans="1:10" x14ac:dyDescent="0.35">
      <c r="A9863">
        <v>1</v>
      </c>
      <c r="B9863" t="s">
        <v>7</v>
      </c>
      <c r="C9863" t="s">
        <v>252</v>
      </c>
      <c r="D9863" s="1">
        <v>42369</v>
      </c>
      <c r="E9863">
        <v>9973</v>
      </c>
      <c r="F9863">
        <v>535.6</v>
      </c>
      <c r="G9863">
        <v>12990.7</v>
      </c>
      <c r="H9863">
        <v>834.7</v>
      </c>
      <c r="I9863">
        <v>-678.4</v>
      </c>
      <c r="J9863">
        <v>-119.2</v>
      </c>
    </row>
    <row r="9864" spans="1:10" x14ac:dyDescent="0.35">
      <c r="A9864">
        <v>1</v>
      </c>
      <c r="B9864" t="s">
        <v>198</v>
      </c>
      <c r="C9864" t="s">
        <v>252</v>
      </c>
      <c r="D9864" s="1">
        <v>42369</v>
      </c>
      <c r="E9864">
        <v>19236</v>
      </c>
      <c r="F9864">
        <v>1974.8</v>
      </c>
      <c r="G9864">
        <v>16670.3</v>
      </c>
      <c r="H9864">
        <v>1818.6</v>
      </c>
      <c r="I9864">
        <v>-2193.1</v>
      </c>
      <c r="J9864">
        <v>-171.6</v>
      </c>
    </row>
    <row r="9865" spans="1:10" x14ac:dyDescent="0.35">
      <c r="A9865">
        <v>1</v>
      </c>
      <c r="B9865" t="s">
        <v>237</v>
      </c>
      <c r="C9865" t="s">
        <v>252</v>
      </c>
      <c r="D9865" s="1">
        <v>42369</v>
      </c>
      <c r="E9865">
        <v>33840.800000000003</v>
      </c>
      <c r="F9865">
        <v>1516.5</v>
      </c>
      <c r="G9865">
        <v>42387.4</v>
      </c>
      <c r="H9865">
        <v>5102.2</v>
      </c>
      <c r="I9865">
        <v>-3601.9</v>
      </c>
      <c r="J9865">
        <v>-1343.4</v>
      </c>
    </row>
    <row r="9866" spans="1:10" x14ac:dyDescent="0.35">
      <c r="A9866">
        <v>1</v>
      </c>
      <c r="B9866" t="s">
        <v>7</v>
      </c>
      <c r="C9866" t="s">
        <v>252</v>
      </c>
      <c r="D9866" s="1">
        <v>42369</v>
      </c>
      <c r="E9866">
        <v>25464.1</v>
      </c>
      <c r="F9866">
        <v>3214.9</v>
      </c>
      <c r="G9866">
        <v>24414.400000000001</v>
      </c>
      <c r="H9866">
        <v>2131.8000000000002</v>
      </c>
      <c r="I9866">
        <v>359.4</v>
      </c>
      <c r="J9866">
        <v>-1470.4</v>
      </c>
    </row>
    <row r="9867" spans="1:10" x14ac:dyDescent="0.35">
      <c r="A9867">
        <v>1</v>
      </c>
      <c r="B9867" t="s">
        <v>155</v>
      </c>
      <c r="C9867" t="s">
        <v>252</v>
      </c>
      <c r="D9867" s="1">
        <v>42369</v>
      </c>
      <c r="E9867">
        <v>17388.3</v>
      </c>
      <c r="F9867">
        <v>234.6</v>
      </c>
      <c r="G9867">
        <v>38934.6</v>
      </c>
      <c r="H9867">
        <v>2423.6999999999998</v>
      </c>
      <c r="I9867">
        <v>-576</v>
      </c>
      <c r="J9867">
        <v>-2215.1999999999998</v>
      </c>
    </row>
    <row r="9868" spans="1:10" x14ac:dyDescent="0.35">
      <c r="A9868">
        <v>1</v>
      </c>
      <c r="B9868" t="s">
        <v>17</v>
      </c>
      <c r="C9868" t="s">
        <v>254</v>
      </c>
      <c r="D9868" s="1">
        <v>42369</v>
      </c>
      <c r="E9868">
        <v>10090.6</v>
      </c>
      <c r="F9868">
        <v>2220.1</v>
      </c>
      <c r="G9868">
        <v>10072.6</v>
      </c>
      <c r="H9868">
        <v>2078.9</v>
      </c>
      <c r="I9868">
        <v>493</v>
      </c>
      <c r="J9868">
        <v>-2616.9</v>
      </c>
    </row>
    <row r="9869" spans="1:10" x14ac:dyDescent="0.35">
      <c r="A9869">
        <v>1</v>
      </c>
      <c r="B9869" t="s">
        <v>130</v>
      </c>
      <c r="C9869" t="s">
        <v>252</v>
      </c>
      <c r="D9869" s="1">
        <v>42369</v>
      </c>
      <c r="E9869">
        <v>27603.599999999999</v>
      </c>
      <c r="F9869">
        <v>-593.1</v>
      </c>
      <c r="G9869">
        <v>22550.5</v>
      </c>
      <c r="H9869">
        <v>4486.2</v>
      </c>
      <c r="I9869">
        <v>-866.1</v>
      </c>
      <c r="J9869">
        <v>-2981.9</v>
      </c>
    </row>
    <row r="9870" spans="1:10" x14ac:dyDescent="0.35">
      <c r="A9870">
        <v>1</v>
      </c>
      <c r="B9870" t="s">
        <v>53</v>
      </c>
      <c r="C9870" t="s">
        <v>252</v>
      </c>
      <c r="D9870" s="1">
        <v>42369</v>
      </c>
      <c r="E9870">
        <v>13124</v>
      </c>
      <c r="F9870">
        <v>3329.7</v>
      </c>
      <c r="G9870">
        <v>15179.1</v>
      </c>
      <c r="H9870">
        <v>2876.1</v>
      </c>
      <c r="I9870">
        <v>267.7</v>
      </c>
      <c r="J9870">
        <v>-3141.2</v>
      </c>
    </row>
    <row r="9871" spans="1:10" x14ac:dyDescent="0.35">
      <c r="A9871">
        <v>1</v>
      </c>
      <c r="B9871" t="s">
        <v>64</v>
      </c>
      <c r="C9871" t="s">
        <v>252</v>
      </c>
      <c r="D9871" s="1">
        <v>42369</v>
      </c>
      <c r="E9871">
        <v>41025.5</v>
      </c>
      <c r="F9871">
        <v>6152.6</v>
      </c>
      <c r="G9871">
        <v>16703.900000000001</v>
      </c>
      <c r="H9871">
        <v>7400.1</v>
      </c>
      <c r="I9871">
        <v>22.6</v>
      </c>
      <c r="J9871">
        <v>-4778.3</v>
      </c>
    </row>
    <row r="9872" spans="1:10" x14ac:dyDescent="0.35">
      <c r="A9872">
        <v>1</v>
      </c>
      <c r="B9872" t="s">
        <v>178</v>
      </c>
      <c r="C9872" t="s">
        <v>252</v>
      </c>
      <c r="D9872" s="1">
        <v>42369</v>
      </c>
      <c r="E9872">
        <v>85925.7</v>
      </c>
      <c r="F9872">
        <v>5632.7</v>
      </c>
      <c r="G9872">
        <v>62048.7</v>
      </c>
      <c r="H9872">
        <v>10961.6</v>
      </c>
      <c r="I9872">
        <v>-704.8</v>
      </c>
      <c r="J9872">
        <v>-4963.8</v>
      </c>
    </row>
    <row r="9873" spans="1:10" x14ac:dyDescent="0.35">
      <c r="A9873">
        <v>1</v>
      </c>
      <c r="B9873" t="s">
        <v>1</v>
      </c>
      <c r="C9873" t="s">
        <v>252</v>
      </c>
      <c r="D9873" s="1">
        <v>42369</v>
      </c>
      <c r="E9873">
        <v>133600.6</v>
      </c>
      <c r="F9873">
        <v>7447.4</v>
      </c>
      <c r="G9873">
        <v>130591.7</v>
      </c>
      <c r="H9873">
        <v>14612.4</v>
      </c>
      <c r="I9873">
        <v>-9481.7000000000007</v>
      </c>
      <c r="J9873">
        <v>-6810.2</v>
      </c>
    </row>
    <row r="9874" spans="1:10" x14ac:dyDescent="0.35">
      <c r="A9874">
        <v>1</v>
      </c>
      <c r="B9874" t="s">
        <v>1</v>
      </c>
      <c r="C9874" t="s">
        <v>252</v>
      </c>
      <c r="D9874" s="1">
        <v>42369</v>
      </c>
      <c r="E9874">
        <v>111907</v>
      </c>
      <c r="F9874">
        <v>8075.6</v>
      </c>
      <c r="G9874">
        <v>143370.9</v>
      </c>
      <c r="H9874">
        <v>16141.1</v>
      </c>
      <c r="I9874">
        <v>-1964.5</v>
      </c>
      <c r="J9874">
        <v>-8968.9</v>
      </c>
    </row>
    <row r="9875" spans="1:10" x14ac:dyDescent="0.35">
      <c r="A9875">
        <v>1</v>
      </c>
      <c r="B9875" t="s">
        <v>95</v>
      </c>
      <c r="C9875" t="s">
        <v>252</v>
      </c>
      <c r="D9875" s="1">
        <v>42460</v>
      </c>
      <c r="E9875">
        <v>29072.6</v>
      </c>
      <c r="F9875">
        <v>2544.1</v>
      </c>
      <c r="G9875">
        <v>23759</v>
      </c>
    </row>
    <row r="9876" spans="1:10" x14ac:dyDescent="0.35">
      <c r="A9876">
        <v>1</v>
      </c>
      <c r="B9876" t="s">
        <v>186</v>
      </c>
      <c r="C9876" t="s">
        <v>252</v>
      </c>
      <c r="D9876" s="1">
        <v>42460</v>
      </c>
      <c r="E9876">
        <v>57320.1</v>
      </c>
      <c r="F9876">
        <v>1897.3</v>
      </c>
      <c r="G9876">
        <v>39885.1</v>
      </c>
    </row>
    <row r="9877" spans="1:10" x14ac:dyDescent="0.35">
      <c r="A9877">
        <v>1</v>
      </c>
      <c r="B9877" t="s">
        <v>79</v>
      </c>
      <c r="C9877" t="s">
        <v>252</v>
      </c>
      <c r="D9877" s="1">
        <v>42460</v>
      </c>
      <c r="E9877" t="s">
        <v>253</v>
      </c>
      <c r="F9877" t="s">
        <v>253</v>
      </c>
      <c r="G9877">
        <v>0.4</v>
      </c>
    </row>
    <row r="9878" spans="1:10" x14ac:dyDescent="0.35">
      <c r="A9878">
        <v>1</v>
      </c>
      <c r="B9878" t="s">
        <v>226</v>
      </c>
      <c r="C9878" t="s">
        <v>252</v>
      </c>
      <c r="D9878" s="1">
        <v>42460</v>
      </c>
      <c r="E9878" t="s">
        <v>253</v>
      </c>
      <c r="F9878" t="s">
        <v>253</v>
      </c>
      <c r="G9878">
        <v>0.5</v>
      </c>
      <c r="H9878">
        <v>-0.1</v>
      </c>
      <c r="I9878">
        <v>0.6</v>
      </c>
    </row>
    <row r="9879" spans="1:10" x14ac:dyDescent="0.35">
      <c r="A9879">
        <v>3</v>
      </c>
      <c r="B9879" t="s">
        <v>4</v>
      </c>
      <c r="C9879" t="s">
        <v>252</v>
      </c>
      <c r="D9879" s="1">
        <v>42460</v>
      </c>
      <c r="E9879">
        <v>710060.7</v>
      </c>
      <c r="F9879">
        <v>122962.1</v>
      </c>
      <c r="G9879">
        <v>7408899.4000000004</v>
      </c>
      <c r="H9879">
        <v>-301321.8</v>
      </c>
      <c r="I9879">
        <v>-6557.1</v>
      </c>
      <c r="J9879">
        <v>333470.40000000002</v>
      </c>
    </row>
    <row r="9880" spans="1:10" x14ac:dyDescent="0.35">
      <c r="A9880">
        <v>3</v>
      </c>
      <c r="B9880" t="s">
        <v>4</v>
      </c>
      <c r="C9880" t="s">
        <v>252</v>
      </c>
      <c r="D9880" s="1">
        <v>42460</v>
      </c>
      <c r="E9880">
        <v>509288.6</v>
      </c>
      <c r="F9880">
        <v>82236.600000000006</v>
      </c>
      <c r="G9880">
        <v>5399959.4000000004</v>
      </c>
      <c r="H9880">
        <v>-191833.7</v>
      </c>
      <c r="I9880">
        <v>-54355.1</v>
      </c>
      <c r="J9880">
        <v>218831</v>
      </c>
    </row>
    <row r="9881" spans="1:10" x14ac:dyDescent="0.35">
      <c r="A9881">
        <v>2</v>
      </c>
      <c r="B9881" t="s">
        <v>6</v>
      </c>
      <c r="C9881" t="s">
        <v>252</v>
      </c>
      <c r="D9881" s="1">
        <v>42460</v>
      </c>
      <c r="E9881">
        <v>73240</v>
      </c>
      <c r="F9881">
        <v>7292</v>
      </c>
      <c r="G9881">
        <v>680569.6</v>
      </c>
      <c r="H9881">
        <v>-131394.20000000001</v>
      </c>
      <c r="I9881">
        <v>5045.6000000000004</v>
      </c>
      <c r="J9881">
        <v>154155.4</v>
      </c>
    </row>
    <row r="9882" spans="1:10" x14ac:dyDescent="0.35">
      <c r="A9882">
        <v>2</v>
      </c>
      <c r="B9882" t="s">
        <v>129</v>
      </c>
      <c r="C9882" t="s">
        <v>252</v>
      </c>
      <c r="D9882" s="1">
        <v>42460</v>
      </c>
      <c r="E9882">
        <v>237605.4</v>
      </c>
      <c r="F9882">
        <v>56276.6</v>
      </c>
      <c r="G9882">
        <v>2127875</v>
      </c>
      <c r="H9882">
        <v>-132049.60000000001</v>
      </c>
      <c r="I9882">
        <v>-7395.2</v>
      </c>
      <c r="J9882">
        <v>151501.29999999999</v>
      </c>
    </row>
    <row r="9883" spans="1:10" x14ac:dyDescent="0.35">
      <c r="A9883">
        <v>2</v>
      </c>
      <c r="B9883" t="s">
        <v>6</v>
      </c>
      <c r="C9883" t="s">
        <v>252</v>
      </c>
      <c r="D9883" s="1">
        <v>42460</v>
      </c>
      <c r="E9883">
        <v>89544.7</v>
      </c>
      <c r="F9883">
        <v>22941.200000000001</v>
      </c>
      <c r="G9883">
        <v>766641.8</v>
      </c>
      <c r="H9883">
        <v>-156851.6</v>
      </c>
      <c r="I9883">
        <v>25627.200000000001</v>
      </c>
      <c r="J9883">
        <v>118504.1</v>
      </c>
    </row>
    <row r="9884" spans="1:10" x14ac:dyDescent="0.35">
      <c r="A9884">
        <v>3</v>
      </c>
      <c r="B9884" t="s">
        <v>4</v>
      </c>
      <c r="C9884" t="s">
        <v>252</v>
      </c>
      <c r="D9884" s="1">
        <v>42460</v>
      </c>
      <c r="E9884">
        <v>321383</v>
      </c>
      <c r="F9884">
        <v>-36648</v>
      </c>
      <c r="G9884">
        <v>3758898.2</v>
      </c>
      <c r="H9884">
        <v>-62952.2</v>
      </c>
      <c r="I9884">
        <v>-24434.799999999999</v>
      </c>
      <c r="J9884">
        <v>106764.3</v>
      </c>
    </row>
    <row r="9885" spans="1:10" x14ac:dyDescent="0.35">
      <c r="A9885">
        <v>3</v>
      </c>
      <c r="B9885" t="s">
        <v>4</v>
      </c>
      <c r="C9885" t="s">
        <v>252</v>
      </c>
      <c r="D9885" s="1">
        <v>42460</v>
      </c>
      <c r="E9885">
        <v>269018.59999999998</v>
      </c>
      <c r="F9885">
        <v>-28973.3</v>
      </c>
      <c r="G9885">
        <v>2744731</v>
      </c>
      <c r="H9885">
        <v>-148755.5</v>
      </c>
      <c r="I9885">
        <v>17301</v>
      </c>
      <c r="J9885">
        <v>104931.4</v>
      </c>
    </row>
    <row r="9886" spans="1:10" x14ac:dyDescent="0.35">
      <c r="A9886">
        <v>2</v>
      </c>
      <c r="B9886" t="s">
        <v>129</v>
      </c>
      <c r="C9886" t="s">
        <v>252</v>
      </c>
      <c r="D9886" s="1">
        <v>42460</v>
      </c>
      <c r="E9886">
        <v>278665.2</v>
      </c>
      <c r="F9886">
        <v>61134.8</v>
      </c>
      <c r="G9886">
        <v>2466550.6</v>
      </c>
      <c r="H9886">
        <v>-133389.70000000001</v>
      </c>
      <c r="I9886">
        <v>-18558.5</v>
      </c>
      <c r="J9886">
        <v>102034.4</v>
      </c>
    </row>
    <row r="9887" spans="1:10" x14ac:dyDescent="0.35">
      <c r="A9887">
        <v>2</v>
      </c>
      <c r="B9887" t="s">
        <v>6</v>
      </c>
      <c r="C9887" t="s">
        <v>252</v>
      </c>
      <c r="D9887" s="1">
        <v>42460</v>
      </c>
      <c r="E9887">
        <v>26997.599999999999</v>
      </c>
      <c r="F9887">
        <v>3264.7</v>
      </c>
      <c r="G9887">
        <v>297376.5</v>
      </c>
      <c r="H9887">
        <v>-97904.4</v>
      </c>
      <c r="I9887">
        <v>1063.3</v>
      </c>
      <c r="J9887">
        <v>98039</v>
      </c>
    </row>
    <row r="9888" spans="1:10" x14ac:dyDescent="0.35">
      <c r="A9888">
        <v>2</v>
      </c>
      <c r="B9888" t="s">
        <v>40</v>
      </c>
      <c r="C9888" t="s">
        <v>252</v>
      </c>
      <c r="D9888" s="1">
        <v>42460</v>
      </c>
      <c r="E9888">
        <v>73333.8</v>
      </c>
      <c r="F9888">
        <v>12785.2</v>
      </c>
      <c r="G9888">
        <v>494739.4</v>
      </c>
      <c r="H9888">
        <v>-74552.2</v>
      </c>
      <c r="I9888">
        <v>-6859</v>
      </c>
      <c r="J9888">
        <v>92405.9</v>
      </c>
    </row>
    <row r="9889" spans="1:10" x14ac:dyDescent="0.35">
      <c r="A9889">
        <v>1</v>
      </c>
      <c r="B9889" t="s">
        <v>34</v>
      </c>
      <c r="C9889" t="s">
        <v>252</v>
      </c>
      <c r="D9889" s="1">
        <v>42460</v>
      </c>
      <c r="E9889">
        <v>39691.800000000003</v>
      </c>
      <c r="F9889">
        <v>9957</v>
      </c>
      <c r="G9889">
        <v>317063.59999999998</v>
      </c>
      <c r="H9889">
        <v>97.6</v>
      </c>
      <c r="I9889">
        <v>-85809.4</v>
      </c>
      <c r="J9889">
        <v>85558.7</v>
      </c>
    </row>
    <row r="9890" spans="1:10" x14ac:dyDescent="0.35">
      <c r="A9890">
        <v>2</v>
      </c>
      <c r="B9890" t="s">
        <v>6</v>
      </c>
      <c r="C9890" t="s">
        <v>252</v>
      </c>
      <c r="D9890" s="1">
        <v>42460</v>
      </c>
      <c r="E9890">
        <v>314141.40000000002</v>
      </c>
      <c r="F9890">
        <v>71037.899999999994</v>
      </c>
      <c r="G9890">
        <v>2898961.4</v>
      </c>
      <c r="H9890">
        <v>-370986.7</v>
      </c>
      <c r="I9890">
        <v>292995.7</v>
      </c>
      <c r="J9890">
        <v>75454.399999999994</v>
      </c>
    </row>
    <row r="9891" spans="1:10" x14ac:dyDescent="0.35">
      <c r="A9891">
        <v>3</v>
      </c>
      <c r="B9891" t="s">
        <v>4</v>
      </c>
      <c r="C9891" t="s">
        <v>252</v>
      </c>
      <c r="D9891" s="1">
        <v>42460</v>
      </c>
      <c r="E9891">
        <v>40889.4</v>
      </c>
      <c r="F9891">
        <v>4668.5</v>
      </c>
      <c r="G9891">
        <v>833333.8</v>
      </c>
      <c r="H9891">
        <v>-130336.1</v>
      </c>
      <c r="I9891">
        <v>84625.600000000006</v>
      </c>
      <c r="J9891">
        <v>74749.100000000006</v>
      </c>
    </row>
    <row r="9892" spans="1:10" x14ac:dyDescent="0.35">
      <c r="A9892">
        <v>3</v>
      </c>
      <c r="B9892" t="s">
        <v>4</v>
      </c>
      <c r="C9892" t="s">
        <v>252</v>
      </c>
      <c r="D9892" s="1">
        <v>42460</v>
      </c>
      <c r="E9892">
        <v>206821.1</v>
      </c>
      <c r="F9892">
        <v>-27992.6</v>
      </c>
      <c r="G9892">
        <v>2449306.4</v>
      </c>
      <c r="H9892">
        <v>-99659.6</v>
      </c>
      <c r="I9892">
        <v>-1272.3</v>
      </c>
      <c r="J9892">
        <v>64084.2</v>
      </c>
    </row>
    <row r="9893" spans="1:10" x14ac:dyDescent="0.35">
      <c r="A9893">
        <v>2</v>
      </c>
      <c r="B9893" t="s">
        <v>6</v>
      </c>
      <c r="C9893" t="s">
        <v>252</v>
      </c>
      <c r="D9893" s="1">
        <v>42460</v>
      </c>
      <c r="E9893">
        <v>125926.8</v>
      </c>
      <c r="F9893">
        <v>16607.900000000001</v>
      </c>
      <c r="G9893">
        <v>1307940.1000000001</v>
      </c>
      <c r="H9893">
        <v>-168408.2</v>
      </c>
      <c r="I9893">
        <v>121220.3</v>
      </c>
      <c r="J9893">
        <v>57198.3</v>
      </c>
    </row>
    <row r="9894" spans="1:10" x14ac:dyDescent="0.35">
      <c r="A9894">
        <v>1</v>
      </c>
      <c r="B9894" t="s">
        <v>187</v>
      </c>
      <c r="C9894" t="s">
        <v>252</v>
      </c>
      <c r="D9894" s="1">
        <v>42460</v>
      </c>
      <c r="E9894">
        <v>214468.7</v>
      </c>
      <c r="F9894">
        <v>59485</v>
      </c>
      <c r="G9894">
        <v>1885054</v>
      </c>
      <c r="H9894">
        <v>151197.6</v>
      </c>
      <c r="I9894">
        <v>-209624.1</v>
      </c>
      <c r="J9894">
        <v>53307</v>
      </c>
    </row>
    <row r="9895" spans="1:10" x14ac:dyDescent="0.35">
      <c r="A9895">
        <v>2</v>
      </c>
      <c r="B9895" t="s">
        <v>70</v>
      </c>
      <c r="C9895" t="s">
        <v>252</v>
      </c>
      <c r="D9895" s="1">
        <v>42460</v>
      </c>
      <c r="E9895">
        <v>102936.1</v>
      </c>
      <c r="F9895">
        <v>11782</v>
      </c>
      <c r="G9895">
        <v>732602.5</v>
      </c>
      <c r="H9895">
        <v>-96151.8</v>
      </c>
      <c r="I9895">
        <v>16892</v>
      </c>
      <c r="J9895">
        <v>52414.5</v>
      </c>
    </row>
    <row r="9896" spans="1:10" x14ac:dyDescent="0.35">
      <c r="A9896">
        <v>3</v>
      </c>
      <c r="B9896" t="s">
        <v>4</v>
      </c>
      <c r="C9896" t="s">
        <v>252</v>
      </c>
      <c r="D9896" s="1">
        <v>42460</v>
      </c>
      <c r="E9896">
        <v>162654.39999999999</v>
      </c>
      <c r="F9896">
        <v>25394</v>
      </c>
      <c r="G9896">
        <v>1652634.3</v>
      </c>
      <c r="H9896">
        <v>15997.1</v>
      </c>
      <c r="I9896">
        <v>-59268.7</v>
      </c>
      <c r="J9896">
        <v>49887.4</v>
      </c>
    </row>
    <row r="9897" spans="1:10" x14ac:dyDescent="0.35">
      <c r="A9897">
        <v>3</v>
      </c>
      <c r="B9897" t="s">
        <v>4</v>
      </c>
      <c r="C9897" t="s">
        <v>252</v>
      </c>
      <c r="D9897" s="1">
        <v>42460</v>
      </c>
      <c r="E9897">
        <v>461341.9</v>
      </c>
      <c r="F9897">
        <v>-60892.1</v>
      </c>
      <c r="G9897">
        <v>6117608.2999999998</v>
      </c>
      <c r="H9897">
        <v>220245</v>
      </c>
      <c r="I9897">
        <v>-4271.2</v>
      </c>
      <c r="J9897">
        <v>48637</v>
      </c>
    </row>
    <row r="9898" spans="1:10" x14ac:dyDescent="0.35">
      <c r="A9898">
        <v>2</v>
      </c>
      <c r="B9898" t="s">
        <v>126</v>
      </c>
      <c r="C9898" t="s">
        <v>252</v>
      </c>
      <c r="D9898" s="1">
        <v>42460</v>
      </c>
      <c r="E9898">
        <v>36997.199999999997</v>
      </c>
      <c r="F9898">
        <v>7837.9</v>
      </c>
      <c r="G9898">
        <v>369137.5</v>
      </c>
      <c r="H9898">
        <v>-49678.3</v>
      </c>
      <c r="I9898">
        <v>3814.3</v>
      </c>
      <c r="J9898">
        <v>46459.4</v>
      </c>
    </row>
    <row r="9899" spans="1:10" x14ac:dyDescent="0.35">
      <c r="A9899">
        <v>3</v>
      </c>
      <c r="B9899" t="s">
        <v>4</v>
      </c>
      <c r="C9899" t="s">
        <v>252</v>
      </c>
      <c r="D9899" s="1">
        <v>42460</v>
      </c>
      <c r="E9899">
        <v>1953516.2</v>
      </c>
      <c r="F9899">
        <v>99506.5</v>
      </c>
      <c r="G9899">
        <v>23615268.899999999</v>
      </c>
      <c r="H9899">
        <v>111965.5</v>
      </c>
      <c r="I9899">
        <v>-37483.699999999997</v>
      </c>
      <c r="J9899">
        <v>45058.8</v>
      </c>
    </row>
    <row r="9900" spans="1:10" x14ac:dyDescent="0.35">
      <c r="A9900">
        <v>3</v>
      </c>
      <c r="B9900" t="s">
        <v>4</v>
      </c>
      <c r="C9900" t="s">
        <v>252</v>
      </c>
      <c r="D9900" s="1">
        <v>42460</v>
      </c>
      <c r="E9900">
        <v>32383.200000000001</v>
      </c>
      <c r="F9900">
        <v>2924.8</v>
      </c>
      <c r="G9900">
        <v>392043.1</v>
      </c>
      <c r="H9900">
        <v>9570.2999999999993</v>
      </c>
      <c r="I9900">
        <v>-54016.7</v>
      </c>
      <c r="J9900">
        <v>40398.800000000003</v>
      </c>
    </row>
    <row r="9901" spans="1:10" x14ac:dyDescent="0.35">
      <c r="A9901">
        <v>2</v>
      </c>
      <c r="B9901" t="s">
        <v>70</v>
      </c>
      <c r="C9901" t="s">
        <v>252</v>
      </c>
      <c r="D9901" s="1">
        <v>42460</v>
      </c>
      <c r="E9901">
        <v>59082.400000000001</v>
      </c>
      <c r="F9901">
        <v>6726</v>
      </c>
      <c r="G9901">
        <v>395795.1</v>
      </c>
      <c r="H9901">
        <v>-33814.1</v>
      </c>
      <c r="I9901">
        <v>-5063.7</v>
      </c>
      <c r="J9901">
        <v>39149.599999999999</v>
      </c>
    </row>
    <row r="9902" spans="1:10" x14ac:dyDescent="0.35">
      <c r="A9902">
        <v>1</v>
      </c>
      <c r="B9902" t="s">
        <v>12</v>
      </c>
      <c r="C9902" t="s">
        <v>252</v>
      </c>
      <c r="D9902" s="1">
        <v>42460</v>
      </c>
      <c r="E9902">
        <v>4213.8</v>
      </c>
      <c r="F9902">
        <v>-565.4</v>
      </c>
      <c r="G9902">
        <v>76205.7</v>
      </c>
      <c r="H9902">
        <v>574.5</v>
      </c>
      <c r="I9902">
        <v>-37469.800000000003</v>
      </c>
      <c r="J9902">
        <v>36914.199999999997</v>
      </c>
    </row>
    <row r="9903" spans="1:10" x14ac:dyDescent="0.35">
      <c r="A9903">
        <v>3</v>
      </c>
      <c r="B9903" t="s">
        <v>4</v>
      </c>
      <c r="C9903" t="s">
        <v>252</v>
      </c>
      <c r="D9903" s="1">
        <v>42460</v>
      </c>
      <c r="E9903">
        <v>151687.1</v>
      </c>
      <c r="F9903">
        <v>22864.5</v>
      </c>
      <c r="G9903">
        <v>1430679.6</v>
      </c>
      <c r="H9903">
        <v>16138.8</v>
      </c>
      <c r="I9903">
        <v>-47983.3</v>
      </c>
      <c r="J9903">
        <v>25171.8</v>
      </c>
    </row>
    <row r="9904" spans="1:10" x14ac:dyDescent="0.35">
      <c r="A9904">
        <v>3</v>
      </c>
      <c r="B9904" t="s">
        <v>4</v>
      </c>
      <c r="C9904" t="s">
        <v>252</v>
      </c>
      <c r="D9904" s="1">
        <v>42460</v>
      </c>
      <c r="E9904">
        <v>497669.4</v>
      </c>
      <c r="F9904">
        <v>-28128.2</v>
      </c>
      <c r="G9904">
        <v>5569702.0999999996</v>
      </c>
      <c r="H9904">
        <v>60784.5</v>
      </c>
      <c r="I9904">
        <v>-3172.4</v>
      </c>
      <c r="J9904">
        <v>23313.599999999999</v>
      </c>
    </row>
    <row r="9905" spans="1:10" x14ac:dyDescent="0.35">
      <c r="A9905">
        <v>1</v>
      </c>
      <c r="B9905" t="s">
        <v>50</v>
      </c>
      <c r="C9905" t="s">
        <v>252</v>
      </c>
      <c r="D9905" s="1">
        <v>42460</v>
      </c>
      <c r="E9905">
        <v>621526</v>
      </c>
      <c r="F9905">
        <v>77803</v>
      </c>
      <c r="G9905">
        <v>1922537</v>
      </c>
      <c r="H9905">
        <v>194499</v>
      </c>
      <c r="I9905">
        <v>-219893</v>
      </c>
      <c r="J9905">
        <v>22008</v>
      </c>
    </row>
    <row r="9906" spans="1:10" x14ac:dyDescent="0.35">
      <c r="A9906">
        <v>3</v>
      </c>
      <c r="B9906" t="s">
        <v>4</v>
      </c>
      <c r="C9906" t="s">
        <v>252</v>
      </c>
      <c r="D9906" s="1">
        <v>42460</v>
      </c>
      <c r="E9906">
        <v>10351.4</v>
      </c>
      <c r="F9906">
        <v>2116.1999999999998</v>
      </c>
      <c r="G9906">
        <v>62955.5</v>
      </c>
      <c r="H9906">
        <v>-19380.400000000001</v>
      </c>
      <c r="I9906">
        <v>-333.7</v>
      </c>
      <c r="J9906">
        <v>19639.3</v>
      </c>
    </row>
    <row r="9907" spans="1:10" x14ac:dyDescent="0.35">
      <c r="A9907">
        <v>1</v>
      </c>
      <c r="B9907" t="s">
        <v>24</v>
      </c>
      <c r="C9907" t="s">
        <v>252</v>
      </c>
      <c r="D9907" s="1">
        <v>42460</v>
      </c>
      <c r="E9907">
        <v>2452.5</v>
      </c>
      <c r="F9907">
        <v>-648.1</v>
      </c>
      <c r="G9907">
        <v>31087.4</v>
      </c>
      <c r="H9907">
        <v>31.6</v>
      </c>
      <c r="I9907">
        <v>-17512.599999999999</v>
      </c>
      <c r="J9907">
        <v>18095.099999999999</v>
      </c>
    </row>
    <row r="9908" spans="1:10" x14ac:dyDescent="0.35">
      <c r="A9908">
        <v>2</v>
      </c>
      <c r="B9908" t="s">
        <v>129</v>
      </c>
      <c r="C9908" t="s">
        <v>252</v>
      </c>
      <c r="D9908" s="1">
        <v>42460</v>
      </c>
      <c r="E9908">
        <v>45581.8</v>
      </c>
      <c r="F9908">
        <v>3303.5</v>
      </c>
      <c r="G9908">
        <v>370191.8</v>
      </c>
      <c r="H9908">
        <v>-12676</v>
      </c>
      <c r="I9908">
        <v>-7141.4</v>
      </c>
      <c r="J9908">
        <v>17074.900000000001</v>
      </c>
    </row>
    <row r="9909" spans="1:10" x14ac:dyDescent="0.35">
      <c r="A9909">
        <v>1</v>
      </c>
      <c r="B9909" t="s">
        <v>7</v>
      </c>
      <c r="C9909" t="s">
        <v>252</v>
      </c>
      <c r="D9909" s="1">
        <v>42460</v>
      </c>
      <c r="E9909">
        <v>23921.5</v>
      </c>
      <c r="F9909">
        <v>1302</v>
      </c>
      <c r="G9909">
        <v>53863.1</v>
      </c>
      <c r="H9909">
        <v>820.1</v>
      </c>
      <c r="I9909">
        <v>-10609</v>
      </c>
      <c r="J9909">
        <v>15708.4</v>
      </c>
    </row>
    <row r="9910" spans="1:10" x14ac:dyDescent="0.35">
      <c r="A9910">
        <v>2</v>
      </c>
      <c r="B9910" t="s">
        <v>13</v>
      </c>
      <c r="C9910" t="s">
        <v>254</v>
      </c>
      <c r="D9910" s="1">
        <v>42460</v>
      </c>
      <c r="E9910">
        <v>10276.1</v>
      </c>
      <c r="F9910">
        <v>1772.2</v>
      </c>
      <c r="G9910">
        <v>59080.4</v>
      </c>
      <c r="H9910">
        <v>-16910.3</v>
      </c>
      <c r="I9910">
        <v>-16.399999999999999</v>
      </c>
      <c r="J9910">
        <v>15016.3</v>
      </c>
    </row>
    <row r="9911" spans="1:10" x14ac:dyDescent="0.35">
      <c r="A9911">
        <v>1</v>
      </c>
      <c r="B9911" t="s">
        <v>10</v>
      </c>
      <c r="C9911" t="s">
        <v>252</v>
      </c>
      <c r="D9911" s="1">
        <v>42460</v>
      </c>
      <c r="E9911">
        <v>58672.4</v>
      </c>
      <c r="F9911">
        <v>29645</v>
      </c>
      <c r="G9911">
        <v>320566.59999999998</v>
      </c>
      <c r="H9911">
        <v>17129.599999999999</v>
      </c>
      <c r="I9911">
        <v>-29537.3</v>
      </c>
      <c r="J9911">
        <v>14976.3</v>
      </c>
    </row>
    <row r="9912" spans="1:10" x14ac:dyDescent="0.35">
      <c r="A9912">
        <v>2</v>
      </c>
      <c r="B9912" t="s">
        <v>6</v>
      </c>
      <c r="C9912" t="s">
        <v>252</v>
      </c>
      <c r="D9912" s="1">
        <v>42460</v>
      </c>
      <c r="E9912">
        <v>8818.4</v>
      </c>
      <c r="F9912">
        <v>1500.8</v>
      </c>
      <c r="G9912">
        <v>77982</v>
      </c>
      <c r="H9912">
        <v>-14138.1</v>
      </c>
      <c r="I9912">
        <v>-71.599999999999994</v>
      </c>
      <c r="J9912">
        <v>14235.6</v>
      </c>
    </row>
    <row r="9913" spans="1:10" x14ac:dyDescent="0.35">
      <c r="A9913">
        <v>1</v>
      </c>
      <c r="B9913" t="s">
        <v>11</v>
      </c>
      <c r="C9913" t="s">
        <v>252</v>
      </c>
      <c r="D9913" s="1">
        <v>42460</v>
      </c>
      <c r="E9913">
        <v>133989.6</v>
      </c>
      <c r="F9913">
        <v>965.4</v>
      </c>
      <c r="G9913">
        <v>488525.9</v>
      </c>
      <c r="H9913">
        <v>18693.3</v>
      </c>
      <c r="I9913">
        <v>-32360.9</v>
      </c>
      <c r="J9913">
        <v>13301.2</v>
      </c>
    </row>
    <row r="9914" spans="1:10" x14ac:dyDescent="0.35">
      <c r="A9914">
        <v>2</v>
      </c>
      <c r="B9914" t="s">
        <v>62</v>
      </c>
      <c r="C9914" t="s">
        <v>252</v>
      </c>
      <c r="D9914" s="1">
        <v>42460</v>
      </c>
      <c r="E9914">
        <v>38560.400000000001</v>
      </c>
      <c r="F9914">
        <v>5297.8</v>
      </c>
      <c r="G9914">
        <v>208567.6</v>
      </c>
      <c r="H9914">
        <v>-16203.2</v>
      </c>
      <c r="I9914">
        <v>4259.3</v>
      </c>
      <c r="J9914">
        <v>12347.3</v>
      </c>
    </row>
    <row r="9915" spans="1:10" x14ac:dyDescent="0.35">
      <c r="A9915">
        <v>1</v>
      </c>
      <c r="B9915" t="s">
        <v>7</v>
      </c>
      <c r="C9915" t="s">
        <v>252</v>
      </c>
      <c r="D9915" s="1">
        <v>42460</v>
      </c>
      <c r="E9915">
        <v>63203.7</v>
      </c>
      <c r="F9915">
        <v>14842.7</v>
      </c>
      <c r="G9915">
        <v>116373</v>
      </c>
      <c r="H9915">
        <v>3547.3</v>
      </c>
      <c r="I9915">
        <v>-15455.9</v>
      </c>
      <c r="J9915">
        <v>12225.7</v>
      </c>
    </row>
    <row r="9916" spans="1:10" x14ac:dyDescent="0.35">
      <c r="A9916">
        <v>2</v>
      </c>
      <c r="B9916" t="s">
        <v>70</v>
      </c>
      <c r="C9916" t="s">
        <v>252</v>
      </c>
      <c r="D9916" s="1">
        <v>42460</v>
      </c>
      <c r="E9916">
        <v>43276.1</v>
      </c>
      <c r="F9916">
        <v>5684.5</v>
      </c>
      <c r="G9916">
        <v>290824.40000000002</v>
      </c>
      <c r="H9916">
        <v>-8324.2999999999993</v>
      </c>
      <c r="I9916">
        <v>-843.3</v>
      </c>
      <c r="J9916">
        <v>9929.4</v>
      </c>
    </row>
    <row r="9917" spans="1:10" x14ac:dyDescent="0.35">
      <c r="A9917">
        <v>2</v>
      </c>
      <c r="B9917" t="s">
        <v>13</v>
      </c>
      <c r="C9917" t="s">
        <v>252</v>
      </c>
      <c r="D9917" s="1">
        <v>42460</v>
      </c>
      <c r="E9917">
        <v>80.7</v>
      </c>
      <c r="F9917">
        <v>-4.8</v>
      </c>
      <c r="G9917">
        <v>31487.599999999999</v>
      </c>
      <c r="H9917">
        <v>-212.7</v>
      </c>
      <c r="I9917">
        <v>-9509.1</v>
      </c>
      <c r="J9917">
        <v>9700</v>
      </c>
    </row>
    <row r="9918" spans="1:10" x14ac:dyDescent="0.35">
      <c r="A9918">
        <v>1</v>
      </c>
      <c r="B9918" t="s">
        <v>57</v>
      </c>
      <c r="C9918" t="s">
        <v>252</v>
      </c>
      <c r="D9918" s="1">
        <v>42460</v>
      </c>
      <c r="E9918">
        <v>34093</v>
      </c>
      <c r="F9918">
        <v>4007</v>
      </c>
      <c r="G9918">
        <v>118834</v>
      </c>
      <c r="H9918">
        <v>-1631</v>
      </c>
      <c r="I9918">
        <v>-8423</v>
      </c>
      <c r="J9918">
        <v>9376</v>
      </c>
    </row>
    <row r="9919" spans="1:10" x14ac:dyDescent="0.35">
      <c r="A9919">
        <v>2</v>
      </c>
      <c r="B9919" t="s">
        <v>75</v>
      </c>
      <c r="C9919" t="s">
        <v>252</v>
      </c>
      <c r="D9919" s="1">
        <v>42460</v>
      </c>
      <c r="E9919">
        <v>4667.2</v>
      </c>
      <c r="F9919">
        <v>837.8</v>
      </c>
      <c r="G9919">
        <v>28156.799999999999</v>
      </c>
      <c r="H9919">
        <v>-9882.7000000000007</v>
      </c>
      <c r="I9919">
        <v>531.1</v>
      </c>
      <c r="J9919">
        <v>9344.7999999999993</v>
      </c>
    </row>
    <row r="9920" spans="1:10" x14ac:dyDescent="0.35">
      <c r="A9920">
        <v>1</v>
      </c>
      <c r="B9920" t="s">
        <v>99</v>
      </c>
      <c r="C9920" t="s">
        <v>252</v>
      </c>
      <c r="D9920" s="1">
        <v>42460</v>
      </c>
      <c r="E9920">
        <v>12616.1</v>
      </c>
      <c r="F9920">
        <v>-17202.400000000001</v>
      </c>
      <c r="G9920">
        <v>166579.79999999999</v>
      </c>
      <c r="H9920">
        <v>5505.6</v>
      </c>
      <c r="I9920">
        <v>-15379.7</v>
      </c>
      <c r="J9920">
        <v>9241.7999999999993</v>
      </c>
    </row>
    <row r="9921" spans="1:10" x14ac:dyDescent="0.35">
      <c r="A9921">
        <v>3</v>
      </c>
      <c r="B9921" t="s">
        <v>4</v>
      </c>
      <c r="C9921" t="s">
        <v>252</v>
      </c>
      <c r="D9921" s="1">
        <v>42460</v>
      </c>
      <c r="E9921">
        <v>588835.80000000005</v>
      </c>
      <c r="F9921">
        <v>-39686</v>
      </c>
      <c r="G9921">
        <v>6678009.5999999996</v>
      </c>
      <c r="H9921">
        <v>170453.8</v>
      </c>
      <c r="I9921">
        <v>-7827.4</v>
      </c>
      <c r="J9921">
        <v>8562.7999999999993</v>
      </c>
    </row>
    <row r="9922" spans="1:10" x14ac:dyDescent="0.35">
      <c r="A9922">
        <v>1</v>
      </c>
      <c r="B9922" t="s">
        <v>74</v>
      </c>
      <c r="C9922" t="s">
        <v>252</v>
      </c>
      <c r="D9922" s="1">
        <v>42460</v>
      </c>
      <c r="E9922">
        <v>84166.6</v>
      </c>
      <c r="F9922">
        <v>1726.4</v>
      </c>
      <c r="G9922">
        <v>77683</v>
      </c>
      <c r="H9922">
        <v>-6334.8</v>
      </c>
      <c r="I9922">
        <v>-2593.6</v>
      </c>
      <c r="J9922">
        <v>8109.7</v>
      </c>
    </row>
    <row r="9923" spans="1:10" x14ac:dyDescent="0.35">
      <c r="A9923">
        <v>2</v>
      </c>
      <c r="B9923" t="s">
        <v>6</v>
      </c>
      <c r="C9923" t="s">
        <v>252</v>
      </c>
      <c r="D9923" s="1">
        <v>42460</v>
      </c>
      <c r="E9923">
        <v>2010.9</v>
      </c>
      <c r="F9923">
        <v>320.60000000000002</v>
      </c>
      <c r="G9923">
        <v>17141.8</v>
      </c>
      <c r="H9923">
        <v>-5961</v>
      </c>
      <c r="I9923">
        <v>-15</v>
      </c>
      <c r="J9923">
        <v>8109.3</v>
      </c>
    </row>
    <row r="9924" spans="1:10" x14ac:dyDescent="0.35">
      <c r="A9924">
        <v>1</v>
      </c>
      <c r="B9924" t="s">
        <v>7</v>
      </c>
      <c r="C9924" t="s">
        <v>252</v>
      </c>
      <c r="D9924" s="1">
        <v>42460</v>
      </c>
      <c r="E9924">
        <v>22780.3</v>
      </c>
      <c r="F9924">
        <v>83.4</v>
      </c>
      <c r="G9924">
        <v>48610.9</v>
      </c>
      <c r="H9924">
        <v>-3631.8</v>
      </c>
      <c r="I9924">
        <v>-10149.5</v>
      </c>
      <c r="J9924">
        <v>7638.9</v>
      </c>
    </row>
    <row r="9925" spans="1:10" x14ac:dyDescent="0.35">
      <c r="A9925">
        <v>1</v>
      </c>
      <c r="B9925" t="s">
        <v>203</v>
      </c>
      <c r="C9925" t="s">
        <v>252</v>
      </c>
      <c r="D9925" s="1">
        <v>42460</v>
      </c>
      <c r="E9925">
        <v>445536.5</v>
      </c>
      <c r="F9925">
        <v>-40214.400000000001</v>
      </c>
      <c r="G9925">
        <v>1068880.3</v>
      </c>
      <c r="H9925">
        <v>37997.1</v>
      </c>
      <c r="I9925">
        <v>-45581.7</v>
      </c>
      <c r="J9925">
        <v>7427.3</v>
      </c>
    </row>
    <row r="9926" spans="1:10" x14ac:dyDescent="0.35">
      <c r="A9926">
        <v>1</v>
      </c>
      <c r="B9926" t="s">
        <v>213</v>
      </c>
      <c r="C9926" t="s">
        <v>252</v>
      </c>
      <c r="D9926" s="1">
        <v>42460</v>
      </c>
      <c r="E9926">
        <v>11140</v>
      </c>
      <c r="F9926">
        <v>2408</v>
      </c>
      <c r="G9926">
        <v>23697</v>
      </c>
      <c r="H9926">
        <v>3081</v>
      </c>
      <c r="I9926">
        <v>-7512</v>
      </c>
      <c r="J9926">
        <v>7161</v>
      </c>
    </row>
    <row r="9927" spans="1:10" x14ac:dyDescent="0.35">
      <c r="A9927">
        <v>1</v>
      </c>
      <c r="B9927" t="s">
        <v>171</v>
      </c>
      <c r="C9927" t="s">
        <v>252</v>
      </c>
      <c r="D9927" s="1">
        <v>42460</v>
      </c>
      <c r="E9927">
        <v>124420</v>
      </c>
      <c r="F9927">
        <v>-3653</v>
      </c>
      <c r="G9927">
        <v>620121.4</v>
      </c>
      <c r="H9927">
        <v>54195.1</v>
      </c>
      <c r="I9927">
        <v>-60354.9</v>
      </c>
      <c r="J9927">
        <v>6816.7</v>
      </c>
    </row>
    <row r="9928" spans="1:10" x14ac:dyDescent="0.35">
      <c r="A9928">
        <v>1</v>
      </c>
      <c r="B9928" t="s">
        <v>224</v>
      </c>
      <c r="C9928" t="s">
        <v>252</v>
      </c>
      <c r="D9928" s="1">
        <v>42460</v>
      </c>
      <c r="E9928">
        <v>37473.699999999997</v>
      </c>
      <c r="F9928">
        <v>2423.3000000000002</v>
      </c>
      <c r="G9928">
        <v>69066.600000000006</v>
      </c>
      <c r="H9928">
        <v>5326.8</v>
      </c>
      <c r="I9928">
        <v>-11989</v>
      </c>
      <c r="J9928">
        <v>6669.5</v>
      </c>
    </row>
    <row r="9929" spans="1:10" x14ac:dyDescent="0.35">
      <c r="A9929">
        <v>3</v>
      </c>
      <c r="B9929" t="s">
        <v>4</v>
      </c>
      <c r="C9929" t="s">
        <v>252</v>
      </c>
      <c r="D9929" s="1">
        <v>42460</v>
      </c>
      <c r="E9929">
        <v>184068.7</v>
      </c>
      <c r="F9929">
        <v>7113.8</v>
      </c>
      <c r="G9929">
        <v>2037103.6</v>
      </c>
      <c r="H9929">
        <v>64304</v>
      </c>
      <c r="I9929">
        <v>-81325</v>
      </c>
      <c r="J9929">
        <v>6202.2</v>
      </c>
    </row>
    <row r="9930" spans="1:10" x14ac:dyDescent="0.35">
      <c r="A9930">
        <v>1</v>
      </c>
      <c r="B9930" t="s">
        <v>141</v>
      </c>
      <c r="C9930" t="s">
        <v>252</v>
      </c>
      <c r="D9930" s="1">
        <v>42460</v>
      </c>
      <c r="E9930">
        <v>70684.7</v>
      </c>
      <c r="F9930">
        <v>248.3</v>
      </c>
      <c r="G9930">
        <v>52468.1</v>
      </c>
      <c r="H9930">
        <v>8441.7999999999993</v>
      </c>
      <c r="I9930">
        <v>-13878.5</v>
      </c>
      <c r="J9930">
        <v>5565.6</v>
      </c>
    </row>
    <row r="9931" spans="1:10" x14ac:dyDescent="0.35">
      <c r="A9931">
        <v>1</v>
      </c>
      <c r="B9931" t="s">
        <v>7</v>
      </c>
      <c r="C9931" t="s">
        <v>252</v>
      </c>
      <c r="D9931" s="1">
        <v>42460</v>
      </c>
      <c r="E9931">
        <v>95116.7</v>
      </c>
      <c r="F9931">
        <v>16267</v>
      </c>
      <c r="G9931">
        <v>128857.5</v>
      </c>
      <c r="H9931">
        <v>11851.8</v>
      </c>
      <c r="I9931">
        <v>-13901.1</v>
      </c>
      <c r="J9931">
        <v>5246.1</v>
      </c>
    </row>
    <row r="9932" spans="1:10" x14ac:dyDescent="0.35">
      <c r="A9932">
        <v>2</v>
      </c>
      <c r="B9932" t="s">
        <v>75</v>
      </c>
      <c r="C9932" t="s">
        <v>252</v>
      </c>
      <c r="D9932" s="1">
        <v>42460</v>
      </c>
      <c r="E9932">
        <v>4258.8</v>
      </c>
      <c r="F9932">
        <v>655.5</v>
      </c>
      <c r="G9932">
        <v>95589.6</v>
      </c>
      <c r="H9932">
        <v>-4831.1000000000004</v>
      </c>
      <c r="I9932">
        <v>5470.5</v>
      </c>
      <c r="J9932">
        <v>5210.7</v>
      </c>
    </row>
    <row r="9933" spans="1:10" x14ac:dyDescent="0.35">
      <c r="A9933">
        <v>1</v>
      </c>
      <c r="B9933" t="s">
        <v>88</v>
      </c>
      <c r="C9933" t="s">
        <v>252</v>
      </c>
      <c r="D9933" s="1">
        <v>42460</v>
      </c>
      <c r="E9933">
        <v>22929.1</v>
      </c>
      <c r="F9933">
        <v>3321.5</v>
      </c>
      <c r="G9933">
        <v>25316.6</v>
      </c>
      <c r="H9933">
        <v>5342.2</v>
      </c>
      <c r="I9933">
        <v>-12982.2</v>
      </c>
      <c r="J9933">
        <v>5109</v>
      </c>
    </row>
    <row r="9934" spans="1:10" x14ac:dyDescent="0.35">
      <c r="A9934">
        <v>1</v>
      </c>
      <c r="B9934" t="s">
        <v>53</v>
      </c>
      <c r="C9934" t="s">
        <v>254</v>
      </c>
      <c r="D9934" s="1">
        <v>42460</v>
      </c>
      <c r="E9934">
        <v>639.5</v>
      </c>
      <c r="F9934">
        <v>418.7</v>
      </c>
      <c r="G9934">
        <v>7662.2</v>
      </c>
      <c r="H9934">
        <v>214.9</v>
      </c>
      <c r="I9934">
        <v>-69.599999999999994</v>
      </c>
      <c r="J9934">
        <v>4406.5</v>
      </c>
    </row>
    <row r="9935" spans="1:10" x14ac:dyDescent="0.35">
      <c r="A9935">
        <v>3</v>
      </c>
      <c r="B9935" t="s">
        <v>4</v>
      </c>
      <c r="C9935" t="s">
        <v>252</v>
      </c>
      <c r="D9935" s="1">
        <v>42460</v>
      </c>
      <c r="E9935">
        <v>33651.1</v>
      </c>
      <c r="F9935">
        <v>4446.8999999999996</v>
      </c>
      <c r="G9935">
        <v>318039.7</v>
      </c>
      <c r="H9935">
        <v>6631.7</v>
      </c>
      <c r="I9935">
        <v>-9704.2999999999993</v>
      </c>
      <c r="J9935">
        <v>4205.6000000000004</v>
      </c>
    </row>
    <row r="9936" spans="1:10" x14ac:dyDescent="0.35">
      <c r="A9936">
        <v>1</v>
      </c>
      <c r="B9936" t="s">
        <v>74</v>
      </c>
      <c r="C9936" t="s">
        <v>252</v>
      </c>
      <c r="D9936" s="1">
        <v>42460</v>
      </c>
      <c r="E9936">
        <v>63922.1</v>
      </c>
      <c r="F9936">
        <v>4093.5</v>
      </c>
      <c r="G9936">
        <v>86621.2</v>
      </c>
      <c r="H9936">
        <v>-2415.6999999999998</v>
      </c>
      <c r="I9936">
        <v>-1699.6</v>
      </c>
      <c r="J9936">
        <v>4096.8999999999996</v>
      </c>
    </row>
    <row r="9937" spans="1:10" x14ac:dyDescent="0.35">
      <c r="A9937">
        <v>1</v>
      </c>
      <c r="B9937" t="s">
        <v>57</v>
      </c>
      <c r="C9937" t="s">
        <v>252</v>
      </c>
      <c r="D9937" s="1">
        <v>42460</v>
      </c>
      <c r="E9937">
        <v>19837.2</v>
      </c>
      <c r="F9937">
        <v>-2491</v>
      </c>
      <c r="G9937">
        <v>45394.6</v>
      </c>
      <c r="H9937">
        <v>-4352.3999999999996</v>
      </c>
      <c r="I9937">
        <v>420.7</v>
      </c>
      <c r="J9937">
        <v>4038.5</v>
      </c>
    </row>
    <row r="9938" spans="1:10" x14ac:dyDescent="0.35">
      <c r="A9938">
        <v>1</v>
      </c>
      <c r="B9938" t="s">
        <v>104</v>
      </c>
      <c r="C9938" t="s">
        <v>252</v>
      </c>
      <c r="D9938" s="1">
        <v>42460</v>
      </c>
      <c r="E9938">
        <v>34249.5</v>
      </c>
      <c r="F9938">
        <v>1540.2</v>
      </c>
      <c r="G9938">
        <v>24041.8</v>
      </c>
      <c r="H9938">
        <v>399</v>
      </c>
      <c r="I9938">
        <v>-4208.7</v>
      </c>
      <c r="J9938">
        <v>3887.2</v>
      </c>
    </row>
    <row r="9939" spans="1:10" x14ac:dyDescent="0.35">
      <c r="A9939">
        <v>1</v>
      </c>
      <c r="B9939" t="s">
        <v>28</v>
      </c>
      <c r="C9939" t="s">
        <v>252</v>
      </c>
      <c r="D9939" s="1">
        <v>42460</v>
      </c>
      <c r="E9939">
        <v>16471.900000000001</v>
      </c>
      <c r="F9939">
        <v>1388.4</v>
      </c>
      <c r="G9939">
        <v>30994.2</v>
      </c>
      <c r="H9939">
        <v>-3495.8</v>
      </c>
      <c r="I9939">
        <v>-145.9</v>
      </c>
      <c r="J9939">
        <v>3813.2</v>
      </c>
    </row>
    <row r="9940" spans="1:10" x14ac:dyDescent="0.35">
      <c r="A9940">
        <v>1</v>
      </c>
      <c r="B9940" t="s">
        <v>96</v>
      </c>
      <c r="C9940" t="s">
        <v>252</v>
      </c>
      <c r="D9940" s="1">
        <v>42460</v>
      </c>
      <c r="E9940">
        <v>7962.9</v>
      </c>
      <c r="F9940">
        <v>-402.1</v>
      </c>
      <c r="G9940">
        <v>51246.7</v>
      </c>
      <c r="H9940">
        <v>-7613.3</v>
      </c>
      <c r="I9940">
        <v>3941.2</v>
      </c>
      <c r="J9940">
        <v>3701.9</v>
      </c>
    </row>
    <row r="9941" spans="1:10" x14ac:dyDescent="0.35">
      <c r="A9941">
        <v>2</v>
      </c>
      <c r="B9941" t="s">
        <v>62</v>
      </c>
      <c r="C9941" t="s">
        <v>252</v>
      </c>
      <c r="D9941" s="1">
        <v>42460</v>
      </c>
      <c r="E9941">
        <v>6413.7</v>
      </c>
      <c r="F9941">
        <v>1910.2</v>
      </c>
      <c r="G9941">
        <v>47046.9</v>
      </c>
      <c r="H9941">
        <v>-5427.3</v>
      </c>
      <c r="I9941">
        <v>3067.1</v>
      </c>
      <c r="J9941">
        <v>3654.7</v>
      </c>
    </row>
    <row r="9942" spans="1:10" x14ac:dyDescent="0.35">
      <c r="A9942">
        <v>1</v>
      </c>
      <c r="B9942" t="s">
        <v>69</v>
      </c>
      <c r="C9942" t="s">
        <v>252</v>
      </c>
      <c r="D9942" s="1">
        <v>42460</v>
      </c>
      <c r="E9942">
        <v>101096.2</v>
      </c>
      <c r="F9942">
        <v>-111.4</v>
      </c>
      <c r="G9942">
        <v>79681.5</v>
      </c>
      <c r="H9942">
        <v>-266.7</v>
      </c>
      <c r="I9942">
        <v>-3122.6</v>
      </c>
      <c r="J9942">
        <v>3475.9</v>
      </c>
    </row>
    <row r="9943" spans="1:10" x14ac:dyDescent="0.35">
      <c r="A9943">
        <v>1</v>
      </c>
      <c r="B9943" t="s">
        <v>57</v>
      </c>
      <c r="C9943" t="s">
        <v>252</v>
      </c>
      <c r="D9943" s="1">
        <v>42460</v>
      </c>
      <c r="E9943">
        <v>4548.1000000000004</v>
      </c>
      <c r="F9943">
        <v>1496</v>
      </c>
      <c r="G9943">
        <v>33386.300000000003</v>
      </c>
      <c r="H9943">
        <v>1547.1</v>
      </c>
      <c r="I9943">
        <v>-4075.9</v>
      </c>
      <c r="J9943">
        <v>3037.2</v>
      </c>
    </row>
    <row r="9944" spans="1:10" x14ac:dyDescent="0.35">
      <c r="A9944">
        <v>1</v>
      </c>
      <c r="B9944" t="s">
        <v>183</v>
      </c>
      <c r="C9944" t="s">
        <v>252</v>
      </c>
      <c r="D9944" s="1">
        <v>42460</v>
      </c>
      <c r="E9944">
        <v>386227</v>
      </c>
      <c r="F9944">
        <v>4752.8999999999996</v>
      </c>
      <c r="G9944">
        <v>190816.3</v>
      </c>
      <c r="H9944">
        <v>7215.1</v>
      </c>
      <c r="I9944">
        <v>-4691.2</v>
      </c>
      <c r="J9944">
        <v>2917.1</v>
      </c>
    </row>
    <row r="9945" spans="1:10" x14ac:dyDescent="0.35">
      <c r="A9945">
        <v>1</v>
      </c>
      <c r="B9945" t="s">
        <v>24</v>
      </c>
      <c r="C9945" t="s">
        <v>252</v>
      </c>
      <c r="D9945" s="1">
        <v>42460</v>
      </c>
      <c r="E9945">
        <v>56285.4</v>
      </c>
      <c r="F9945">
        <v>3339.5</v>
      </c>
      <c r="G9945">
        <v>76584.399999999994</v>
      </c>
      <c r="H9945">
        <v>6262.5</v>
      </c>
      <c r="I9945">
        <v>-9099.7000000000007</v>
      </c>
      <c r="J9945">
        <v>2902.5</v>
      </c>
    </row>
    <row r="9946" spans="1:10" x14ac:dyDescent="0.35">
      <c r="A9946">
        <v>1</v>
      </c>
      <c r="B9946" t="s">
        <v>34</v>
      </c>
      <c r="C9946" t="s">
        <v>252</v>
      </c>
      <c r="D9946" s="1">
        <v>42460</v>
      </c>
      <c r="E9946">
        <v>18530.400000000001</v>
      </c>
      <c r="F9946">
        <v>2511.9</v>
      </c>
      <c r="G9946">
        <v>58786</v>
      </c>
      <c r="H9946">
        <v>-3188.5</v>
      </c>
      <c r="I9946">
        <v>-1042.8</v>
      </c>
      <c r="J9946">
        <v>2731</v>
      </c>
    </row>
    <row r="9947" spans="1:10" x14ac:dyDescent="0.35">
      <c r="A9947">
        <v>1</v>
      </c>
      <c r="B9947" t="s">
        <v>57</v>
      </c>
      <c r="C9947" t="s">
        <v>252</v>
      </c>
      <c r="D9947" s="1">
        <v>42460</v>
      </c>
      <c r="E9947">
        <v>16681.099999999999</v>
      </c>
      <c r="F9947">
        <v>1473.2</v>
      </c>
      <c r="G9947">
        <v>48580.3</v>
      </c>
      <c r="H9947">
        <v>2129.1</v>
      </c>
      <c r="I9947">
        <v>-4729.8</v>
      </c>
      <c r="J9947">
        <v>2729.6</v>
      </c>
    </row>
    <row r="9948" spans="1:10" x14ac:dyDescent="0.35">
      <c r="A9948">
        <v>1</v>
      </c>
      <c r="B9948" t="s">
        <v>105</v>
      </c>
      <c r="C9948" t="s">
        <v>252</v>
      </c>
      <c r="D9948" s="1">
        <v>42460</v>
      </c>
      <c r="E9948">
        <v>15615.3</v>
      </c>
      <c r="F9948">
        <v>342.1</v>
      </c>
      <c r="G9948">
        <v>48279.8</v>
      </c>
      <c r="H9948">
        <v>-3627.3</v>
      </c>
      <c r="I9948">
        <v>-5.7</v>
      </c>
      <c r="J9948">
        <v>2511.8000000000002</v>
      </c>
    </row>
    <row r="9949" spans="1:10" x14ac:dyDescent="0.35">
      <c r="A9949">
        <v>3</v>
      </c>
      <c r="B9949" t="s">
        <v>4</v>
      </c>
      <c r="C9949" t="s">
        <v>252</v>
      </c>
      <c r="D9949" s="1">
        <v>42460</v>
      </c>
      <c r="E9949">
        <v>61499.8</v>
      </c>
      <c r="F9949">
        <v>3332.7</v>
      </c>
      <c r="G9949">
        <v>635218.30000000005</v>
      </c>
      <c r="H9949">
        <v>2239.4</v>
      </c>
      <c r="I9949">
        <v>-15949.3</v>
      </c>
      <c r="J9949">
        <v>2503.8000000000002</v>
      </c>
    </row>
    <row r="9950" spans="1:10" x14ac:dyDescent="0.35">
      <c r="A9950">
        <v>3</v>
      </c>
      <c r="B9950" t="s">
        <v>4</v>
      </c>
      <c r="C9950" t="s">
        <v>252</v>
      </c>
      <c r="D9950" s="1">
        <v>42460</v>
      </c>
      <c r="E9950">
        <v>28803.8</v>
      </c>
      <c r="F9950">
        <v>1802.4</v>
      </c>
      <c r="G9950">
        <v>287321.5</v>
      </c>
      <c r="H9950">
        <v>3800.2</v>
      </c>
      <c r="I9950">
        <v>-5617.4</v>
      </c>
      <c r="J9950">
        <v>2316.1</v>
      </c>
    </row>
    <row r="9951" spans="1:10" x14ac:dyDescent="0.35">
      <c r="A9951">
        <v>1</v>
      </c>
      <c r="B9951" t="s">
        <v>57</v>
      </c>
      <c r="C9951" t="s">
        <v>252</v>
      </c>
      <c r="D9951" s="1">
        <v>42460</v>
      </c>
      <c r="E9951">
        <v>5962.9</v>
      </c>
      <c r="F9951">
        <v>227.3</v>
      </c>
      <c r="G9951">
        <v>53509.7</v>
      </c>
      <c r="H9951">
        <v>-4184.2</v>
      </c>
      <c r="I9951">
        <v>1987.5</v>
      </c>
      <c r="J9951">
        <v>2258</v>
      </c>
    </row>
    <row r="9952" spans="1:10" x14ac:dyDescent="0.35">
      <c r="A9952">
        <v>1</v>
      </c>
      <c r="B9952" t="s">
        <v>9</v>
      </c>
      <c r="C9952" t="s">
        <v>252</v>
      </c>
      <c r="D9952" s="1">
        <v>42460</v>
      </c>
      <c r="E9952" t="s">
        <v>253</v>
      </c>
      <c r="F9952">
        <v>-8.9</v>
      </c>
      <c r="G9952">
        <v>2760.1</v>
      </c>
      <c r="H9952">
        <v>1</v>
      </c>
      <c r="I9952">
        <v>-2244.4</v>
      </c>
      <c r="J9952">
        <v>2246</v>
      </c>
    </row>
    <row r="9953" spans="1:10" x14ac:dyDescent="0.35">
      <c r="A9953">
        <v>1</v>
      </c>
      <c r="B9953" t="s">
        <v>175</v>
      </c>
      <c r="C9953" t="s">
        <v>252</v>
      </c>
      <c r="D9953" s="1">
        <v>42460</v>
      </c>
      <c r="E9953">
        <v>10887.5</v>
      </c>
      <c r="F9953">
        <v>1175.5999999999999</v>
      </c>
      <c r="G9953">
        <v>32894.400000000001</v>
      </c>
      <c r="H9953">
        <v>3202.1</v>
      </c>
      <c r="I9953">
        <v>-5426</v>
      </c>
      <c r="J9953">
        <v>2002.8</v>
      </c>
    </row>
    <row r="9954" spans="1:10" x14ac:dyDescent="0.35">
      <c r="A9954">
        <v>1</v>
      </c>
      <c r="B9954" t="s">
        <v>33</v>
      </c>
      <c r="C9954" t="s">
        <v>252</v>
      </c>
      <c r="D9954" s="1">
        <v>42460</v>
      </c>
      <c r="E9954">
        <v>92652.7</v>
      </c>
      <c r="F9954">
        <v>3179.1</v>
      </c>
      <c r="G9954">
        <v>30829.3</v>
      </c>
      <c r="H9954">
        <v>4252.8</v>
      </c>
      <c r="I9954">
        <v>-6250.2</v>
      </c>
      <c r="J9954">
        <v>1964.9</v>
      </c>
    </row>
    <row r="9955" spans="1:10" x14ac:dyDescent="0.35">
      <c r="A9955">
        <v>1</v>
      </c>
      <c r="B9955" t="s">
        <v>133</v>
      </c>
      <c r="C9955" t="s">
        <v>252</v>
      </c>
      <c r="D9955" s="1">
        <v>42460</v>
      </c>
      <c r="E9955">
        <v>17907</v>
      </c>
      <c r="F9955">
        <v>935.1</v>
      </c>
      <c r="G9955">
        <v>18451.3</v>
      </c>
      <c r="H9955">
        <v>3343.5</v>
      </c>
      <c r="I9955">
        <v>-3028.1</v>
      </c>
      <c r="J9955">
        <v>1944.7</v>
      </c>
    </row>
    <row r="9956" spans="1:10" x14ac:dyDescent="0.35">
      <c r="A9956">
        <v>1</v>
      </c>
      <c r="B9956" t="s">
        <v>122</v>
      </c>
      <c r="C9956" t="s">
        <v>252</v>
      </c>
      <c r="D9956" s="1">
        <v>42460</v>
      </c>
      <c r="E9956">
        <v>11362.5</v>
      </c>
      <c r="F9956">
        <v>377.4</v>
      </c>
      <c r="G9956">
        <v>28526.400000000001</v>
      </c>
      <c r="H9956">
        <v>726.5</v>
      </c>
      <c r="I9956">
        <v>-2624.1</v>
      </c>
      <c r="J9956">
        <v>1831.7</v>
      </c>
    </row>
    <row r="9957" spans="1:10" x14ac:dyDescent="0.35">
      <c r="A9957">
        <v>2</v>
      </c>
      <c r="B9957" t="s">
        <v>75</v>
      </c>
      <c r="C9957" t="s">
        <v>252</v>
      </c>
      <c r="D9957" s="1">
        <v>42460</v>
      </c>
      <c r="E9957">
        <v>1577.8</v>
      </c>
      <c r="F9957">
        <v>1122.5</v>
      </c>
      <c r="G9957">
        <v>22810.400000000001</v>
      </c>
      <c r="H9957">
        <v>-2207.1</v>
      </c>
      <c r="I9957">
        <v>158.69999999999999</v>
      </c>
      <c r="J9957">
        <v>1819.2</v>
      </c>
    </row>
    <row r="9958" spans="1:10" x14ac:dyDescent="0.35">
      <c r="A9958">
        <v>2</v>
      </c>
      <c r="B9958" t="s">
        <v>40</v>
      </c>
      <c r="C9958" t="s">
        <v>252</v>
      </c>
      <c r="D9958" s="1">
        <v>42460</v>
      </c>
      <c r="E9958">
        <v>22149.1</v>
      </c>
      <c r="F9958">
        <v>3372.4</v>
      </c>
      <c r="G9958">
        <v>119124.9</v>
      </c>
      <c r="H9958">
        <v>-3610.2</v>
      </c>
      <c r="I9958">
        <v>-269.89999999999998</v>
      </c>
      <c r="J9958">
        <v>1806.7</v>
      </c>
    </row>
    <row r="9959" spans="1:10" x14ac:dyDescent="0.35">
      <c r="A9959">
        <v>1</v>
      </c>
      <c r="B9959" t="s">
        <v>56</v>
      </c>
      <c r="C9959" t="s">
        <v>252</v>
      </c>
      <c r="D9959" s="1">
        <v>42460</v>
      </c>
      <c r="E9959">
        <v>60410.2</v>
      </c>
      <c r="F9959">
        <v>3529.9</v>
      </c>
      <c r="G9959">
        <v>55463.7</v>
      </c>
      <c r="H9959">
        <v>1282.5999999999999</v>
      </c>
      <c r="I9959">
        <v>-3608.8</v>
      </c>
      <c r="J9959">
        <v>1744.2</v>
      </c>
    </row>
    <row r="9960" spans="1:10" x14ac:dyDescent="0.35">
      <c r="A9960">
        <v>1</v>
      </c>
      <c r="B9960" t="s">
        <v>57</v>
      </c>
      <c r="C9960" t="s">
        <v>252</v>
      </c>
      <c r="D9960" s="1">
        <v>42460</v>
      </c>
      <c r="E9960">
        <v>13491.6</v>
      </c>
      <c r="F9960">
        <v>4975.8</v>
      </c>
      <c r="G9960">
        <v>45937.9</v>
      </c>
      <c r="H9960">
        <v>3492</v>
      </c>
      <c r="I9960">
        <v>-5491.8</v>
      </c>
      <c r="J9960">
        <v>1738.5</v>
      </c>
    </row>
    <row r="9961" spans="1:10" x14ac:dyDescent="0.35">
      <c r="A9961">
        <v>3</v>
      </c>
      <c r="B9961" t="s">
        <v>4</v>
      </c>
      <c r="C9961" t="s">
        <v>252</v>
      </c>
      <c r="D9961" s="1">
        <v>42460</v>
      </c>
      <c r="E9961">
        <v>85566.8</v>
      </c>
      <c r="F9961">
        <v>4756.5</v>
      </c>
      <c r="G9961">
        <v>948379.2</v>
      </c>
      <c r="H9961">
        <v>-15192.6</v>
      </c>
      <c r="I9961">
        <v>19908.900000000001</v>
      </c>
      <c r="J9961">
        <v>1681.7</v>
      </c>
    </row>
    <row r="9962" spans="1:10" x14ac:dyDescent="0.35">
      <c r="A9962">
        <v>1</v>
      </c>
      <c r="B9962" t="s">
        <v>166</v>
      </c>
      <c r="C9962" t="s">
        <v>254</v>
      </c>
      <c r="D9962" s="1">
        <v>42460</v>
      </c>
      <c r="E9962">
        <v>6657.8</v>
      </c>
      <c r="F9962">
        <v>499.7</v>
      </c>
      <c r="G9962">
        <v>7341.9</v>
      </c>
      <c r="H9962">
        <v>576</v>
      </c>
      <c r="I9962">
        <v>-2251</v>
      </c>
      <c r="J9962">
        <v>1653.7</v>
      </c>
    </row>
    <row r="9963" spans="1:10" x14ac:dyDescent="0.35">
      <c r="A9963">
        <v>1</v>
      </c>
      <c r="B9963" t="s">
        <v>214</v>
      </c>
      <c r="C9963" t="s">
        <v>254</v>
      </c>
      <c r="D9963" s="1">
        <v>42460</v>
      </c>
      <c r="E9963">
        <v>0.1</v>
      </c>
      <c r="F9963">
        <v>-0.1</v>
      </c>
      <c r="G9963">
        <v>1986.1</v>
      </c>
      <c r="H9963">
        <v>-767.5</v>
      </c>
      <c r="I9963">
        <v>-756.6</v>
      </c>
      <c r="J9963">
        <v>1632.8</v>
      </c>
    </row>
    <row r="9964" spans="1:10" x14ac:dyDescent="0.35">
      <c r="A9964">
        <v>1</v>
      </c>
      <c r="B9964" t="s">
        <v>189</v>
      </c>
      <c r="C9964" t="s">
        <v>252</v>
      </c>
      <c r="D9964" s="1">
        <v>42460</v>
      </c>
      <c r="E9964">
        <v>28677.9</v>
      </c>
      <c r="F9964">
        <v>242.9</v>
      </c>
      <c r="G9964">
        <v>5976.7</v>
      </c>
      <c r="H9964">
        <v>-110.6</v>
      </c>
      <c r="I9964">
        <v>-1181.4000000000001</v>
      </c>
      <c r="J9964">
        <v>1569.2</v>
      </c>
    </row>
    <row r="9965" spans="1:10" x14ac:dyDescent="0.35">
      <c r="A9965">
        <v>1</v>
      </c>
      <c r="B9965" t="s">
        <v>54</v>
      </c>
      <c r="C9965" t="s">
        <v>252</v>
      </c>
      <c r="D9965" s="1">
        <v>42460</v>
      </c>
      <c r="E9965">
        <v>10721</v>
      </c>
      <c r="F9965">
        <v>1765</v>
      </c>
      <c r="G9965">
        <v>18488</v>
      </c>
      <c r="H9965">
        <v>1899</v>
      </c>
      <c r="I9965">
        <v>-2481</v>
      </c>
      <c r="J9965">
        <v>1514</v>
      </c>
    </row>
    <row r="9966" spans="1:10" x14ac:dyDescent="0.35">
      <c r="A9966">
        <v>1</v>
      </c>
      <c r="B9966" t="s">
        <v>230</v>
      </c>
      <c r="C9966" t="s">
        <v>252</v>
      </c>
      <c r="D9966" s="1">
        <v>42460</v>
      </c>
      <c r="E9966">
        <v>15665.9</v>
      </c>
      <c r="F9966">
        <v>1137.4000000000001</v>
      </c>
      <c r="G9966">
        <v>19541.099999999999</v>
      </c>
      <c r="H9966">
        <v>-2118</v>
      </c>
      <c r="I9966">
        <v>263.5</v>
      </c>
      <c r="J9966">
        <v>1440.8</v>
      </c>
    </row>
    <row r="9967" spans="1:10" x14ac:dyDescent="0.35">
      <c r="A9967">
        <v>1</v>
      </c>
      <c r="B9967" t="s">
        <v>131</v>
      </c>
      <c r="C9967" t="s">
        <v>254</v>
      </c>
      <c r="D9967" s="1">
        <v>42460</v>
      </c>
      <c r="E9967">
        <v>2509</v>
      </c>
      <c r="F9967">
        <v>-431.5</v>
      </c>
      <c r="G9967">
        <v>2602.6</v>
      </c>
      <c r="H9967">
        <v>152.6</v>
      </c>
      <c r="I9967">
        <v>-1456</v>
      </c>
      <c r="J9967">
        <v>1325.4</v>
      </c>
    </row>
    <row r="9968" spans="1:10" x14ac:dyDescent="0.35">
      <c r="A9968">
        <v>1</v>
      </c>
      <c r="B9968" t="s">
        <v>90</v>
      </c>
      <c r="C9968" t="s">
        <v>252</v>
      </c>
      <c r="D9968" s="1">
        <v>42460</v>
      </c>
      <c r="E9968">
        <v>36239.800000000003</v>
      </c>
      <c r="F9968">
        <v>345</v>
      </c>
      <c r="G9968">
        <v>48825.1</v>
      </c>
      <c r="H9968">
        <v>-909.1</v>
      </c>
      <c r="I9968">
        <v>-496.1</v>
      </c>
      <c r="J9968">
        <v>1201</v>
      </c>
    </row>
    <row r="9969" spans="1:10" x14ac:dyDescent="0.35">
      <c r="A9969">
        <v>2</v>
      </c>
      <c r="B9969" t="s">
        <v>13</v>
      </c>
      <c r="C9969" t="s">
        <v>254</v>
      </c>
      <c r="D9969" s="1">
        <v>42460</v>
      </c>
      <c r="E9969">
        <v>998</v>
      </c>
      <c r="F9969">
        <v>28.6</v>
      </c>
      <c r="G9969">
        <v>10455.700000000001</v>
      </c>
      <c r="H9969">
        <v>-403.8</v>
      </c>
      <c r="I9969">
        <v>-743.9</v>
      </c>
      <c r="J9969">
        <v>1151.8</v>
      </c>
    </row>
    <row r="9970" spans="1:10" x14ac:dyDescent="0.35">
      <c r="A9970">
        <v>1</v>
      </c>
      <c r="B9970" t="s">
        <v>236</v>
      </c>
      <c r="C9970" t="s">
        <v>252</v>
      </c>
      <c r="D9970" s="1">
        <v>42460</v>
      </c>
      <c r="E9970">
        <v>18328.3</v>
      </c>
      <c r="F9970">
        <v>1432.2</v>
      </c>
      <c r="G9970">
        <v>18035.3</v>
      </c>
      <c r="H9970">
        <v>-198</v>
      </c>
      <c r="I9970">
        <v>-918.6</v>
      </c>
      <c r="J9970">
        <v>1076.2</v>
      </c>
    </row>
    <row r="9971" spans="1:10" x14ac:dyDescent="0.35">
      <c r="A9971">
        <v>1</v>
      </c>
      <c r="B9971" t="s">
        <v>181</v>
      </c>
      <c r="C9971" t="s">
        <v>252</v>
      </c>
      <c r="D9971" s="1">
        <v>42460</v>
      </c>
      <c r="E9971">
        <v>18091.900000000001</v>
      </c>
      <c r="F9971">
        <v>623.6</v>
      </c>
      <c r="G9971">
        <v>30573.5</v>
      </c>
      <c r="H9971">
        <v>2679.5</v>
      </c>
      <c r="I9971">
        <v>-3714.5</v>
      </c>
      <c r="J9971">
        <v>984.3</v>
      </c>
    </row>
    <row r="9972" spans="1:10" x14ac:dyDescent="0.35">
      <c r="A9972">
        <v>1</v>
      </c>
      <c r="B9972" t="s">
        <v>54</v>
      </c>
      <c r="C9972" t="s">
        <v>252</v>
      </c>
      <c r="D9972" s="1">
        <v>42460</v>
      </c>
      <c r="E9972">
        <v>18215.900000000001</v>
      </c>
      <c r="F9972">
        <v>1446.5</v>
      </c>
      <c r="G9972">
        <v>22918.9</v>
      </c>
      <c r="H9972">
        <v>1971.7</v>
      </c>
      <c r="I9972">
        <v>-3146</v>
      </c>
      <c r="J9972">
        <v>901.7</v>
      </c>
    </row>
    <row r="9973" spans="1:10" x14ac:dyDescent="0.35">
      <c r="A9973">
        <v>1</v>
      </c>
      <c r="B9973" t="s">
        <v>54</v>
      </c>
      <c r="C9973" t="s">
        <v>252</v>
      </c>
      <c r="D9973" s="1">
        <v>42460</v>
      </c>
      <c r="E9973">
        <v>13601.5</v>
      </c>
      <c r="F9973">
        <v>1207.8</v>
      </c>
      <c r="G9973">
        <v>15715.7</v>
      </c>
      <c r="H9973">
        <v>1439.9</v>
      </c>
      <c r="I9973">
        <v>-1712.2</v>
      </c>
      <c r="J9973">
        <v>857</v>
      </c>
    </row>
    <row r="9974" spans="1:10" x14ac:dyDescent="0.35">
      <c r="A9974">
        <v>1</v>
      </c>
      <c r="B9974" t="s">
        <v>111</v>
      </c>
      <c r="C9974" t="s">
        <v>252</v>
      </c>
      <c r="D9974" s="1">
        <v>42460</v>
      </c>
      <c r="E9974">
        <v>22646.2</v>
      </c>
      <c r="F9974">
        <v>2198.9</v>
      </c>
      <c r="G9974">
        <v>40317</v>
      </c>
      <c r="H9974">
        <v>2009.9</v>
      </c>
      <c r="I9974">
        <v>-3521.7</v>
      </c>
      <c r="J9974">
        <v>842.4</v>
      </c>
    </row>
    <row r="9975" spans="1:10" x14ac:dyDescent="0.35">
      <c r="A9975">
        <v>1</v>
      </c>
      <c r="B9975" t="s">
        <v>120</v>
      </c>
      <c r="C9975" t="s">
        <v>252</v>
      </c>
      <c r="D9975" s="1">
        <v>42460</v>
      </c>
      <c r="E9975">
        <v>10716.9</v>
      </c>
      <c r="F9975">
        <v>1395.8</v>
      </c>
      <c r="G9975">
        <v>19788.5</v>
      </c>
      <c r="H9975">
        <v>863.2</v>
      </c>
      <c r="I9975">
        <v>-718.8</v>
      </c>
      <c r="J9975">
        <v>813</v>
      </c>
    </row>
    <row r="9976" spans="1:10" x14ac:dyDescent="0.35">
      <c r="A9976">
        <v>2</v>
      </c>
      <c r="B9976" t="s">
        <v>62</v>
      </c>
      <c r="C9976" t="s">
        <v>252</v>
      </c>
      <c r="D9976" s="1">
        <v>42460</v>
      </c>
      <c r="E9976">
        <v>2939</v>
      </c>
      <c r="F9976">
        <v>533.9</v>
      </c>
      <c r="G9976">
        <v>18144</v>
      </c>
      <c r="H9976">
        <v>-3955.3</v>
      </c>
      <c r="I9976">
        <v>2819.8</v>
      </c>
      <c r="J9976">
        <v>753.8</v>
      </c>
    </row>
    <row r="9977" spans="1:10" x14ac:dyDescent="0.35">
      <c r="A9977">
        <v>1</v>
      </c>
      <c r="B9977" t="s">
        <v>52</v>
      </c>
      <c r="C9977" t="s">
        <v>252</v>
      </c>
      <c r="D9977" s="1">
        <v>42460</v>
      </c>
      <c r="E9977">
        <v>26237</v>
      </c>
      <c r="F9977">
        <v>3686</v>
      </c>
      <c r="G9977">
        <v>71572</v>
      </c>
      <c r="H9977">
        <v>2085</v>
      </c>
      <c r="I9977">
        <v>-3211</v>
      </c>
      <c r="J9977">
        <v>730</v>
      </c>
    </row>
    <row r="9978" spans="1:10" x14ac:dyDescent="0.35">
      <c r="A9978">
        <v>1</v>
      </c>
      <c r="B9978" t="s">
        <v>1</v>
      </c>
      <c r="C9978" t="s">
        <v>252</v>
      </c>
      <c r="D9978" s="1">
        <v>42460</v>
      </c>
      <c r="E9978">
        <v>14852.7</v>
      </c>
      <c r="F9978">
        <v>563</v>
      </c>
      <c r="G9978">
        <v>14952.9</v>
      </c>
      <c r="H9978">
        <v>-430.7</v>
      </c>
      <c r="I9978">
        <v>-331.5</v>
      </c>
      <c r="J9978">
        <v>726.8</v>
      </c>
    </row>
    <row r="9979" spans="1:10" x14ac:dyDescent="0.35">
      <c r="A9979">
        <v>1</v>
      </c>
      <c r="B9979" t="s">
        <v>189</v>
      </c>
      <c r="C9979" t="s">
        <v>252</v>
      </c>
      <c r="D9979" s="1">
        <v>42460</v>
      </c>
      <c r="E9979">
        <v>29337.5</v>
      </c>
      <c r="F9979">
        <v>785.5</v>
      </c>
      <c r="G9979">
        <v>11272.2</v>
      </c>
      <c r="H9979">
        <v>-131.4</v>
      </c>
      <c r="I9979">
        <v>-379</v>
      </c>
      <c r="J9979">
        <v>703.6</v>
      </c>
    </row>
    <row r="9980" spans="1:10" x14ac:dyDescent="0.35">
      <c r="A9980">
        <v>2</v>
      </c>
      <c r="B9980" t="s">
        <v>62</v>
      </c>
      <c r="C9980" t="s">
        <v>252</v>
      </c>
      <c r="D9980" s="1">
        <v>42460</v>
      </c>
      <c r="E9980">
        <v>1908.3</v>
      </c>
      <c r="F9980">
        <v>412</v>
      </c>
      <c r="G9980">
        <v>14184.1</v>
      </c>
      <c r="H9980">
        <v>-710.2</v>
      </c>
      <c r="I9980">
        <v>6.2</v>
      </c>
      <c r="J9980">
        <v>694.3</v>
      </c>
    </row>
    <row r="9981" spans="1:10" x14ac:dyDescent="0.35">
      <c r="A9981">
        <v>1</v>
      </c>
      <c r="B9981" t="s">
        <v>28</v>
      </c>
      <c r="C9981" t="s">
        <v>252</v>
      </c>
      <c r="D9981" s="1">
        <v>42460</v>
      </c>
      <c r="E9981">
        <v>18744.400000000001</v>
      </c>
      <c r="F9981">
        <v>580.1</v>
      </c>
      <c r="G9981">
        <v>38885.9</v>
      </c>
      <c r="H9981">
        <v>149.1</v>
      </c>
      <c r="I9981">
        <v>-489</v>
      </c>
      <c r="J9981">
        <v>688.8</v>
      </c>
    </row>
    <row r="9982" spans="1:10" x14ac:dyDescent="0.35">
      <c r="A9982">
        <v>2</v>
      </c>
      <c r="B9982" t="s">
        <v>75</v>
      </c>
      <c r="C9982" t="s">
        <v>252</v>
      </c>
      <c r="D9982" s="1">
        <v>42460</v>
      </c>
      <c r="E9982">
        <v>1045.2</v>
      </c>
      <c r="F9982">
        <v>168.7</v>
      </c>
      <c r="G9982">
        <v>9417.2000000000007</v>
      </c>
      <c r="H9982">
        <v>374.8</v>
      </c>
      <c r="I9982">
        <v>465.7</v>
      </c>
      <c r="J9982">
        <v>654.4</v>
      </c>
    </row>
    <row r="9983" spans="1:10" x14ac:dyDescent="0.35">
      <c r="A9983">
        <v>2</v>
      </c>
      <c r="B9983" t="s">
        <v>75</v>
      </c>
      <c r="C9983" t="s">
        <v>255</v>
      </c>
      <c r="D9983" s="1">
        <v>42460</v>
      </c>
      <c r="E9983">
        <v>392.2</v>
      </c>
      <c r="F9983">
        <v>182.3</v>
      </c>
      <c r="G9983">
        <v>4138.3</v>
      </c>
      <c r="H9983">
        <v>-80.900000000000006</v>
      </c>
      <c r="I9983">
        <v>-915.5</v>
      </c>
      <c r="J9983">
        <v>578.4</v>
      </c>
    </row>
    <row r="9984" spans="1:10" x14ac:dyDescent="0.35">
      <c r="A9984">
        <v>1</v>
      </c>
      <c r="B9984" t="s">
        <v>28</v>
      </c>
      <c r="C9984" t="s">
        <v>252</v>
      </c>
      <c r="D9984" s="1">
        <v>42460</v>
      </c>
      <c r="E9984">
        <v>20784.5</v>
      </c>
      <c r="F9984">
        <v>2345.6999999999998</v>
      </c>
      <c r="G9984">
        <v>19359.8</v>
      </c>
      <c r="H9984">
        <v>906.8</v>
      </c>
      <c r="I9984">
        <v>-793.1</v>
      </c>
      <c r="J9984">
        <v>568.9</v>
      </c>
    </row>
    <row r="9985" spans="1:10" x14ac:dyDescent="0.35">
      <c r="A9985">
        <v>1</v>
      </c>
      <c r="B9985" t="s">
        <v>68</v>
      </c>
      <c r="C9985" t="s">
        <v>252</v>
      </c>
      <c r="D9985" s="1">
        <v>42460</v>
      </c>
      <c r="E9985">
        <v>5980.9</v>
      </c>
      <c r="F9985">
        <v>-2048.5</v>
      </c>
      <c r="G9985">
        <v>27443.1</v>
      </c>
      <c r="H9985">
        <v>1105.5</v>
      </c>
      <c r="I9985">
        <v>-1595.4</v>
      </c>
      <c r="J9985">
        <v>531.29999999999995</v>
      </c>
    </row>
    <row r="9986" spans="1:10" x14ac:dyDescent="0.35">
      <c r="A9986">
        <v>1</v>
      </c>
      <c r="B9986" t="s">
        <v>206</v>
      </c>
      <c r="C9986" t="s">
        <v>255</v>
      </c>
      <c r="D9986" s="1">
        <v>42460</v>
      </c>
      <c r="E9986">
        <v>1642.2</v>
      </c>
      <c r="F9986">
        <v>-699.9</v>
      </c>
      <c r="G9986">
        <v>1885.6</v>
      </c>
      <c r="H9986">
        <v>-442</v>
      </c>
      <c r="I9986">
        <v>-130.9</v>
      </c>
      <c r="J9986">
        <v>505.5</v>
      </c>
    </row>
    <row r="9987" spans="1:10" x14ac:dyDescent="0.35">
      <c r="A9987">
        <v>1</v>
      </c>
      <c r="B9987" t="s">
        <v>198</v>
      </c>
      <c r="C9987" t="s">
        <v>252</v>
      </c>
      <c r="D9987" s="1">
        <v>42460</v>
      </c>
      <c r="E9987">
        <v>33280.400000000001</v>
      </c>
      <c r="F9987">
        <v>2558.9</v>
      </c>
      <c r="G9987">
        <v>21683.4</v>
      </c>
      <c r="H9987">
        <v>261.8</v>
      </c>
      <c r="I9987">
        <v>-1738.5</v>
      </c>
      <c r="J9987">
        <v>491.3</v>
      </c>
    </row>
    <row r="9988" spans="1:10" x14ac:dyDescent="0.35">
      <c r="A9988">
        <v>1</v>
      </c>
      <c r="B9988" t="s">
        <v>194</v>
      </c>
      <c r="C9988" t="s">
        <v>252</v>
      </c>
      <c r="D9988" s="1">
        <v>42460</v>
      </c>
      <c r="E9988">
        <v>126752.8</v>
      </c>
      <c r="F9988">
        <v>1887.2</v>
      </c>
      <c r="G9988">
        <v>39278.6</v>
      </c>
      <c r="H9988">
        <v>291.89999999999998</v>
      </c>
      <c r="I9988">
        <v>-536.79999999999995</v>
      </c>
      <c r="J9988">
        <v>484.3</v>
      </c>
    </row>
    <row r="9989" spans="1:10" x14ac:dyDescent="0.35">
      <c r="A9989">
        <v>1</v>
      </c>
      <c r="B9989" t="s">
        <v>18</v>
      </c>
      <c r="C9989" t="s">
        <v>252</v>
      </c>
      <c r="D9989" s="1">
        <v>42460</v>
      </c>
      <c r="E9989">
        <v>924.4</v>
      </c>
      <c r="F9989">
        <v>-750.9</v>
      </c>
      <c r="G9989">
        <v>35813.300000000003</v>
      </c>
      <c r="H9989">
        <v>-399.3</v>
      </c>
      <c r="I9989">
        <v>-21.6</v>
      </c>
      <c r="J9989">
        <v>424.3</v>
      </c>
    </row>
    <row r="9990" spans="1:10" x14ac:dyDescent="0.35">
      <c r="A9990">
        <v>1</v>
      </c>
      <c r="B9990" t="s">
        <v>39</v>
      </c>
      <c r="C9990" t="s">
        <v>252</v>
      </c>
      <c r="D9990" s="1">
        <v>42460</v>
      </c>
      <c r="E9990">
        <v>79192.600000000006</v>
      </c>
      <c r="F9990">
        <v>1954.4</v>
      </c>
      <c r="G9990">
        <v>80988.2</v>
      </c>
      <c r="H9990">
        <v>-373.1</v>
      </c>
      <c r="I9990">
        <v>-1031.5</v>
      </c>
      <c r="J9990">
        <v>356.6</v>
      </c>
    </row>
    <row r="9991" spans="1:10" x14ac:dyDescent="0.35">
      <c r="A9991">
        <v>1</v>
      </c>
      <c r="B9991" t="s">
        <v>234</v>
      </c>
      <c r="C9991" t="s">
        <v>254</v>
      </c>
      <c r="D9991" s="1">
        <v>42460</v>
      </c>
      <c r="E9991">
        <v>3680</v>
      </c>
      <c r="F9991">
        <v>181.6</v>
      </c>
      <c r="G9991">
        <v>6445.4</v>
      </c>
      <c r="H9991">
        <v>-460.4</v>
      </c>
      <c r="I9991">
        <v>-152.30000000000001</v>
      </c>
      <c r="J9991">
        <v>304.2</v>
      </c>
    </row>
    <row r="9992" spans="1:10" x14ac:dyDescent="0.35">
      <c r="A9992">
        <v>1</v>
      </c>
      <c r="B9992" t="s">
        <v>29</v>
      </c>
      <c r="C9992" t="s">
        <v>252</v>
      </c>
      <c r="D9992" s="1">
        <v>42460</v>
      </c>
      <c r="E9992">
        <v>14720.8</v>
      </c>
      <c r="F9992">
        <v>728.5</v>
      </c>
      <c r="G9992">
        <v>12290.3</v>
      </c>
      <c r="H9992">
        <v>1863.5</v>
      </c>
      <c r="I9992">
        <v>-1748.2</v>
      </c>
      <c r="J9992">
        <v>269.8</v>
      </c>
    </row>
    <row r="9993" spans="1:10" x14ac:dyDescent="0.35">
      <c r="A9993">
        <v>1</v>
      </c>
      <c r="B9993" t="s">
        <v>8</v>
      </c>
      <c r="C9993" t="s">
        <v>252</v>
      </c>
      <c r="D9993" s="1">
        <v>42460</v>
      </c>
      <c r="E9993">
        <v>12331.6</v>
      </c>
      <c r="F9993">
        <v>814.8</v>
      </c>
      <c r="G9993">
        <v>14363.4</v>
      </c>
      <c r="H9993">
        <v>2695.6</v>
      </c>
      <c r="I9993">
        <v>-4127.3</v>
      </c>
      <c r="J9993">
        <v>248.5</v>
      </c>
    </row>
    <row r="9994" spans="1:10" x14ac:dyDescent="0.35">
      <c r="A9994">
        <v>1</v>
      </c>
      <c r="B9994" t="s">
        <v>53</v>
      </c>
      <c r="C9994" t="s">
        <v>254</v>
      </c>
      <c r="D9994" s="1">
        <v>42460</v>
      </c>
      <c r="E9994">
        <v>5635.7</v>
      </c>
      <c r="F9994">
        <v>263.2</v>
      </c>
      <c r="G9994">
        <v>7889.1</v>
      </c>
      <c r="H9994">
        <v>-1048.2</v>
      </c>
      <c r="I9994">
        <v>608.29999999999995</v>
      </c>
      <c r="J9994">
        <v>174.2</v>
      </c>
    </row>
    <row r="9995" spans="1:10" x14ac:dyDescent="0.35">
      <c r="A9995">
        <v>1</v>
      </c>
      <c r="B9995" t="s">
        <v>7</v>
      </c>
      <c r="C9995" t="s">
        <v>252</v>
      </c>
      <c r="D9995" s="1">
        <v>42460</v>
      </c>
      <c r="E9995">
        <v>115520.9</v>
      </c>
      <c r="F9995">
        <v>28308.7</v>
      </c>
      <c r="G9995">
        <v>144097.4</v>
      </c>
      <c r="H9995">
        <v>9166.6</v>
      </c>
      <c r="I9995">
        <v>-26291.7</v>
      </c>
      <c r="J9995">
        <v>169.2</v>
      </c>
    </row>
    <row r="9996" spans="1:10" x14ac:dyDescent="0.35">
      <c r="A9996">
        <v>1</v>
      </c>
      <c r="B9996" t="s">
        <v>183</v>
      </c>
      <c r="C9996" t="s">
        <v>252</v>
      </c>
      <c r="D9996" s="1">
        <v>42460</v>
      </c>
      <c r="E9996">
        <v>73018.399999999994</v>
      </c>
      <c r="F9996">
        <v>3993.1</v>
      </c>
      <c r="G9996">
        <v>57385.1</v>
      </c>
      <c r="H9996">
        <v>703.7</v>
      </c>
      <c r="I9996">
        <v>-863.3</v>
      </c>
      <c r="J9996">
        <v>165.2</v>
      </c>
    </row>
    <row r="9997" spans="1:10" x14ac:dyDescent="0.35">
      <c r="A9997">
        <v>1</v>
      </c>
      <c r="B9997" t="s">
        <v>57</v>
      </c>
      <c r="C9997" t="s">
        <v>254</v>
      </c>
      <c r="D9997" s="1">
        <v>42460</v>
      </c>
      <c r="E9997">
        <v>2690.6</v>
      </c>
      <c r="F9997">
        <v>447.7</v>
      </c>
      <c r="G9997">
        <v>16070.3</v>
      </c>
      <c r="H9997">
        <v>345</v>
      </c>
      <c r="I9997">
        <v>-470.9</v>
      </c>
      <c r="J9997">
        <v>150.5</v>
      </c>
    </row>
    <row r="9998" spans="1:10" x14ac:dyDescent="0.35">
      <c r="A9998">
        <v>1</v>
      </c>
      <c r="B9998" t="s">
        <v>227</v>
      </c>
      <c r="C9998" t="s">
        <v>252</v>
      </c>
      <c r="D9998" s="1">
        <v>42460</v>
      </c>
      <c r="E9998">
        <v>38643.4</v>
      </c>
      <c r="F9998">
        <v>2016.6</v>
      </c>
      <c r="G9998">
        <v>35935</v>
      </c>
      <c r="H9998">
        <v>4662.5</v>
      </c>
      <c r="I9998">
        <v>-3600.8</v>
      </c>
      <c r="J9998">
        <v>109.2</v>
      </c>
    </row>
    <row r="9999" spans="1:10" x14ac:dyDescent="0.35">
      <c r="A9999">
        <v>1</v>
      </c>
      <c r="B9999" t="s">
        <v>3</v>
      </c>
      <c r="C9999" t="s">
        <v>252</v>
      </c>
      <c r="D9999" s="1">
        <v>42460</v>
      </c>
      <c r="E9999">
        <v>32354.5</v>
      </c>
      <c r="F9999">
        <v>308.3</v>
      </c>
      <c r="G9999">
        <v>10689.3</v>
      </c>
      <c r="H9999">
        <v>360.4</v>
      </c>
      <c r="I9999">
        <v>-450.6</v>
      </c>
      <c r="J9999">
        <v>86.2</v>
      </c>
    </row>
    <row r="10000" spans="1:10" x14ac:dyDescent="0.35">
      <c r="A10000">
        <v>1</v>
      </c>
      <c r="B10000" t="s">
        <v>74</v>
      </c>
      <c r="C10000" t="s">
        <v>252</v>
      </c>
      <c r="D10000" s="1">
        <v>42460</v>
      </c>
      <c r="E10000">
        <v>117153.60000000001</v>
      </c>
      <c r="F10000">
        <v>3578.6</v>
      </c>
      <c r="G10000">
        <v>91745.1</v>
      </c>
      <c r="H10000">
        <v>180.7</v>
      </c>
      <c r="I10000">
        <v>-623.9</v>
      </c>
      <c r="J10000">
        <v>85.1</v>
      </c>
    </row>
    <row r="10001" spans="1:10" x14ac:dyDescent="0.35">
      <c r="A10001">
        <v>1</v>
      </c>
      <c r="B10001" t="s">
        <v>18</v>
      </c>
      <c r="C10001" t="s">
        <v>256</v>
      </c>
      <c r="D10001" s="1">
        <v>42460</v>
      </c>
      <c r="E10001">
        <v>752.6</v>
      </c>
      <c r="F10001">
        <v>49.2</v>
      </c>
      <c r="G10001">
        <v>434.6</v>
      </c>
      <c r="H10001">
        <v>58.2</v>
      </c>
      <c r="I10001">
        <v>-78</v>
      </c>
      <c r="J10001">
        <v>72.2</v>
      </c>
    </row>
    <row r="10002" spans="1:10" x14ac:dyDescent="0.35">
      <c r="A10002">
        <v>1</v>
      </c>
      <c r="B10002" t="s">
        <v>143</v>
      </c>
      <c r="C10002" t="s">
        <v>252</v>
      </c>
      <c r="D10002" s="1">
        <v>42460</v>
      </c>
      <c r="E10002">
        <v>18000.7</v>
      </c>
      <c r="F10002">
        <v>499.8</v>
      </c>
      <c r="G10002">
        <v>12118.5</v>
      </c>
      <c r="H10002">
        <v>615.6</v>
      </c>
      <c r="I10002">
        <v>-694.6</v>
      </c>
      <c r="J10002">
        <v>61.8</v>
      </c>
    </row>
    <row r="10003" spans="1:10" x14ac:dyDescent="0.35">
      <c r="A10003">
        <v>1</v>
      </c>
      <c r="B10003" t="s">
        <v>15</v>
      </c>
      <c r="C10003" t="s">
        <v>255</v>
      </c>
      <c r="D10003" s="1">
        <v>42460</v>
      </c>
      <c r="E10003">
        <v>1495.2</v>
      </c>
      <c r="F10003">
        <v>208.9</v>
      </c>
      <c r="G10003">
        <v>2615.6999999999998</v>
      </c>
      <c r="H10003">
        <v>223.3</v>
      </c>
      <c r="I10003">
        <v>-265.3</v>
      </c>
      <c r="J10003">
        <v>38.9</v>
      </c>
    </row>
    <row r="10004" spans="1:10" x14ac:dyDescent="0.35">
      <c r="A10004">
        <v>2</v>
      </c>
      <c r="B10004" t="s">
        <v>62</v>
      </c>
      <c r="C10004" t="s">
        <v>254</v>
      </c>
      <c r="D10004" s="1">
        <v>42460</v>
      </c>
      <c r="E10004">
        <v>82</v>
      </c>
      <c r="F10004">
        <v>21.2</v>
      </c>
      <c r="G10004">
        <v>9694.9</v>
      </c>
      <c r="H10004">
        <v>501.3</v>
      </c>
      <c r="I10004">
        <v>5.3</v>
      </c>
      <c r="J10004">
        <v>34.700000000000003</v>
      </c>
    </row>
    <row r="10005" spans="1:10" x14ac:dyDescent="0.35">
      <c r="A10005">
        <v>1</v>
      </c>
      <c r="B10005" t="s">
        <v>197</v>
      </c>
      <c r="C10005" t="s">
        <v>254</v>
      </c>
      <c r="D10005" s="1">
        <v>42460</v>
      </c>
      <c r="E10005">
        <v>6497.9</v>
      </c>
      <c r="F10005">
        <v>656.6</v>
      </c>
      <c r="G10005">
        <v>6642.7</v>
      </c>
      <c r="H10005">
        <v>453.2</v>
      </c>
      <c r="I10005">
        <v>-572.4</v>
      </c>
      <c r="J10005">
        <v>31.6</v>
      </c>
    </row>
    <row r="10006" spans="1:10" x14ac:dyDescent="0.35">
      <c r="A10006">
        <v>1</v>
      </c>
      <c r="B10006" t="s">
        <v>243</v>
      </c>
      <c r="C10006" t="s">
        <v>252</v>
      </c>
      <c r="D10006" s="1">
        <v>42460</v>
      </c>
      <c r="E10006">
        <v>39634.6</v>
      </c>
      <c r="F10006">
        <v>2400.1999999999998</v>
      </c>
      <c r="G10006">
        <v>22746.5</v>
      </c>
      <c r="H10006">
        <v>3437.7</v>
      </c>
      <c r="I10006">
        <v>-318.5</v>
      </c>
      <c r="J10006">
        <v>26.1</v>
      </c>
    </row>
    <row r="10007" spans="1:10" x14ac:dyDescent="0.35">
      <c r="A10007">
        <v>1</v>
      </c>
      <c r="B10007" t="s">
        <v>133</v>
      </c>
      <c r="C10007" t="s">
        <v>252</v>
      </c>
      <c r="D10007" s="1">
        <v>42460</v>
      </c>
      <c r="E10007">
        <v>11832.4</v>
      </c>
      <c r="F10007">
        <v>811.6</v>
      </c>
      <c r="G10007">
        <v>10713.1</v>
      </c>
      <c r="H10007">
        <v>1692.7</v>
      </c>
      <c r="I10007">
        <v>-1580.5</v>
      </c>
      <c r="J10007">
        <v>18.399999999999999</v>
      </c>
    </row>
    <row r="10008" spans="1:10" x14ac:dyDescent="0.35">
      <c r="A10008">
        <v>1</v>
      </c>
      <c r="B10008" t="s">
        <v>33</v>
      </c>
      <c r="C10008" t="s">
        <v>252</v>
      </c>
      <c r="D10008" s="1">
        <v>42460</v>
      </c>
      <c r="E10008">
        <v>38093.4</v>
      </c>
      <c r="F10008">
        <v>228.8</v>
      </c>
      <c r="G10008">
        <v>19178.8</v>
      </c>
      <c r="H10008">
        <v>1627.4</v>
      </c>
      <c r="I10008">
        <v>-1642.8</v>
      </c>
      <c r="J10008">
        <v>17.7</v>
      </c>
    </row>
    <row r="10009" spans="1:10" x14ac:dyDescent="0.35">
      <c r="A10009">
        <v>1</v>
      </c>
      <c r="B10009" t="s">
        <v>221</v>
      </c>
      <c r="C10009" t="s">
        <v>252</v>
      </c>
      <c r="D10009" s="1">
        <v>42460</v>
      </c>
      <c r="E10009">
        <v>11223</v>
      </c>
      <c r="F10009">
        <v>918.1</v>
      </c>
      <c r="G10009">
        <v>10358.9</v>
      </c>
      <c r="H10009">
        <v>1014.6</v>
      </c>
      <c r="I10009">
        <v>-668.8</v>
      </c>
      <c r="J10009">
        <v>13.2</v>
      </c>
    </row>
    <row r="10010" spans="1:10" x14ac:dyDescent="0.35">
      <c r="A10010">
        <v>1</v>
      </c>
      <c r="B10010" t="s">
        <v>84</v>
      </c>
      <c r="C10010" t="s">
        <v>254</v>
      </c>
      <c r="D10010" s="1">
        <v>42460</v>
      </c>
      <c r="E10010">
        <v>8000.2</v>
      </c>
      <c r="F10010">
        <v>1257.5</v>
      </c>
      <c r="G10010">
        <v>5954.8</v>
      </c>
      <c r="H10010">
        <v>1422.6</v>
      </c>
      <c r="I10010">
        <v>-1481.4</v>
      </c>
      <c r="J10010">
        <v>9.9</v>
      </c>
    </row>
    <row r="10011" spans="1:10" x14ac:dyDescent="0.35">
      <c r="A10011">
        <v>1</v>
      </c>
      <c r="B10011" t="s">
        <v>28</v>
      </c>
      <c r="C10011" t="s">
        <v>252</v>
      </c>
      <c r="D10011" s="1">
        <v>42460</v>
      </c>
      <c r="E10011">
        <v>9779.9</v>
      </c>
      <c r="F10011">
        <v>1610.7</v>
      </c>
      <c r="G10011">
        <v>12983</v>
      </c>
      <c r="H10011">
        <v>2533.6999999999998</v>
      </c>
      <c r="I10011">
        <v>-2554.5</v>
      </c>
      <c r="J10011">
        <v>8.6</v>
      </c>
    </row>
    <row r="10012" spans="1:10" x14ac:dyDescent="0.35">
      <c r="A10012">
        <v>1</v>
      </c>
      <c r="B10012" t="s">
        <v>81</v>
      </c>
      <c r="C10012" t="s">
        <v>252</v>
      </c>
      <c r="D10012" s="1">
        <v>42460</v>
      </c>
      <c r="E10012">
        <v>23060.2</v>
      </c>
      <c r="F10012">
        <v>4199.2</v>
      </c>
      <c r="G10012">
        <v>17538.900000000001</v>
      </c>
      <c r="H10012">
        <v>-1018.1</v>
      </c>
      <c r="I10012">
        <v>51.9</v>
      </c>
      <c r="J10012">
        <v>5.5</v>
      </c>
    </row>
    <row r="10013" spans="1:10" x14ac:dyDescent="0.35">
      <c r="A10013">
        <v>2</v>
      </c>
      <c r="B10013" t="s">
        <v>13</v>
      </c>
      <c r="C10013" t="s">
        <v>255</v>
      </c>
      <c r="D10013" s="1">
        <v>42460</v>
      </c>
      <c r="E10013">
        <v>5.5</v>
      </c>
      <c r="F10013">
        <v>-4.5</v>
      </c>
      <c r="G10013">
        <v>4784.1000000000004</v>
      </c>
      <c r="H10013">
        <v>-1</v>
      </c>
      <c r="I10013">
        <v>0</v>
      </c>
      <c r="J10013">
        <v>2.7</v>
      </c>
    </row>
    <row r="10014" spans="1:10" x14ac:dyDescent="0.35">
      <c r="A10014">
        <v>1</v>
      </c>
      <c r="B10014" t="s">
        <v>14</v>
      </c>
      <c r="C10014" t="s">
        <v>254</v>
      </c>
      <c r="D10014" s="1">
        <v>42460</v>
      </c>
      <c r="E10014" t="s">
        <v>253</v>
      </c>
      <c r="F10014" t="s">
        <v>253</v>
      </c>
      <c r="G10014">
        <v>0.3</v>
      </c>
      <c r="I10014">
        <v>-0.2</v>
      </c>
      <c r="J10014">
        <v>0.3</v>
      </c>
    </row>
    <row r="10015" spans="1:10" x14ac:dyDescent="0.35">
      <c r="A10015">
        <v>1</v>
      </c>
      <c r="B10015" t="s">
        <v>161</v>
      </c>
      <c r="C10015" t="s">
        <v>252</v>
      </c>
      <c r="D10015" s="1">
        <v>42460</v>
      </c>
      <c r="E10015">
        <v>20085.3</v>
      </c>
      <c r="F10015">
        <v>373.1</v>
      </c>
      <c r="G10015">
        <v>5607</v>
      </c>
      <c r="H10015">
        <v>-529.79999999999995</v>
      </c>
      <c r="I10015">
        <v>381.3</v>
      </c>
      <c r="J10015">
        <v>-0.1</v>
      </c>
    </row>
    <row r="10016" spans="1:10" x14ac:dyDescent="0.35">
      <c r="A10016">
        <v>1</v>
      </c>
      <c r="B10016" t="s">
        <v>10</v>
      </c>
      <c r="C10016" t="s">
        <v>252</v>
      </c>
      <c r="D10016" s="1">
        <v>42460</v>
      </c>
      <c r="E10016">
        <v>6903.3</v>
      </c>
      <c r="F10016">
        <v>1911.8</v>
      </c>
      <c r="G10016">
        <v>24706.5</v>
      </c>
      <c r="H10016">
        <v>3894</v>
      </c>
      <c r="I10016">
        <v>-2852.9</v>
      </c>
      <c r="J10016">
        <v>-1.6</v>
      </c>
    </row>
    <row r="10017" spans="1:10" x14ac:dyDescent="0.35">
      <c r="A10017">
        <v>2</v>
      </c>
      <c r="B10017" t="s">
        <v>13</v>
      </c>
      <c r="C10017" t="s">
        <v>254</v>
      </c>
      <c r="D10017" s="1">
        <v>42460</v>
      </c>
      <c r="E10017">
        <v>175.1</v>
      </c>
      <c r="F10017">
        <v>7.5</v>
      </c>
      <c r="G10017">
        <v>7992.5</v>
      </c>
      <c r="H10017">
        <v>135.30000000000001</v>
      </c>
      <c r="I10017">
        <v>-117</v>
      </c>
      <c r="J10017">
        <v>-2.4</v>
      </c>
    </row>
    <row r="10018" spans="1:10" x14ac:dyDescent="0.35">
      <c r="A10018">
        <v>1</v>
      </c>
      <c r="B10018" t="s">
        <v>30</v>
      </c>
      <c r="C10018" t="s">
        <v>254</v>
      </c>
      <c r="D10018" s="1">
        <v>42460</v>
      </c>
      <c r="E10018">
        <v>5767.2</v>
      </c>
      <c r="F10018">
        <v>52.6</v>
      </c>
      <c r="G10018">
        <v>4363.8999999999996</v>
      </c>
      <c r="H10018">
        <v>564.70000000000005</v>
      </c>
      <c r="I10018">
        <v>-33.1</v>
      </c>
      <c r="J10018">
        <v>-2.9</v>
      </c>
    </row>
    <row r="10019" spans="1:10" x14ac:dyDescent="0.35">
      <c r="A10019">
        <v>1</v>
      </c>
      <c r="B10019" t="s">
        <v>57</v>
      </c>
      <c r="C10019" t="s">
        <v>252</v>
      </c>
      <c r="D10019" s="1">
        <v>42460</v>
      </c>
      <c r="E10019">
        <v>19759</v>
      </c>
      <c r="F10019">
        <v>1247.7</v>
      </c>
      <c r="G10019">
        <v>79928.7</v>
      </c>
      <c r="H10019">
        <v>1917.7</v>
      </c>
      <c r="I10019">
        <v>-1801.7</v>
      </c>
      <c r="J10019">
        <v>-4.5999999999999996</v>
      </c>
    </row>
    <row r="10020" spans="1:10" x14ac:dyDescent="0.35">
      <c r="A10020">
        <v>1</v>
      </c>
      <c r="B10020" t="s">
        <v>24</v>
      </c>
      <c r="C10020" t="s">
        <v>252</v>
      </c>
      <c r="D10020" s="1">
        <v>42460</v>
      </c>
      <c r="E10020">
        <v>14853</v>
      </c>
      <c r="F10020">
        <v>566.79999999999995</v>
      </c>
      <c r="G10020">
        <v>14194.9</v>
      </c>
      <c r="H10020">
        <v>1773.3</v>
      </c>
      <c r="I10020">
        <v>-1297.8</v>
      </c>
      <c r="J10020">
        <v>-15.1</v>
      </c>
    </row>
    <row r="10021" spans="1:10" x14ac:dyDescent="0.35">
      <c r="A10021">
        <v>1</v>
      </c>
      <c r="B10021" t="s">
        <v>31</v>
      </c>
      <c r="C10021" t="s">
        <v>252</v>
      </c>
      <c r="D10021" s="1">
        <v>42460</v>
      </c>
      <c r="E10021">
        <v>71.3</v>
      </c>
      <c r="F10021">
        <v>8.9</v>
      </c>
      <c r="G10021">
        <v>121.1</v>
      </c>
      <c r="H10021">
        <v>25.7</v>
      </c>
      <c r="I10021">
        <v>2.8</v>
      </c>
      <c r="J10021">
        <v>-22.8</v>
      </c>
    </row>
    <row r="10022" spans="1:10" x14ac:dyDescent="0.35">
      <c r="A10022">
        <v>1</v>
      </c>
      <c r="B10022" t="s">
        <v>184</v>
      </c>
      <c r="C10022" t="s">
        <v>254</v>
      </c>
      <c r="D10022" s="1">
        <v>42460</v>
      </c>
      <c r="E10022">
        <v>5314.2</v>
      </c>
      <c r="F10022">
        <v>625.1</v>
      </c>
      <c r="G10022">
        <v>3321.2</v>
      </c>
      <c r="H10022">
        <v>349.1</v>
      </c>
      <c r="I10022">
        <v>-280.5</v>
      </c>
      <c r="J10022">
        <v>-45.2</v>
      </c>
    </row>
    <row r="10023" spans="1:10" x14ac:dyDescent="0.35">
      <c r="A10023">
        <v>1</v>
      </c>
      <c r="B10023" t="s">
        <v>0</v>
      </c>
      <c r="C10023" t="s">
        <v>252</v>
      </c>
      <c r="D10023" s="1">
        <v>42460</v>
      </c>
      <c r="E10023">
        <v>22435</v>
      </c>
      <c r="F10023">
        <v>1947.6</v>
      </c>
      <c r="G10023">
        <v>14994.9</v>
      </c>
      <c r="H10023">
        <v>2609.1</v>
      </c>
      <c r="I10023">
        <v>13.9</v>
      </c>
      <c r="J10023">
        <v>-53.3</v>
      </c>
    </row>
    <row r="10024" spans="1:10" x14ac:dyDescent="0.35">
      <c r="A10024">
        <v>3</v>
      </c>
      <c r="B10024" t="s">
        <v>4</v>
      </c>
      <c r="C10024" t="s">
        <v>252</v>
      </c>
      <c r="D10024" s="1">
        <v>42460</v>
      </c>
      <c r="E10024">
        <v>19196.2</v>
      </c>
      <c r="F10024">
        <v>1957.1</v>
      </c>
      <c r="G10024">
        <v>191422.6</v>
      </c>
      <c r="H10024">
        <v>6021.1</v>
      </c>
      <c r="I10024">
        <v>-4233.6000000000004</v>
      </c>
      <c r="J10024">
        <v>-63.4</v>
      </c>
    </row>
    <row r="10025" spans="1:10" x14ac:dyDescent="0.35">
      <c r="A10025">
        <v>1</v>
      </c>
      <c r="B10025" t="s">
        <v>216</v>
      </c>
      <c r="C10025" t="s">
        <v>255</v>
      </c>
      <c r="D10025" s="1">
        <v>42460</v>
      </c>
      <c r="E10025">
        <v>2104.6999999999998</v>
      </c>
      <c r="F10025">
        <v>161.19999999999999</v>
      </c>
      <c r="G10025">
        <v>1321.9</v>
      </c>
      <c r="H10025">
        <v>148.69999999999999</v>
      </c>
      <c r="I10025">
        <v>-71.3</v>
      </c>
      <c r="J10025">
        <v>-66.2</v>
      </c>
    </row>
    <row r="10026" spans="1:10" x14ac:dyDescent="0.35">
      <c r="A10026">
        <v>1</v>
      </c>
      <c r="B10026" t="s">
        <v>83</v>
      </c>
      <c r="C10026" t="s">
        <v>252</v>
      </c>
      <c r="D10026" s="1">
        <v>42460</v>
      </c>
      <c r="E10026">
        <v>12912.2</v>
      </c>
      <c r="F10026">
        <v>214.3</v>
      </c>
      <c r="G10026">
        <v>3265.6</v>
      </c>
      <c r="H10026">
        <v>259.7</v>
      </c>
      <c r="I10026">
        <v>-190.9</v>
      </c>
      <c r="J10026">
        <v>-68.400000000000006</v>
      </c>
    </row>
    <row r="10027" spans="1:10" x14ac:dyDescent="0.35">
      <c r="A10027">
        <v>1</v>
      </c>
      <c r="B10027" t="s">
        <v>165</v>
      </c>
      <c r="C10027" t="s">
        <v>252</v>
      </c>
      <c r="D10027" s="1">
        <v>42460</v>
      </c>
      <c r="E10027">
        <v>7671.1</v>
      </c>
      <c r="F10027">
        <v>464.8</v>
      </c>
      <c r="G10027">
        <v>6597.9</v>
      </c>
      <c r="H10027">
        <v>876.3</v>
      </c>
      <c r="I10027">
        <v>-434.6</v>
      </c>
      <c r="J10027">
        <v>-76.7</v>
      </c>
    </row>
    <row r="10028" spans="1:10" x14ac:dyDescent="0.35">
      <c r="A10028">
        <v>1</v>
      </c>
      <c r="B10028" t="s">
        <v>14</v>
      </c>
      <c r="C10028" t="s">
        <v>254</v>
      </c>
      <c r="D10028" s="1">
        <v>42460</v>
      </c>
      <c r="E10028">
        <v>8118.5</v>
      </c>
      <c r="F10028">
        <v>276.3</v>
      </c>
      <c r="G10028">
        <v>4479</v>
      </c>
      <c r="H10028">
        <v>465.1</v>
      </c>
      <c r="I10028">
        <v>-375.3</v>
      </c>
      <c r="J10028">
        <v>-95.7</v>
      </c>
    </row>
    <row r="10029" spans="1:10" x14ac:dyDescent="0.35">
      <c r="A10029">
        <v>1</v>
      </c>
      <c r="B10029" t="s">
        <v>207</v>
      </c>
      <c r="C10029" t="s">
        <v>254</v>
      </c>
      <c r="D10029" s="1">
        <v>42460</v>
      </c>
      <c r="E10029">
        <v>5683.8</v>
      </c>
      <c r="F10029">
        <v>608.4</v>
      </c>
      <c r="G10029">
        <v>6458.1</v>
      </c>
      <c r="H10029">
        <v>-320.5</v>
      </c>
      <c r="I10029">
        <v>5.2</v>
      </c>
      <c r="J10029">
        <v>-109</v>
      </c>
    </row>
    <row r="10030" spans="1:10" x14ac:dyDescent="0.35">
      <c r="A10030">
        <v>1</v>
      </c>
      <c r="B10030" t="s">
        <v>33</v>
      </c>
      <c r="C10030" t="s">
        <v>252</v>
      </c>
      <c r="D10030" s="1">
        <v>42460</v>
      </c>
      <c r="E10030">
        <v>72859.7</v>
      </c>
      <c r="F10030">
        <v>150.9</v>
      </c>
      <c r="G10030">
        <v>55856.7</v>
      </c>
      <c r="H10030">
        <v>2619.9</v>
      </c>
      <c r="I10030">
        <v>-1695.2</v>
      </c>
      <c r="J10030">
        <v>-113.1</v>
      </c>
    </row>
    <row r="10031" spans="1:10" x14ac:dyDescent="0.35">
      <c r="A10031">
        <v>1</v>
      </c>
      <c r="B10031" t="s">
        <v>241</v>
      </c>
      <c r="C10031" t="s">
        <v>252</v>
      </c>
      <c r="D10031" s="1">
        <v>42460</v>
      </c>
      <c r="E10031">
        <v>20396.5</v>
      </c>
      <c r="F10031">
        <v>2033.7</v>
      </c>
      <c r="G10031">
        <v>15510.6</v>
      </c>
      <c r="H10031">
        <v>2421.5</v>
      </c>
      <c r="I10031">
        <v>-2405.4</v>
      </c>
      <c r="J10031">
        <v>-116.1</v>
      </c>
    </row>
    <row r="10032" spans="1:10" x14ac:dyDescent="0.35">
      <c r="A10032">
        <v>1</v>
      </c>
      <c r="B10032" t="s">
        <v>31</v>
      </c>
      <c r="C10032" t="s">
        <v>254</v>
      </c>
      <c r="D10032" s="1">
        <v>42460</v>
      </c>
      <c r="E10032">
        <v>6826.1</v>
      </c>
      <c r="F10032">
        <v>749.8</v>
      </c>
      <c r="G10032">
        <v>4048.5</v>
      </c>
      <c r="H10032">
        <v>1112.7</v>
      </c>
      <c r="I10032">
        <v>-716.8</v>
      </c>
      <c r="J10032">
        <v>-129.1</v>
      </c>
    </row>
    <row r="10033" spans="1:10" x14ac:dyDescent="0.35">
      <c r="A10033">
        <v>1</v>
      </c>
      <c r="B10033" t="s">
        <v>125</v>
      </c>
      <c r="C10033" t="s">
        <v>252</v>
      </c>
      <c r="D10033" s="1">
        <v>42460</v>
      </c>
      <c r="E10033">
        <v>22489.5</v>
      </c>
      <c r="F10033">
        <v>1411.9</v>
      </c>
      <c r="G10033">
        <v>22738.400000000001</v>
      </c>
      <c r="H10033">
        <v>1663.7</v>
      </c>
      <c r="I10033">
        <v>462</v>
      </c>
      <c r="J10033">
        <v>-133</v>
      </c>
    </row>
    <row r="10034" spans="1:10" x14ac:dyDescent="0.35">
      <c r="A10034">
        <v>1</v>
      </c>
      <c r="B10034" t="s">
        <v>30</v>
      </c>
      <c r="C10034" t="s">
        <v>254</v>
      </c>
      <c r="D10034" s="1">
        <v>42460</v>
      </c>
      <c r="E10034">
        <v>2347.8000000000002</v>
      </c>
      <c r="F10034">
        <v>453.3</v>
      </c>
      <c r="G10034">
        <v>2625.9</v>
      </c>
      <c r="H10034">
        <v>443.7</v>
      </c>
      <c r="I10034">
        <v>-59.7</v>
      </c>
      <c r="J10034">
        <v>-139.5</v>
      </c>
    </row>
    <row r="10035" spans="1:10" x14ac:dyDescent="0.35">
      <c r="A10035">
        <v>1</v>
      </c>
      <c r="B10035" t="s">
        <v>54</v>
      </c>
      <c r="C10035" t="s">
        <v>254</v>
      </c>
      <c r="D10035" s="1">
        <v>42460</v>
      </c>
      <c r="E10035">
        <v>6925.2</v>
      </c>
      <c r="F10035">
        <v>1128.5999999999999</v>
      </c>
      <c r="G10035">
        <v>9310.9</v>
      </c>
      <c r="H10035">
        <v>1196.5</v>
      </c>
      <c r="I10035">
        <v>-1009.8</v>
      </c>
      <c r="J10035">
        <v>-145.80000000000001</v>
      </c>
    </row>
    <row r="10036" spans="1:10" x14ac:dyDescent="0.35">
      <c r="A10036">
        <v>1</v>
      </c>
      <c r="B10036" t="s">
        <v>199</v>
      </c>
      <c r="C10036" t="s">
        <v>252</v>
      </c>
      <c r="D10036" s="1">
        <v>42460</v>
      </c>
      <c r="E10036">
        <v>12877.6</v>
      </c>
      <c r="F10036">
        <v>123.8</v>
      </c>
      <c r="G10036">
        <v>5046.1000000000004</v>
      </c>
      <c r="H10036">
        <v>168.6</v>
      </c>
      <c r="I10036">
        <v>-185.7</v>
      </c>
      <c r="J10036">
        <v>-152.4</v>
      </c>
    </row>
    <row r="10037" spans="1:10" x14ac:dyDescent="0.35">
      <c r="A10037">
        <v>1</v>
      </c>
      <c r="B10037" t="s">
        <v>144</v>
      </c>
      <c r="C10037" t="s">
        <v>252</v>
      </c>
      <c r="D10037" s="1">
        <v>42460</v>
      </c>
      <c r="E10037">
        <v>24302.7</v>
      </c>
      <c r="F10037">
        <v>1066.2</v>
      </c>
      <c r="G10037">
        <v>12678.4</v>
      </c>
      <c r="H10037">
        <v>2200.8000000000002</v>
      </c>
      <c r="I10037">
        <v>-2014</v>
      </c>
      <c r="J10037">
        <v>-176.7</v>
      </c>
    </row>
    <row r="10038" spans="1:10" x14ac:dyDescent="0.35">
      <c r="A10038">
        <v>1</v>
      </c>
      <c r="B10038" t="s">
        <v>31</v>
      </c>
      <c r="C10038" t="s">
        <v>252</v>
      </c>
      <c r="D10038" s="1">
        <v>42460</v>
      </c>
      <c r="E10038">
        <v>39823</v>
      </c>
      <c r="F10038">
        <v>3718.7</v>
      </c>
      <c r="G10038">
        <v>55240.3</v>
      </c>
      <c r="H10038">
        <v>8192.7000000000007</v>
      </c>
      <c r="I10038">
        <v>-5781.7</v>
      </c>
      <c r="J10038">
        <v>-178.1</v>
      </c>
    </row>
    <row r="10039" spans="1:10" x14ac:dyDescent="0.35">
      <c r="A10039">
        <v>1</v>
      </c>
      <c r="B10039" t="s">
        <v>240</v>
      </c>
      <c r="C10039" t="s">
        <v>252</v>
      </c>
      <c r="D10039" s="1">
        <v>42460</v>
      </c>
      <c r="E10039">
        <v>54016</v>
      </c>
      <c r="F10039">
        <v>3493.5</v>
      </c>
      <c r="G10039">
        <v>49809.1</v>
      </c>
      <c r="H10039">
        <v>2728.8</v>
      </c>
      <c r="I10039">
        <v>-2701.2</v>
      </c>
      <c r="J10039">
        <v>-197</v>
      </c>
    </row>
    <row r="10040" spans="1:10" x14ac:dyDescent="0.35">
      <c r="A10040">
        <v>1</v>
      </c>
      <c r="B10040" t="s">
        <v>63</v>
      </c>
      <c r="C10040" t="s">
        <v>252</v>
      </c>
      <c r="D10040" s="1">
        <v>42460</v>
      </c>
      <c r="E10040">
        <v>14341</v>
      </c>
      <c r="F10040">
        <v>1164.4000000000001</v>
      </c>
      <c r="G10040">
        <v>12852</v>
      </c>
      <c r="H10040">
        <v>1119</v>
      </c>
      <c r="I10040">
        <v>-884.7</v>
      </c>
      <c r="J10040">
        <v>-205.6</v>
      </c>
    </row>
    <row r="10041" spans="1:10" x14ac:dyDescent="0.35">
      <c r="A10041">
        <v>1</v>
      </c>
      <c r="B10041" t="s">
        <v>128</v>
      </c>
      <c r="C10041" t="s">
        <v>252</v>
      </c>
      <c r="D10041" s="1">
        <v>42460</v>
      </c>
      <c r="E10041">
        <v>16488.400000000001</v>
      </c>
      <c r="F10041">
        <v>313.60000000000002</v>
      </c>
      <c r="G10041">
        <v>7964</v>
      </c>
      <c r="H10041">
        <v>487.4</v>
      </c>
      <c r="I10041">
        <v>-209.7</v>
      </c>
      <c r="J10041">
        <v>-208.4</v>
      </c>
    </row>
    <row r="10042" spans="1:10" x14ac:dyDescent="0.35">
      <c r="A10042">
        <v>1</v>
      </c>
      <c r="B10042" t="s">
        <v>68</v>
      </c>
      <c r="C10042" t="s">
        <v>254</v>
      </c>
      <c r="D10042" s="1">
        <v>42460</v>
      </c>
      <c r="E10042">
        <v>4718.7</v>
      </c>
      <c r="F10042">
        <v>225.5</v>
      </c>
      <c r="G10042">
        <v>6569.5</v>
      </c>
      <c r="H10042">
        <v>145.4</v>
      </c>
      <c r="I10042">
        <v>154.69999999999999</v>
      </c>
      <c r="J10042">
        <v>-210.7</v>
      </c>
    </row>
    <row r="10043" spans="1:10" x14ac:dyDescent="0.35">
      <c r="A10043">
        <v>1</v>
      </c>
      <c r="B10043" t="s">
        <v>14</v>
      </c>
      <c r="C10043" t="s">
        <v>252</v>
      </c>
      <c r="D10043" s="1">
        <v>42460</v>
      </c>
      <c r="E10043">
        <v>16839</v>
      </c>
      <c r="F10043">
        <v>865.5</v>
      </c>
      <c r="G10043">
        <v>21044.400000000001</v>
      </c>
      <c r="H10043">
        <v>1080.9000000000001</v>
      </c>
      <c r="I10043">
        <v>-892</v>
      </c>
      <c r="J10043">
        <v>-210.7</v>
      </c>
    </row>
    <row r="10044" spans="1:10" x14ac:dyDescent="0.35">
      <c r="A10044">
        <v>1</v>
      </c>
      <c r="B10044" t="s">
        <v>68</v>
      </c>
      <c r="C10044" t="s">
        <v>254</v>
      </c>
      <c r="D10044" s="1">
        <v>42460</v>
      </c>
      <c r="E10044">
        <v>1969.6</v>
      </c>
      <c r="F10044">
        <v>-176</v>
      </c>
      <c r="G10044">
        <v>13442.5</v>
      </c>
      <c r="H10044">
        <v>420.9</v>
      </c>
      <c r="I10044">
        <v>-193.3</v>
      </c>
      <c r="J10044">
        <v>-218.7</v>
      </c>
    </row>
    <row r="10045" spans="1:10" x14ac:dyDescent="0.35">
      <c r="A10045">
        <v>1</v>
      </c>
      <c r="B10045" t="s">
        <v>116</v>
      </c>
      <c r="C10045" t="s">
        <v>252</v>
      </c>
      <c r="D10045" s="1">
        <v>42460</v>
      </c>
      <c r="E10045">
        <v>16247.6</v>
      </c>
      <c r="F10045">
        <v>525.1</v>
      </c>
      <c r="G10045">
        <v>10517</v>
      </c>
      <c r="H10045">
        <v>886.7</v>
      </c>
      <c r="I10045">
        <v>-661.4</v>
      </c>
      <c r="J10045">
        <v>-219.1</v>
      </c>
    </row>
    <row r="10046" spans="1:10" x14ac:dyDescent="0.35">
      <c r="A10046">
        <v>1</v>
      </c>
      <c r="B10046" t="s">
        <v>182</v>
      </c>
      <c r="C10046" t="s">
        <v>254</v>
      </c>
      <c r="D10046" s="1">
        <v>42460</v>
      </c>
      <c r="E10046">
        <v>5002.2</v>
      </c>
      <c r="F10046">
        <v>558.20000000000005</v>
      </c>
      <c r="G10046">
        <v>4331.7</v>
      </c>
      <c r="H10046">
        <v>802.1</v>
      </c>
      <c r="I10046">
        <v>-41.9</v>
      </c>
      <c r="J10046">
        <v>-249.7</v>
      </c>
    </row>
    <row r="10047" spans="1:10" x14ac:dyDescent="0.35">
      <c r="A10047">
        <v>1</v>
      </c>
      <c r="B10047" t="s">
        <v>177</v>
      </c>
      <c r="C10047" t="s">
        <v>254</v>
      </c>
      <c r="D10047" s="1">
        <v>42460</v>
      </c>
      <c r="E10047">
        <v>2970.8</v>
      </c>
      <c r="F10047">
        <v>1441.4</v>
      </c>
      <c r="G10047">
        <v>8408.7999999999993</v>
      </c>
      <c r="H10047">
        <v>1365.8</v>
      </c>
      <c r="I10047">
        <v>-1101.7</v>
      </c>
      <c r="J10047">
        <v>-252.7</v>
      </c>
    </row>
    <row r="10048" spans="1:10" x14ac:dyDescent="0.35">
      <c r="A10048">
        <v>1</v>
      </c>
      <c r="B10048" t="s">
        <v>166</v>
      </c>
      <c r="C10048" t="s">
        <v>252</v>
      </c>
      <c r="D10048" s="1">
        <v>42460</v>
      </c>
      <c r="E10048">
        <v>16344.5</v>
      </c>
      <c r="F10048">
        <v>793.8</v>
      </c>
      <c r="G10048">
        <v>9622.9</v>
      </c>
      <c r="H10048">
        <v>1243.9000000000001</v>
      </c>
      <c r="I10048">
        <v>-1007</v>
      </c>
      <c r="J10048">
        <v>-271.2</v>
      </c>
    </row>
    <row r="10049" spans="1:10" x14ac:dyDescent="0.35">
      <c r="A10049">
        <v>2</v>
      </c>
      <c r="B10049" t="s">
        <v>65</v>
      </c>
      <c r="C10049" t="s">
        <v>255</v>
      </c>
      <c r="D10049" s="1">
        <v>42460</v>
      </c>
      <c r="E10049">
        <v>1662.2</v>
      </c>
      <c r="F10049">
        <v>768.5</v>
      </c>
      <c r="G10049">
        <v>6230.4</v>
      </c>
      <c r="H10049">
        <v>209.3</v>
      </c>
      <c r="I10049">
        <v>75.3</v>
      </c>
      <c r="J10049">
        <v>-276.7</v>
      </c>
    </row>
    <row r="10050" spans="1:10" x14ac:dyDescent="0.35">
      <c r="A10050">
        <v>1</v>
      </c>
      <c r="B10050" t="s">
        <v>31</v>
      </c>
      <c r="C10050" t="s">
        <v>252</v>
      </c>
      <c r="D10050" s="1">
        <v>42460</v>
      </c>
      <c r="E10050">
        <v>14217.2</v>
      </c>
      <c r="F10050">
        <v>651.5</v>
      </c>
      <c r="G10050">
        <v>12706.5</v>
      </c>
      <c r="H10050">
        <v>1912.1</v>
      </c>
      <c r="I10050">
        <v>-1621.8</v>
      </c>
      <c r="J10050">
        <v>-278.89999999999998</v>
      </c>
    </row>
    <row r="10051" spans="1:10" x14ac:dyDescent="0.35">
      <c r="A10051">
        <v>1</v>
      </c>
      <c r="B10051" t="s">
        <v>207</v>
      </c>
      <c r="C10051" t="s">
        <v>252</v>
      </c>
      <c r="D10051" s="1">
        <v>42460</v>
      </c>
      <c r="E10051">
        <v>6569.4</v>
      </c>
      <c r="F10051">
        <v>1250</v>
      </c>
      <c r="G10051">
        <v>42263.4</v>
      </c>
      <c r="H10051">
        <v>2207.1999999999998</v>
      </c>
      <c r="I10051">
        <v>-1935</v>
      </c>
      <c r="J10051">
        <v>-281.8</v>
      </c>
    </row>
    <row r="10052" spans="1:10" x14ac:dyDescent="0.35">
      <c r="A10052">
        <v>1</v>
      </c>
      <c r="B10052" t="s">
        <v>17</v>
      </c>
      <c r="C10052" t="s">
        <v>254</v>
      </c>
      <c r="D10052" s="1">
        <v>42460</v>
      </c>
      <c r="E10052">
        <v>2190.4</v>
      </c>
      <c r="F10052">
        <v>614.70000000000005</v>
      </c>
      <c r="G10052">
        <v>7602.3</v>
      </c>
      <c r="H10052">
        <v>555.9</v>
      </c>
      <c r="I10052">
        <v>-307.7</v>
      </c>
      <c r="J10052">
        <v>-289</v>
      </c>
    </row>
    <row r="10053" spans="1:10" x14ac:dyDescent="0.35">
      <c r="A10053">
        <v>1</v>
      </c>
      <c r="B10053" t="s">
        <v>60</v>
      </c>
      <c r="C10053" t="s">
        <v>254</v>
      </c>
      <c r="D10053" s="1">
        <v>42460</v>
      </c>
      <c r="E10053">
        <v>6805.6</v>
      </c>
      <c r="F10053">
        <v>819.4</v>
      </c>
      <c r="G10053">
        <v>6352.8</v>
      </c>
      <c r="H10053">
        <v>1071.7</v>
      </c>
      <c r="I10053">
        <v>-767.7</v>
      </c>
      <c r="J10053">
        <v>-295.8</v>
      </c>
    </row>
    <row r="10054" spans="1:10" x14ac:dyDescent="0.35">
      <c r="A10054">
        <v>1</v>
      </c>
      <c r="B10054" t="s">
        <v>220</v>
      </c>
      <c r="C10054" t="s">
        <v>252</v>
      </c>
      <c r="D10054" s="1">
        <v>42460</v>
      </c>
      <c r="E10054">
        <v>15547</v>
      </c>
      <c r="F10054">
        <v>990.2</v>
      </c>
      <c r="G10054">
        <v>17390.900000000001</v>
      </c>
      <c r="H10054">
        <v>1003.6</v>
      </c>
      <c r="I10054">
        <v>-715.3</v>
      </c>
      <c r="J10054">
        <v>-305.60000000000002</v>
      </c>
    </row>
    <row r="10055" spans="1:10" x14ac:dyDescent="0.35">
      <c r="A10055">
        <v>1</v>
      </c>
      <c r="B10055" t="s">
        <v>195</v>
      </c>
      <c r="C10055" t="s">
        <v>252</v>
      </c>
      <c r="D10055" s="1">
        <v>42460</v>
      </c>
      <c r="E10055">
        <v>17409.5</v>
      </c>
      <c r="F10055">
        <v>1202.8</v>
      </c>
      <c r="G10055">
        <v>10148.1</v>
      </c>
      <c r="H10055">
        <v>1594.3</v>
      </c>
      <c r="I10055">
        <v>-1302.8</v>
      </c>
      <c r="J10055">
        <v>-312.89999999999998</v>
      </c>
    </row>
    <row r="10056" spans="1:10" x14ac:dyDescent="0.35">
      <c r="A10056">
        <v>1</v>
      </c>
      <c r="B10056" t="s">
        <v>71</v>
      </c>
      <c r="C10056" t="s">
        <v>252</v>
      </c>
      <c r="D10056" s="1">
        <v>42460</v>
      </c>
      <c r="E10056">
        <v>21090.7</v>
      </c>
      <c r="F10056">
        <v>2726.9</v>
      </c>
      <c r="G10056">
        <v>34400.5</v>
      </c>
      <c r="H10056">
        <v>319.5</v>
      </c>
      <c r="I10056">
        <v>541.1</v>
      </c>
      <c r="J10056">
        <v>-314.2</v>
      </c>
    </row>
    <row r="10057" spans="1:10" x14ac:dyDescent="0.35">
      <c r="A10057">
        <v>1</v>
      </c>
      <c r="B10057" t="s">
        <v>200</v>
      </c>
      <c r="C10057" t="s">
        <v>254</v>
      </c>
      <c r="D10057" s="1">
        <v>42460</v>
      </c>
      <c r="E10057">
        <v>14325.5</v>
      </c>
      <c r="F10057">
        <v>901.5</v>
      </c>
      <c r="G10057">
        <v>6491</v>
      </c>
      <c r="H10057">
        <v>1706</v>
      </c>
      <c r="I10057">
        <v>-409.4</v>
      </c>
      <c r="J10057">
        <v>-324.5</v>
      </c>
    </row>
    <row r="10058" spans="1:10" x14ac:dyDescent="0.35">
      <c r="A10058">
        <v>1</v>
      </c>
      <c r="B10058" t="s">
        <v>90</v>
      </c>
      <c r="C10058" t="s">
        <v>252</v>
      </c>
      <c r="D10058" s="1">
        <v>42460</v>
      </c>
      <c r="E10058">
        <v>29207.5</v>
      </c>
      <c r="F10058">
        <v>1504.5</v>
      </c>
      <c r="G10058">
        <v>21457.1</v>
      </c>
      <c r="H10058">
        <v>-799.4</v>
      </c>
      <c r="I10058">
        <v>995.8</v>
      </c>
      <c r="J10058">
        <v>-340.5</v>
      </c>
    </row>
    <row r="10059" spans="1:10" x14ac:dyDescent="0.35">
      <c r="A10059">
        <v>1</v>
      </c>
      <c r="B10059" t="s">
        <v>31</v>
      </c>
      <c r="C10059" t="s">
        <v>252</v>
      </c>
      <c r="D10059" s="1">
        <v>42460</v>
      </c>
      <c r="E10059">
        <v>26625.200000000001</v>
      </c>
      <c r="F10059">
        <v>2744.5</v>
      </c>
      <c r="G10059">
        <v>25101.9</v>
      </c>
      <c r="H10059">
        <v>3747.9</v>
      </c>
      <c r="I10059">
        <v>-3410.8</v>
      </c>
      <c r="J10059">
        <v>-350.1</v>
      </c>
    </row>
    <row r="10060" spans="1:10" x14ac:dyDescent="0.35">
      <c r="A10060">
        <v>1</v>
      </c>
      <c r="B10060" t="s">
        <v>54</v>
      </c>
      <c r="C10060" t="s">
        <v>254</v>
      </c>
      <c r="D10060" s="1">
        <v>42460</v>
      </c>
      <c r="E10060">
        <v>3527.8</v>
      </c>
      <c r="F10060">
        <v>656.3</v>
      </c>
      <c r="G10060">
        <v>5862.4</v>
      </c>
      <c r="H10060">
        <v>600.4</v>
      </c>
      <c r="I10060">
        <v>-107.2</v>
      </c>
      <c r="J10060">
        <v>-353.4</v>
      </c>
    </row>
    <row r="10061" spans="1:10" x14ac:dyDescent="0.35">
      <c r="A10061">
        <v>1</v>
      </c>
      <c r="B10061" t="s">
        <v>101</v>
      </c>
      <c r="C10061" t="s">
        <v>254</v>
      </c>
      <c r="D10061" s="1">
        <v>42460</v>
      </c>
      <c r="E10061">
        <v>8413.6</v>
      </c>
      <c r="F10061">
        <v>618.79999999999995</v>
      </c>
      <c r="G10061">
        <v>8236.2000000000007</v>
      </c>
      <c r="H10061">
        <v>1431.4</v>
      </c>
      <c r="I10061">
        <v>-367</v>
      </c>
      <c r="J10061">
        <v>-364.8</v>
      </c>
    </row>
    <row r="10062" spans="1:10" x14ac:dyDescent="0.35">
      <c r="A10062">
        <v>1</v>
      </c>
      <c r="B10062" t="s">
        <v>176</v>
      </c>
      <c r="C10062" t="s">
        <v>254</v>
      </c>
      <c r="D10062" s="1">
        <v>42460</v>
      </c>
      <c r="E10062">
        <v>7032.3</v>
      </c>
      <c r="F10062">
        <v>864.7</v>
      </c>
      <c r="G10062">
        <v>11289</v>
      </c>
      <c r="H10062">
        <v>717.2</v>
      </c>
      <c r="I10062">
        <v>-314.39999999999998</v>
      </c>
      <c r="J10062">
        <v>-391.5</v>
      </c>
    </row>
    <row r="10063" spans="1:10" x14ac:dyDescent="0.35">
      <c r="A10063">
        <v>1</v>
      </c>
      <c r="B10063" t="s">
        <v>53</v>
      </c>
      <c r="C10063" t="s">
        <v>254</v>
      </c>
      <c r="D10063" s="1">
        <v>42460</v>
      </c>
      <c r="E10063">
        <v>10885</v>
      </c>
      <c r="F10063">
        <v>1548.1</v>
      </c>
      <c r="G10063">
        <v>8064.8</v>
      </c>
      <c r="H10063">
        <v>1210.7</v>
      </c>
      <c r="I10063">
        <v>-289.10000000000002</v>
      </c>
      <c r="J10063">
        <v>-410.7</v>
      </c>
    </row>
    <row r="10064" spans="1:10" x14ac:dyDescent="0.35">
      <c r="A10064">
        <v>1</v>
      </c>
      <c r="B10064" t="s">
        <v>159</v>
      </c>
      <c r="C10064" t="s">
        <v>252</v>
      </c>
      <c r="D10064" s="1">
        <v>42460</v>
      </c>
      <c r="E10064">
        <v>12075.4</v>
      </c>
      <c r="F10064">
        <v>314.8</v>
      </c>
      <c r="G10064">
        <v>31657.7</v>
      </c>
      <c r="H10064">
        <v>188.3</v>
      </c>
      <c r="I10064">
        <v>194.6</v>
      </c>
      <c r="J10064">
        <v>-411.2</v>
      </c>
    </row>
    <row r="10065" spans="1:10" x14ac:dyDescent="0.35">
      <c r="A10065">
        <v>1</v>
      </c>
      <c r="B10065" t="s">
        <v>151</v>
      </c>
      <c r="C10065" t="s">
        <v>254</v>
      </c>
      <c r="D10065" s="1">
        <v>42460</v>
      </c>
      <c r="E10065">
        <v>7282</v>
      </c>
      <c r="F10065">
        <v>1722.8</v>
      </c>
      <c r="G10065">
        <v>13808</v>
      </c>
      <c r="H10065">
        <v>2469.1</v>
      </c>
      <c r="I10065">
        <v>-2027</v>
      </c>
      <c r="J10065">
        <v>-414.9</v>
      </c>
    </row>
    <row r="10066" spans="1:10" x14ac:dyDescent="0.35">
      <c r="A10066">
        <v>1</v>
      </c>
      <c r="B10066" t="s">
        <v>211</v>
      </c>
      <c r="C10066" t="s">
        <v>254</v>
      </c>
      <c r="D10066" s="1">
        <v>42460</v>
      </c>
      <c r="E10066">
        <v>3193.6</v>
      </c>
      <c r="F10066">
        <v>5.9</v>
      </c>
      <c r="G10066">
        <v>10870.8</v>
      </c>
      <c r="H10066">
        <v>416.7</v>
      </c>
      <c r="I10066">
        <v>-14.9</v>
      </c>
      <c r="J10066">
        <v>-420.8</v>
      </c>
    </row>
    <row r="10067" spans="1:10" x14ac:dyDescent="0.35">
      <c r="A10067">
        <v>1</v>
      </c>
      <c r="B10067" t="s">
        <v>231</v>
      </c>
      <c r="C10067" t="s">
        <v>254</v>
      </c>
      <c r="D10067" s="1">
        <v>42460</v>
      </c>
      <c r="E10067">
        <v>12369.3</v>
      </c>
      <c r="F10067">
        <v>634.1</v>
      </c>
      <c r="G10067">
        <v>5808.3</v>
      </c>
      <c r="H10067">
        <v>511.2</v>
      </c>
      <c r="I10067">
        <v>-68.7</v>
      </c>
      <c r="J10067">
        <v>-446.9</v>
      </c>
    </row>
    <row r="10068" spans="1:10" x14ac:dyDescent="0.35">
      <c r="A10068">
        <v>1</v>
      </c>
      <c r="B10068" t="s">
        <v>84</v>
      </c>
      <c r="C10068" t="s">
        <v>255</v>
      </c>
      <c r="D10068" s="1">
        <v>42460</v>
      </c>
      <c r="E10068">
        <v>2410.5</v>
      </c>
      <c r="F10068">
        <v>587.5</v>
      </c>
      <c r="G10068">
        <v>4144.8</v>
      </c>
      <c r="H10068">
        <v>668.7</v>
      </c>
      <c r="I10068">
        <v>-186.1</v>
      </c>
      <c r="J10068">
        <v>-449.5</v>
      </c>
    </row>
    <row r="10069" spans="1:10" x14ac:dyDescent="0.35">
      <c r="A10069">
        <v>1</v>
      </c>
      <c r="B10069" t="s">
        <v>85</v>
      </c>
      <c r="C10069" t="s">
        <v>252</v>
      </c>
      <c r="D10069" s="1">
        <v>42460</v>
      </c>
      <c r="E10069">
        <v>9005.4</v>
      </c>
      <c r="F10069">
        <v>1512.2</v>
      </c>
      <c r="G10069">
        <v>20564.900000000001</v>
      </c>
      <c r="H10069">
        <v>768.5</v>
      </c>
      <c r="I10069">
        <v>-210.4</v>
      </c>
      <c r="J10069">
        <v>-453.6</v>
      </c>
    </row>
    <row r="10070" spans="1:10" x14ac:dyDescent="0.35">
      <c r="A10070">
        <v>2</v>
      </c>
      <c r="B10070" t="s">
        <v>13</v>
      </c>
      <c r="C10070" t="s">
        <v>252</v>
      </c>
      <c r="D10070" s="1">
        <v>42460</v>
      </c>
      <c r="E10070">
        <v>4276.5</v>
      </c>
      <c r="F10070">
        <v>3780.4</v>
      </c>
      <c r="G10070">
        <v>59548.800000000003</v>
      </c>
      <c r="H10070">
        <v>4562.7</v>
      </c>
      <c r="I10070">
        <v>-4001.5</v>
      </c>
      <c r="J10070">
        <v>-469.6</v>
      </c>
    </row>
    <row r="10071" spans="1:10" x14ac:dyDescent="0.35">
      <c r="A10071">
        <v>2</v>
      </c>
      <c r="B10071" t="s">
        <v>86</v>
      </c>
      <c r="C10071" t="s">
        <v>252</v>
      </c>
      <c r="D10071" s="1">
        <v>42460</v>
      </c>
      <c r="E10071">
        <v>15822.4</v>
      </c>
      <c r="F10071">
        <v>12982.4</v>
      </c>
      <c r="G10071">
        <v>220845.2</v>
      </c>
      <c r="H10071">
        <v>-277.7</v>
      </c>
      <c r="I10071">
        <v>2855.7</v>
      </c>
      <c r="J10071">
        <v>-469.8</v>
      </c>
    </row>
    <row r="10072" spans="1:10" x14ac:dyDescent="0.35">
      <c r="A10072">
        <v>1</v>
      </c>
      <c r="B10072" t="s">
        <v>67</v>
      </c>
      <c r="C10072" t="s">
        <v>254</v>
      </c>
      <c r="D10072" s="1">
        <v>42460</v>
      </c>
      <c r="E10072">
        <v>9706</v>
      </c>
      <c r="F10072">
        <v>834.6</v>
      </c>
      <c r="G10072">
        <v>7486.9</v>
      </c>
      <c r="H10072">
        <v>1149</v>
      </c>
      <c r="I10072">
        <v>-376.1</v>
      </c>
      <c r="J10072">
        <v>-474.3</v>
      </c>
    </row>
    <row r="10073" spans="1:10" x14ac:dyDescent="0.35">
      <c r="A10073">
        <v>1</v>
      </c>
      <c r="B10073" t="s">
        <v>43</v>
      </c>
      <c r="C10073" t="s">
        <v>252</v>
      </c>
      <c r="D10073" s="1">
        <v>42460</v>
      </c>
      <c r="E10073">
        <v>22321.9</v>
      </c>
      <c r="F10073">
        <v>3096.5</v>
      </c>
      <c r="G10073">
        <v>23590.1</v>
      </c>
      <c r="H10073">
        <v>3656.4</v>
      </c>
      <c r="I10073">
        <v>-2983.6</v>
      </c>
      <c r="J10073">
        <v>-476</v>
      </c>
    </row>
    <row r="10074" spans="1:10" x14ac:dyDescent="0.35">
      <c r="A10074">
        <v>1</v>
      </c>
      <c r="B10074" t="s">
        <v>239</v>
      </c>
      <c r="C10074" t="s">
        <v>254</v>
      </c>
      <c r="D10074" s="1">
        <v>42460</v>
      </c>
      <c r="E10074">
        <v>6803.3</v>
      </c>
      <c r="F10074">
        <v>1315.7</v>
      </c>
      <c r="G10074">
        <v>7359.6</v>
      </c>
      <c r="H10074">
        <v>1675</v>
      </c>
      <c r="I10074">
        <v>-721.9</v>
      </c>
      <c r="J10074">
        <v>-480.5</v>
      </c>
    </row>
    <row r="10075" spans="1:10" x14ac:dyDescent="0.35">
      <c r="A10075">
        <v>1</v>
      </c>
      <c r="B10075" t="s">
        <v>204</v>
      </c>
      <c r="C10075" t="s">
        <v>252</v>
      </c>
      <c r="D10075" s="1">
        <v>42460</v>
      </c>
      <c r="E10075">
        <v>22327.200000000001</v>
      </c>
      <c r="F10075">
        <v>1814.2</v>
      </c>
      <c r="G10075">
        <v>25673.200000000001</v>
      </c>
      <c r="H10075">
        <v>1284.5</v>
      </c>
      <c r="I10075">
        <v>-996.2</v>
      </c>
      <c r="J10075">
        <v>-491.4</v>
      </c>
    </row>
    <row r="10076" spans="1:10" x14ac:dyDescent="0.35">
      <c r="A10076">
        <v>1</v>
      </c>
      <c r="B10076" t="s">
        <v>68</v>
      </c>
      <c r="C10076" t="s">
        <v>252</v>
      </c>
      <c r="D10076" s="1">
        <v>42460</v>
      </c>
      <c r="E10076">
        <v>9639.4</v>
      </c>
      <c r="F10076">
        <v>1135.9000000000001</v>
      </c>
      <c r="G10076">
        <v>29026.6</v>
      </c>
      <c r="H10076">
        <v>1157.3</v>
      </c>
      <c r="I10076">
        <v>-56.1</v>
      </c>
      <c r="J10076">
        <v>-492.2</v>
      </c>
    </row>
    <row r="10077" spans="1:10" x14ac:dyDescent="0.35">
      <c r="A10077">
        <v>1</v>
      </c>
      <c r="B10077" t="s">
        <v>80</v>
      </c>
      <c r="C10077" t="s">
        <v>254</v>
      </c>
      <c r="D10077" s="1">
        <v>42460</v>
      </c>
      <c r="E10077">
        <v>2465.1999999999998</v>
      </c>
      <c r="F10077">
        <v>371</v>
      </c>
      <c r="G10077">
        <v>10298</v>
      </c>
      <c r="H10077">
        <v>678.9</v>
      </c>
      <c r="I10077">
        <v>-146.6</v>
      </c>
      <c r="J10077">
        <v>-500</v>
      </c>
    </row>
    <row r="10078" spans="1:10" x14ac:dyDescent="0.35">
      <c r="A10078">
        <v>1</v>
      </c>
      <c r="B10078" t="s">
        <v>154</v>
      </c>
      <c r="C10078" t="s">
        <v>252</v>
      </c>
      <c r="D10078" s="1">
        <v>42460</v>
      </c>
      <c r="E10078">
        <v>29162.2</v>
      </c>
      <c r="F10078">
        <v>2201.1999999999998</v>
      </c>
      <c r="G10078">
        <v>26859.8</v>
      </c>
      <c r="H10078">
        <v>1003.4</v>
      </c>
      <c r="I10078">
        <v>-662.3</v>
      </c>
      <c r="J10078">
        <v>-518.4</v>
      </c>
    </row>
    <row r="10079" spans="1:10" x14ac:dyDescent="0.35">
      <c r="A10079">
        <v>1</v>
      </c>
      <c r="B10079" t="s">
        <v>42</v>
      </c>
      <c r="C10079" t="s">
        <v>252</v>
      </c>
      <c r="D10079" s="1">
        <v>42460</v>
      </c>
      <c r="E10079">
        <v>25790.7</v>
      </c>
      <c r="F10079">
        <v>2176</v>
      </c>
      <c r="G10079">
        <v>17312.2</v>
      </c>
      <c r="H10079">
        <v>2043.5</v>
      </c>
      <c r="I10079">
        <v>-1159.5</v>
      </c>
      <c r="J10079">
        <v>-518.79999999999995</v>
      </c>
    </row>
    <row r="10080" spans="1:10" x14ac:dyDescent="0.35">
      <c r="A10080">
        <v>1</v>
      </c>
      <c r="B10080" t="s">
        <v>93</v>
      </c>
      <c r="C10080" t="s">
        <v>254</v>
      </c>
      <c r="D10080" s="1">
        <v>42460</v>
      </c>
      <c r="E10080">
        <v>15012.8</v>
      </c>
      <c r="F10080">
        <v>440.1</v>
      </c>
      <c r="G10080">
        <v>10909.9</v>
      </c>
      <c r="H10080">
        <v>1882.8</v>
      </c>
      <c r="I10080">
        <v>-1038.5999999999999</v>
      </c>
      <c r="J10080">
        <v>-526.79999999999995</v>
      </c>
    </row>
    <row r="10081" spans="1:10" x14ac:dyDescent="0.35">
      <c r="A10081">
        <v>1</v>
      </c>
      <c r="B10081" t="s">
        <v>208</v>
      </c>
      <c r="C10081" t="s">
        <v>252</v>
      </c>
      <c r="D10081" s="1">
        <v>42460</v>
      </c>
      <c r="E10081">
        <v>16424.900000000001</v>
      </c>
      <c r="F10081">
        <v>1444.4</v>
      </c>
      <c r="G10081">
        <v>11484.2</v>
      </c>
      <c r="H10081">
        <v>1294.2</v>
      </c>
      <c r="I10081">
        <v>-15.5</v>
      </c>
      <c r="J10081">
        <v>-530.9</v>
      </c>
    </row>
    <row r="10082" spans="1:10" x14ac:dyDescent="0.35">
      <c r="A10082">
        <v>2</v>
      </c>
      <c r="B10082" t="s">
        <v>13</v>
      </c>
      <c r="C10082" t="s">
        <v>252</v>
      </c>
      <c r="D10082" s="1">
        <v>42460</v>
      </c>
      <c r="E10082">
        <v>2514.5</v>
      </c>
      <c r="F10082">
        <v>1631.3</v>
      </c>
      <c r="G10082">
        <v>27486.5</v>
      </c>
      <c r="H10082">
        <v>963.8</v>
      </c>
      <c r="I10082">
        <v>1793.5</v>
      </c>
      <c r="J10082">
        <v>-545.70000000000005</v>
      </c>
    </row>
    <row r="10083" spans="1:10" x14ac:dyDescent="0.35">
      <c r="A10083">
        <v>1</v>
      </c>
      <c r="B10083" t="s">
        <v>117</v>
      </c>
      <c r="C10083" t="s">
        <v>252</v>
      </c>
      <c r="D10083" s="1">
        <v>42460</v>
      </c>
      <c r="E10083">
        <v>23885.3</v>
      </c>
      <c r="F10083">
        <v>554.29999999999995</v>
      </c>
      <c r="G10083">
        <v>5809.5</v>
      </c>
      <c r="H10083">
        <v>1249.2</v>
      </c>
      <c r="I10083">
        <v>-658.6</v>
      </c>
      <c r="J10083">
        <v>-545.79999999999995</v>
      </c>
    </row>
    <row r="10084" spans="1:10" x14ac:dyDescent="0.35">
      <c r="A10084">
        <v>1</v>
      </c>
      <c r="B10084" t="s">
        <v>100</v>
      </c>
      <c r="C10084" t="s">
        <v>252</v>
      </c>
      <c r="D10084" s="1">
        <v>42460</v>
      </c>
      <c r="E10084">
        <v>14212.9</v>
      </c>
      <c r="F10084">
        <v>1056.3</v>
      </c>
      <c r="G10084">
        <v>9619.9</v>
      </c>
      <c r="H10084">
        <v>1974.3</v>
      </c>
      <c r="I10084">
        <v>-1401.6</v>
      </c>
      <c r="J10084">
        <v>-578</v>
      </c>
    </row>
    <row r="10085" spans="1:10" x14ac:dyDescent="0.35">
      <c r="A10085">
        <v>2</v>
      </c>
      <c r="B10085" t="s">
        <v>75</v>
      </c>
      <c r="C10085" t="s">
        <v>254</v>
      </c>
      <c r="D10085" s="1">
        <v>42460</v>
      </c>
      <c r="E10085">
        <v>2323.1</v>
      </c>
      <c r="F10085">
        <v>1032.5999999999999</v>
      </c>
      <c r="G10085">
        <v>5101.8999999999996</v>
      </c>
      <c r="H10085">
        <v>788.6</v>
      </c>
      <c r="I10085">
        <v>-192.3</v>
      </c>
      <c r="J10085">
        <v>-583.9</v>
      </c>
    </row>
    <row r="10086" spans="1:10" x14ac:dyDescent="0.35">
      <c r="A10086">
        <v>1</v>
      </c>
      <c r="B10086" t="s">
        <v>28</v>
      </c>
      <c r="C10086" t="s">
        <v>252</v>
      </c>
      <c r="D10086" s="1">
        <v>42460</v>
      </c>
      <c r="E10086">
        <v>32974</v>
      </c>
      <c r="F10086">
        <v>1320.2</v>
      </c>
      <c r="G10086">
        <v>36374.199999999997</v>
      </c>
      <c r="H10086">
        <v>1681.6</v>
      </c>
      <c r="I10086">
        <v>-1078.8</v>
      </c>
      <c r="J10086">
        <v>-591.20000000000005</v>
      </c>
    </row>
    <row r="10087" spans="1:10" x14ac:dyDescent="0.35">
      <c r="A10087">
        <v>2</v>
      </c>
      <c r="B10087" t="s">
        <v>36</v>
      </c>
      <c r="C10087" t="s">
        <v>252</v>
      </c>
      <c r="D10087" s="1">
        <v>42460</v>
      </c>
      <c r="E10087">
        <v>3552.3</v>
      </c>
      <c r="F10087">
        <v>1137.8</v>
      </c>
      <c r="G10087">
        <v>25518.799999999999</v>
      </c>
      <c r="H10087">
        <v>777.2</v>
      </c>
      <c r="I10087">
        <v>-305.39999999999998</v>
      </c>
      <c r="J10087">
        <v>-614.20000000000005</v>
      </c>
    </row>
    <row r="10088" spans="1:10" x14ac:dyDescent="0.35">
      <c r="A10088">
        <v>1</v>
      </c>
      <c r="B10088" t="s">
        <v>7</v>
      </c>
      <c r="C10088" t="s">
        <v>252</v>
      </c>
      <c r="D10088" s="1">
        <v>42460</v>
      </c>
      <c r="E10088">
        <v>21906.3</v>
      </c>
      <c r="F10088">
        <v>3049.8</v>
      </c>
      <c r="G10088">
        <v>29112.1</v>
      </c>
      <c r="H10088">
        <v>3454.8</v>
      </c>
      <c r="I10088">
        <v>-7008.7</v>
      </c>
      <c r="J10088">
        <v>-618.79999999999995</v>
      </c>
    </row>
    <row r="10089" spans="1:10" x14ac:dyDescent="0.35">
      <c r="A10089">
        <v>1</v>
      </c>
      <c r="B10089" t="s">
        <v>28</v>
      </c>
      <c r="C10089" t="s">
        <v>252</v>
      </c>
      <c r="D10089" s="1">
        <v>42460</v>
      </c>
      <c r="E10089">
        <v>31668.9</v>
      </c>
      <c r="F10089">
        <v>2920.4</v>
      </c>
      <c r="G10089">
        <v>79698.8</v>
      </c>
      <c r="H10089">
        <v>5360.3</v>
      </c>
      <c r="I10089">
        <v>-4365.3999999999996</v>
      </c>
      <c r="J10089">
        <v>-636.1</v>
      </c>
    </row>
    <row r="10090" spans="1:10" x14ac:dyDescent="0.35">
      <c r="A10090">
        <v>1</v>
      </c>
      <c r="B10090" t="s">
        <v>56</v>
      </c>
      <c r="C10090" t="s">
        <v>254</v>
      </c>
      <c r="D10090" s="1">
        <v>42460</v>
      </c>
      <c r="E10090">
        <v>2761.7</v>
      </c>
      <c r="F10090">
        <v>-327.10000000000002</v>
      </c>
      <c r="G10090">
        <v>6548.5</v>
      </c>
      <c r="H10090">
        <v>-76.5</v>
      </c>
      <c r="I10090">
        <v>235.5</v>
      </c>
      <c r="J10090">
        <v>-641.5</v>
      </c>
    </row>
    <row r="10091" spans="1:10" x14ac:dyDescent="0.35">
      <c r="A10091">
        <v>1</v>
      </c>
      <c r="B10091" t="s">
        <v>140</v>
      </c>
      <c r="C10091" t="s">
        <v>254</v>
      </c>
      <c r="D10091" s="1">
        <v>42460</v>
      </c>
      <c r="E10091">
        <v>12745.9</v>
      </c>
      <c r="F10091">
        <v>723.2</v>
      </c>
      <c r="G10091">
        <v>4726.3999999999996</v>
      </c>
      <c r="H10091">
        <v>893.9</v>
      </c>
      <c r="I10091">
        <v>-245.8</v>
      </c>
      <c r="J10091">
        <v>-646.1</v>
      </c>
    </row>
    <row r="10092" spans="1:10" x14ac:dyDescent="0.35">
      <c r="A10092">
        <v>1</v>
      </c>
      <c r="B10092" t="s">
        <v>202</v>
      </c>
      <c r="C10092" t="s">
        <v>254</v>
      </c>
      <c r="D10092" s="1">
        <v>42460</v>
      </c>
      <c r="E10092">
        <v>11416.2</v>
      </c>
      <c r="F10092">
        <v>1088.5999999999999</v>
      </c>
      <c r="G10092">
        <v>9190.7000000000007</v>
      </c>
      <c r="H10092">
        <v>1740.2</v>
      </c>
      <c r="I10092">
        <v>-1090.9000000000001</v>
      </c>
      <c r="J10092">
        <v>-648.4</v>
      </c>
    </row>
    <row r="10093" spans="1:10" x14ac:dyDescent="0.35">
      <c r="A10093">
        <v>1</v>
      </c>
      <c r="B10093" t="s">
        <v>188</v>
      </c>
      <c r="C10093" t="s">
        <v>254</v>
      </c>
      <c r="D10093" s="1">
        <v>42460</v>
      </c>
      <c r="E10093">
        <v>8753.5</v>
      </c>
      <c r="F10093">
        <v>654.1</v>
      </c>
      <c r="G10093">
        <v>11456.3</v>
      </c>
      <c r="H10093">
        <v>545</v>
      </c>
      <c r="I10093">
        <v>-103.8</v>
      </c>
      <c r="J10093">
        <v>-652.9</v>
      </c>
    </row>
    <row r="10094" spans="1:10" x14ac:dyDescent="0.35">
      <c r="A10094">
        <v>1</v>
      </c>
      <c r="B10094" t="s">
        <v>132</v>
      </c>
      <c r="C10094" t="s">
        <v>252</v>
      </c>
      <c r="D10094" s="1">
        <v>42460</v>
      </c>
      <c r="E10094">
        <v>8456.2000000000007</v>
      </c>
      <c r="F10094">
        <v>1251.2</v>
      </c>
      <c r="G10094">
        <v>26175.4</v>
      </c>
      <c r="H10094">
        <v>1102.4000000000001</v>
      </c>
      <c r="I10094">
        <v>-349.2</v>
      </c>
      <c r="J10094">
        <v>-661.8</v>
      </c>
    </row>
    <row r="10095" spans="1:10" x14ac:dyDescent="0.35">
      <c r="A10095">
        <v>1</v>
      </c>
      <c r="B10095" t="s">
        <v>17</v>
      </c>
      <c r="C10095" t="s">
        <v>254</v>
      </c>
      <c r="D10095" s="1">
        <v>42460</v>
      </c>
      <c r="E10095">
        <v>2735.9</v>
      </c>
      <c r="F10095">
        <v>1176.9000000000001</v>
      </c>
      <c r="G10095">
        <v>8682.6</v>
      </c>
      <c r="H10095">
        <v>1080.0999999999999</v>
      </c>
      <c r="I10095">
        <v>-408.5</v>
      </c>
      <c r="J10095">
        <v>-662.4</v>
      </c>
    </row>
    <row r="10096" spans="1:10" x14ac:dyDescent="0.35">
      <c r="A10096">
        <v>1</v>
      </c>
      <c r="B10096" t="s">
        <v>34</v>
      </c>
      <c r="C10096" t="s">
        <v>252</v>
      </c>
      <c r="D10096" s="1">
        <v>42460</v>
      </c>
      <c r="E10096">
        <v>17871.599999999999</v>
      </c>
      <c r="F10096">
        <v>1643.5</v>
      </c>
      <c r="G10096">
        <v>16436.2</v>
      </c>
      <c r="H10096">
        <v>1324.7</v>
      </c>
      <c r="I10096">
        <v>-537.1</v>
      </c>
      <c r="J10096">
        <v>-663.5</v>
      </c>
    </row>
    <row r="10097" spans="1:10" x14ac:dyDescent="0.35">
      <c r="A10097">
        <v>1</v>
      </c>
      <c r="B10097" t="s">
        <v>54</v>
      </c>
      <c r="C10097" t="s">
        <v>254</v>
      </c>
      <c r="D10097" s="1">
        <v>42460</v>
      </c>
      <c r="E10097">
        <v>5198.8999999999996</v>
      </c>
      <c r="F10097">
        <v>1000.8</v>
      </c>
      <c r="G10097">
        <v>9125.2000000000007</v>
      </c>
      <c r="H10097">
        <v>898</v>
      </c>
      <c r="I10097">
        <v>-621.70000000000005</v>
      </c>
      <c r="J10097">
        <v>-675.3</v>
      </c>
    </row>
    <row r="10098" spans="1:10" x14ac:dyDescent="0.35">
      <c r="A10098">
        <v>1</v>
      </c>
      <c r="B10098" t="s">
        <v>94</v>
      </c>
      <c r="C10098" t="s">
        <v>252</v>
      </c>
      <c r="D10098" s="1">
        <v>42460</v>
      </c>
      <c r="E10098">
        <v>26479.4</v>
      </c>
      <c r="F10098">
        <v>2488.6</v>
      </c>
      <c r="G10098">
        <v>19213.8</v>
      </c>
      <c r="H10098">
        <v>2756.3</v>
      </c>
      <c r="I10098">
        <v>-1274.5999999999999</v>
      </c>
      <c r="J10098">
        <v>-675.7</v>
      </c>
    </row>
    <row r="10099" spans="1:10" x14ac:dyDescent="0.35">
      <c r="A10099">
        <v>1</v>
      </c>
      <c r="B10099" t="s">
        <v>16</v>
      </c>
      <c r="C10099" t="s">
        <v>254</v>
      </c>
      <c r="D10099" s="1">
        <v>42460</v>
      </c>
      <c r="E10099">
        <v>3683.5</v>
      </c>
      <c r="F10099">
        <v>538.70000000000005</v>
      </c>
      <c r="G10099">
        <v>6102.2</v>
      </c>
      <c r="H10099">
        <v>675.4</v>
      </c>
      <c r="I10099">
        <v>-195.8</v>
      </c>
      <c r="J10099">
        <v>-678</v>
      </c>
    </row>
    <row r="10100" spans="1:10" x14ac:dyDescent="0.35">
      <c r="A10100">
        <v>1</v>
      </c>
      <c r="B10100" t="s">
        <v>225</v>
      </c>
      <c r="C10100" t="s">
        <v>254</v>
      </c>
      <c r="D10100" s="1">
        <v>42460</v>
      </c>
      <c r="E10100">
        <v>7584.7</v>
      </c>
      <c r="F10100">
        <v>1089.7</v>
      </c>
      <c r="G10100">
        <v>5818</v>
      </c>
      <c r="H10100">
        <v>1395.8</v>
      </c>
      <c r="I10100">
        <v>-471.1</v>
      </c>
      <c r="J10100">
        <v>-696.1</v>
      </c>
    </row>
    <row r="10101" spans="1:10" x14ac:dyDescent="0.35">
      <c r="A10101">
        <v>2</v>
      </c>
      <c r="B10101" t="s">
        <v>36</v>
      </c>
      <c r="C10101" t="s">
        <v>254</v>
      </c>
      <c r="D10101" s="1">
        <v>42460</v>
      </c>
      <c r="E10101">
        <v>2010</v>
      </c>
      <c r="F10101">
        <v>1001.3</v>
      </c>
      <c r="G10101">
        <v>5940</v>
      </c>
      <c r="H10101">
        <v>886.1</v>
      </c>
      <c r="I10101">
        <v>-229.7</v>
      </c>
      <c r="J10101">
        <v>-696.2</v>
      </c>
    </row>
    <row r="10102" spans="1:10" x14ac:dyDescent="0.35">
      <c r="A10102">
        <v>1</v>
      </c>
      <c r="B10102" t="s">
        <v>34</v>
      </c>
      <c r="C10102" t="s">
        <v>252</v>
      </c>
      <c r="D10102" s="1">
        <v>42460</v>
      </c>
      <c r="E10102">
        <v>15691.9</v>
      </c>
      <c r="F10102">
        <v>1156.3</v>
      </c>
      <c r="G10102">
        <v>10020.700000000001</v>
      </c>
      <c r="H10102">
        <v>781.1</v>
      </c>
      <c r="I10102">
        <v>-58.7</v>
      </c>
      <c r="J10102">
        <v>-705</v>
      </c>
    </row>
    <row r="10103" spans="1:10" x14ac:dyDescent="0.35">
      <c r="A10103">
        <v>1</v>
      </c>
      <c r="B10103" t="s">
        <v>23</v>
      </c>
      <c r="C10103" t="s">
        <v>252</v>
      </c>
      <c r="D10103" s="1">
        <v>42460</v>
      </c>
      <c r="E10103">
        <v>10202.6</v>
      </c>
      <c r="F10103">
        <v>173.9</v>
      </c>
      <c r="G10103">
        <v>10566.5</v>
      </c>
      <c r="H10103">
        <v>1435.1</v>
      </c>
      <c r="I10103">
        <v>-721.6</v>
      </c>
      <c r="J10103">
        <v>-709.1</v>
      </c>
    </row>
    <row r="10104" spans="1:10" x14ac:dyDescent="0.35">
      <c r="A10104">
        <v>1</v>
      </c>
      <c r="B10104" t="s">
        <v>87</v>
      </c>
      <c r="C10104" t="s">
        <v>254</v>
      </c>
      <c r="D10104" s="1">
        <v>42460</v>
      </c>
      <c r="E10104">
        <v>9343.2999999999993</v>
      </c>
      <c r="F10104">
        <v>93.9</v>
      </c>
      <c r="G10104">
        <v>7556.7</v>
      </c>
      <c r="H10104">
        <v>1355</v>
      </c>
      <c r="I10104">
        <v>-459.6</v>
      </c>
      <c r="J10104">
        <v>-709.3</v>
      </c>
    </row>
    <row r="10105" spans="1:10" x14ac:dyDescent="0.35">
      <c r="A10105">
        <v>1</v>
      </c>
      <c r="B10105" t="s">
        <v>41</v>
      </c>
      <c r="C10105" t="s">
        <v>252</v>
      </c>
      <c r="D10105" s="1">
        <v>42460</v>
      </c>
      <c r="E10105">
        <v>30271.1</v>
      </c>
      <c r="F10105">
        <v>1004.3</v>
      </c>
      <c r="G10105">
        <v>37602.1</v>
      </c>
      <c r="H10105">
        <v>1470.2</v>
      </c>
      <c r="I10105">
        <v>-1466.2</v>
      </c>
      <c r="J10105">
        <v>-714</v>
      </c>
    </row>
    <row r="10106" spans="1:10" x14ac:dyDescent="0.35">
      <c r="A10106">
        <v>1</v>
      </c>
      <c r="B10106" t="s">
        <v>32</v>
      </c>
      <c r="C10106" t="s">
        <v>252</v>
      </c>
      <c r="D10106" s="1">
        <v>42460</v>
      </c>
      <c r="E10106">
        <v>20417.3</v>
      </c>
      <c r="F10106">
        <v>1552.6</v>
      </c>
      <c r="G10106">
        <v>6060.8</v>
      </c>
      <c r="H10106">
        <v>1744.9</v>
      </c>
      <c r="I10106">
        <v>-345.2</v>
      </c>
      <c r="J10106">
        <v>-743.8</v>
      </c>
    </row>
    <row r="10107" spans="1:10" x14ac:dyDescent="0.35">
      <c r="A10107">
        <v>2</v>
      </c>
      <c r="B10107" t="s">
        <v>13</v>
      </c>
      <c r="C10107" t="s">
        <v>254</v>
      </c>
      <c r="D10107" s="1">
        <v>42460</v>
      </c>
      <c r="E10107">
        <v>2012.4</v>
      </c>
      <c r="F10107">
        <v>1152.0999999999999</v>
      </c>
      <c r="G10107">
        <v>19677.900000000001</v>
      </c>
      <c r="H10107">
        <v>1097.5</v>
      </c>
      <c r="I10107">
        <v>-460.3</v>
      </c>
      <c r="J10107">
        <v>-746.5</v>
      </c>
    </row>
    <row r="10108" spans="1:10" x14ac:dyDescent="0.35">
      <c r="A10108">
        <v>1</v>
      </c>
      <c r="B10108" t="s">
        <v>157</v>
      </c>
      <c r="C10108" t="s">
        <v>252</v>
      </c>
      <c r="D10108" s="1">
        <v>42460</v>
      </c>
      <c r="E10108">
        <v>127470.7</v>
      </c>
      <c r="F10108">
        <v>548.9</v>
      </c>
      <c r="G10108">
        <v>44366.8</v>
      </c>
      <c r="H10108">
        <v>-956.3</v>
      </c>
      <c r="I10108">
        <v>846.3</v>
      </c>
      <c r="J10108">
        <v>-748.2</v>
      </c>
    </row>
    <row r="10109" spans="1:10" x14ac:dyDescent="0.35">
      <c r="A10109">
        <v>1</v>
      </c>
      <c r="B10109" t="s">
        <v>117</v>
      </c>
      <c r="C10109" t="s">
        <v>252</v>
      </c>
      <c r="D10109" s="1">
        <v>42460</v>
      </c>
      <c r="E10109">
        <v>34549.599999999999</v>
      </c>
      <c r="F10109">
        <v>605</v>
      </c>
      <c r="G10109">
        <v>11606.4</v>
      </c>
      <c r="H10109">
        <v>2185.9</v>
      </c>
      <c r="I10109">
        <v>-1341.5</v>
      </c>
      <c r="J10109">
        <v>-785.8</v>
      </c>
    </row>
    <row r="10110" spans="1:10" x14ac:dyDescent="0.35">
      <c r="A10110">
        <v>1</v>
      </c>
      <c r="B10110" t="s">
        <v>114</v>
      </c>
      <c r="C10110" t="s">
        <v>254</v>
      </c>
      <c r="D10110" s="1">
        <v>42460</v>
      </c>
      <c r="E10110">
        <v>11872.8</v>
      </c>
      <c r="F10110">
        <v>1003.1</v>
      </c>
      <c r="G10110">
        <v>7376.3</v>
      </c>
      <c r="H10110">
        <v>1178.2</v>
      </c>
      <c r="I10110">
        <v>-32.6</v>
      </c>
      <c r="J10110">
        <v>-787.5</v>
      </c>
    </row>
    <row r="10111" spans="1:10" x14ac:dyDescent="0.35">
      <c r="A10111">
        <v>1</v>
      </c>
      <c r="B10111" t="s">
        <v>53</v>
      </c>
      <c r="C10111" t="s">
        <v>254</v>
      </c>
      <c r="D10111" s="1">
        <v>42460</v>
      </c>
      <c r="E10111">
        <v>5491.6</v>
      </c>
      <c r="F10111">
        <v>1188.0999999999999</v>
      </c>
      <c r="G10111">
        <v>6361</v>
      </c>
      <c r="H10111">
        <v>824.1</v>
      </c>
      <c r="I10111">
        <v>-308.39999999999998</v>
      </c>
      <c r="J10111">
        <v>-788.1</v>
      </c>
    </row>
    <row r="10112" spans="1:10" x14ac:dyDescent="0.35">
      <c r="A10112">
        <v>1</v>
      </c>
      <c r="B10112" t="s">
        <v>27</v>
      </c>
      <c r="C10112" t="s">
        <v>252</v>
      </c>
      <c r="D10112" s="1">
        <v>42460</v>
      </c>
      <c r="E10112">
        <v>487932.6</v>
      </c>
      <c r="F10112">
        <v>-623</v>
      </c>
      <c r="G10112">
        <v>624941.69999999995</v>
      </c>
      <c r="H10112">
        <v>27029.8</v>
      </c>
      <c r="I10112">
        <v>-32642.2</v>
      </c>
      <c r="J10112">
        <v>-788.7</v>
      </c>
    </row>
    <row r="10113" spans="1:10" x14ac:dyDescent="0.35">
      <c r="A10113">
        <v>1</v>
      </c>
      <c r="B10113" t="s">
        <v>205</v>
      </c>
      <c r="C10113" t="s">
        <v>252</v>
      </c>
      <c r="D10113" s="1">
        <v>42460</v>
      </c>
      <c r="E10113">
        <v>13102</v>
      </c>
      <c r="F10113">
        <v>716.3</v>
      </c>
      <c r="G10113">
        <v>11082.3</v>
      </c>
      <c r="H10113">
        <v>1519.9</v>
      </c>
      <c r="I10113">
        <v>-711.6</v>
      </c>
      <c r="J10113">
        <v>-794.1</v>
      </c>
    </row>
    <row r="10114" spans="1:10" x14ac:dyDescent="0.35">
      <c r="A10114">
        <v>2</v>
      </c>
      <c r="B10114" t="s">
        <v>13</v>
      </c>
      <c r="C10114" t="s">
        <v>252</v>
      </c>
      <c r="D10114" s="1">
        <v>42460</v>
      </c>
      <c r="E10114">
        <v>1182.8</v>
      </c>
      <c r="F10114">
        <v>1010</v>
      </c>
      <c r="G10114">
        <v>3373.5</v>
      </c>
      <c r="H10114">
        <v>-79.7</v>
      </c>
      <c r="I10114">
        <v>813</v>
      </c>
      <c r="J10114">
        <v>-796.1</v>
      </c>
    </row>
    <row r="10115" spans="1:10" x14ac:dyDescent="0.35">
      <c r="A10115">
        <v>1</v>
      </c>
      <c r="B10115" t="s">
        <v>7</v>
      </c>
      <c r="C10115" t="s">
        <v>252</v>
      </c>
      <c r="D10115" s="1">
        <v>42460</v>
      </c>
      <c r="E10115">
        <v>26922.1</v>
      </c>
      <c r="F10115">
        <v>2552.5</v>
      </c>
      <c r="G10115">
        <v>16385.900000000001</v>
      </c>
      <c r="H10115">
        <v>2486.6999999999998</v>
      </c>
      <c r="I10115">
        <v>-771.9</v>
      </c>
      <c r="J10115">
        <v>-802.9</v>
      </c>
    </row>
    <row r="10116" spans="1:10" x14ac:dyDescent="0.35">
      <c r="A10116">
        <v>1</v>
      </c>
      <c r="B10116" t="s">
        <v>53</v>
      </c>
      <c r="C10116" t="s">
        <v>252</v>
      </c>
      <c r="D10116" s="1">
        <v>42460</v>
      </c>
      <c r="E10116">
        <v>15375</v>
      </c>
      <c r="F10116">
        <v>1917</v>
      </c>
      <c r="G10116">
        <v>18348</v>
      </c>
      <c r="H10116">
        <v>3729</v>
      </c>
      <c r="I10116">
        <v>-2314</v>
      </c>
      <c r="J10116">
        <v>-808</v>
      </c>
    </row>
    <row r="10117" spans="1:10" x14ac:dyDescent="0.35">
      <c r="A10117">
        <v>1</v>
      </c>
      <c r="B10117" t="s">
        <v>53</v>
      </c>
      <c r="C10117" t="s">
        <v>252</v>
      </c>
      <c r="D10117" s="1">
        <v>42460</v>
      </c>
      <c r="E10117">
        <v>13058.3</v>
      </c>
      <c r="F10117">
        <v>2382.1999999999998</v>
      </c>
      <c r="G10117">
        <v>11495.3</v>
      </c>
      <c r="H10117">
        <v>1403.2</v>
      </c>
      <c r="I10117">
        <v>-256.89999999999998</v>
      </c>
      <c r="J10117">
        <v>-813.8</v>
      </c>
    </row>
    <row r="10118" spans="1:10" x14ac:dyDescent="0.35">
      <c r="A10118">
        <v>1</v>
      </c>
      <c r="B10118" t="s">
        <v>43</v>
      </c>
      <c r="C10118" t="s">
        <v>252</v>
      </c>
      <c r="D10118" s="1">
        <v>42460</v>
      </c>
      <c r="E10118">
        <v>13929.4</v>
      </c>
      <c r="F10118">
        <v>1261.5999999999999</v>
      </c>
      <c r="G10118">
        <v>13336</v>
      </c>
      <c r="H10118">
        <v>2181.6999999999998</v>
      </c>
      <c r="I10118">
        <v>-1342.5</v>
      </c>
      <c r="J10118">
        <v>-823</v>
      </c>
    </row>
    <row r="10119" spans="1:10" x14ac:dyDescent="0.35">
      <c r="A10119">
        <v>1</v>
      </c>
      <c r="B10119" t="s">
        <v>20</v>
      </c>
      <c r="C10119" t="s">
        <v>254</v>
      </c>
      <c r="D10119" s="1">
        <v>42460</v>
      </c>
      <c r="E10119">
        <v>6328.6</v>
      </c>
      <c r="F10119">
        <v>1156.9000000000001</v>
      </c>
      <c r="G10119">
        <v>3980.1</v>
      </c>
      <c r="H10119">
        <v>1326.6</v>
      </c>
      <c r="I10119">
        <v>-453.9</v>
      </c>
      <c r="J10119">
        <v>-837</v>
      </c>
    </row>
    <row r="10120" spans="1:10" x14ac:dyDescent="0.35">
      <c r="A10120">
        <v>1</v>
      </c>
      <c r="B10120" t="s">
        <v>90</v>
      </c>
      <c r="C10120" t="s">
        <v>252</v>
      </c>
      <c r="D10120" s="1">
        <v>42460</v>
      </c>
      <c r="E10120">
        <v>19419.599999999999</v>
      </c>
      <c r="F10120">
        <v>-577.9</v>
      </c>
      <c r="G10120">
        <v>43541.2</v>
      </c>
      <c r="H10120">
        <v>621.20000000000005</v>
      </c>
      <c r="I10120">
        <v>-1820.3</v>
      </c>
      <c r="J10120">
        <v>-844.3</v>
      </c>
    </row>
    <row r="10121" spans="1:10" x14ac:dyDescent="0.35">
      <c r="A10121">
        <v>1</v>
      </c>
      <c r="B10121" t="s">
        <v>169</v>
      </c>
      <c r="C10121" t="s">
        <v>252</v>
      </c>
      <c r="D10121" s="1">
        <v>42460</v>
      </c>
      <c r="E10121">
        <v>59493.8</v>
      </c>
      <c r="F10121">
        <v>2869.6</v>
      </c>
      <c r="G10121">
        <v>58954.8</v>
      </c>
      <c r="H10121">
        <v>1684.1</v>
      </c>
      <c r="I10121">
        <v>-302.60000000000002</v>
      </c>
      <c r="J10121">
        <v>-850.5</v>
      </c>
    </row>
    <row r="10122" spans="1:10" x14ac:dyDescent="0.35">
      <c r="A10122">
        <v>1</v>
      </c>
      <c r="B10122" t="s">
        <v>110</v>
      </c>
      <c r="C10122" t="s">
        <v>252</v>
      </c>
      <c r="D10122" s="1">
        <v>42460</v>
      </c>
      <c r="E10122">
        <v>12406.6</v>
      </c>
      <c r="F10122">
        <v>1021.4</v>
      </c>
      <c r="G10122">
        <v>10770.5</v>
      </c>
      <c r="H10122">
        <v>1312.5</v>
      </c>
      <c r="I10122">
        <v>-422.2</v>
      </c>
      <c r="J10122">
        <v>-865.8</v>
      </c>
    </row>
    <row r="10123" spans="1:10" x14ac:dyDescent="0.35">
      <c r="A10123">
        <v>1</v>
      </c>
      <c r="B10123" t="s">
        <v>94</v>
      </c>
      <c r="C10123" t="s">
        <v>252</v>
      </c>
      <c r="D10123" s="1">
        <v>42460</v>
      </c>
      <c r="E10123">
        <v>25037.599999999999</v>
      </c>
      <c r="F10123">
        <v>622</v>
      </c>
      <c r="G10123">
        <v>14970.9</v>
      </c>
      <c r="H10123">
        <v>1851.6</v>
      </c>
      <c r="I10123">
        <v>-975</v>
      </c>
      <c r="J10123">
        <v>-865.8</v>
      </c>
    </row>
    <row r="10124" spans="1:10" x14ac:dyDescent="0.35">
      <c r="A10124">
        <v>1</v>
      </c>
      <c r="B10124" t="s">
        <v>190</v>
      </c>
      <c r="C10124" t="s">
        <v>252</v>
      </c>
      <c r="D10124" s="1">
        <v>42460</v>
      </c>
      <c r="E10124">
        <v>43105.3</v>
      </c>
      <c r="F10124">
        <v>734.5</v>
      </c>
      <c r="G10124">
        <v>26271.3</v>
      </c>
      <c r="H10124">
        <v>-390.3</v>
      </c>
      <c r="I10124">
        <v>835</v>
      </c>
      <c r="J10124">
        <v>-866.1</v>
      </c>
    </row>
    <row r="10125" spans="1:10" x14ac:dyDescent="0.35">
      <c r="A10125">
        <v>1</v>
      </c>
      <c r="B10125" t="s">
        <v>76</v>
      </c>
      <c r="C10125" t="s">
        <v>252</v>
      </c>
      <c r="D10125" s="1">
        <v>42460</v>
      </c>
      <c r="E10125">
        <v>18748.099999999999</v>
      </c>
      <c r="F10125">
        <v>1051.9000000000001</v>
      </c>
      <c r="G10125">
        <v>16593.7</v>
      </c>
      <c r="H10125">
        <v>1757.1</v>
      </c>
      <c r="I10125">
        <v>24.4</v>
      </c>
      <c r="J10125">
        <v>-883.1</v>
      </c>
    </row>
    <row r="10126" spans="1:10" x14ac:dyDescent="0.35">
      <c r="A10126">
        <v>1</v>
      </c>
      <c r="B10126" t="s">
        <v>193</v>
      </c>
      <c r="C10126" t="s">
        <v>252</v>
      </c>
      <c r="D10126" s="1">
        <v>42460</v>
      </c>
      <c r="E10126">
        <v>29352</v>
      </c>
      <c r="F10126">
        <v>737.5</v>
      </c>
      <c r="G10126">
        <v>35382.800000000003</v>
      </c>
      <c r="H10126">
        <v>1812.3</v>
      </c>
      <c r="I10126">
        <v>-978.4</v>
      </c>
      <c r="J10126">
        <v>-884.2</v>
      </c>
    </row>
    <row r="10127" spans="1:10" x14ac:dyDescent="0.35">
      <c r="A10127">
        <v>1</v>
      </c>
      <c r="B10127" t="s">
        <v>21</v>
      </c>
      <c r="C10127" t="s">
        <v>252</v>
      </c>
      <c r="D10127" s="1">
        <v>42460</v>
      </c>
      <c r="E10127">
        <v>25824.9</v>
      </c>
      <c r="F10127">
        <v>1899.8</v>
      </c>
      <c r="G10127">
        <v>16469.5</v>
      </c>
      <c r="H10127">
        <v>2712.1</v>
      </c>
      <c r="I10127">
        <v>-615.5</v>
      </c>
      <c r="J10127">
        <v>-885.2</v>
      </c>
    </row>
    <row r="10128" spans="1:10" x14ac:dyDescent="0.35">
      <c r="A10128">
        <v>2</v>
      </c>
      <c r="B10128" t="s">
        <v>127</v>
      </c>
      <c r="C10128" t="s">
        <v>252</v>
      </c>
      <c r="D10128" s="1">
        <v>42460</v>
      </c>
      <c r="E10128">
        <v>1114.5999999999999</v>
      </c>
      <c r="F10128">
        <v>467.5</v>
      </c>
      <c r="G10128">
        <v>11071.6</v>
      </c>
      <c r="H10128">
        <v>2858.1</v>
      </c>
      <c r="I10128">
        <v>-897.9</v>
      </c>
      <c r="J10128">
        <v>-901</v>
      </c>
    </row>
    <row r="10129" spans="1:10" x14ac:dyDescent="0.35">
      <c r="A10129">
        <v>1</v>
      </c>
      <c r="B10129" t="s">
        <v>167</v>
      </c>
      <c r="C10129" t="s">
        <v>254</v>
      </c>
      <c r="D10129" s="1">
        <v>42460</v>
      </c>
      <c r="E10129">
        <v>7917.8</v>
      </c>
      <c r="F10129">
        <v>1193.7</v>
      </c>
      <c r="G10129">
        <v>11418.7</v>
      </c>
      <c r="H10129">
        <v>2159</v>
      </c>
      <c r="I10129">
        <v>-1066.7</v>
      </c>
      <c r="J10129">
        <v>-902.7</v>
      </c>
    </row>
    <row r="10130" spans="1:10" x14ac:dyDescent="0.35">
      <c r="A10130">
        <v>1</v>
      </c>
      <c r="B10130" t="s">
        <v>156</v>
      </c>
      <c r="C10130" t="s">
        <v>254</v>
      </c>
      <c r="D10130" s="1">
        <v>42460</v>
      </c>
      <c r="E10130">
        <v>9414.2000000000007</v>
      </c>
      <c r="F10130">
        <v>513.4</v>
      </c>
      <c r="G10130">
        <v>6015.2</v>
      </c>
      <c r="H10130">
        <v>811</v>
      </c>
      <c r="I10130">
        <v>-248.5</v>
      </c>
      <c r="J10130">
        <v>-904.5</v>
      </c>
    </row>
    <row r="10131" spans="1:10" x14ac:dyDescent="0.35">
      <c r="A10131">
        <v>1</v>
      </c>
      <c r="B10131" t="s">
        <v>150</v>
      </c>
      <c r="C10131" t="s">
        <v>252</v>
      </c>
      <c r="D10131" s="1">
        <v>42460</v>
      </c>
      <c r="E10131">
        <v>51700</v>
      </c>
      <c r="F10131">
        <v>8988.5</v>
      </c>
      <c r="G10131">
        <v>32193.599999999999</v>
      </c>
      <c r="H10131">
        <v>3895.7</v>
      </c>
      <c r="I10131">
        <v>1453.2</v>
      </c>
      <c r="J10131">
        <v>-911.2</v>
      </c>
    </row>
    <row r="10132" spans="1:10" x14ac:dyDescent="0.35">
      <c r="A10132">
        <v>1</v>
      </c>
      <c r="B10132" t="s">
        <v>149</v>
      </c>
      <c r="C10132" t="s">
        <v>252</v>
      </c>
      <c r="D10132" s="1">
        <v>42460</v>
      </c>
      <c r="E10132">
        <v>26353.7</v>
      </c>
      <c r="F10132">
        <v>2370</v>
      </c>
      <c r="G10132">
        <v>15568.7</v>
      </c>
      <c r="H10132">
        <v>3045.7</v>
      </c>
      <c r="I10132">
        <v>-2148.9</v>
      </c>
      <c r="J10132">
        <v>-912.3</v>
      </c>
    </row>
    <row r="10133" spans="1:10" x14ac:dyDescent="0.35">
      <c r="A10133">
        <v>1</v>
      </c>
      <c r="B10133" t="s">
        <v>17</v>
      </c>
      <c r="C10133" t="s">
        <v>252</v>
      </c>
      <c r="D10133" s="1">
        <v>42460</v>
      </c>
      <c r="E10133">
        <v>13910.3</v>
      </c>
      <c r="F10133">
        <v>3394.4</v>
      </c>
      <c r="G10133">
        <v>43167.4</v>
      </c>
      <c r="H10133">
        <v>4682.8999999999996</v>
      </c>
      <c r="I10133">
        <v>-4432</v>
      </c>
      <c r="J10133">
        <v>-926.7</v>
      </c>
    </row>
    <row r="10134" spans="1:10" x14ac:dyDescent="0.35">
      <c r="A10134">
        <v>2</v>
      </c>
      <c r="B10134" t="s">
        <v>36</v>
      </c>
      <c r="C10134" t="s">
        <v>252</v>
      </c>
      <c r="D10134" s="1">
        <v>42460</v>
      </c>
      <c r="E10134">
        <v>5198.7</v>
      </c>
      <c r="F10134">
        <v>1328.6</v>
      </c>
      <c r="G10134">
        <v>29297.7</v>
      </c>
      <c r="H10134">
        <v>-798.9</v>
      </c>
      <c r="I10134">
        <v>1713.5</v>
      </c>
      <c r="J10134">
        <v>-927.9</v>
      </c>
    </row>
    <row r="10135" spans="1:10" x14ac:dyDescent="0.35">
      <c r="A10135">
        <v>1</v>
      </c>
      <c r="B10135" t="s">
        <v>233</v>
      </c>
      <c r="C10135" t="s">
        <v>252</v>
      </c>
      <c r="D10135" s="1">
        <v>42460</v>
      </c>
      <c r="E10135">
        <v>18843.5</v>
      </c>
      <c r="F10135">
        <v>1116.8</v>
      </c>
      <c r="G10135">
        <v>7352.9</v>
      </c>
      <c r="H10135">
        <v>1310.7</v>
      </c>
      <c r="I10135">
        <v>-316</v>
      </c>
      <c r="J10135">
        <v>-941.4</v>
      </c>
    </row>
    <row r="10136" spans="1:10" x14ac:dyDescent="0.35">
      <c r="A10136">
        <v>1</v>
      </c>
      <c r="B10136" t="s">
        <v>235</v>
      </c>
      <c r="C10136" t="s">
        <v>252</v>
      </c>
      <c r="D10136" s="1">
        <v>42460</v>
      </c>
      <c r="E10136">
        <v>31814.7</v>
      </c>
      <c r="F10136">
        <v>3915.8</v>
      </c>
      <c r="G10136">
        <v>21203.1</v>
      </c>
      <c r="H10136">
        <v>2715</v>
      </c>
      <c r="I10136">
        <v>-250.7</v>
      </c>
      <c r="J10136">
        <v>-961.1</v>
      </c>
    </row>
    <row r="10137" spans="1:10" x14ac:dyDescent="0.35">
      <c r="A10137">
        <v>2</v>
      </c>
      <c r="B10137" t="s">
        <v>13</v>
      </c>
      <c r="C10137" t="s">
        <v>254</v>
      </c>
      <c r="D10137" s="1">
        <v>42460</v>
      </c>
      <c r="E10137">
        <v>2114.1</v>
      </c>
      <c r="F10137">
        <v>1719.8</v>
      </c>
      <c r="G10137">
        <v>18599.7</v>
      </c>
      <c r="H10137">
        <v>986.2</v>
      </c>
      <c r="I10137">
        <v>-406.4</v>
      </c>
      <c r="J10137">
        <v>-961.5</v>
      </c>
    </row>
    <row r="10138" spans="1:10" x14ac:dyDescent="0.35">
      <c r="A10138">
        <v>1</v>
      </c>
      <c r="B10138" t="s">
        <v>7</v>
      </c>
      <c r="C10138" t="s">
        <v>252</v>
      </c>
      <c r="D10138" s="1">
        <v>42460</v>
      </c>
      <c r="E10138">
        <v>10499.1</v>
      </c>
      <c r="F10138">
        <v>1689</v>
      </c>
      <c r="G10138">
        <v>12660.8</v>
      </c>
      <c r="H10138">
        <v>1710.9</v>
      </c>
      <c r="I10138">
        <v>-731.7</v>
      </c>
      <c r="J10138">
        <v>-965.6</v>
      </c>
    </row>
    <row r="10139" spans="1:10" x14ac:dyDescent="0.35">
      <c r="A10139">
        <v>1</v>
      </c>
      <c r="B10139" t="s">
        <v>7</v>
      </c>
      <c r="C10139" t="s">
        <v>252</v>
      </c>
      <c r="D10139" s="1">
        <v>42460</v>
      </c>
      <c r="E10139">
        <v>12206.3</v>
      </c>
      <c r="F10139">
        <v>1792</v>
      </c>
      <c r="G10139">
        <v>20307</v>
      </c>
      <c r="H10139">
        <v>1708.8</v>
      </c>
      <c r="I10139">
        <v>-516.9</v>
      </c>
      <c r="J10139">
        <v>-974.6</v>
      </c>
    </row>
    <row r="10140" spans="1:10" x14ac:dyDescent="0.35">
      <c r="A10140">
        <v>1</v>
      </c>
      <c r="B10140" t="s">
        <v>139</v>
      </c>
      <c r="C10140" t="s">
        <v>254</v>
      </c>
      <c r="D10140" s="1">
        <v>42460</v>
      </c>
      <c r="E10140">
        <v>7038.7</v>
      </c>
      <c r="F10140">
        <v>-7.8</v>
      </c>
      <c r="G10140">
        <v>20095.900000000001</v>
      </c>
      <c r="H10140">
        <v>773.5</v>
      </c>
      <c r="I10140">
        <v>165.6</v>
      </c>
      <c r="J10140">
        <v>-1004.3</v>
      </c>
    </row>
    <row r="10141" spans="1:10" x14ac:dyDescent="0.35">
      <c r="A10141">
        <v>1</v>
      </c>
      <c r="B10141" t="s">
        <v>158</v>
      </c>
      <c r="C10141" t="s">
        <v>252</v>
      </c>
      <c r="D10141" s="1">
        <v>42460</v>
      </c>
      <c r="E10141">
        <v>8867.5</v>
      </c>
      <c r="F10141">
        <v>1729.8</v>
      </c>
      <c r="G10141">
        <v>37308.300000000003</v>
      </c>
      <c r="H10141">
        <v>-238.9</v>
      </c>
      <c r="I10141">
        <v>1454.1</v>
      </c>
      <c r="J10141">
        <v>-1013.1</v>
      </c>
    </row>
    <row r="10142" spans="1:10" x14ac:dyDescent="0.35">
      <c r="A10142">
        <v>1</v>
      </c>
      <c r="B10142" t="s">
        <v>35</v>
      </c>
      <c r="C10142" t="s">
        <v>252</v>
      </c>
      <c r="D10142" s="1">
        <v>42460</v>
      </c>
      <c r="E10142">
        <v>33314.1</v>
      </c>
      <c r="F10142">
        <v>636.6</v>
      </c>
      <c r="G10142">
        <v>45675.199999999997</v>
      </c>
      <c r="H10142">
        <v>800.3</v>
      </c>
      <c r="I10142">
        <v>-330.4</v>
      </c>
      <c r="J10142">
        <v>-1044.3</v>
      </c>
    </row>
    <row r="10143" spans="1:10" x14ac:dyDescent="0.35">
      <c r="A10143">
        <v>1</v>
      </c>
      <c r="B10143" t="s">
        <v>19</v>
      </c>
      <c r="C10143" t="s">
        <v>252</v>
      </c>
      <c r="D10143" s="1">
        <v>42460</v>
      </c>
      <c r="E10143">
        <v>30031</v>
      </c>
      <c r="F10143">
        <v>2142</v>
      </c>
      <c r="G10143">
        <v>30339</v>
      </c>
      <c r="H10143">
        <v>2632</v>
      </c>
      <c r="I10143">
        <v>-1572</v>
      </c>
      <c r="J10143">
        <v>-1115</v>
      </c>
    </row>
    <row r="10144" spans="1:10" x14ac:dyDescent="0.35">
      <c r="A10144">
        <v>1</v>
      </c>
      <c r="B10144" t="s">
        <v>56</v>
      </c>
      <c r="C10144" t="s">
        <v>252</v>
      </c>
      <c r="D10144" s="1">
        <v>42460</v>
      </c>
      <c r="E10144">
        <v>21595.8</v>
      </c>
      <c r="F10144">
        <v>382.3</v>
      </c>
      <c r="G10144">
        <v>15189.3</v>
      </c>
      <c r="H10144">
        <v>781.7</v>
      </c>
      <c r="I10144">
        <v>512.1</v>
      </c>
      <c r="J10144">
        <v>-1117.8</v>
      </c>
    </row>
    <row r="10145" spans="1:10" x14ac:dyDescent="0.35">
      <c r="A10145">
        <v>1</v>
      </c>
      <c r="B10145" t="s">
        <v>85</v>
      </c>
      <c r="C10145" t="s">
        <v>254</v>
      </c>
      <c r="D10145" s="1">
        <v>42460</v>
      </c>
      <c r="E10145">
        <v>11448.2</v>
      </c>
      <c r="F10145">
        <v>2948.5</v>
      </c>
      <c r="G10145">
        <v>10888.5</v>
      </c>
      <c r="H10145">
        <v>3811.7</v>
      </c>
      <c r="I10145">
        <v>-2324.1</v>
      </c>
      <c r="J10145">
        <v>-1138.4000000000001</v>
      </c>
    </row>
    <row r="10146" spans="1:10" x14ac:dyDescent="0.35">
      <c r="A10146">
        <v>1</v>
      </c>
      <c r="B10146" t="s">
        <v>112</v>
      </c>
      <c r="C10146" t="s">
        <v>252</v>
      </c>
      <c r="D10146" s="1">
        <v>42460</v>
      </c>
      <c r="E10146">
        <v>13704</v>
      </c>
      <c r="F10146">
        <v>2399.6999999999998</v>
      </c>
      <c r="G10146">
        <v>45354.7</v>
      </c>
      <c r="H10146">
        <v>2078.1999999999998</v>
      </c>
      <c r="I10146">
        <v>-697.2</v>
      </c>
      <c r="J10146">
        <v>-1148.7</v>
      </c>
    </row>
    <row r="10147" spans="1:10" x14ac:dyDescent="0.35">
      <c r="A10147">
        <v>1</v>
      </c>
      <c r="B10147" t="s">
        <v>218</v>
      </c>
      <c r="C10147" t="s">
        <v>254</v>
      </c>
      <c r="D10147" s="1">
        <v>42460</v>
      </c>
      <c r="E10147">
        <v>1242.0999999999999</v>
      </c>
      <c r="F10147">
        <v>356.4</v>
      </c>
      <c r="G10147">
        <v>9648.7999999999993</v>
      </c>
      <c r="H10147">
        <v>-560.1</v>
      </c>
      <c r="I10147">
        <v>2324.5</v>
      </c>
      <c r="J10147">
        <v>-1184.9000000000001</v>
      </c>
    </row>
    <row r="10148" spans="1:10" x14ac:dyDescent="0.35">
      <c r="A10148">
        <v>1</v>
      </c>
      <c r="B10148" t="s">
        <v>219</v>
      </c>
      <c r="C10148" t="s">
        <v>252</v>
      </c>
      <c r="D10148" s="1">
        <v>42460</v>
      </c>
      <c r="E10148">
        <v>45817.9</v>
      </c>
      <c r="F10148">
        <v>2974.9</v>
      </c>
      <c r="G10148">
        <v>49719.9</v>
      </c>
      <c r="H10148">
        <v>2880.7</v>
      </c>
      <c r="I10148">
        <v>-1704.6</v>
      </c>
      <c r="J10148">
        <v>-1185.9000000000001</v>
      </c>
    </row>
    <row r="10149" spans="1:10" x14ac:dyDescent="0.35">
      <c r="A10149">
        <v>1</v>
      </c>
      <c r="B10149" t="s">
        <v>48</v>
      </c>
      <c r="C10149" t="s">
        <v>252</v>
      </c>
      <c r="D10149" s="1">
        <v>42460</v>
      </c>
      <c r="E10149">
        <v>305178.40000000002</v>
      </c>
      <c r="F10149">
        <v>-7096</v>
      </c>
      <c r="G10149">
        <v>804136.2</v>
      </c>
      <c r="H10149">
        <v>3469.3</v>
      </c>
      <c r="I10149">
        <v>510.5</v>
      </c>
      <c r="J10149">
        <v>-1238.5999999999999</v>
      </c>
    </row>
    <row r="10150" spans="1:10" x14ac:dyDescent="0.35">
      <c r="A10150">
        <v>1</v>
      </c>
      <c r="B10150" t="s">
        <v>68</v>
      </c>
      <c r="C10150" t="s">
        <v>252</v>
      </c>
      <c r="D10150" s="1">
        <v>42460</v>
      </c>
      <c r="E10150">
        <v>14939.3</v>
      </c>
      <c r="F10150">
        <v>1090.2</v>
      </c>
      <c r="G10150">
        <v>33858.5</v>
      </c>
      <c r="H10150">
        <v>2077.6999999999998</v>
      </c>
      <c r="I10150">
        <v>-896.1</v>
      </c>
      <c r="J10150">
        <v>-1253.5</v>
      </c>
    </row>
    <row r="10151" spans="1:10" x14ac:dyDescent="0.35">
      <c r="A10151">
        <v>1</v>
      </c>
      <c r="B10151" t="s">
        <v>53</v>
      </c>
      <c r="C10151" t="s">
        <v>252</v>
      </c>
      <c r="D10151" s="1">
        <v>42460</v>
      </c>
      <c r="E10151">
        <v>15422.7</v>
      </c>
      <c r="F10151">
        <v>2496</v>
      </c>
      <c r="G10151">
        <v>18308.3</v>
      </c>
      <c r="H10151">
        <v>1654.6</v>
      </c>
      <c r="I10151">
        <v>-370</v>
      </c>
      <c r="J10151">
        <v>-1266.3</v>
      </c>
    </row>
    <row r="10152" spans="1:10" x14ac:dyDescent="0.35">
      <c r="A10152">
        <v>1</v>
      </c>
      <c r="B10152" t="s">
        <v>5</v>
      </c>
      <c r="C10152" t="s">
        <v>252</v>
      </c>
      <c r="D10152" s="1">
        <v>42460</v>
      </c>
      <c r="E10152">
        <v>29432.7</v>
      </c>
      <c r="F10152">
        <v>2524.3000000000002</v>
      </c>
      <c r="G10152">
        <v>28366.6</v>
      </c>
      <c r="H10152">
        <v>5497.7</v>
      </c>
      <c r="I10152">
        <v>-4241.3999999999996</v>
      </c>
      <c r="J10152">
        <v>-1278</v>
      </c>
    </row>
    <row r="10153" spans="1:10" x14ac:dyDescent="0.35">
      <c r="A10153">
        <v>2</v>
      </c>
      <c r="B10153" t="s">
        <v>62</v>
      </c>
      <c r="C10153" t="s">
        <v>252</v>
      </c>
      <c r="D10153" s="1">
        <v>42460</v>
      </c>
      <c r="E10153">
        <v>7264</v>
      </c>
      <c r="F10153">
        <v>2432.4</v>
      </c>
      <c r="G10153">
        <v>21029.1</v>
      </c>
      <c r="H10153">
        <v>1139.5</v>
      </c>
      <c r="I10153">
        <v>-95.8</v>
      </c>
      <c r="J10153">
        <v>-1281.3</v>
      </c>
    </row>
    <row r="10154" spans="1:10" x14ac:dyDescent="0.35">
      <c r="A10154">
        <v>1</v>
      </c>
      <c r="B10154" t="s">
        <v>7</v>
      </c>
      <c r="C10154" t="s">
        <v>252</v>
      </c>
      <c r="D10154" s="1">
        <v>42460</v>
      </c>
      <c r="E10154">
        <v>16635</v>
      </c>
      <c r="F10154">
        <v>4219.5</v>
      </c>
      <c r="G10154">
        <v>14310.9</v>
      </c>
      <c r="H10154">
        <v>2766.7</v>
      </c>
      <c r="I10154">
        <v>-1393.9</v>
      </c>
      <c r="J10154">
        <v>-1283.8</v>
      </c>
    </row>
    <row r="10155" spans="1:10" x14ac:dyDescent="0.35">
      <c r="A10155">
        <v>1</v>
      </c>
      <c r="B10155" t="s">
        <v>103</v>
      </c>
      <c r="C10155" t="s">
        <v>254</v>
      </c>
      <c r="D10155" s="1">
        <v>42460</v>
      </c>
      <c r="E10155">
        <v>20832.2</v>
      </c>
      <c r="F10155">
        <v>1531.1</v>
      </c>
      <c r="G10155">
        <v>8383.4</v>
      </c>
      <c r="H10155">
        <v>1321.1</v>
      </c>
      <c r="I10155">
        <v>-239.3</v>
      </c>
      <c r="J10155">
        <v>-1301</v>
      </c>
    </row>
    <row r="10156" spans="1:10" x14ac:dyDescent="0.35">
      <c r="A10156">
        <v>1</v>
      </c>
      <c r="B10156" t="s">
        <v>14</v>
      </c>
      <c r="C10156" t="s">
        <v>252</v>
      </c>
      <c r="D10156" s="1">
        <v>42460</v>
      </c>
      <c r="E10156">
        <v>60629.2</v>
      </c>
      <c r="F10156">
        <v>-1097.5</v>
      </c>
      <c r="G10156">
        <v>45842.6</v>
      </c>
      <c r="H10156">
        <v>3108.7</v>
      </c>
      <c r="I10156">
        <v>-1858.9</v>
      </c>
      <c r="J10156">
        <v>-1329.5</v>
      </c>
    </row>
    <row r="10157" spans="1:10" x14ac:dyDescent="0.35">
      <c r="A10157">
        <v>1</v>
      </c>
      <c r="B10157" t="s">
        <v>39</v>
      </c>
      <c r="C10157" t="s">
        <v>252</v>
      </c>
      <c r="D10157" s="1">
        <v>42460</v>
      </c>
      <c r="E10157">
        <v>41010.6</v>
      </c>
      <c r="F10157">
        <v>2208</v>
      </c>
      <c r="G10157">
        <v>53927.7</v>
      </c>
      <c r="H10157">
        <v>4267.7</v>
      </c>
      <c r="I10157">
        <v>-4217.3999999999996</v>
      </c>
      <c r="J10157">
        <v>-1332.9</v>
      </c>
    </row>
    <row r="10158" spans="1:10" x14ac:dyDescent="0.35">
      <c r="A10158">
        <v>1</v>
      </c>
      <c r="B10158" t="s">
        <v>179</v>
      </c>
      <c r="C10158" t="s">
        <v>252</v>
      </c>
      <c r="D10158" s="1">
        <v>42460</v>
      </c>
      <c r="E10158">
        <v>20006</v>
      </c>
      <c r="F10158">
        <v>1047.8</v>
      </c>
      <c r="G10158">
        <v>9499.5</v>
      </c>
      <c r="H10158">
        <v>1666.3</v>
      </c>
      <c r="I10158">
        <v>-266.60000000000002</v>
      </c>
      <c r="J10158">
        <v>-1406</v>
      </c>
    </row>
    <row r="10159" spans="1:10" x14ac:dyDescent="0.35">
      <c r="A10159">
        <v>1</v>
      </c>
      <c r="B10159" t="s">
        <v>212</v>
      </c>
      <c r="C10159" t="s">
        <v>254</v>
      </c>
      <c r="D10159" s="1">
        <v>42460</v>
      </c>
      <c r="E10159">
        <v>4835.1000000000004</v>
      </c>
      <c r="F10159">
        <v>1230.0999999999999</v>
      </c>
      <c r="G10159">
        <v>4118.6000000000004</v>
      </c>
      <c r="H10159">
        <v>811.2</v>
      </c>
      <c r="I10159">
        <v>679</v>
      </c>
      <c r="J10159">
        <v>-1453.4</v>
      </c>
    </row>
    <row r="10160" spans="1:10" x14ac:dyDescent="0.35">
      <c r="A10160">
        <v>3</v>
      </c>
      <c r="B10160" t="s">
        <v>4</v>
      </c>
      <c r="C10160" t="s">
        <v>252</v>
      </c>
      <c r="D10160" s="1">
        <v>42460</v>
      </c>
      <c r="E10160">
        <v>55359.8</v>
      </c>
      <c r="F10160">
        <v>4152.8999999999996</v>
      </c>
      <c r="G10160">
        <v>567005</v>
      </c>
      <c r="H10160">
        <v>28945.7</v>
      </c>
      <c r="I10160">
        <v>-23165.5</v>
      </c>
      <c r="J10160">
        <v>-1472.5</v>
      </c>
    </row>
    <row r="10161" spans="1:10" x14ac:dyDescent="0.35">
      <c r="A10161">
        <v>1</v>
      </c>
      <c r="B10161" t="s">
        <v>22</v>
      </c>
      <c r="C10161" t="s">
        <v>252</v>
      </c>
      <c r="D10161" s="1">
        <v>42460</v>
      </c>
      <c r="E10161">
        <v>77882.8</v>
      </c>
      <c r="F10161">
        <v>6244.6</v>
      </c>
      <c r="G10161">
        <v>61770.7</v>
      </c>
      <c r="H10161">
        <v>13397.6</v>
      </c>
      <c r="I10161">
        <v>-11460</v>
      </c>
      <c r="J10161">
        <v>-1497.4</v>
      </c>
    </row>
    <row r="10162" spans="1:10" x14ac:dyDescent="0.35">
      <c r="A10162">
        <v>1</v>
      </c>
      <c r="B10162" t="s">
        <v>217</v>
      </c>
      <c r="C10162" t="s">
        <v>252</v>
      </c>
      <c r="D10162" s="1">
        <v>42460</v>
      </c>
      <c r="E10162">
        <v>31233.7</v>
      </c>
      <c r="F10162">
        <v>2264.9</v>
      </c>
      <c r="G10162">
        <v>44430.5</v>
      </c>
      <c r="H10162">
        <v>1316.2</v>
      </c>
      <c r="I10162">
        <v>2175.9</v>
      </c>
      <c r="J10162">
        <v>-1538.8</v>
      </c>
    </row>
    <row r="10163" spans="1:10" x14ac:dyDescent="0.35">
      <c r="A10163">
        <v>1</v>
      </c>
      <c r="B10163" t="s">
        <v>97</v>
      </c>
      <c r="C10163" t="s">
        <v>252</v>
      </c>
      <c r="D10163" s="1">
        <v>42460</v>
      </c>
      <c r="E10163">
        <v>13664.8</v>
      </c>
      <c r="F10163">
        <v>-584.9</v>
      </c>
      <c r="G10163">
        <v>12875.1</v>
      </c>
      <c r="H10163">
        <v>888.6</v>
      </c>
      <c r="I10163">
        <v>555.6</v>
      </c>
      <c r="J10163">
        <v>-1547.2</v>
      </c>
    </row>
    <row r="10164" spans="1:10" x14ac:dyDescent="0.35">
      <c r="A10164">
        <v>1</v>
      </c>
      <c r="B10164" t="s">
        <v>164</v>
      </c>
      <c r="C10164" t="s">
        <v>254</v>
      </c>
      <c r="D10164" s="1">
        <v>42460</v>
      </c>
      <c r="E10164">
        <v>3454.7</v>
      </c>
      <c r="F10164">
        <v>778</v>
      </c>
      <c r="G10164">
        <v>3112.4</v>
      </c>
      <c r="H10164">
        <v>573.29999999999995</v>
      </c>
      <c r="I10164">
        <v>1075.7</v>
      </c>
      <c r="J10164">
        <v>-1549.9</v>
      </c>
    </row>
    <row r="10165" spans="1:10" x14ac:dyDescent="0.35">
      <c r="A10165">
        <v>1</v>
      </c>
      <c r="B10165" t="s">
        <v>232</v>
      </c>
      <c r="C10165" t="s">
        <v>252</v>
      </c>
      <c r="D10165" s="1">
        <v>42460</v>
      </c>
      <c r="E10165">
        <v>17311.900000000001</v>
      </c>
      <c r="F10165">
        <v>1042.4000000000001</v>
      </c>
      <c r="G10165">
        <v>9521.9</v>
      </c>
      <c r="H10165">
        <v>2642</v>
      </c>
      <c r="I10165">
        <v>-1072</v>
      </c>
      <c r="J10165">
        <v>-1551.9</v>
      </c>
    </row>
    <row r="10166" spans="1:10" x14ac:dyDescent="0.35">
      <c r="A10166">
        <v>1</v>
      </c>
      <c r="B10166" t="s">
        <v>66</v>
      </c>
      <c r="C10166" t="s">
        <v>252</v>
      </c>
      <c r="D10166" s="1">
        <v>42460</v>
      </c>
      <c r="E10166">
        <v>17899.7</v>
      </c>
      <c r="F10166">
        <v>1698.1</v>
      </c>
      <c r="G10166">
        <v>11504.1</v>
      </c>
      <c r="H10166">
        <v>2895</v>
      </c>
      <c r="I10166">
        <v>-1286.9000000000001</v>
      </c>
      <c r="J10166">
        <v>-1588</v>
      </c>
    </row>
    <row r="10167" spans="1:10" x14ac:dyDescent="0.35">
      <c r="A10167">
        <v>1</v>
      </c>
      <c r="B10167" t="s">
        <v>196</v>
      </c>
      <c r="C10167" t="s">
        <v>254</v>
      </c>
      <c r="D10167" s="1">
        <v>42460</v>
      </c>
      <c r="E10167">
        <v>18833.5</v>
      </c>
      <c r="F10167">
        <v>178.4</v>
      </c>
      <c r="G10167">
        <v>12384.8</v>
      </c>
      <c r="H10167">
        <v>1638.5</v>
      </c>
      <c r="I10167">
        <v>239.5</v>
      </c>
      <c r="J10167">
        <v>-1598</v>
      </c>
    </row>
    <row r="10168" spans="1:10" x14ac:dyDescent="0.35">
      <c r="A10168">
        <v>1</v>
      </c>
      <c r="B10168" t="s">
        <v>53</v>
      </c>
      <c r="C10168" t="s">
        <v>252</v>
      </c>
      <c r="D10168" s="1">
        <v>42460</v>
      </c>
      <c r="E10168">
        <v>13626</v>
      </c>
      <c r="F10168">
        <v>2335</v>
      </c>
      <c r="G10168">
        <v>23809</v>
      </c>
      <c r="H10168">
        <v>2577</v>
      </c>
      <c r="I10168">
        <v>-762</v>
      </c>
      <c r="J10168">
        <v>-1599</v>
      </c>
    </row>
    <row r="10169" spans="1:10" x14ac:dyDescent="0.35">
      <c r="A10169">
        <v>1</v>
      </c>
      <c r="B10169" t="s">
        <v>90</v>
      </c>
      <c r="C10169" t="s">
        <v>252</v>
      </c>
      <c r="D10169" s="1">
        <v>42460</v>
      </c>
      <c r="E10169">
        <v>18323.599999999999</v>
      </c>
      <c r="F10169">
        <v>2761.9</v>
      </c>
      <c r="G10169">
        <v>46752.3</v>
      </c>
      <c r="H10169">
        <v>866.9</v>
      </c>
      <c r="I10169">
        <v>707.9</v>
      </c>
      <c r="J10169">
        <v>-1613</v>
      </c>
    </row>
    <row r="10170" spans="1:10" x14ac:dyDescent="0.35">
      <c r="A10170">
        <v>1</v>
      </c>
      <c r="B10170" t="s">
        <v>89</v>
      </c>
      <c r="C10170" t="s">
        <v>252</v>
      </c>
      <c r="D10170" s="1">
        <v>42460</v>
      </c>
      <c r="E10170">
        <v>40775.599999999999</v>
      </c>
      <c r="F10170">
        <v>2086.5</v>
      </c>
      <c r="G10170">
        <v>20723.5</v>
      </c>
      <c r="H10170">
        <v>3926.4</v>
      </c>
      <c r="I10170">
        <v>-2275.6999999999998</v>
      </c>
      <c r="J10170">
        <v>-1618.8</v>
      </c>
    </row>
    <row r="10171" spans="1:10" x14ac:dyDescent="0.35">
      <c r="A10171">
        <v>1</v>
      </c>
      <c r="B10171" t="s">
        <v>22</v>
      </c>
      <c r="C10171" t="s">
        <v>252</v>
      </c>
      <c r="D10171" s="1">
        <v>42460</v>
      </c>
      <c r="E10171">
        <v>52309.599999999999</v>
      </c>
      <c r="F10171">
        <v>4916.3</v>
      </c>
      <c r="G10171">
        <v>29770.799999999999</v>
      </c>
      <c r="H10171">
        <v>5547.1</v>
      </c>
      <c r="I10171">
        <v>-3938.2</v>
      </c>
      <c r="J10171">
        <v>-1636.6</v>
      </c>
    </row>
    <row r="10172" spans="1:10" x14ac:dyDescent="0.35">
      <c r="A10172">
        <v>1</v>
      </c>
      <c r="B10172" t="s">
        <v>109</v>
      </c>
      <c r="C10172" t="s">
        <v>252</v>
      </c>
      <c r="D10172" s="1">
        <v>42460</v>
      </c>
      <c r="E10172">
        <v>18853.2</v>
      </c>
      <c r="F10172">
        <v>1993.7</v>
      </c>
      <c r="G10172">
        <v>12129.1</v>
      </c>
      <c r="H10172">
        <v>2350.4</v>
      </c>
      <c r="I10172">
        <v>-744.3</v>
      </c>
      <c r="J10172">
        <v>-1660.7</v>
      </c>
    </row>
    <row r="10173" spans="1:10" x14ac:dyDescent="0.35">
      <c r="A10173">
        <v>1</v>
      </c>
      <c r="B10173" t="s">
        <v>3</v>
      </c>
      <c r="C10173" t="s">
        <v>252</v>
      </c>
      <c r="D10173" s="1">
        <v>42460</v>
      </c>
      <c r="E10173">
        <v>68679.399999999994</v>
      </c>
      <c r="F10173">
        <v>2213.3000000000002</v>
      </c>
      <c r="G10173">
        <v>120281</v>
      </c>
      <c r="H10173">
        <v>5439.1</v>
      </c>
      <c r="I10173">
        <v>-4398.8</v>
      </c>
      <c r="J10173">
        <v>-1681</v>
      </c>
    </row>
    <row r="10174" spans="1:10" x14ac:dyDescent="0.35">
      <c r="A10174">
        <v>1</v>
      </c>
      <c r="B10174" t="s">
        <v>21</v>
      </c>
      <c r="C10174" t="s">
        <v>252</v>
      </c>
      <c r="D10174" s="1">
        <v>42460</v>
      </c>
      <c r="E10174">
        <v>12478.6</v>
      </c>
      <c r="F10174">
        <v>1210.3</v>
      </c>
      <c r="G10174">
        <v>18805.400000000001</v>
      </c>
      <c r="H10174">
        <v>1971.9</v>
      </c>
      <c r="I10174">
        <v>-320.60000000000002</v>
      </c>
      <c r="J10174">
        <v>-1688.1</v>
      </c>
    </row>
    <row r="10175" spans="1:10" x14ac:dyDescent="0.35">
      <c r="A10175">
        <v>1</v>
      </c>
      <c r="B10175" t="s">
        <v>53</v>
      </c>
      <c r="C10175" t="s">
        <v>252</v>
      </c>
      <c r="D10175" s="1">
        <v>42460</v>
      </c>
      <c r="E10175">
        <v>44371</v>
      </c>
      <c r="F10175">
        <v>5810</v>
      </c>
      <c r="G10175">
        <v>32536</v>
      </c>
      <c r="H10175">
        <v>3804</v>
      </c>
      <c r="I10175">
        <v>-4151</v>
      </c>
      <c r="J10175">
        <v>-1735</v>
      </c>
    </row>
    <row r="10176" spans="1:10" x14ac:dyDescent="0.35">
      <c r="A10176">
        <v>2</v>
      </c>
      <c r="B10176" t="s">
        <v>115</v>
      </c>
      <c r="C10176" t="s">
        <v>252</v>
      </c>
      <c r="D10176" s="1">
        <v>42460</v>
      </c>
      <c r="E10176">
        <v>12710.7</v>
      </c>
      <c r="F10176">
        <v>3701.8</v>
      </c>
      <c r="G10176">
        <v>22434.5</v>
      </c>
      <c r="H10176">
        <v>2322.6</v>
      </c>
      <c r="I10176">
        <v>-410.3</v>
      </c>
      <c r="J10176">
        <v>-1736.9</v>
      </c>
    </row>
    <row r="10177" spans="1:10" x14ac:dyDescent="0.35">
      <c r="A10177">
        <v>1</v>
      </c>
      <c r="B10177" t="s">
        <v>109</v>
      </c>
      <c r="C10177" t="s">
        <v>252</v>
      </c>
      <c r="D10177" s="1">
        <v>42460</v>
      </c>
      <c r="E10177">
        <v>27284.1</v>
      </c>
      <c r="F10177">
        <v>1653.1</v>
      </c>
      <c r="G10177">
        <v>20077.099999999999</v>
      </c>
      <c r="H10177">
        <v>978.5</v>
      </c>
      <c r="I10177">
        <v>809.7</v>
      </c>
      <c r="J10177">
        <v>-1759.2</v>
      </c>
    </row>
    <row r="10178" spans="1:10" x14ac:dyDescent="0.35">
      <c r="A10178">
        <v>1</v>
      </c>
      <c r="B10178" t="s">
        <v>25</v>
      </c>
      <c r="C10178" t="s">
        <v>252</v>
      </c>
      <c r="D10178" s="1">
        <v>42460</v>
      </c>
      <c r="E10178">
        <v>224832.1</v>
      </c>
      <c r="F10178">
        <v>24739</v>
      </c>
      <c r="G10178">
        <v>132122</v>
      </c>
      <c r="H10178">
        <v>34072.300000000003</v>
      </c>
      <c r="I10178">
        <v>-34062.199999999997</v>
      </c>
      <c r="J10178">
        <v>-1787.4</v>
      </c>
    </row>
    <row r="10179" spans="1:10" x14ac:dyDescent="0.35">
      <c r="A10179">
        <v>1</v>
      </c>
      <c r="B10179" t="s">
        <v>159</v>
      </c>
      <c r="C10179" t="s">
        <v>252</v>
      </c>
      <c r="D10179" s="1">
        <v>42460</v>
      </c>
      <c r="E10179">
        <v>18376.8</v>
      </c>
      <c r="F10179">
        <v>1652.2</v>
      </c>
      <c r="G10179">
        <v>13190.7</v>
      </c>
      <c r="H10179">
        <v>1557.3</v>
      </c>
      <c r="I10179">
        <v>-102.7</v>
      </c>
      <c r="J10179">
        <v>-1788</v>
      </c>
    </row>
    <row r="10180" spans="1:10" x14ac:dyDescent="0.35">
      <c r="A10180">
        <v>1</v>
      </c>
      <c r="B10180" t="s">
        <v>106</v>
      </c>
      <c r="C10180" t="s">
        <v>252</v>
      </c>
      <c r="D10180" s="1">
        <v>42460</v>
      </c>
      <c r="E10180">
        <v>14711.7</v>
      </c>
      <c r="F10180">
        <v>1046.4000000000001</v>
      </c>
      <c r="G10180">
        <v>30364.3</v>
      </c>
      <c r="H10180">
        <v>2849.1</v>
      </c>
      <c r="I10180">
        <v>-1105.0999999999999</v>
      </c>
      <c r="J10180">
        <v>-1809.7</v>
      </c>
    </row>
    <row r="10181" spans="1:10" x14ac:dyDescent="0.35">
      <c r="A10181">
        <v>1</v>
      </c>
      <c r="B10181" t="s">
        <v>145</v>
      </c>
      <c r="C10181" t="s">
        <v>254</v>
      </c>
      <c r="D10181" s="1">
        <v>42460</v>
      </c>
      <c r="E10181">
        <v>7476.9</v>
      </c>
      <c r="F10181">
        <v>1427.4</v>
      </c>
      <c r="G10181">
        <v>10638.7</v>
      </c>
      <c r="H10181">
        <v>1479.5</v>
      </c>
      <c r="I10181">
        <v>247.7</v>
      </c>
      <c r="J10181">
        <v>-1811.6</v>
      </c>
    </row>
    <row r="10182" spans="1:10" x14ac:dyDescent="0.35">
      <c r="A10182">
        <v>1</v>
      </c>
      <c r="B10182" t="s">
        <v>147</v>
      </c>
      <c r="C10182" t="s">
        <v>252</v>
      </c>
      <c r="D10182" s="1">
        <v>42460</v>
      </c>
      <c r="E10182">
        <v>19954.8</v>
      </c>
      <c r="F10182">
        <v>1561.4</v>
      </c>
      <c r="G10182">
        <v>17983.2</v>
      </c>
      <c r="H10182">
        <v>2574.5</v>
      </c>
      <c r="I10182">
        <v>-887.2</v>
      </c>
      <c r="J10182">
        <v>-1818.3</v>
      </c>
    </row>
    <row r="10183" spans="1:10" x14ac:dyDescent="0.35">
      <c r="A10183">
        <v>3</v>
      </c>
      <c r="B10183" t="s">
        <v>4</v>
      </c>
      <c r="C10183" t="s">
        <v>252</v>
      </c>
      <c r="D10183" s="1">
        <v>42460</v>
      </c>
      <c r="E10183">
        <v>145453</v>
      </c>
      <c r="F10183">
        <v>1003.8</v>
      </c>
      <c r="G10183">
        <v>1610897.5</v>
      </c>
      <c r="H10183">
        <v>28854.1</v>
      </c>
      <c r="I10183">
        <v>-1319.7</v>
      </c>
      <c r="J10183">
        <v>-1864</v>
      </c>
    </row>
    <row r="10184" spans="1:10" x14ac:dyDescent="0.35">
      <c r="A10184">
        <v>1</v>
      </c>
      <c r="B10184" t="s">
        <v>184</v>
      </c>
      <c r="C10184" t="s">
        <v>252</v>
      </c>
      <c r="D10184" s="1">
        <v>42460</v>
      </c>
      <c r="E10184">
        <v>18060.7</v>
      </c>
      <c r="F10184">
        <v>2315.1999999999998</v>
      </c>
      <c r="G10184">
        <v>9560.1</v>
      </c>
      <c r="H10184">
        <v>2191.5</v>
      </c>
      <c r="I10184">
        <v>-260.5</v>
      </c>
      <c r="J10184">
        <v>-1888.7</v>
      </c>
    </row>
    <row r="10185" spans="1:10" x14ac:dyDescent="0.35">
      <c r="A10185">
        <v>3</v>
      </c>
      <c r="B10185" t="s">
        <v>4</v>
      </c>
      <c r="C10185" t="s">
        <v>252</v>
      </c>
      <c r="D10185" s="1">
        <v>42460</v>
      </c>
      <c r="E10185">
        <v>367651.4</v>
      </c>
      <c r="F10185">
        <v>13516</v>
      </c>
      <c r="G10185">
        <v>4063139.6</v>
      </c>
      <c r="H10185">
        <v>87578.2</v>
      </c>
      <c r="I10185">
        <v>-16684.099999999999</v>
      </c>
      <c r="J10185">
        <v>-1912.1</v>
      </c>
    </row>
    <row r="10186" spans="1:10" x14ac:dyDescent="0.35">
      <c r="A10186">
        <v>1</v>
      </c>
      <c r="B10186" t="s">
        <v>8</v>
      </c>
      <c r="C10186" t="s">
        <v>252</v>
      </c>
      <c r="D10186" s="1">
        <v>42460</v>
      </c>
      <c r="E10186">
        <v>23326.7</v>
      </c>
      <c r="F10186">
        <v>3108.9</v>
      </c>
      <c r="G10186">
        <v>23786.400000000001</v>
      </c>
      <c r="H10186">
        <v>4190.5</v>
      </c>
      <c r="I10186">
        <v>-2222.1</v>
      </c>
      <c r="J10186">
        <v>-1914.4</v>
      </c>
    </row>
    <row r="10187" spans="1:10" x14ac:dyDescent="0.35">
      <c r="A10187">
        <v>1</v>
      </c>
      <c r="B10187" t="s">
        <v>55</v>
      </c>
      <c r="C10187" t="s">
        <v>252</v>
      </c>
      <c r="D10187" s="1">
        <v>42460</v>
      </c>
      <c r="E10187">
        <v>36661.1</v>
      </c>
      <c r="F10187">
        <v>1269</v>
      </c>
      <c r="G10187">
        <v>26789</v>
      </c>
      <c r="H10187">
        <v>2707.8</v>
      </c>
      <c r="I10187">
        <v>-559.4</v>
      </c>
      <c r="J10187">
        <v>-1938.6</v>
      </c>
    </row>
    <row r="10188" spans="1:10" x14ac:dyDescent="0.35">
      <c r="A10188">
        <v>1</v>
      </c>
      <c r="B10188" t="s">
        <v>38</v>
      </c>
      <c r="C10188" t="s">
        <v>254</v>
      </c>
      <c r="D10188" s="1">
        <v>42460</v>
      </c>
      <c r="E10188">
        <v>8246.2999999999993</v>
      </c>
      <c r="F10188">
        <v>1979.9</v>
      </c>
      <c r="G10188">
        <v>5670.6</v>
      </c>
      <c r="H10188">
        <v>1918.5</v>
      </c>
      <c r="I10188">
        <v>17.2</v>
      </c>
      <c r="J10188">
        <v>-1943.1</v>
      </c>
    </row>
    <row r="10189" spans="1:10" x14ac:dyDescent="0.35">
      <c r="A10189">
        <v>1</v>
      </c>
      <c r="B10189" t="s">
        <v>91</v>
      </c>
      <c r="C10189" t="s">
        <v>252</v>
      </c>
      <c r="D10189" s="1">
        <v>42460</v>
      </c>
      <c r="E10189">
        <v>36606.699999999997</v>
      </c>
      <c r="F10189">
        <v>837.5</v>
      </c>
      <c r="G10189">
        <v>34589.9</v>
      </c>
      <c r="H10189">
        <v>2216.9</v>
      </c>
      <c r="I10189">
        <v>-263.39999999999998</v>
      </c>
      <c r="J10189">
        <v>-1948.9</v>
      </c>
    </row>
    <row r="10190" spans="1:10" x14ac:dyDescent="0.35">
      <c r="A10190">
        <v>1</v>
      </c>
      <c r="B10190" t="s">
        <v>103</v>
      </c>
      <c r="C10190" t="s">
        <v>252</v>
      </c>
      <c r="D10190" s="1">
        <v>42460</v>
      </c>
      <c r="E10190">
        <v>42987.4</v>
      </c>
      <c r="F10190">
        <v>1716.6</v>
      </c>
      <c r="G10190">
        <v>20731.599999999999</v>
      </c>
      <c r="H10190">
        <v>3232</v>
      </c>
      <c r="I10190">
        <v>-1233.7</v>
      </c>
      <c r="J10190">
        <v>-1995.7</v>
      </c>
    </row>
    <row r="10191" spans="1:10" x14ac:dyDescent="0.35">
      <c r="A10191">
        <v>1</v>
      </c>
      <c r="B10191" t="s">
        <v>1</v>
      </c>
      <c r="C10191" t="s">
        <v>252</v>
      </c>
      <c r="D10191" s="1">
        <v>42460</v>
      </c>
      <c r="E10191">
        <v>39441.9</v>
      </c>
      <c r="F10191">
        <v>1676.8</v>
      </c>
      <c r="G10191">
        <v>56883.7</v>
      </c>
      <c r="H10191">
        <v>2481.3000000000002</v>
      </c>
      <c r="I10191">
        <v>-109</v>
      </c>
      <c r="J10191">
        <v>-2011.4</v>
      </c>
    </row>
    <row r="10192" spans="1:10" x14ac:dyDescent="0.35">
      <c r="A10192">
        <v>1</v>
      </c>
      <c r="B10192" t="s">
        <v>2</v>
      </c>
      <c r="C10192" t="s">
        <v>252</v>
      </c>
      <c r="D10192" s="1">
        <v>42460</v>
      </c>
      <c r="E10192">
        <v>22441.7</v>
      </c>
      <c r="F10192">
        <v>6156.3</v>
      </c>
      <c r="G10192">
        <v>24324.3</v>
      </c>
      <c r="H10192">
        <v>3355.7</v>
      </c>
      <c r="I10192">
        <v>-2116.9</v>
      </c>
      <c r="J10192">
        <v>-2128.1999999999998</v>
      </c>
    </row>
    <row r="10193" spans="1:10" x14ac:dyDescent="0.35">
      <c r="A10193">
        <v>1</v>
      </c>
      <c r="B10193" t="s">
        <v>135</v>
      </c>
      <c r="C10193" t="s">
        <v>252</v>
      </c>
      <c r="D10193" s="1">
        <v>42460</v>
      </c>
      <c r="E10193">
        <v>41953</v>
      </c>
      <c r="F10193">
        <v>1033.3</v>
      </c>
      <c r="G10193">
        <v>59114.3</v>
      </c>
      <c r="H10193">
        <v>5887.3</v>
      </c>
      <c r="I10193">
        <v>-3897.1</v>
      </c>
      <c r="J10193">
        <v>-2152.1</v>
      </c>
    </row>
    <row r="10194" spans="1:10" x14ac:dyDescent="0.35">
      <c r="A10194">
        <v>1</v>
      </c>
      <c r="B10194" t="s">
        <v>137</v>
      </c>
      <c r="C10194" t="s">
        <v>252</v>
      </c>
      <c r="D10194" s="1">
        <v>42460</v>
      </c>
      <c r="E10194">
        <v>62669.7</v>
      </c>
      <c r="F10194">
        <v>11820.7</v>
      </c>
      <c r="G10194">
        <v>186828.5</v>
      </c>
      <c r="H10194">
        <v>22610.5</v>
      </c>
      <c r="I10194">
        <v>-34681.699999999997</v>
      </c>
      <c r="J10194">
        <v>-2178.5</v>
      </c>
    </row>
    <row r="10195" spans="1:10" x14ac:dyDescent="0.35">
      <c r="A10195">
        <v>1</v>
      </c>
      <c r="B10195" t="s">
        <v>90</v>
      </c>
      <c r="C10195" t="s">
        <v>252</v>
      </c>
      <c r="D10195" s="1">
        <v>42460</v>
      </c>
      <c r="E10195">
        <v>29635.200000000001</v>
      </c>
      <c r="F10195">
        <v>3950.4</v>
      </c>
      <c r="G10195">
        <v>81666.7</v>
      </c>
      <c r="H10195">
        <v>14017.9</v>
      </c>
      <c r="I10195">
        <v>-486.8</v>
      </c>
      <c r="J10195">
        <v>-2192</v>
      </c>
    </row>
    <row r="10196" spans="1:10" x14ac:dyDescent="0.35">
      <c r="A10196">
        <v>1</v>
      </c>
      <c r="B10196" t="s">
        <v>106</v>
      </c>
      <c r="C10196" t="s">
        <v>252</v>
      </c>
      <c r="D10196" s="1">
        <v>42460</v>
      </c>
      <c r="E10196">
        <v>9173.6</v>
      </c>
      <c r="F10196">
        <v>-75.5</v>
      </c>
      <c r="G10196">
        <v>22037.8</v>
      </c>
      <c r="H10196">
        <v>2513.4</v>
      </c>
      <c r="I10196">
        <v>-308.10000000000002</v>
      </c>
      <c r="J10196">
        <v>-2194.6999999999998</v>
      </c>
    </row>
    <row r="10197" spans="1:10" x14ac:dyDescent="0.35">
      <c r="A10197">
        <v>2</v>
      </c>
      <c r="B10197" t="s">
        <v>13</v>
      </c>
      <c r="C10197" t="s">
        <v>254</v>
      </c>
      <c r="D10197" s="1">
        <v>42460</v>
      </c>
      <c r="E10197">
        <v>50884.4</v>
      </c>
      <c r="F10197">
        <v>7313.4</v>
      </c>
      <c r="G10197">
        <v>42128.9</v>
      </c>
      <c r="H10197">
        <v>1351.1</v>
      </c>
      <c r="I10197">
        <v>7935.3</v>
      </c>
      <c r="J10197">
        <v>-2199.6999999999998</v>
      </c>
    </row>
    <row r="10198" spans="1:10" x14ac:dyDescent="0.35">
      <c r="A10198">
        <v>2</v>
      </c>
      <c r="B10198" t="s">
        <v>13</v>
      </c>
      <c r="C10198" t="s">
        <v>252</v>
      </c>
      <c r="D10198" s="1">
        <v>42460</v>
      </c>
      <c r="E10198">
        <v>2529.4</v>
      </c>
      <c r="F10198">
        <v>2026.1</v>
      </c>
      <c r="G10198">
        <v>24543.5</v>
      </c>
      <c r="H10198">
        <v>903.9</v>
      </c>
      <c r="I10198">
        <v>1452.8</v>
      </c>
      <c r="J10198">
        <v>-2246.8000000000002</v>
      </c>
    </row>
    <row r="10199" spans="1:10" x14ac:dyDescent="0.35">
      <c r="A10199">
        <v>1</v>
      </c>
      <c r="B10199" t="s">
        <v>59</v>
      </c>
      <c r="C10199" t="s">
        <v>252</v>
      </c>
      <c r="D10199" s="1">
        <v>42460</v>
      </c>
      <c r="E10199">
        <v>80811.600000000006</v>
      </c>
      <c r="F10199">
        <v>7633.1</v>
      </c>
      <c r="G10199">
        <v>31056.5</v>
      </c>
      <c r="H10199">
        <v>8780.2999999999993</v>
      </c>
      <c r="I10199">
        <v>-6591.4</v>
      </c>
      <c r="J10199">
        <v>-2283</v>
      </c>
    </row>
    <row r="10200" spans="1:10" x14ac:dyDescent="0.35">
      <c r="A10200">
        <v>1</v>
      </c>
      <c r="B10200" t="s">
        <v>61</v>
      </c>
      <c r="C10200" t="s">
        <v>252</v>
      </c>
      <c r="D10200" s="1">
        <v>42460</v>
      </c>
      <c r="E10200">
        <v>126602.2</v>
      </c>
      <c r="F10200">
        <v>2344.3000000000002</v>
      </c>
      <c r="G10200">
        <v>64439</v>
      </c>
      <c r="H10200">
        <v>-1813.6</v>
      </c>
      <c r="I10200">
        <v>3234.7</v>
      </c>
      <c r="J10200">
        <v>-2303.6</v>
      </c>
    </row>
    <row r="10201" spans="1:10" x14ac:dyDescent="0.35">
      <c r="A10201">
        <v>1</v>
      </c>
      <c r="B10201" t="s">
        <v>1</v>
      </c>
      <c r="C10201" t="s">
        <v>252</v>
      </c>
      <c r="D10201" s="1">
        <v>42460</v>
      </c>
      <c r="E10201">
        <v>30160.2</v>
      </c>
      <c r="F10201">
        <v>-65.599999999999994</v>
      </c>
      <c r="G10201">
        <v>44278.9</v>
      </c>
      <c r="H10201">
        <v>2975.5</v>
      </c>
      <c r="I10201">
        <v>-700</v>
      </c>
      <c r="J10201">
        <v>-2310.8000000000002</v>
      </c>
    </row>
    <row r="10202" spans="1:10" x14ac:dyDescent="0.35">
      <c r="A10202">
        <v>1</v>
      </c>
      <c r="B10202" t="s">
        <v>39</v>
      </c>
      <c r="C10202" t="s">
        <v>252</v>
      </c>
      <c r="D10202" s="1">
        <v>42460</v>
      </c>
      <c r="E10202">
        <v>46747.8</v>
      </c>
      <c r="F10202">
        <v>1103.5</v>
      </c>
      <c r="G10202">
        <v>29881.4</v>
      </c>
      <c r="H10202">
        <v>3048.6</v>
      </c>
      <c r="I10202">
        <v>-528.5</v>
      </c>
      <c r="J10202">
        <v>-2329.8000000000002</v>
      </c>
    </row>
    <row r="10203" spans="1:10" x14ac:dyDescent="0.35">
      <c r="A10203">
        <v>1</v>
      </c>
      <c r="B10203" t="s">
        <v>209</v>
      </c>
      <c r="C10203" t="s">
        <v>252</v>
      </c>
      <c r="D10203" s="1">
        <v>42460</v>
      </c>
      <c r="E10203">
        <v>33415.699999999997</v>
      </c>
      <c r="F10203">
        <v>2129.3000000000002</v>
      </c>
      <c r="G10203">
        <v>23411.7</v>
      </c>
      <c r="H10203">
        <v>2984.8</v>
      </c>
      <c r="I10203">
        <v>-2203.1</v>
      </c>
      <c r="J10203">
        <v>-2335.3000000000002</v>
      </c>
    </row>
    <row r="10204" spans="1:10" x14ac:dyDescent="0.35">
      <c r="A10204">
        <v>1</v>
      </c>
      <c r="B10204" t="s">
        <v>98</v>
      </c>
      <c r="C10204" t="s">
        <v>252</v>
      </c>
      <c r="D10204" s="1">
        <v>42460</v>
      </c>
      <c r="E10204">
        <v>27162.2</v>
      </c>
      <c r="F10204">
        <v>2566.3000000000002</v>
      </c>
      <c r="G10204">
        <v>30203.7</v>
      </c>
      <c r="H10204">
        <v>4935.8999999999996</v>
      </c>
      <c r="I10204">
        <v>-2486.1</v>
      </c>
      <c r="J10204">
        <v>-2361.4</v>
      </c>
    </row>
    <row r="10205" spans="1:10" x14ac:dyDescent="0.35">
      <c r="A10205">
        <v>1</v>
      </c>
      <c r="B10205" t="s">
        <v>191</v>
      </c>
      <c r="C10205" t="s">
        <v>252</v>
      </c>
      <c r="D10205" s="1">
        <v>42460</v>
      </c>
      <c r="E10205">
        <v>47813.4</v>
      </c>
      <c r="F10205">
        <v>3040.2</v>
      </c>
      <c r="G10205">
        <v>217854.9</v>
      </c>
      <c r="H10205">
        <v>18926.7</v>
      </c>
      <c r="I10205">
        <v>-10825.5</v>
      </c>
      <c r="J10205">
        <v>-2389.6999999999998</v>
      </c>
    </row>
    <row r="10206" spans="1:10" x14ac:dyDescent="0.35">
      <c r="A10206">
        <v>1</v>
      </c>
      <c r="B10206" t="s">
        <v>26</v>
      </c>
      <c r="C10206" t="s">
        <v>252</v>
      </c>
      <c r="D10206" s="1">
        <v>42460</v>
      </c>
      <c r="E10206">
        <v>23412.799999999999</v>
      </c>
      <c r="F10206">
        <v>972.7</v>
      </c>
      <c r="G10206">
        <v>23758.9</v>
      </c>
      <c r="H10206">
        <v>3733.5</v>
      </c>
      <c r="I10206">
        <v>-1214.3</v>
      </c>
      <c r="J10206">
        <v>-2445.4</v>
      </c>
    </row>
    <row r="10207" spans="1:10" x14ac:dyDescent="0.35">
      <c r="A10207">
        <v>1</v>
      </c>
      <c r="B10207" t="s">
        <v>78</v>
      </c>
      <c r="C10207" t="s">
        <v>252</v>
      </c>
      <c r="D10207" s="1">
        <v>42460</v>
      </c>
      <c r="E10207">
        <v>20749.2</v>
      </c>
      <c r="F10207">
        <v>2956.8</v>
      </c>
      <c r="G10207">
        <v>20268.900000000001</v>
      </c>
      <c r="H10207">
        <v>3409.8</v>
      </c>
      <c r="I10207">
        <v>-1829</v>
      </c>
      <c r="J10207">
        <v>-2449.1999999999998</v>
      </c>
    </row>
    <row r="10208" spans="1:10" x14ac:dyDescent="0.35">
      <c r="A10208">
        <v>1</v>
      </c>
      <c r="B10208" t="s">
        <v>14</v>
      </c>
      <c r="C10208" t="s">
        <v>252</v>
      </c>
      <c r="D10208" s="1">
        <v>42460</v>
      </c>
      <c r="E10208">
        <v>35009.199999999997</v>
      </c>
      <c r="F10208">
        <v>294.7</v>
      </c>
      <c r="G10208">
        <v>39849</v>
      </c>
      <c r="H10208">
        <v>3583.6</v>
      </c>
      <c r="I10208">
        <v>-1553.1</v>
      </c>
      <c r="J10208">
        <v>-2480.9</v>
      </c>
    </row>
    <row r="10209" spans="1:10" x14ac:dyDescent="0.35">
      <c r="A10209">
        <v>1</v>
      </c>
      <c r="B10209" t="s">
        <v>92</v>
      </c>
      <c r="C10209" t="s">
        <v>254</v>
      </c>
      <c r="D10209" s="1">
        <v>42460</v>
      </c>
      <c r="E10209">
        <v>8863.5</v>
      </c>
      <c r="F10209">
        <v>1125</v>
      </c>
      <c r="G10209">
        <v>9307.6</v>
      </c>
      <c r="H10209">
        <v>1594.2</v>
      </c>
      <c r="I10209">
        <v>907.4</v>
      </c>
      <c r="J10209">
        <v>-2490</v>
      </c>
    </row>
    <row r="10210" spans="1:10" x14ac:dyDescent="0.35">
      <c r="A10210">
        <v>1</v>
      </c>
      <c r="B10210" t="s">
        <v>1</v>
      </c>
      <c r="C10210" t="s">
        <v>252</v>
      </c>
      <c r="D10210" s="1">
        <v>42460</v>
      </c>
      <c r="E10210">
        <v>58311.3</v>
      </c>
      <c r="F10210">
        <v>81.099999999999994</v>
      </c>
      <c r="G10210">
        <v>45633.9</v>
      </c>
      <c r="H10210">
        <v>3716.3</v>
      </c>
      <c r="I10210">
        <v>-1032.8</v>
      </c>
      <c r="J10210">
        <v>-2499.5</v>
      </c>
    </row>
    <row r="10211" spans="1:10" x14ac:dyDescent="0.35">
      <c r="A10211">
        <v>1</v>
      </c>
      <c r="B10211" t="s">
        <v>8</v>
      </c>
      <c r="C10211" t="s">
        <v>252</v>
      </c>
      <c r="D10211" s="1">
        <v>42460</v>
      </c>
      <c r="E10211">
        <v>40941</v>
      </c>
      <c r="F10211">
        <v>4190.5</v>
      </c>
      <c r="G10211">
        <v>33914.5</v>
      </c>
      <c r="H10211">
        <v>6534.9</v>
      </c>
      <c r="I10211">
        <v>-1745.6</v>
      </c>
      <c r="J10211">
        <v>-2563.5</v>
      </c>
    </row>
    <row r="10212" spans="1:10" x14ac:dyDescent="0.35">
      <c r="A10212">
        <v>1</v>
      </c>
      <c r="B10212" t="s">
        <v>185</v>
      </c>
      <c r="C10212" t="s">
        <v>252</v>
      </c>
      <c r="D10212" s="1">
        <v>42460</v>
      </c>
      <c r="E10212">
        <v>21723.200000000001</v>
      </c>
      <c r="F10212">
        <v>169.1</v>
      </c>
      <c r="G10212">
        <v>27145</v>
      </c>
      <c r="H10212">
        <v>4222.5</v>
      </c>
      <c r="I10212">
        <v>-1214.5999999999999</v>
      </c>
      <c r="J10212">
        <v>-2615.9</v>
      </c>
    </row>
    <row r="10213" spans="1:10" x14ac:dyDescent="0.35">
      <c r="A10213">
        <v>1</v>
      </c>
      <c r="B10213" t="s">
        <v>119</v>
      </c>
      <c r="C10213" t="s">
        <v>252</v>
      </c>
      <c r="D10213" s="1">
        <v>42460</v>
      </c>
      <c r="E10213">
        <v>13017.8</v>
      </c>
      <c r="F10213">
        <v>-163.6</v>
      </c>
      <c r="G10213">
        <v>22252.5</v>
      </c>
      <c r="H10213">
        <v>2775.1</v>
      </c>
      <c r="I10213">
        <v>-23.6</v>
      </c>
      <c r="J10213">
        <v>-2698.2</v>
      </c>
    </row>
    <row r="10214" spans="1:10" x14ac:dyDescent="0.35">
      <c r="A10214">
        <v>1</v>
      </c>
      <c r="B10214" t="s">
        <v>53</v>
      </c>
      <c r="C10214" t="s">
        <v>252</v>
      </c>
      <c r="D10214" s="1">
        <v>42460</v>
      </c>
      <c r="E10214">
        <v>12973.3</v>
      </c>
      <c r="F10214">
        <v>2031.7</v>
      </c>
      <c r="G10214">
        <v>17327.400000000001</v>
      </c>
      <c r="H10214">
        <v>3598.9</v>
      </c>
      <c r="I10214">
        <v>-1235.0999999999999</v>
      </c>
      <c r="J10214">
        <v>-2704.7</v>
      </c>
    </row>
    <row r="10215" spans="1:10" x14ac:dyDescent="0.35">
      <c r="A10215">
        <v>1</v>
      </c>
      <c r="B10215" t="s">
        <v>1</v>
      </c>
      <c r="C10215" t="s">
        <v>252</v>
      </c>
      <c r="D10215" s="1">
        <v>42460</v>
      </c>
      <c r="E10215">
        <v>71000.100000000006</v>
      </c>
      <c r="F10215">
        <v>11431.3</v>
      </c>
      <c r="G10215">
        <v>94679.7</v>
      </c>
      <c r="H10215">
        <v>15661.5</v>
      </c>
      <c r="I10215">
        <v>-12645.6</v>
      </c>
      <c r="J10215">
        <v>-2707.6</v>
      </c>
    </row>
    <row r="10216" spans="1:10" x14ac:dyDescent="0.35">
      <c r="A10216">
        <v>2</v>
      </c>
      <c r="B10216" t="s">
        <v>127</v>
      </c>
      <c r="C10216" t="s">
        <v>252</v>
      </c>
      <c r="D10216" s="1">
        <v>42460</v>
      </c>
      <c r="E10216">
        <v>11304.5</v>
      </c>
      <c r="F10216">
        <v>2357.4</v>
      </c>
      <c r="G10216">
        <v>14004.9</v>
      </c>
      <c r="H10216">
        <v>2297.1999999999998</v>
      </c>
      <c r="I10216">
        <v>-164.8</v>
      </c>
      <c r="J10216">
        <v>-2714.4</v>
      </c>
    </row>
    <row r="10217" spans="1:10" x14ac:dyDescent="0.35">
      <c r="A10217">
        <v>1</v>
      </c>
      <c r="B10217" t="s">
        <v>57</v>
      </c>
      <c r="C10217" t="s">
        <v>252</v>
      </c>
      <c r="D10217" s="1">
        <v>42460</v>
      </c>
      <c r="E10217">
        <v>10165.299999999999</v>
      </c>
      <c r="F10217">
        <v>527.6</v>
      </c>
      <c r="G10217">
        <v>55657.1</v>
      </c>
      <c r="H10217">
        <v>2224.1999999999998</v>
      </c>
      <c r="I10217">
        <v>291.5</v>
      </c>
      <c r="J10217">
        <v>-2732.6</v>
      </c>
    </row>
    <row r="10218" spans="1:10" x14ac:dyDescent="0.35">
      <c r="A10218">
        <v>1</v>
      </c>
      <c r="B10218" t="s">
        <v>20</v>
      </c>
      <c r="C10218" t="s">
        <v>252</v>
      </c>
      <c r="D10218" s="1">
        <v>42460</v>
      </c>
      <c r="E10218">
        <v>30528.400000000001</v>
      </c>
      <c r="F10218">
        <v>6987.4</v>
      </c>
      <c r="G10218">
        <v>22139.3</v>
      </c>
      <c r="H10218">
        <v>8475.2000000000007</v>
      </c>
      <c r="I10218">
        <v>-2927.5</v>
      </c>
      <c r="J10218">
        <v>-2752</v>
      </c>
    </row>
    <row r="10219" spans="1:10" x14ac:dyDescent="0.35">
      <c r="A10219">
        <v>3</v>
      </c>
      <c r="B10219" t="s">
        <v>4</v>
      </c>
      <c r="C10219" t="s">
        <v>252</v>
      </c>
      <c r="D10219" s="1">
        <v>42460</v>
      </c>
      <c r="E10219">
        <v>73476</v>
      </c>
      <c r="F10219">
        <v>4160.3</v>
      </c>
      <c r="G10219">
        <v>802680.6</v>
      </c>
      <c r="H10219">
        <v>-25250.6</v>
      </c>
      <c r="I10219">
        <v>22701.200000000001</v>
      </c>
      <c r="J10219">
        <v>-2758.2</v>
      </c>
    </row>
    <row r="10220" spans="1:10" x14ac:dyDescent="0.35">
      <c r="A10220">
        <v>1</v>
      </c>
      <c r="B10220" t="s">
        <v>1</v>
      </c>
      <c r="C10220" t="s">
        <v>252</v>
      </c>
      <c r="D10220" s="1">
        <v>42460</v>
      </c>
      <c r="E10220">
        <v>19383.599999999999</v>
      </c>
      <c r="F10220">
        <v>353.9</v>
      </c>
      <c r="G10220">
        <v>28241.9</v>
      </c>
      <c r="H10220">
        <v>2569.4</v>
      </c>
      <c r="I10220">
        <v>-1079.7</v>
      </c>
      <c r="J10220">
        <v>-2874.6</v>
      </c>
    </row>
    <row r="10221" spans="1:10" x14ac:dyDescent="0.35">
      <c r="A10221">
        <v>1</v>
      </c>
      <c r="B10221" t="s">
        <v>224</v>
      </c>
      <c r="C10221" t="s">
        <v>252</v>
      </c>
      <c r="D10221" s="1">
        <v>42460</v>
      </c>
      <c r="E10221">
        <v>59106.3</v>
      </c>
      <c r="F10221">
        <v>6764</v>
      </c>
      <c r="G10221">
        <v>70041.600000000006</v>
      </c>
      <c r="H10221">
        <v>8686</v>
      </c>
      <c r="I10221">
        <v>-4796.6000000000004</v>
      </c>
      <c r="J10221">
        <v>-2877.2</v>
      </c>
    </row>
    <row r="10222" spans="1:10" x14ac:dyDescent="0.35">
      <c r="A10222">
        <v>1</v>
      </c>
      <c r="B10222" t="s">
        <v>228</v>
      </c>
      <c r="C10222" t="s">
        <v>252</v>
      </c>
      <c r="D10222" s="1">
        <v>42460</v>
      </c>
      <c r="E10222">
        <v>97527.9</v>
      </c>
      <c r="F10222">
        <v>2978.7</v>
      </c>
      <c r="G10222">
        <v>44398.9</v>
      </c>
      <c r="H10222">
        <v>5390.5</v>
      </c>
      <c r="I10222">
        <v>-2452.5</v>
      </c>
      <c r="J10222">
        <v>-2966.7</v>
      </c>
    </row>
    <row r="10223" spans="1:10" x14ac:dyDescent="0.35">
      <c r="A10223">
        <v>1</v>
      </c>
      <c r="B10223" t="s">
        <v>113</v>
      </c>
      <c r="C10223" t="s">
        <v>252</v>
      </c>
      <c r="D10223" s="1">
        <v>42460</v>
      </c>
      <c r="E10223">
        <v>10621.6</v>
      </c>
      <c r="F10223">
        <v>4457.3</v>
      </c>
      <c r="G10223">
        <v>58585.9</v>
      </c>
      <c r="H10223">
        <v>6026.8</v>
      </c>
      <c r="I10223">
        <v>-3205.7</v>
      </c>
      <c r="J10223">
        <v>-2971.8</v>
      </c>
    </row>
    <row r="10224" spans="1:10" x14ac:dyDescent="0.35">
      <c r="A10224">
        <v>1</v>
      </c>
      <c r="B10224" t="s">
        <v>146</v>
      </c>
      <c r="C10224" t="s">
        <v>252</v>
      </c>
      <c r="D10224" s="1">
        <v>42460</v>
      </c>
      <c r="E10224">
        <v>16249.9</v>
      </c>
      <c r="F10224">
        <v>745.2</v>
      </c>
      <c r="G10224">
        <v>15187.7</v>
      </c>
      <c r="H10224">
        <v>1952.2</v>
      </c>
      <c r="I10224">
        <v>973.7</v>
      </c>
      <c r="J10224">
        <v>-2997.7</v>
      </c>
    </row>
    <row r="10225" spans="1:10" x14ac:dyDescent="0.35">
      <c r="A10225">
        <v>1</v>
      </c>
      <c r="B10225" t="s">
        <v>215</v>
      </c>
      <c r="C10225" t="s">
        <v>252</v>
      </c>
      <c r="D10225" s="1">
        <v>42460</v>
      </c>
      <c r="E10225">
        <v>121950</v>
      </c>
      <c r="F10225">
        <v>4892.8</v>
      </c>
      <c r="G10225">
        <v>50358.1</v>
      </c>
      <c r="H10225">
        <v>9410.9</v>
      </c>
      <c r="I10225">
        <v>-6101.2</v>
      </c>
      <c r="J10225">
        <v>-3040.9</v>
      </c>
    </row>
    <row r="10226" spans="1:10" x14ac:dyDescent="0.35">
      <c r="A10226">
        <v>1</v>
      </c>
      <c r="B10226" t="s">
        <v>89</v>
      </c>
      <c r="C10226" t="s">
        <v>252</v>
      </c>
      <c r="D10226" s="1">
        <v>42460</v>
      </c>
      <c r="E10226">
        <v>30255.5</v>
      </c>
      <c r="F10226">
        <v>2140</v>
      </c>
      <c r="G10226">
        <v>22239.9</v>
      </c>
      <c r="H10226">
        <v>4569.8999999999996</v>
      </c>
      <c r="I10226">
        <v>-1521.1</v>
      </c>
      <c r="J10226">
        <v>-3090.7</v>
      </c>
    </row>
    <row r="10227" spans="1:10" x14ac:dyDescent="0.35">
      <c r="A10227">
        <v>1</v>
      </c>
      <c r="B10227" t="s">
        <v>73</v>
      </c>
      <c r="C10227" t="s">
        <v>252</v>
      </c>
      <c r="D10227" s="1">
        <v>42460</v>
      </c>
      <c r="E10227">
        <v>63108</v>
      </c>
      <c r="F10227">
        <v>9508.2000000000007</v>
      </c>
      <c r="G10227">
        <v>94606.2</v>
      </c>
      <c r="H10227">
        <v>-10453.200000000001</v>
      </c>
      <c r="I10227">
        <v>-4281.3999999999996</v>
      </c>
      <c r="J10227">
        <v>-3146.2</v>
      </c>
    </row>
    <row r="10228" spans="1:10" x14ac:dyDescent="0.35">
      <c r="A10228">
        <v>1</v>
      </c>
      <c r="B10228" t="s">
        <v>46</v>
      </c>
      <c r="C10228" t="s">
        <v>252</v>
      </c>
      <c r="D10228" s="1">
        <v>42460</v>
      </c>
      <c r="E10228">
        <v>82925.3</v>
      </c>
      <c r="F10228">
        <v>13073.6</v>
      </c>
      <c r="G10228">
        <v>194339.8</v>
      </c>
      <c r="H10228">
        <v>22490.7</v>
      </c>
      <c r="I10228">
        <v>-14846.2</v>
      </c>
      <c r="J10228">
        <v>-3160.7</v>
      </c>
    </row>
    <row r="10229" spans="1:10" x14ac:dyDescent="0.35">
      <c r="A10229">
        <v>1</v>
      </c>
      <c r="B10229" t="s">
        <v>43</v>
      </c>
      <c r="C10229" t="s">
        <v>252</v>
      </c>
      <c r="D10229" s="1">
        <v>42460</v>
      </c>
      <c r="E10229">
        <v>68010</v>
      </c>
      <c r="F10229">
        <v>3850</v>
      </c>
      <c r="G10229">
        <v>119680</v>
      </c>
      <c r="H10229">
        <v>-630</v>
      </c>
      <c r="I10229">
        <v>3640</v>
      </c>
      <c r="J10229">
        <v>-3220</v>
      </c>
    </row>
    <row r="10230" spans="1:10" x14ac:dyDescent="0.35">
      <c r="A10230">
        <v>1</v>
      </c>
      <c r="B10230" t="s">
        <v>45</v>
      </c>
      <c r="C10230" t="s">
        <v>252</v>
      </c>
      <c r="D10230" s="1">
        <v>42460</v>
      </c>
      <c r="E10230">
        <v>46772.7</v>
      </c>
      <c r="F10230">
        <v>5648.8</v>
      </c>
      <c r="G10230">
        <v>97023</v>
      </c>
      <c r="H10230">
        <v>-2507.4</v>
      </c>
      <c r="I10230">
        <v>6885.8</v>
      </c>
      <c r="J10230">
        <v>-3242.7</v>
      </c>
    </row>
    <row r="10231" spans="1:10" x14ac:dyDescent="0.35">
      <c r="A10231">
        <v>1</v>
      </c>
      <c r="B10231" t="s">
        <v>171</v>
      </c>
      <c r="C10231" t="s">
        <v>252</v>
      </c>
      <c r="D10231" s="1">
        <v>42460</v>
      </c>
      <c r="E10231">
        <v>62742.8</v>
      </c>
      <c r="F10231">
        <v>2280</v>
      </c>
      <c r="G10231">
        <v>236959.8</v>
      </c>
      <c r="H10231">
        <v>13136.6</v>
      </c>
      <c r="I10231">
        <v>-11540.4</v>
      </c>
      <c r="J10231">
        <v>-3261.2</v>
      </c>
    </row>
    <row r="10232" spans="1:10" x14ac:dyDescent="0.35">
      <c r="A10232">
        <v>1</v>
      </c>
      <c r="B10232" t="s">
        <v>148</v>
      </c>
      <c r="C10232" t="s">
        <v>252</v>
      </c>
      <c r="D10232" s="1">
        <v>42460</v>
      </c>
      <c r="E10232">
        <v>34400.699999999997</v>
      </c>
      <c r="F10232">
        <v>3274.4</v>
      </c>
      <c r="G10232">
        <v>29580.400000000001</v>
      </c>
      <c r="H10232">
        <v>4328.3999999999996</v>
      </c>
      <c r="I10232">
        <v>-840.1</v>
      </c>
      <c r="J10232">
        <v>-3378.8</v>
      </c>
    </row>
    <row r="10233" spans="1:10" x14ac:dyDescent="0.35">
      <c r="A10233">
        <v>1</v>
      </c>
      <c r="B10233" t="s">
        <v>25</v>
      </c>
      <c r="C10233" t="s">
        <v>252</v>
      </c>
      <c r="D10233" s="1">
        <v>42460</v>
      </c>
      <c r="E10233">
        <v>61648.1</v>
      </c>
      <c r="F10233">
        <v>4451.8</v>
      </c>
      <c r="G10233">
        <v>39519.300000000003</v>
      </c>
      <c r="H10233">
        <v>7185.1</v>
      </c>
      <c r="I10233">
        <v>-4120.3999999999996</v>
      </c>
      <c r="J10233">
        <v>-3395.1</v>
      </c>
    </row>
    <row r="10234" spans="1:10" x14ac:dyDescent="0.35">
      <c r="A10234">
        <v>1</v>
      </c>
      <c r="B10234" t="s">
        <v>44</v>
      </c>
      <c r="C10234" t="s">
        <v>252</v>
      </c>
      <c r="D10234" s="1">
        <v>42460</v>
      </c>
      <c r="E10234">
        <v>43454.9</v>
      </c>
      <c r="F10234">
        <v>3562.6</v>
      </c>
      <c r="G10234">
        <v>25164.6</v>
      </c>
      <c r="H10234">
        <v>5355.5</v>
      </c>
      <c r="I10234">
        <v>-2221.1999999999998</v>
      </c>
      <c r="J10234">
        <v>-3461</v>
      </c>
    </row>
    <row r="10235" spans="1:10" x14ac:dyDescent="0.35">
      <c r="A10235">
        <v>3</v>
      </c>
      <c r="B10235" t="s">
        <v>4</v>
      </c>
      <c r="C10235" t="s">
        <v>252</v>
      </c>
      <c r="D10235" s="1">
        <v>42460</v>
      </c>
      <c r="E10235">
        <v>62174.3</v>
      </c>
      <c r="F10235">
        <v>5676.3</v>
      </c>
      <c r="G10235">
        <v>590635.4</v>
      </c>
      <c r="H10235">
        <v>25853.200000000001</v>
      </c>
      <c r="I10235">
        <v>-20905.8</v>
      </c>
      <c r="J10235">
        <v>-3522.3</v>
      </c>
    </row>
    <row r="10236" spans="1:10" x14ac:dyDescent="0.35">
      <c r="A10236">
        <v>1</v>
      </c>
      <c r="B10236" t="s">
        <v>78</v>
      </c>
      <c r="C10236" t="s">
        <v>252</v>
      </c>
      <c r="D10236" s="1">
        <v>42460</v>
      </c>
      <c r="E10236">
        <v>18317.900000000001</v>
      </c>
      <c r="F10236">
        <v>2715.5</v>
      </c>
      <c r="G10236">
        <v>22100.799999999999</v>
      </c>
      <c r="H10236">
        <v>3680.8</v>
      </c>
      <c r="I10236">
        <v>-167.2</v>
      </c>
      <c r="J10236">
        <v>-3532.1</v>
      </c>
    </row>
    <row r="10237" spans="1:10" x14ac:dyDescent="0.35">
      <c r="A10237">
        <v>1</v>
      </c>
      <c r="B10237" t="s">
        <v>58</v>
      </c>
      <c r="C10237" t="s">
        <v>252</v>
      </c>
      <c r="D10237" s="1">
        <v>42460</v>
      </c>
      <c r="E10237">
        <v>120366</v>
      </c>
      <c r="F10237">
        <v>15314</v>
      </c>
      <c r="G10237">
        <v>131332</v>
      </c>
      <c r="H10237">
        <v>13177</v>
      </c>
      <c r="I10237">
        <v>-9949</v>
      </c>
      <c r="J10237">
        <v>-3560</v>
      </c>
    </row>
    <row r="10238" spans="1:10" x14ac:dyDescent="0.35">
      <c r="A10238">
        <v>1</v>
      </c>
      <c r="B10238" t="s">
        <v>25</v>
      </c>
      <c r="C10238" t="s">
        <v>252</v>
      </c>
      <c r="D10238" s="1">
        <v>42460</v>
      </c>
      <c r="E10238">
        <v>65326.3</v>
      </c>
      <c r="F10238">
        <v>4244.8999999999996</v>
      </c>
      <c r="G10238">
        <v>61197.599999999999</v>
      </c>
      <c r="H10238">
        <v>8150.8</v>
      </c>
      <c r="I10238">
        <v>-4742</v>
      </c>
      <c r="J10238">
        <v>-3581.5</v>
      </c>
    </row>
    <row r="10239" spans="1:10" x14ac:dyDescent="0.35">
      <c r="A10239">
        <v>2</v>
      </c>
      <c r="B10239" t="s">
        <v>6</v>
      </c>
      <c r="C10239" t="s">
        <v>252</v>
      </c>
      <c r="D10239" s="1">
        <v>42460</v>
      </c>
      <c r="E10239">
        <v>10835.5</v>
      </c>
      <c r="F10239">
        <v>1571.1</v>
      </c>
      <c r="G10239">
        <v>108693.8</v>
      </c>
      <c r="H10239">
        <v>3819.5</v>
      </c>
      <c r="I10239">
        <v>-108</v>
      </c>
      <c r="J10239">
        <v>-3712.5</v>
      </c>
    </row>
    <row r="10240" spans="1:10" x14ac:dyDescent="0.35">
      <c r="A10240">
        <v>1</v>
      </c>
      <c r="B10240" t="s">
        <v>136</v>
      </c>
      <c r="C10240" t="s">
        <v>252</v>
      </c>
      <c r="D10240" s="1">
        <v>42460</v>
      </c>
      <c r="E10240">
        <v>28515.1</v>
      </c>
      <c r="F10240">
        <v>608.70000000000005</v>
      </c>
      <c r="G10240">
        <v>38347.300000000003</v>
      </c>
      <c r="H10240">
        <v>4035</v>
      </c>
      <c r="I10240">
        <v>-335.1</v>
      </c>
      <c r="J10240">
        <v>-3727</v>
      </c>
    </row>
    <row r="10241" spans="1:10" x14ac:dyDescent="0.35">
      <c r="A10241">
        <v>1</v>
      </c>
      <c r="B10241" t="s">
        <v>134</v>
      </c>
      <c r="C10241" t="s">
        <v>252</v>
      </c>
      <c r="D10241" s="1">
        <v>42460</v>
      </c>
      <c r="E10241">
        <v>54059.7</v>
      </c>
      <c r="F10241">
        <v>4497.8999999999996</v>
      </c>
      <c r="G10241">
        <v>28471.4</v>
      </c>
      <c r="H10241">
        <v>7111.9</v>
      </c>
      <c r="I10241">
        <v>-2746.4</v>
      </c>
      <c r="J10241">
        <v>-3785.5</v>
      </c>
    </row>
    <row r="10242" spans="1:10" x14ac:dyDescent="0.35">
      <c r="A10242">
        <v>1</v>
      </c>
      <c r="B10242" t="s">
        <v>72</v>
      </c>
      <c r="C10242" t="s">
        <v>252</v>
      </c>
      <c r="D10242" s="1">
        <v>42460</v>
      </c>
      <c r="E10242">
        <v>44197.1</v>
      </c>
      <c r="F10242">
        <v>5811.7</v>
      </c>
      <c r="G10242">
        <v>33443.1</v>
      </c>
      <c r="H10242">
        <v>6887.4</v>
      </c>
      <c r="I10242">
        <v>-2366.1</v>
      </c>
      <c r="J10242">
        <v>-3914.5</v>
      </c>
    </row>
    <row r="10243" spans="1:10" x14ac:dyDescent="0.35">
      <c r="A10243">
        <v>1</v>
      </c>
      <c r="B10243" t="s">
        <v>153</v>
      </c>
      <c r="C10243" t="s">
        <v>252</v>
      </c>
      <c r="D10243" s="1">
        <v>42460</v>
      </c>
      <c r="E10243">
        <v>29754</v>
      </c>
      <c r="F10243">
        <v>4363</v>
      </c>
      <c r="G10243">
        <v>20431</v>
      </c>
      <c r="H10243">
        <v>5246</v>
      </c>
      <c r="I10243">
        <v>-1540</v>
      </c>
      <c r="J10243">
        <v>-4019</v>
      </c>
    </row>
    <row r="10244" spans="1:10" x14ac:dyDescent="0.35">
      <c r="A10244">
        <v>1</v>
      </c>
      <c r="B10244" t="s">
        <v>31</v>
      </c>
      <c r="C10244" t="s">
        <v>252</v>
      </c>
      <c r="D10244" s="1">
        <v>42460</v>
      </c>
      <c r="E10244">
        <v>51336.800000000003</v>
      </c>
      <c r="F10244">
        <v>7467.2</v>
      </c>
      <c r="G10244">
        <v>45785.8</v>
      </c>
      <c r="H10244">
        <v>9071.7999999999993</v>
      </c>
      <c r="I10244">
        <v>-4693.6000000000004</v>
      </c>
      <c r="J10244">
        <v>-4090.6</v>
      </c>
    </row>
    <row r="10245" spans="1:10" x14ac:dyDescent="0.35">
      <c r="A10245">
        <v>1</v>
      </c>
      <c r="B10245" t="s">
        <v>207</v>
      </c>
      <c r="C10245" t="s">
        <v>252</v>
      </c>
      <c r="D10245" s="1">
        <v>42460</v>
      </c>
      <c r="E10245">
        <v>44619</v>
      </c>
      <c r="F10245">
        <v>6582</v>
      </c>
      <c r="G10245">
        <v>62121</v>
      </c>
      <c r="H10245">
        <v>5498</v>
      </c>
      <c r="I10245">
        <v>422</v>
      </c>
      <c r="J10245">
        <v>-4104</v>
      </c>
    </row>
    <row r="10246" spans="1:10" x14ac:dyDescent="0.35">
      <c r="A10246">
        <v>1</v>
      </c>
      <c r="B10246" t="s">
        <v>95</v>
      </c>
      <c r="C10246" t="s">
        <v>252</v>
      </c>
      <c r="D10246" s="1">
        <v>42460</v>
      </c>
      <c r="E10246">
        <v>45078.6</v>
      </c>
      <c r="F10246">
        <v>611.5</v>
      </c>
      <c r="G10246">
        <v>88224</v>
      </c>
      <c r="H10246">
        <v>3335.9</v>
      </c>
      <c r="I10246">
        <v>-161.69999999999999</v>
      </c>
      <c r="J10246">
        <v>-4112.3</v>
      </c>
    </row>
    <row r="10247" spans="1:10" x14ac:dyDescent="0.35">
      <c r="A10247">
        <v>1</v>
      </c>
      <c r="B10247" t="s">
        <v>53</v>
      </c>
      <c r="C10247" t="s">
        <v>252</v>
      </c>
      <c r="D10247" s="1">
        <v>42460</v>
      </c>
      <c r="E10247">
        <v>30923.9</v>
      </c>
      <c r="F10247">
        <v>4571.3999999999996</v>
      </c>
      <c r="G10247">
        <v>54482.8</v>
      </c>
      <c r="H10247">
        <v>3911.5</v>
      </c>
      <c r="I10247">
        <v>-374.6</v>
      </c>
      <c r="J10247">
        <v>-4116.8</v>
      </c>
    </row>
    <row r="10248" spans="1:10" x14ac:dyDescent="0.35">
      <c r="A10248">
        <v>1</v>
      </c>
      <c r="B10248" t="s">
        <v>7</v>
      </c>
      <c r="C10248" t="s">
        <v>252</v>
      </c>
      <c r="D10248" s="1">
        <v>42460</v>
      </c>
      <c r="E10248">
        <v>28893.3</v>
      </c>
      <c r="F10248">
        <v>925.2</v>
      </c>
      <c r="G10248">
        <v>39053.699999999997</v>
      </c>
      <c r="H10248">
        <v>6960</v>
      </c>
      <c r="I10248">
        <v>-2136.1999999999998</v>
      </c>
      <c r="J10248">
        <v>-4141.6000000000004</v>
      </c>
    </row>
    <row r="10249" spans="1:10" x14ac:dyDescent="0.35">
      <c r="A10249">
        <v>1</v>
      </c>
      <c r="B10249" t="s">
        <v>34</v>
      </c>
      <c r="C10249" t="s">
        <v>252</v>
      </c>
      <c r="D10249" s="1">
        <v>42460</v>
      </c>
      <c r="E10249">
        <v>53331</v>
      </c>
      <c r="F10249">
        <v>-303.7</v>
      </c>
      <c r="G10249">
        <v>39377.5</v>
      </c>
      <c r="H10249">
        <v>1988.6</v>
      </c>
      <c r="I10249">
        <v>1993.1</v>
      </c>
      <c r="J10249">
        <v>-4250.8999999999996</v>
      </c>
    </row>
    <row r="10250" spans="1:10" x14ac:dyDescent="0.35">
      <c r="A10250">
        <v>2</v>
      </c>
      <c r="B10250" t="s">
        <v>115</v>
      </c>
      <c r="C10250" t="s">
        <v>252</v>
      </c>
      <c r="D10250" s="1">
        <v>42460</v>
      </c>
      <c r="E10250">
        <v>14943.4</v>
      </c>
      <c r="F10250">
        <v>4778.8</v>
      </c>
      <c r="G10250">
        <v>14228.1</v>
      </c>
      <c r="H10250">
        <v>7420.2</v>
      </c>
      <c r="I10250">
        <v>-2970.7</v>
      </c>
      <c r="J10250">
        <v>-4465.3999999999996</v>
      </c>
    </row>
    <row r="10251" spans="1:10" x14ac:dyDescent="0.35">
      <c r="A10251">
        <v>1</v>
      </c>
      <c r="B10251" t="s">
        <v>38</v>
      </c>
      <c r="C10251" t="s">
        <v>252</v>
      </c>
      <c r="D10251" s="1">
        <v>42460</v>
      </c>
      <c r="E10251">
        <v>56170.5</v>
      </c>
      <c r="F10251">
        <v>9372.6</v>
      </c>
      <c r="G10251">
        <v>52497.599999999999</v>
      </c>
      <c r="H10251">
        <v>9603</v>
      </c>
      <c r="I10251">
        <v>-4976.3999999999996</v>
      </c>
      <c r="J10251">
        <v>-4550.5</v>
      </c>
    </row>
    <row r="10252" spans="1:10" x14ac:dyDescent="0.35">
      <c r="A10252">
        <v>1</v>
      </c>
      <c r="B10252" t="s">
        <v>37</v>
      </c>
      <c r="C10252" t="s">
        <v>252</v>
      </c>
      <c r="D10252" s="1">
        <v>42460</v>
      </c>
      <c r="E10252">
        <v>72787.3</v>
      </c>
      <c r="F10252">
        <v>13092.2</v>
      </c>
      <c r="G10252">
        <v>45284</v>
      </c>
      <c r="H10252">
        <v>14743.3</v>
      </c>
      <c r="I10252">
        <v>-10173</v>
      </c>
      <c r="J10252">
        <v>-4655.2</v>
      </c>
    </row>
    <row r="10253" spans="1:10" x14ac:dyDescent="0.35">
      <c r="A10253">
        <v>1</v>
      </c>
      <c r="B10253" t="s">
        <v>77</v>
      </c>
      <c r="C10253" t="s">
        <v>252</v>
      </c>
      <c r="D10253" s="1">
        <v>42460</v>
      </c>
      <c r="E10253">
        <v>53177.5</v>
      </c>
      <c r="F10253">
        <v>7543</v>
      </c>
      <c r="G10253">
        <v>45928.4</v>
      </c>
      <c r="H10253">
        <v>6920</v>
      </c>
      <c r="I10253">
        <v>-2123.1999999999998</v>
      </c>
      <c r="J10253">
        <v>-4677.3999999999996</v>
      </c>
    </row>
    <row r="10254" spans="1:10" x14ac:dyDescent="0.35">
      <c r="A10254">
        <v>1</v>
      </c>
      <c r="B10254" t="s">
        <v>41</v>
      </c>
      <c r="C10254" t="s">
        <v>252</v>
      </c>
      <c r="D10254" s="1">
        <v>42460</v>
      </c>
      <c r="E10254">
        <v>59873.1</v>
      </c>
      <c r="F10254">
        <v>-2781.2</v>
      </c>
      <c r="G10254">
        <v>99896.2</v>
      </c>
      <c r="H10254">
        <v>4889.3999999999996</v>
      </c>
      <c r="I10254">
        <v>-140.1</v>
      </c>
      <c r="J10254">
        <v>-4782.3</v>
      </c>
    </row>
    <row r="10255" spans="1:10" x14ac:dyDescent="0.35">
      <c r="A10255">
        <v>1</v>
      </c>
      <c r="B10255" t="s">
        <v>3</v>
      </c>
      <c r="C10255" t="s">
        <v>252</v>
      </c>
      <c r="D10255" s="1">
        <v>42460</v>
      </c>
      <c r="E10255">
        <v>40246.800000000003</v>
      </c>
      <c r="F10255">
        <v>-1231.5999999999999</v>
      </c>
      <c r="G10255">
        <v>62368.5</v>
      </c>
      <c r="H10255">
        <v>3362.2</v>
      </c>
      <c r="I10255">
        <v>954.2</v>
      </c>
      <c r="J10255">
        <v>-4878</v>
      </c>
    </row>
    <row r="10256" spans="1:10" x14ac:dyDescent="0.35">
      <c r="A10256">
        <v>1</v>
      </c>
      <c r="B10256" t="s">
        <v>118</v>
      </c>
      <c r="C10256" t="s">
        <v>252</v>
      </c>
      <c r="D10256" s="1">
        <v>42460</v>
      </c>
      <c r="E10256">
        <v>60529.8</v>
      </c>
      <c r="F10256">
        <v>7120.3</v>
      </c>
      <c r="G10256">
        <v>41476.1</v>
      </c>
      <c r="H10256">
        <v>5253.7</v>
      </c>
      <c r="I10256">
        <v>-781.8</v>
      </c>
      <c r="J10256">
        <v>-4977.8999999999996</v>
      </c>
    </row>
    <row r="10257" spans="1:10" x14ac:dyDescent="0.35">
      <c r="A10257">
        <v>2</v>
      </c>
      <c r="B10257" t="s">
        <v>70</v>
      </c>
      <c r="C10257" t="s">
        <v>252</v>
      </c>
      <c r="D10257" s="1">
        <v>42460</v>
      </c>
      <c r="E10257">
        <v>21394.5</v>
      </c>
      <c r="F10257">
        <v>1871.5</v>
      </c>
      <c r="G10257">
        <v>129883.1</v>
      </c>
      <c r="H10257">
        <v>5401.2</v>
      </c>
      <c r="I10257">
        <v>-698.7</v>
      </c>
      <c r="J10257">
        <v>-4981.5</v>
      </c>
    </row>
    <row r="10258" spans="1:10" x14ac:dyDescent="0.35">
      <c r="A10258">
        <v>1</v>
      </c>
      <c r="B10258" t="s">
        <v>222</v>
      </c>
      <c r="C10258" t="s">
        <v>252</v>
      </c>
      <c r="D10258" s="1">
        <v>42460</v>
      </c>
      <c r="E10258">
        <v>112028.4</v>
      </c>
      <c r="F10258">
        <v>6975.7</v>
      </c>
      <c r="G10258">
        <v>80766.2</v>
      </c>
      <c r="H10258">
        <v>5667.1</v>
      </c>
      <c r="I10258">
        <v>-1506.1</v>
      </c>
      <c r="J10258">
        <v>-5047.6000000000004</v>
      </c>
    </row>
    <row r="10259" spans="1:10" x14ac:dyDescent="0.35">
      <c r="A10259">
        <v>1</v>
      </c>
      <c r="B10259" t="s">
        <v>56</v>
      </c>
      <c r="C10259" t="s">
        <v>252</v>
      </c>
      <c r="D10259" s="1">
        <v>42460</v>
      </c>
      <c r="E10259">
        <v>49548.9</v>
      </c>
      <c r="F10259">
        <v>7226.7</v>
      </c>
      <c r="G10259">
        <v>62279.5</v>
      </c>
      <c r="H10259">
        <v>5121</v>
      </c>
      <c r="I10259">
        <v>-994.4</v>
      </c>
      <c r="J10259">
        <v>-5419.2</v>
      </c>
    </row>
    <row r="10260" spans="1:10" x14ac:dyDescent="0.35">
      <c r="A10260">
        <v>1</v>
      </c>
      <c r="B10260" t="s">
        <v>173</v>
      </c>
      <c r="C10260" t="s">
        <v>252</v>
      </c>
      <c r="D10260" s="1">
        <v>42460</v>
      </c>
      <c r="E10260">
        <v>79364.800000000003</v>
      </c>
      <c r="F10260">
        <v>7871.1</v>
      </c>
      <c r="G10260">
        <v>169838.5</v>
      </c>
      <c r="H10260">
        <v>8808.1</v>
      </c>
      <c r="I10260">
        <v>3139.6</v>
      </c>
      <c r="J10260">
        <v>-5440.3</v>
      </c>
    </row>
    <row r="10261" spans="1:10" x14ac:dyDescent="0.35">
      <c r="A10261">
        <v>1</v>
      </c>
      <c r="B10261" t="s">
        <v>7</v>
      </c>
      <c r="C10261" t="s">
        <v>252</v>
      </c>
      <c r="D10261" s="1">
        <v>42460</v>
      </c>
      <c r="E10261">
        <v>123980.2</v>
      </c>
      <c r="F10261">
        <v>14623</v>
      </c>
      <c r="G10261">
        <v>157306</v>
      </c>
      <c r="H10261">
        <v>17284</v>
      </c>
      <c r="I10261">
        <v>-12042.9</v>
      </c>
      <c r="J10261">
        <v>-5483.8</v>
      </c>
    </row>
    <row r="10262" spans="1:10" x14ac:dyDescent="0.35">
      <c r="A10262">
        <v>1</v>
      </c>
      <c r="B10262" t="s">
        <v>162</v>
      </c>
      <c r="C10262" t="s">
        <v>252</v>
      </c>
      <c r="D10262" s="1">
        <v>42460</v>
      </c>
      <c r="E10262">
        <v>50663.6</v>
      </c>
      <c r="F10262">
        <v>6912.6</v>
      </c>
      <c r="G10262">
        <v>34842</v>
      </c>
      <c r="H10262">
        <v>6290.1</v>
      </c>
      <c r="I10262">
        <v>-859.1</v>
      </c>
      <c r="J10262">
        <v>-5494.8</v>
      </c>
    </row>
    <row r="10263" spans="1:10" x14ac:dyDescent="0.35">
      <c r="A10263">
        <v>1</v>
      </c>
      <c r="B10263" t="s">
        <v>99</v>
      </c>
      <c r="C10263" t="s">
        <v>252</v>
      </c>
      <c r="D10263" s="1">
        <v>42460</v>
      </c>
      <c r="E10263">
        <v>44799.6</v>
      </c>
      <c r="F10263">
        <v>1924.3</v>
      </c>
      <c r="G10263">
        <v>53159.199999999997</v>
      </c>
      <c r="H10263">
        <v>7555.2</v>
      </c>
      <c r="I10263">
        <v>-1679.3</v>
      </c>
      <c r="J10263">
        <v>-5547</v>
      </c>
    </row>
    <row r="10264" spans="1:10" x14ac:dyDescent="0.35">
      <c r="A10264">
        <v>1</v>
      </c>
      <c r="B10264" t="s">
        <v>242</v>
      </c>
      <c r="C10264" t="s">
        <v>252</v>
      </c>
      <c r="D10264" s="1">
        <v>42460</v>
      </c>
      <c r="E10264">
        <v>51502.9</v>
      </c>
      <c r="F10264">
        <v>6483.2</v>
      </c>
      <c r="G10264">
        <v>58786.1</v>
      </c>
      <c r="H10264">
        <v>12715.9</v>
      </c>
      <c r="I10264">
        <v>-8082.4</v>
      </c>
      <c r="J10264">
        <v>-5602.2</v>
      </c>
    </row>
    <row r="10265" spans="1:10" x14ac:dyDescent="0.35">
      <c r="A10265">
        <v>1</v>
      </c>
      <c r="B10265" t="s">
        <v>1</v>
      </c>
      <c r="C10265" t="s">
        <v>252</v>
      </c>
      <c r="D10265" s="1">
        <v>42460</v>
      </c>
      <c r="E10265">
        <v>275000.09999999998</v>
      </c>
      <c r="F10265">
        <v>23701.599999999999</v>
      </c>
      <c r="G10265">
        <v>395342.7</v>
      </c>
      <c r="H10265">
        <v>43544</v>
      </c>
      <c r="I10265">
        <v>-37567</v>
      </c>
      <c r="J10265">
        <v>-5824.2</v>
      </c>
    </row>
    <row r="10266" spans="1:10" x14ac:dyDescent="0.35">
      <c r="A10266">
        <v>3</v>
      </c>
      <c r="B10266" t="s">
        <v>4</v>
      </c>
      <c r="C10266" t="s">
        <v>252</v>
      </c>
      <c r="D10266" s="1">
        <v>42460</v>
      </c>
      <c r="E10266">
        <v>685253.4</v>
      </c>
      <c r="F10266">
        <v>97262.9</v>
      </c>
      <c r="G10266">
        <v>7238561</v>
      </c>
      <c r="H10266">
        <v>224284.7</v>
      </c>
      <c r="I10266">
        <v>-39499.9</v>
      </c>
      <c r="J10266">
        <v>-5850.7</v>
      </c>
    </row>
    <row r="10267" spans="1:10" x14ac:dyDescent="0.35">
      <c r="A10267">
        <v>1</v>
      </c>
      <c r="B10267" t="s">
        <v>43</v>
      </c>
      <c r="C10267" t="s">
        <v>252</v>
      </c>
      <c r="D10267" s="1">
        <v>42460</v>
      </c>
      <c r="E10267">
        <v>29726</v>
      </c>
      <c r="F10267">
        <v>3151</v>
      </c>
      <c r="G10267">
        <v>39174</v>
      </c>
      <c r="H10267">
        <v>2065</v>
      </c>
      <c r="I10267">
        <v>158</v>
      </c>
      <c r="J10267">
        <v>-5896</v>
      </c>
    </row>
    <row r="10268" spans="1:10" x14ac:dyDescent="0.35">
      <c r="A10268">
        <v>1</v>
      </c>
      <c r="B10268" t="s">
        <v>53</v>
      </c>
      <c r="C10268" t="s">
        <v>252</v>
      </c>
      <c r="D10268" s="1">
        <v>42460</v>
      </c>
      <c r="E10268">
        <v>222285</v>
      </c>
      <c r="F10268">
        <v>31728</v>
      </c>
      <c r="G10268">
        <v>216629</v>
      </c>
      <c r="H10268">
        <v>28763</v>
      </c>
      <c r="I10268">
        <v>-12671</v>
      </c>
      <c r="J10268">
        <v>-6071</v>
      </c>
    </row>
    <row r="10269" spans="1:10" x14ac:dyDescent="0.35">
      <c r="A10269">
        <v>3</v>
      </c>
      <c r="B10269" t="s">
        <v>4</v>
      </c>
      <c r="C10269" t="s">
        <v>252</v>
      </c>
      <c r="D10269" s="1">
        <v>42460</v>
      </c>
      <c r="E10269">
        <v>509055.3</v>
      </c>
      <c r="F10269">
        <v>-53955.4</v>
      </c>
      <c r="G10269">
        <v>6713764.7000000002</v>
      </c>
      <c r="H10269">
        <v>-98416.4</v>
      </c>
      <c r="I10269">
        <v>-39954.199999999997</v>
      </c>
      <c r="J10269">
        <v>-6157.4</v>
      </c>
    </row>
    <row r="10270" spans="1:10" x14ac:dyDescent="0.35">
      <c r="A10270">
        <v>1</v>
      </c>
      <c r="B10270" t="s">
        <v>54</v>
      </c>
      <c r="C10270" t="s">
        <v>252</v>
      </c>
      <c r="D10270" s="1">
        <v>42460</v>
      </c>
      <c r="E10270">
        <v>38471.800000000003</v>
      </c>
      <c r="F10270">
        <v>11108.4</v>
      </c>
      <c r="G10270">
        <v>50398.5</v>
      </c>
      <c r="H10270">
        <v>10363.299999999999</v>
      </c>
      <c r="I10270">
        <v>-4171.8</v>
      </c>
      <c r="J10270">
        <v>-6243.2</v>
      </c>
    </row>
    <row r="10271" spans="1:10" x14ac:dyDescent="0.35">
      <c r="A10271">
        <v>1</v>
      </c>
      <c r="B10271" t="s">
        <v>7</v>
      </c>
      <c r="C10271" t="s">
        <v>252</v>
      </c>
      <c r="D10271" s="1">
        <v>42460</v>
      </c>
      <c r="E10271">
        <v>29644.7</v>
      </c>
      <c r="F10271">
        <v>3745.3</v>
      </c>
      <c r="G10271">
        <v>65457.1</v>
      </c>
      <c r="H10271">
        <v>1382.6</v>
      </c>
      <c r="I10271">
        <v>4990.8999999999996</v>
      </c>
      <c r="J10271">
        <v>-6383.3</v>
      </c>
    </row>
    <row r="10272" spans="1:10" x14ac:dyDescent="0.35">
      <c r="A10272">
        <v>1</v>
      </c>
      <c r="B10272" t="s">
        <v>25</v>
      </c>
      <c r="C10272" t="s">
        <v>252</v>
      </c>
      <c r="D10272" s="1">
        <v>42460</v>
      </c>
      <c r="E10272">
        <v>99639.4</v>
      </c>
      <c r="F10272">
        <v>10021.5</v>
      </c>
      <c r="G10272">
        <v>88697.9</v>
      </c>
      <c r="H10272">
        <v>17849</v>
      </c>
      <c r="I10272">
        <v>-10776</v>
      </c>
      <c r="J10272">
        <v>-6408.5</v>
      </c>
    </row>
    <row r="10273" spans="1:10" x14ac:dyDescent="0.35">
      <c r="A10273">
        <v>1</v>
      </c>
      <c r="B10273" t="s">
        <v>25</v>
      </c>
      <c r="C10273" t="s">
        <v>252</v>
      </c>
      <c r="D10273" s="1">
        <v>42460</v>
      </c>
      <c r="E10273">
        <v>34214.800000000003</v>
      </c>
      <c r="F10273">
        <v>4385.7</v>
      </c>
      <c r="G10273">
        <v>54096.9</v>
      </c>
      <c r="H10273">
        <v>10951.8</v>
      </c>
      <c r="I10273">
        <v>-5687.9</v>
      </c>
      <c r="J10273">
        <v>-6557.1</v>
      </c>
    </row>
    <row r="10274" spans="1:10" x14ac:dyDescent="0.35">
      <c r="A10274">
        <v>1</v>
      </c>
      <c r="B10274" t="s">
        <v>107</v>
      </c>
      <c r="C10274" t="s">
        <v>252</v>
      </c>
      <c r="D10274" s="1">
        <v>42460</v>
      </c>
      <c r="E10274">
        <v>101842.6</v>
      </c>
      <c r="F10274">
        <v>9706.4</v>
      </c>
      <c r="G10274">
        <v>183712.9</v>
      </c>
      <c r="H10274">
        <v>13447.2</v>
      </c>
      <c r="I10274">
        <v>-7011.5</v>
      </c>
      <c r="J10274">
        <v>-6630.6</v>
      </c>
    </row>
    <row r="10275" spans="1:10" x14ac:dyDescent="0.35">
      <c r="A10275">
        <v>1</v>
      </c>
      <c r="B10275" t="s">
        <v>61</v>
      </c>
      <c r="C10275" t="s">
        <v>252</v>
      </c>
      <c r="D10275" s="1">
        <v>42460</v>
      </c>
      <c r="E10275">
        <v>70129.399999999994</v>
      </c>
      <c r="F10275">
        <v>8451.2999999999993</v>
      </c>
      <c r="G10275">
        <v>273945.3</v>
      </c>
      <c r="H10275">
        <v>19271.099999999999</v>
      </c>
      <c r="I10275">
        <v>-11412.6</v>
      </c>
      <c r="J10275">
        <v>-6698.5</v>
      </c>
    </row>
    <row r="10276" spans="1:10" x14ac:dyDescent="0.35">
      <c r="A10276">
        <v>1</v>
      </c>
      <c r="B10276" t="s">
        <v>47</v>
      </c>
      <c r="C10276" t="s">
        <v>252</v>
      </c>
      <c r="D10276" s="1">
        <v>42460</v>
      </c>
      <c r="E10276">
        <v>46461</v>
      </c>
      <c r="F10276">
        <v>6976.2</v>
      </c>
      <c r="G10276">
        <v>72303.7</v>
      </c>
      <c r="H10276">
        <v>13063.5</v>
      </c>
      <c r="I10276">
        <v>-6526.6</v>
      </c>
      <c r="J10276">
        <v>-6753.2</v>
      </c>
    </row>
    <row r="10277" spans="1:10" x14ac:dyDescent="0.35">
      <c r="A10277">
        <v>1</v>
      </c>
      <c r="B10277" t="s">
        <v>7</v>
      </c>
      <c r="C10277" t="s">
        <v>252</v>
      </c>
      <c r="D10277" s="1">
        <v>42460</v>
      </c>
      <c r="E10277">
        <v>106168</v>
      </c>
      <c r="F10277">
        <v>13743</v>
      </c>
      <c r="G10277">
        <v>175852</v>
      </c>
      <c r="H10277">
        <v>27469</v>
      </c>
      <c r="I10277">
        <v>-19098</v>
      </c>
      <c r="J10277">
        <v>-6930</v>
      </c>
    </row>
    <row r="10278" spans="1:10" x14ac:dyDescent="0.35">
      <c r="A10278">
        <v>1</v>
      </c>
      <c r="B10278" t="s">
        <v>8</v>
      </c>
      <c r="C10278" t="s">
        <v>252</v>
      </c>
      <c r="D10278" s="1">
        <v>42460</v>
      </c>
      <c r="E10278">
        <v>273733.2</v>
      </c>
      <c r="F10278">
        <v>9132.6</v>
      </c>
      <c r="G10278">
        <v>146861</v>
      </c>
      <c r="H10278">
        <v>33740.300000000003</v>
      </c>
      <c r="I10278">
        <v>-8537.7000000000007</v>
      </c>
      <c r="J10278">
        <v>-6993.8</v>
      </c>
    </row>
    <row r="10279" spans="1:10" x14ac:dyDescent="0.35">
      <c r="A10279">
        <v>1</v>
      </c>
      <c r="B10279" t="s">
        <v>19</v>
      </c>
      <c r="C10279" t="s">
        <v>252</v>
      </c>
      <c r="D10279" s="1">
        <v>42460</v>
      </c>
      <c r="E10279">
        <v>152280.9</v>
      </c>
      <c r="F10279">
        <v>16228.1</v>
      </c>
      <c r="G10279">
        <v>87350.7</v>
      </c>
      <c r="H10279">
        <v>19796.7</v>
      </c>
      <c r="I10279">
        <v>-8627.7999999999993</v>
      </c>
      <c r="J10279">
        <v>-7042.5</v>
      </c>
    </row>
    <row r="10280" spans="1:10" x14ac:dyDescent="0.35">
      <c r="A10280">
        <v>1</v>
      </c>
      <c r="B10280" t="s">
        <v>170</v>
      </c>
      <c r="C10280" t="s">
        <v>252</v>
      </c>
      <c r="D10280" s="1">
        <v>42460</v>
      </c>
      <c r="E10280">
        <v>30356.5</v>
      </c>
      <c r="F10280">
        <v>14073.4</v>
      </c>
      <c r="G10280">
        <v>166906.29999999999</v>
      </c>
      <c r="H10280">
        <v>22081.3</v>
      </c>
      <c r="I10280">
        <v>-7721.4</v>
      </c>
      <c r="J10280">
        <v>-7046.2</v>
      </c>
    </row>
    <row r="10281" spans="1:10" x14ac:dyDescent="0.35">
      <c r="A10281">
        <v>1</v>
      </c>
      <c r="B10281" t="s">
        <v>99</v>
      </c>
      <c r="C10281" t="s">
        <v>252</v>
      </c>
      <c r="D10281" s="1">
        <v>42460</v>
      </c>
      <c r="E10281">
        <v>85801.2</v>
      </c>
      <c r="F10281">
        <v>2401.6999999999998</v>
      </c>
      <c r="G10281">
        <v>93248.2</v>
      </c>
      <c r="H10281">
        <v>4886.2</v>
      </c>
      <c r="I10281">
        <v>3652.4</v>
      </c>
      <c r="J10281">
        <v>-7130.1</v>
      </c>
    </row>
    <row r="10282" spans="1:10" x14ac:dyDescent="0.35">
      <c r="A10282">
        <v>1</v>
      </c>
      <c r="B10282" t="s">
        <v>207</v>
      </c>
      <c r="C10282" t="s">
        <v>252</v>
      </c>
      <c r="D10282" s="1">
        <v>42460</v>
      </c>
      <c r="E10282">
        <v>27627.5</v>
      </c>
      <c r="F10282">
        <v>8696.9</v>
      </c>
      <c r="G10282">
        <v>39333.5</v>
      </c>
      <c r="H10282">
        <v>12559.1</v>
      </c>
      <c r="I10282">
        <v>-3586.9</v>
      </c>
      <c r="J10282">
        <v>-7373.7</v>
      </c>
    </row>
    <row r="10283" spans="1:10" x14ac:dyDescent="0.35">
      <c r="A10283">
        <v>2</v>
      </c>
      <c r="B10283" t="s">
        <v>13</v>
      </c>
      <c r="C10283" t="s">
        <v>252</v>
      </c>
      <c r="D10283" s="1">
        <v>42460</v>
      </c>
      <c r="E10283">
        <v>14012.8</v>
      </c>
      <c r="F10283">
        <v>12705.1</v>
      </c>
      <c r="G10283">
        <v>69791.899999999994</v>
      </c>
      <c r="H10283">
        <v>11406.2</v>
      </c>
      <c r="I10283">
        <v>10244.5</v>
      </c>
      <c r="J10283">
        <v>-7590.8</v>
      </c>
    </row>
    <row r="10284" spans="1:10" x14ac:dyDescent="0.35">
      <c r="A10284">
        <v>1</v>
      </c>
      <c r="B10284" t="s">
        <v>168</v>
      </c>
      <c r="C10284" t="s">
        <v>252</v>
      </c>
      <c r="D10284" s="1">
        <v>42460</v>
      </c>
      <c r="E10284">
        <v>60913</v>
      </c>
      <c r="F10284">
        <v>7186</v>
      </c>
      <c r="G10284">
        <v>39037</v>
      </c>
      <c r="H10284">
        <v>6783</v>
      </c>
      <c r="I10284">
        <v>-257</v>
      </c>
      <c r="J10284">
        <v>-7832</v>
      </c>
    </row>
    <row r="10285" spans="1:10" x14ac:dyDescent="0.35">
      <c r="A10285">
        <v>1</v>
      </c>
      <c r="B10285" t="s">
        <v>31</v>
      </c>
      <c r="C10285" t="s">
        <v>252</v>
      </c>
      <c r="D10285" s="1">
        <v>42460</v>
      </c>
      <c r="E10285">
        <v>28574.6</v>
      </c>
      <c r="F10285">
        <v>730</v>
      </c>
      <c r="G10285">
        <v>45526.400000000001</v>
      </c>
      <c r="H10285">
        <v>1643</v>
      </c>
      <c r="I10285">
        <v>5216.8999999999996</v>
      </c>
      <c r="J10285">
        <v>-7844.4</v>
      </c>
    </row>
    <row r="10286" spans="1:10" x14ac:dyDescent="0.35">
      <c r="A10286">
        <v>1</v>
      </c>
      <c r="B10286" t="s">
        <v>1</v>
      </c>
      <c r="C10286" t="s">
        <v>252</v>
      </c>
      <c r="D10286" s="1">
        <v>42460</v>
      </c>
      <c r="E10286">
        <v>48439.5</v>
      </c>
      <c r="F10286">
        <v>1299.5</v>
      </c>
      <c r="G10286">
        <v>103818.9</v>
      </c>
      <c r="H10286">
        <v>9169.2999999999993</v>
      </c>
      <c r="I10286">
        <v>-1600.5</v>
      </c>
      <c r="J10286">
        <v>-7978.9</v>
      </c>
    </row>
    <row r="10287" spans="1:10" x14ac:dyDescent="0.35">
      <c r="A10287">
        <v>1</v>
      </c>
      <c r="B10287" t="s">
        <v>108</v>
      </c>
      <c r="C10287" t="s">
        <v>252</v>
      </c>
      <c r="D10287" s="1">
        <v>42460</v>
      </c>
      <c r="E10287">
        <v>21788.6</v>
      </c>
      <c r="F10287">
        <v>6182.8</v>
      </c>
      <c r="G10287">
        <v>88759.3</v>
      </c>
      <c r="H10287">
        <v>10573.1</v>
      </c>
      <c r="I10287">
        <v>-3418</v>
      </c>
      <c r="J10287">
        <v>-8037.1</v>
      </c>
    </row>
    <row r="10288" spans="1:10" x14ac:dyDescent="0.35">
      <c r="A10288">
        <v>1</v>
      </c>
      <c r="B10288" t="s">
        <v>41</v>
      </c>
      <c r="C10288" t="s">
        <v>252</v>
      </c>
      <c r="D10288" s="1">
        <v>42460</v>
      </c>
      <c r="E10288">
        <v>27868.6</v>
      </c>
      <c r="F10288">
        <v>-921.1</v>
      </c>
      <c r="G10288">
        <v>40187.800000000003</v>
      </c>
      <c r="H10288">
        <v>9630.5</v>
      </c>
      <c r="I10288">
        <v>-1136.0999999999999</v>
      </c>
      <c r="J10288">
        <v>-8076.9</v>
      </c>
    </row>
    <row r="10289" spans="1:10" x14ac:dyDescent="0.35">
      <c r="A10289">
        <v>1</v>
      </c>
      <c r="B10289" t="s">
        <v>53</v>
      </c>
      <c r="C10289" t="s">
        <v>252</v>
      </c>
      <c r="D10289" s="1">
        <v>42460</v>
      </c>
      <c r="E10289">
        <v>57994</v>
      </c>
      <c r="F10289">
        <v>8562</v>
      </c>
      <c r="G10289">
        <v>30336</v>
      </c>
      <c r="H10289">
        <v>7652</v>
      </c>
      <c r="I10289">
        <v>342</v>
      </c>
      <c r="J10289">
        <v>-8169</v>
      </c>
    </row>
    <row r="10290" spans="1:10" x14ac:dyDescent="0.35">
      <c r="A10290">
        <v>1</v>
      </c>
      <c r="B10290" t="s">
        <v>7</v>
      </c>
      <c r="C10290" t="s">
        <v>252</v>
      </c>
      <c r="D10290" s="1">
        <v>42460</v>
      </c>
      <c r="E10290">
        <v>74689.399999999994</v>
      </c>
      <c r="F10290">
        <v>20375</v>
      </c>
      <c r="G10290">
        <v>97084</v>
      </c>
      <c r="H10290">
        <v>19540</v>
      </c>
      <c r="I10290">
        <v>-10164</v>
      </c>
      <c r="J10290">
        <v>-9233</v>
      </c>
    </row>
    <row r="10291" spans="1:10" x14ac:dyDescent="0.35">
      <c r="A10291">
        <v>1</v>
      </c>
      <c r="B10291" t="s">
        <v>1</v>
      </c>
      <c r="C10291" t="s">
        <v>252</v>
      </c>
      <c r="D10291" s="1">
        <v>42460</v>
      </c>
      <c r="E10291">
        <v>43363.7</v>
      </c>
      <c r="F10291">
        <v>5421.9</v>
      </c>
      <c r="G10291">
        <v>71967.899999999994</v>
      </c>
      <c r="H10291">
        <v>10850.9</v>
      </c>
      <c r="I10291">
        <v>-2631.6</v>
      </c>
      <c r="J10291">
        <v>-9428.1</v>
      </c>
    </row>
    <row r="10292" spans="1:10" x14ac:dyDescent="0.35">
      <c r="A10292">
        <v>1</v>
      </c>
      <c r="B10292" t="s">
        <v>7</v>
      </c>
      <c r="C10292" t="s">
        <v>252</v>
      </c>
      <c r="D10292" s="1">
        <v>42460</v>
      </c>
      <c r="E10292">
        <v>42023.199999999997</v>
      </c>
      <c r="F10292">
        <v>7001.9</v>
      </c>
      <c r="G10292">
        <v>49919.7</v>
      </c>
      <c r="H10292">
        <v>6298.2</v>
      </c>
      <c r="I10292">
        <v>3108.1</v>
      </c>
      <c r="J10292">
        <v>-9581.6</v>
      </c>
    </row>
    <row r="10293" spans="1:10" x14ac:dyDescent="0.35">
      <c r="A10293">
        <v>1</v>
      </c>
      <c r="B10293" t="s">
        <v>138</v>
      </c>
      <c r="C10293" t="s">
        <v>252</v>
      </c>
      <c r="D10293" s="1">
        <v>42460</v>
      </c>
      <c r="E10293">
        <v>413198.7</v>
      </c>
      <c r="F10293">
        <v>-35296.699999999997</v>
      </c>
      <c r="G10293">
        <v>821923.9</v>
      </c>
      <c r="H10293">
        <v>56694.9</v>
      </c>
      <c r="I10293">
        <v>-50327.7</v>
      </c>
      <c r="J10293">
        <v>-9815.2999999999993</v>
      </c>
    </row>
    <row r="10294" spans="1:10" x14ac:dyDescent="0.35">
      <c r="A10294">
        <v>1</v>
      </c>
      <c r="B10294" t="s">
        <v>31</v>
      </c>
      <c r="C10294" t="s">
        <v>252</v>
      </c>
      <c r="D10294" s="1">
        <v>42460</v>
      </c>
      <c r="E10294">
        <v>50982.2</v>
      </c>
      <c r="F10294">
        <v>1726.8</v>
      </c>
      <c r="G10294">
        <v>106448.6</v>
      </c>
      <c r="H10294">
        <v>9962.5</v>
      </c>
      <c r="I10294">
        <v>358.1</v>
      </c>
      <c r="J10294">
        <v>-10369.4</v>
      </c>
    </row>
    <row r="10295" spans="1:10" x14ac:dyDescent="0.35">
      <c r="A10295">
        <v>1</v>
      </c>
      <c r="B10295" t="s">
        <v>68</v>
      </c>
      <c r="C10295" t="s">
        <v>252</v>
      </c>
      <c r="D10295" s="1">
        <v>42460</v>
      </c>
      <c r="E10295">
        <v>24031.5</v>
      </c>
      <c r="F10295">
        <v>841.5</v>
      </c>
      <c r="G10295">
        <v>61943.4</v>
      </c>
      <c r="H10295">
        <v>4693.5</v>
      </c>
      <c r="I10295">
        <v>3113</v>
      </c>
      <c r="J10295">
        <v>-10429.700000000001</v>
      </c>
    </row>
    <row r="10296" spans="1:10" x14ac:dyDescent="0.35">
      <c r="A10296">
        <v>1</v>
      </c>
      <c r="B10296" t="s">
        <v>229</v>
      </c>
      <c r="C10296" t="s">
        <v>252</v>
      </c>
      <c r="D10296" s="1">
        <v>42460</v>
      </c>
      <c r="E10296">
        <v>244188</v>
      </c>
      <c r="F10296">
        <v>1219</v>
      </c>
      <c r="G10296">
        <v>83328</v>
      </c>
      <c r="H10296">
        <v>2266</v>
      </c>
      <c r="I10296">
        <v>7054</v>
      </c>
      <c r="J10296">
        <v>-11093</v>
      </c>
    </row>
    <row r="10297" spans="1:10" x14ac:dyDescent="0.35">
      <c r="A10297">
        <v>1</v>
      </c>
      <c r="B10297" t="s">
        <v>49</v>
      </c>
      <c r="C10297" t="s">
        <v>252</v>
      </c>
      <c r="D10297" s="1">
        <v>42460</v>
      </c>
      <c r="E10297">
        <v>350069.9</v>
      </c>
      <c r="F10297">
        <v>7418.7</v>
      </c>
      <c r="G10297">
        <v>111254</v>
      </c>
      <c r="H10297">
        <v>22923.599999999999</v>
      </c>
      <c r="I10297">
        <v>-11416</v>
      </c>
      <c r="J10297">
        <v>-11518.1</v>
      </c>
    </row>
    <row r="10298" spans="1:10" x14ac:dyDescent="0.35">
      <c r="A10298">
        <v>1</v>
      </c>
      <c r="B10298" t="s">
        <v>27</v>
      </c>
      <c r="C10298" t="s">
        <v>252</v>
      </c>
      <c r="D10298" s="1">
        <v>42460</v>
      </c>
      <c r="E10298">
        <v>205852.3</v>
      </c>
      <c r="F10298">
        <v>3896</v>
      </c>
      <c r="G10298">
        <v>132061.20000000001</v>
      </c>
      <c r="H10298">
        <v>16829.7</v>
      </c>
      <c r="I10298">
        <v>3618.5</v>
      </c>
      <c r="J10298">
        <v>-12106.8</v>
      </c>
    </row>
    <row r="10299" spans="1:10" x14ac:dyDescent="0.35">
      <c r="A10299">
        <v>1</v>
      </c>
      <c r="B10299" t="s">
        <v>134</v>
      </c>
      <c r="C10299" t="s">
        <v>252</v>
      </c>
      <c r="D10299" s="1">
        <v>42460</v>
      </c>
      <c r="E10299">
        <v>170116.5</v>
      </c>
      <c r="F10299">
        <v>19861.599999999999</v>
      </c>
      <c r="G10299">
        <v>146709</v>
      </c>
      <c r="H10299">
        <v>31157.5</v>
      </c>
      <c r="I10299">
        <v>-13428.5</v>
      </c>
      <c r="J10299">
        <v>-12199.8</v>
      </c>
    </row>
    <row r="10300" spans="1:10" x14ac:dyDescent="0.35">
      <c r="A10300">
        <v>1</v>
      </c>
      <c r="B10300" t="s">
        <v>238</v>
      </c>
      <c r="C10300" t="s">
        <v>252</v>
      </c>
      <c r="D10300" s="1">
        <v>42460</v>
      </c>
      <c r="E10300">
        <v>475863.5</v>
      </c>
      <c r="F10300">
        <v>-119062.3</v>
      </c>
      <c r="G10300">
        <v>1831920.9</v>
      </c>
      <c r="H10300">
        <v>98450.6</v>
      </c>
      <c r="I10300">
        <v>-74220.3</v>
      </c>
      <c r="J10300">
        <v>-12231.7</v>
      </c>
    </row>
    <row r="10301" spans="1:10" x14ac:dyDescent="0.35">
      <c r="A10301">
        <v>1</v>
      </c>
      <c r="B10301" t="s">
        <v>8</v>
      </c>
      <c r="C10301" t="s">
        <v>252</v>
      </c>
      <c r="D10301" s="1">
        <v>42460</v>
      </c>
      <c r="E10301">
        <v>62903.9</v>
      </c>
      <c r="F10301">
        <v>1883.3</v>
      </c>
      <c r="G10301">
        <v>60948.3</v>
      </c>
      <c r="H10301">
        <v>6370.5</v>
      </c>
      <c r="I10301">
        <v>3752</v>
      </c>
      <c r="J10301">
        <v>-12241.1</v>
      </c>
    </row>
    <row r="10302" spans="1:10" x14ac:dyDescent="0.35">
      <c r="A10302">
        <v>1</v>
      </c>
      <c r="B10302" t="s">
        <v>163</v>
      </c>
      <c r="C10302" t="s">
        <v>252</v>
      </c>
      <c r="D10302" s="1">
        <v>42460</v>
      </c>
      <c r="E10302">
        <v>666463</v>
      </c>
      <c r="F10302">
        <v>53643</v>
      </c>
      <c r="G10302">
        <v>425668</v>
      </c>
      <c r="H10302">
        <v>84845</v>
      </c>
      <c r="I10302">
        <v>-72274</v>
      </c>
      <c r="J10302">
        <v>-12364</v>
      </c>
    </row>
    <row r="10303" spans="1:10" x14ac:dyDescent="0.35">
      <c r="A10303">
        <v>1</v>
      </c>
      <c r="B10303" t="s">
        <v>180</v>
      </c>
      <c r="C10303" t="s">
        <v>252</v>
      </c>
      <c r="D10303" s="1">
        <v>42460</v>
      </c>
      <c r="E10303">
        <v>111586.3</v>
      </c>
      <c r="F10303">
        <v>23016.7</v>
      </c>
      <c r="G10303">
        <v>402404.1</v>
      </c>
      <c r="H10303">
        <v>34742.699999999997</v>
      </c>
      <c r="I10303">
        <v>-21746.7</v>
      </c>
      <c r="J10303">
        <v>-12484.6</v>
      </c>
    </row>
    <row r="10304" spans="1:10" x14ac:dyDescent="0.35">
      <c r="A10304">
        <v>2</v>
      </c>
      <c r="B10304" t="s">
        <v>70</v>
      </c>
      <c r="C10304" t="s">
        <v>252</v>
      </c>
      <c r="D10304" s="1">
        <v>42460</v>
      </c>
      <c r="E10304">
        <v>24792.1</v>
      </c>
      <c r="F10304">
        <v>4772.8</v>
      </c>
      <c r="G10304">
        <v>183653.3</v>
      </c>
      <c r="H10304">
        <v>13314.4</v>
      </c>
      <c r="I10304">
        <v>-633.9</v>
      </c>
      <c r="J10304">
        <v>-12716</v>
      </c>
    </row>
    <row r="10305" spans="1:10" x14ac:dyDescent="0.35">
      <c r="A10305">
        <v>1</v>
      </c>
      <c r="B10305" t="s">
        <v>7</v>
      </c>
      <c r="C10305" t="s">
        <v>252</v>
      </c>
      <c r="D10305" s="1">
        <v>42460</v>
      </c>
      <c r="E10305">
        <v>57329.7</v>
      </c>
      <c r="F10305">
        <v>17429.900000000001</v>
      </c>
      <c r="G10305">
        <v>74229.3</v>
      </c>
      <c r="H10305">
        <v>24030</v>
      </c>
      <c r="I10305">
        <v>-5844.2</v>
      </c>
      <c r="J10305">
        <v>-13258.2</v>
      </c>
    </row>
    <row r="10306" spans="1:10" x14ac:dyDescent="0.35">
      <c r="A10306">
        <v>1</v>
      </c>
      <c r="B10306" t="s">
        <v>51</v>
      </c>
      <c r="C10306" t="s">
        <v>252</v>
      </c>
      <c r="D10306" s="1">
        <v>42460</v>
      </c>
      <c r="E10306">
        <v>61991</v>
      </c>
      <c r="F10306">
        <v>12703</v>
      </c>
      <c r="G10306">
        <v>235107</v>
      </c>
      <c r="H10306">
        <v>19800</v>
      </c>
      <c r="I10306">
        <v>14757</v>
      </c>
      <c r="J10306">
        <v>-14528</v>
      </c>
    </row>
    <row r="10307" spans="1:10" x14ac:dyDescent="0.35">
      <c r="A10307">
        <v>3</v>
      </c>
      <c r="B10307" t="s">
        <v>4</v>
      </c>
      <c r="C10307" t="s">
        <v>252</v>
      </c>
      <c r="D10307" s="1">
        <v>42460</v>
      </c>
      <c r="E10307">
        <v>190656.2</v>
      </c>
      <c r="F10307">
        <v>20897.8</v>
      </c>
      <c r="G10307">
        <v>1923857.5</v>
      </c>
      <c r="H10307">
        <v>97865.3</v>
      </c>
      <c r="I10307">
        <v>-37052.6</v>
      </c>
      <c r="J10307">
        <v>-14639.1</v>
      </c>
    </row>
    <row r="10308" spans="1:10" x14ac:dyDescent="0.35">
      <c r="A10308">
        <v>1</v>
      </c>
      <c r="B10308" t="s">
        <v>37</v>
      </c>
      <c r="C10308" t="s">
        <v>252</v>
      </c>
      <c r="D10308" s="1">
        <v>42460</v>
      </c>
      <c r="E10308">
        <v>312107.2</v>
      </c>
      <c r="F10308">
        <v>31601.9</v>
      </c>
      <c r="G10308">
        <v>136055.1</v>
      </c>
      <c r="H10308">
        <v>38491.4</v>
      </c>
      <c r="I10308">
        <v>-22061.9</v>
      </c>
      <c r="J10308">
        <v>-16866.900000000001</v>
      </c>
    </row>
    <row r="10309" spans="1:10" x14ac:dyDescent="0.35">
      <c r="A10309">
        <v>1</v>
      </c>
      <c r="B10309" t="s">
        <v>171</v>
      </c>
      <c r="C10309" t="s">
        <v>252</v>
      </c>
      <c r="D10309" s="1">
        <v>42460</v>
      </c>
      <c r="E10309">
        <v>93643.9</v>
      </c>
      <c r="F10309">
        <v>13759.9</v>
      </c>
      <c r="G10309">
        <v>347353.7</v>
      </c>
      <c r="H10309">
        <v>29472.5</v>
      </c>
      <c r="I10309">
        <v>-16274.9</v>
      </c>
      <c r="J10309">
        <v>-17007.099999999999</v>
      </c>
    </row>
    <row r="10310" spans="1:10" x14ac:dyDescent="0.35">
      <c r="A10310">
        <v>1</v>
      </c>
      <c r="B10310" t="s">
        <v>49</v>
      </c>
      <c r="C10310" t="s">
        <v>252</v>
      </c>
      <c r="D10310" s="1">
        <v>42460</v>
      </c>
      <c r="E10310">
        <v>517368.5</v>
      </c>
      <c r="F10310">
        <v>11469.4</v>
      </c>
      <c r="G10310">
        <v>429987</v>
      </c>
      <c r="H10310">
        <v>13087.6</v>
      </c>
      <c r="I10310">
        <v>4259.7</v>
      </c>
      <c r="J10310">
        <v>-17476.2</v>
      </c>
    </row>
    <row r="10311" spans="1:10" x14ac:dyDescent="0.35">
      <c r="A10311">
        <v>1</v>
      </c>
      <c r="B10311" t="s">
        <v>174</v>
      </c>
      <c r="C10311" t="s">
        <v>252</v>
      </c>
      <c r="D10311" s="1">
        <v>42460</v>
      </c>
      <c r="E10311">
        <v>82336.3</v>
      </c>
      <c r="F10311">
        <v>1986.2</v>
      </c>
      <c r="G10311">
        <v>123487.9</v>
      </c>
      <c r="H10311">
        <v>18499.900000000001</v>
      </c>
      <c r="I10311">
        <v>-884</v>
      </c>
      <c r="J10311">
        <v>-17599.7</v>
      </c>
    </row>
    <row r="10312" spans="1:10" x14ac:dyDescent="0.35">
      <c r="A10312">
        <v>1</v>
      </c>
      <c r="B10312" t="s">
        <v>49</v>
      </c>
      <c r="C10312" t="s">
        <v>252</v>
      </c>
      <c r="D10312" s="1">
        <v>42460</v>
      </c>
      <c r="E10312">
        <v>2196709.4</v>
      </c>
      <c r="F10312">
        <v>70563.600000000006</v>
      </c>
      <c r="G10312">
        <v>769651.5</v>
      </c>
      <c r="H10312">
        <v>101792.1</v>
      </c>
      <c r="I10312">
        <v>-80417.899999999994</v>
      </c>
      <c r="J10312">
        <v>-17736.099999999999</v>
      </c>
    </row>
    <row r="10313" spans="1:10" x14ac:dyDescent="0.35">
      <c r="A10313">
        <v>1</v>
      </c>
      <c r="B10313" t="s">
        <v>53</v>
      </c>
      <c r="C10313" t="s">
        <v>252</v>
      </c>
      <c r="D10313" s="1">
        <v>42460</v>
      </c>
      <c r="E10313">
        <v>37574.5</v>
      </c>
      <c r="F10313">
        <v>8977.6</v>
      </c>
      <c r="G10313">
        <v>51270</v>
      </c>
      <c r="H10313">
        <v>7369.2</v>
      </c>
      <c r="I10313">
        <v>10885.3</v>
      </c>
      <c r="J10313">
        <v>-17791.8</v>
      </c>
    </row>
    <row r="10314" spans="1:10" x14ac:dyDescent="0.35">
      <c r="A10314">
        <v>1</v>
      </c>
      <c r="B10314" t="s">
        <v>138</v>
      </c>
      <c r="C10314" t="s">
        <v>252</v>
      </c>
      <c r="D10314" s="1">
        <v>42460</v>
      </c>
      <c r="E10314">
        <v>70800.800000000003</v>
      </c>
      <c r="F10314">
        <v>-5591.2</v>
      </c>
      <c r="G10314">
        <v>156069.70000000001</v>
      </c>
      <c r="H10314">
        <v>7655.1</v>
      </c>
      <c r="I10314">
        <v>10645</v>
      </c>
      <c r="J10314">
        <v>-17866.099999999999</v>
      </c>
    </row>
    <row r="10315" spans="1:10" x14ac:dyDescent="0.35">
      <c r="A10315">
        <v>1</v>
      </c>
      <c r="B10315" t="s">
        <v>160</v>
      </c>
      <c r="C10315" t="s">
        <v>252</v>
      </c>
      <c r="D10315" s="1">
        <v>42460</v>
      </c>
      <c r="E10315">
        <v>445895.3</v>
      </c>
      <c r="F10315">
        <v>32045.7</v>
      </c>
      <c r="G10315">
        <v>365376.3</v>
      </c>
      <c r="H10315">
        <v>54705</v>
      </c>
      <c r="I10315">
        <v>-35379.300000000003</v>
      </c>
      <c r="J10315">
        <v>-20072</v>
      </c>
    </row>
    <row r="10316" spans="1:10" x14ac:dyDescent="0.35">
      <c r="A10316">
        <v>1</v>
      </c>
      <c r="B10316" t="s">
        <v>223</v>
      </c>
      <c r="C10316" t="s">
        <v>252</v>
      </c>
      <c r="D10316" s="1">
        <v>42460</v>
      </c>
      <c r="E10316">
        <v>120018.9</v>
      </c>
      <c r="F10316">
        <v>8991.1</v>
      </c>
      <c r="G10316">
        <v>199715.3</v>
      </c>
      <c r="H10316">
        <v>25016</v>
      </c>
      <c r="I10316">
        <v>-9131.5</v>
      </c>
      <c r="J10316">
        <v>-21257.599999999999</v>
      </c>
    </row>
    <row r="10317" spans="1:10" x14ac:dyDescent="0.35">
      <c r="A10317">
        <v>1</v>
      </c>
      <c r="B10317" t="s">
        <v>7</v>
      </c>
      <c r="C10317" t="s">
        <v>252</v>
      </c>
      <c r="D10317" s="1">
        <v>42460</v>
      </c>
      <c r="E10317">
        <v>81800.100000000006</v>
      </c>
      <c r="F10317">
        <v>-10875.1</v>
      </c>
      <c r="G10317">
        <v>358723.1</v>
      </c>
      <c r="H10317">
        <v>-12544.9</v>
      </c>
      <c r="I10317">
        <v>36392</v>
      </c>
      <c r="J10317">
        <v>-23680.3</v>
      </c>
    </row>
    <row r="10318" spans="1:10" x14ac:dyDescent="0.35">
      <c r="A10318">
        <v>1</v>
      </c>
      <c r="B10318" t="s">
        <v>49</v>
      </c>
      <c r="C10318" t="s">
        <v>252</v>
      </c>
      <c r="D10318" s="1">
        <v>42460</v>
      </c>
      <c r="E10318">
        <v>2009555.4</v>
      </c>
      <c r="F10318">
        <v>37261.599999999999</v>
      </c>
      <c r="G10318">
        <v>707863.6</v>
      </c>
      <c r="H10318">
        <v>67830.5</v>
      </c>
      <c r="I10318">
        <v>-43543.199999999997</v>
      </c>
      <c r="J10318">
        <v>-24298.400000000001</v>
      </c>
    </row>
    <row r="10319" spans="1:10" x14ac:dyDescent="0.35">
      <c r="A10319">
        <v>1</v>
      </c>
      <c r="B10319" t="s">
        <v>90</v>
      </c>
      <c r="C10319" t="s">
        <v>252</v>
      </c>
      <c r="D10319" s="1">
        <v>42460</v>
      </c>
      <c r="E10319">
        <v>671456.9</v>
      </c>
      <c r="F10319">
        <v>49995.8</v>
      </c>
      <c r="G10319">
        <v>1019391.1</v>
      </c>
      <c r="H10319">
        <v>32978.6</v>
      </c>
      <c r="I10319">
        <v>-15222.5</v>
      </c>
      <c r="J10319">
        <v>-24643.3</v>
      </c>
    </row>
    <row r="10320" spans="1:10" x14ac:dyDescent="0.35">
      <c r="A10320">
        <v>1</v>
      </c>
      <c r="B10320" t="s">
        <v>203</v>
      </c>
      <c r="C10320" t="s">
        <v>252</v>
      </c>
      <c r="D10320" s="1">
        <v>42460</v>
      </c>
      <c r="E10320">
        <v>430898.1</v>
      </c>
      <c r="F10320">
        <v>9556.5</v>
      </c>
      <c r="G10320">
        <v>1102867.8</v>
      </c>
      <c r="H10320">
        <v>73718</v>
      </c>
      <c r="I10320">
        <v>-43517.2</v>
      </c>
      <c r="J10320">
        <v>-25404.400000000001</v>
      </c>
    </row>
    <row r="10321" spans="1:10" x14ac:dyDescent="0.35">
      <c r="A10321">
        <v>2</v>
      </c>
      <c r="B10321" t="s">
        <v>62</v>
      </c>
      <c r="C10321" t="s">
        <v>252</v>
      </c>
      <c r="D10321" s="1">
        <v>42460</v>
      </c>
      <c r="E10321">
        <v>43420</v>
      </c>
      <c r="F10321">
        <v>9770</v>
      </c>
      <c r="G10321">
        <v>367890</v>
      </c>
      <c r="H10321">
        <v>7090</v>
      </c>
      <c r="I10321">
        <v>28070</v>
      </c>
      <c r="J10321">
        <v>-26520</v>
      </c>
    </row>
    <row r="10322" spans="1:10" x14ac:dyDescent="0.35">
      <c r="A10322">
        <v>1</v>
      </c>
      <c r="B10322" t="s">
        <v>53</v>
      </c>
      <c r="C10322" t="s">
        <v>252</v>
      </c>
      <c r="D10322" s="1">
        <v>42460</v>
      </c>
      <c r="E10322">
        <v>144034.70000000001</v>
      </c>
      <c r="F10322">
        <v>47190.8</v>
      </c>
      <c r="G10322">
        <v>268057.90000000002</v>
      </c>
      <c r="H10322">
        <v>29362.400000000001</v>
      </c>
      <c r="I10322">
        <v>-5524.6</v>
      </c>
      <c r="J10322">
        <v>-26989.8</v>
      </c>
    </row>
    <row r="10323" spans="1:10" x14ac:dyDescent="0.35">
      <c r="A10323">
        <v>1</v>
      </c>
      <c r="B10323" t="s">
        <v>121</v>
      </c>
      <c r="C10323" t="s">
        <v>252</v>
      </c>
      <c r="D10323" s="1">
        <v>42460</v>
      </c>
      <c r="E10323">
        <v>377377.7</v>
      </c>
      <c r="F10323">
        <v>5519</v>
      </c>
      <c r="G10323">
        <v>841265</v>
      </c>
      <c r="H10323">
        <v>36408.699999999997</v>
      </c>
      <c r="I10323">
        <v>-10504.7</v>
      </c>
      <c r="J10323">
        <v>-29309.7</v>
      </c>
    </row>
    <row r="10324" spans="1:10" x14ac:dyDescent="0.35">
      <c r="A10324">
        <v>1</v>
      </c>
      <c r="B10324" t="s">
        <v>170</v>
      </c>
      <c r="C10324" t="s">
        <v>252</v>
      </c>
      <c r="D10324" s="1">
        <v>42460</v>
      </c>
      <c r="E10324">
        <v>90156.6</v>
      </c>
      <c r="F10324">
        <v>24298.9</v>
      </c>
      <c r="G10324">
        <v>570850.19999999995</v>
      </c>
      <c r="H10324">
        <v>49000.2</v>
      </c>
      <c r="I10324">
        <v>-7993.5</v>
      </c>
      <c r="J10324">
        <v>-30919.7</v>
      </c>
    </row>
    <row r="10325" spans="1:10" x14ac:dyDescent="0.35">
      <c r="A10325">
        <v>2</v>
      </c>
      <c r="B10325" t="s">
        <v>40</v>
      </c>
      <c r="C10325" t="s">
        <v>252</v>
      </c>
      <c r="D10325" s="1">
        <v>42460</v>
      </c>
      <c r="E10325">
        <v>48750.1</v>
      </c>
      <c r="F10325">
        <v>8095.5</v>
      </c>
      <c r="G10325">
        <v>274082.90000000002</v>
      </c>
      <c r="H10325">
        <v>21592.799999999999</v>
      </c>
      <c r="I10325">
        <v>-674.9</v>
      </c>
      <c r="J10325">
        <v>-31496.7</v>
      </c>
    </row>
    <row r="10326" spans="1:10" x14ac:dyDescent="0.35">
      <c r="A10326">
        <v>1</v>
      </c>
      <c r="B10326" t="s">
        <v>124</v>
      </c>
      <c r="C10326" t="s">
        <v>252</v>
      </c>
      <c r="D10326" s="1">
        <v>42460</v>
      </c>
      <c r="E10326">
        <v>183550</v>
      </c>
      <c r="F10326">
        <v>81750</v>
      </c>
      <c r="G10326">
        <v>559270</v>
      </c>
      <c r="H10326">
        <v>64510</v>
      </c>
      <c r="I10326">
        <v>-32360</v>
      </c>
      <c r="J10326">
        <v>-32140</v>
      </c>
    </row>
    <row r="10327" spans="1:10" x14ac:dyDescent="0.35">
      <c r="A10327">
        <v>1</v>
      </c>
      <c r="B10327" t="s">
        <v>8</v>
      </c>
      <c r="C10327" t="s">
        <v>252</v>
      </c>
      <c r="D10327" s="1">
        <v>42460</v>
      </c>
      <c r="E10327">
        <v>532271.4</v>
      </c>
      <c r="F10327">
        <v>22264.3</v>
      </c>
      <c r="G10327">
        <v>576601</v>
      </c>
      <c r="H10327">
        <v>40706.199999999997</v>
      </c>
      <c r="I10327">
        <v>-6708.8</v>
      </c>
      <c r="J10327">
        <v>-33180.300000000003</v>
      </c>
    </row>
    <row r="10328" spans="1:10" x14ac:dyDescent="0.35">
      <c r="A10328">
        <v>1</v>
      </c>
      <c r="B10328" t="s">
        <v>37</v>
      </c>
      <c r="C10328" t="s">
        <v>252</v>
      </c>
      <c r="D10328" s="1">
        <v>42460</v>
      </c>
      <c r="E10328">
        <v>249567.9</v>
      </c>
      <c r="F10328">
        <v>39296.699999999997</v>
      </c>
      <c r="G10328">
        <v>166186.5</v>
      </c>
      <c r="H10328">
        <v>36568.1</v>
      </c>
      <c r="I10328">
        <v>-188.3</v>
      </c>
      <c r="J10328">
        <v>-33840.800000000003</v>
      </c>
    </row>
    <row r="10329" spans="1:10" x14ac:dyDescent="0.35">
      <c r="A10329">
        <v>1</v>
      </c>
      <c r="B10329" t="s">
        <v>53</v>
      </c>
      <c r="C10329" t="s">
        <v>252</v>
      </c>
      <c r="D10329" s="1">
        <v>42460</v>
      </c>
      <c r="E10329">
        <v>475285</v>
      </c>
      <c r="F10329">
        <v>82005</v>
      </c>
      <c r="G10329">
        <v>592532</v>
      </c>
      <c r="H10329">
        <v>66867</v>
      </c>
      <c r="I10329">
        <v>-98050</v>
      </c>
      <c r="J10329">
        <v>-34897</v>
      </c>
    </row>
    <row r="10330" spans="1:10" x14ac:dyDescent="0.35">
      <c r="A10330">
        <v>1</v>
      </c>
      <c r="B10330" t="s">
        <v>210</v>
      </c>
      <c r="C10330" t="s">
        <v>252</v>
      </c>
      <c r="D10330" s="1">
        <v>42460</v>
      </c>
      <c r="E10330">
        <v>69122.8</v>
      </c>
      <c r="F10330">
        <v>3775.3</v>
      </c>
      <c r="G10330">
        <v>123548.5</v>
      </c>
      <c r="H10330">
        <v>15550.9</v>
      </c>
      <c r="I10330">
        <v>21564.5</v>
      </c>
      <c r="J10330">
        <v>-36848</v>
      </c>
    </row>
    <row r="10331" spans="1:10" x14ac:dyDescent="0.35">
      <c r="A10331">
        <v>3</v>
      </c>
      <c r="B10331" t="s">
        <v>4</v>
      </c>
      <c r="C10331" t="s">
        <v>252</v>
      </c>
      <c r="D10331" s="1">
        <v>42460</v>
      </c>
      <c r="E10331">
        <v>17312.7</v>
      </c>
      <c r="F10331">
        <v>2752.5</v>
      </c>
      <c r="G10331">
        <v>197565</v>
      </c>
      <c r="H10331">
        <v>69496</v>
      </c>
      <c r="I10331">
        <v>-4538.2</v>
      </c>
      <c r="J10331">
        <v>-37226.400000000001</v>
      </c>
    </row>
    <row r="10332" spans="1:10" x14ac:dyDescent="0.35">
      <c r="A10332">
        <v>1</v>
      </c>
      <c r="B10332" t="s">
        <v>123</v>
      </c>
      <c r="C10332" t="s">
        <v>252</v>
      </c>
      <c r="D10332" s="1">
        <v>42460</v>
      </c>
      <c r="E10332">
        <v>342290</v>
      </c>
      <c r="F10332">
        <v>41370</v>
      </c>
      <c r="G10332">
        <v>142850</v>
      </c>
      <c r="H10332">
        <v>39740</v>
      </c>
      <c r="I10332">
        <v>-510</v>
      </c>
      <c r="J10332">
        <v>-40080</v>
      </c>
    </row>
    <row r="10333" spans="1:10" x14ac:dyDescent="0.35">
      <c r="A10333">
        <v>2</v>
      </c>
      <c r="B10333" t="s">
        <v>86</v>
      </c>
      <c r="C10333" t="s">
        <v>252</v>
      </c>
      <c r="D10333" s="1">
        <v>42460</v>
      </c>
      <c r="E10333">
        <v>3403.7</v>
      </c>
      <c r="F10333">
        <v>1555.9</v>
      </c>
      <c r="G10333">
        <v>27403</v>
      </c>
      <c r="H10333">
        <v>40121.599999999999</v>
      </c>
      <c r="I10333">
        <v>51.6</v>
      </c>
      <c r="J10333">
        <v>-40796.5</v>
      </c>
    </row>
    <row r="10334" spans="1:10" x14ac:dyDescent="0.35">
      <c r="A10334">
        <v>1</v>
      </c>
      <c r="B10334" t="s">
        <v>171</v>
      </c>
      <c r="C10334" t="s">
        <v>252</v>
      </c>
      <c r="D10334" s="1">
        <v>42460</v>
      </c>
      <c r="E10334">
        <v>752618.8</v>
      </c>
      <c r="F10334">
        <v>108502.6</v>
      </c>
      <c r="G10334">
        <v>2316166.7999999998</v>
      </c>
      <c r="H10334">
        <v>142904.9</v>
      </c>
      <c r="I10334">
        <v>-86492</v>
      </c>
      <c r="J10334">
        <v>-45496.2</v>
      </c>
    </row>
    <row r="10335" spans="1:10" x14ac:dyDescent="0.35">
      <c r="A10335">
        <v>1</v>
      </c>
      <c r="B10335" t="s">
        <v>172</v>
      </c>
      <c r="C10335" t="s">
        <v>252</v>
      </c>
      <c r="D10335" s="1">
        <v>42460</v>
      </c>
      <c r="E10335">
        <v>84375.5</v>
      </c>
      <c r="F10335">
        <v>27122.2</v>
      </c>
      <c r="G10335">
        <v>421793.6</v>
      </c>
      <c r="H10335">
        <v>18617.400000000001</v>
      </c>
      <c r="I10335">
        <v>25408.1</v>
      </c>
      <c r="J10335">
        <v>-45567.7</v>
      </c>
    </row>
    <row r="10336" spans="1:10" x14ac:dyDescent="0.35">
      <c r="A10336">
        <v>1</v>
      </c>
      <c r="B10336" t="s">
        <v>57</v>
      </c>
      <c r="C10336" t="s">
        <v>252</v>
      </c>
      <c r="D10336" s="1">
        <v>42460</v>
      </c>
      <c r="E10336">
        <v>54790.9</v>
      </c>
      <c r="F10336">
        <v>14966.2</v>
      </c>
      <c r="G10336">
        <v>297652.7</v>
      </c>
      <c r="H10336">
        <v>16658</v>
      </c>
      <c r="I10336">
        <v>30844.5</v>
      </c>
      <c r="J10336">
        <v>-47199.7</v>
      </c>
    </row>
    <row r="10337" spans="1:10" x14ac:dyDescent="0.35">
      <c r="A10337">
        <v>1</v>
      </c>
      <c r="B10337" t="s">
        <v>142</v>
      </c>
      <c r="C10337" t="s">
        <v>252</v>
      </c>
      <c r="D10337" s="1">
        <v>42460</v>
      </c>
      <c r="E10337">
        <v>150177.20000000001</v>
      </c>
      <c r="F10337">
        <v>-14185.3</v>
      </c>
      <c r="G10337">
        <v>682279.7</v>
      </c>
      <c r="H10337">
        <v>44215.1</v>
      </c>
      <c r="I10337">
        <v>8617.7999999999993</v>
      </c>
      <c r="J10337">
        <v>-52306</v>
      </c>
    </row>
    <row r="10338" spans="1:10" x14ac:dyDescent="0.35">
      <c r="A10338">
        <v>1</v>
      </c>
      <c r="B10338" t="s">
        <v>103</v>
      </c>
      <c r="C10338" t="s">
        <v>252</v>
      </c>
      <c r="D10338" s="1">
        <v>42460</v>
      </c>
      <c r="E10338">
        <v>538508</v>
      </c>
      <c r="F10338">
        <v>93283.7</v>
      </c>
      <c r="G10338">
        <v>506256</v>
      </c>
      <c r="H10338">
        <v>92119.2</v>
      </c>
      <c r="I10338">
        <v>-36918</v>
      </c>
      <c r="J10338">
        <v>-54842</v>
      </c>
    </row>
    <row r="10339" spans="1:10" x14ac:dyDescent="0.35">
      <c r="A10339">
        <v>1</v>
      </c>
      <c r="B10339" t="s">
        <v>34</v>
      </c>
      <c r="C10339" t="s">
        <v>252</v>
      </c>
      <c r="D10339" s="1">
        <v>42460</v>
      </c>
      <c r="E10339">
        <v>187568.1</v>
      </c>
      <c r="F10339">
        <v>19980.5</v>
      </c>
      <c r="G10339">
        <v>573671</v>
      </c>
      <c r="H10339">
        <v>31361.200000000001</v>
      </c>
      <c r="I10339">
        <v>13591</v>
      </c>
      <c r="J10339">
        <v>-58797.4</v>
      </c>
    </row>
    <row r="10340" spans="1:10" x14ac:dyDescent="0.35">
      <c r="A10340">
        <v>1</v>
      </c>
      <c r="B10340" t="s">
        <v>53</v>
      </c>
      <c r="C10340" t="s">
        <v>252</v>
      </c>
      <c r="D10340" s="1">
        <v>42460</v>
      </c>
      <c r="E10340">
        <v>573650</v>
      </c>
      <c r="F10340">
        <v>126930</v>
      </c>
      <c r="G10340">
        <v>733530</v>
      </c>
      <c r="H10340">
        <v>95780</v>
      </c>
      <c r="I10340">
        <v>-12740</v>
      </c>
      <c r="J10340">
        <v>-68410</v>
      </c>
    </row>
    <row r="10341" spans="1:10" x14ac:dyDescent="0.35">
      <c r="A10341">
        <v>1</v>
      </c>
      <c r="B10341" t="s">
        <v>49</v>
      </c>
      <c r="C10341" t="s">
        <v>252</v>
      </c>
      <c r="D10341" s="1">
        <v>42460</v>
      </c>
      <c r="E10341">
        <v>2590620</v>
      </c>
      <c r="F10341">
        <v>273840</v>
      </c>
      <c r="G10341">
        <v>4821120</v>
      </c>
      <c r="H10341">
        <v>434470</v>
      </c>
      <c r="I10341">
        <v>-412230</v>
      </c>
      <c r="J10341">
        <v>-69030</v>
      </c>
    </row>
    <row r="10342" spans="1:10" x14ac:dyDescent="0.35">
      <c r="A10342">
        <v>1</v>
      </c>
      <c r="B10342" t="s">
        <v>180</v>
      </c>
      <c r="C10342" t="s">
        <v>252</v>
      </c>
      <c r="D10342" s="1">
        <v>42460</v>
      </c>
      <c r="E10342">
        <v>879973</v>
      </c>
      <c r="F10342">
        <v>161399.29999999999</v>
      </c>
      <c r="G10342">
        <v>2593253.9</v>
      </c>
      <c r="H10342">
        <v>398938.6</v>
      </c>
      <c r="I10342">
        <v>-326827.2</v>
      </c>
      <c r="J10342">
        <v>-73157.5</v>
      </c>
    </row>
    <row r="10343" spans="1:10" x14ac:dyDescent="0.35">
      <c r="A10343">
        <v>1</v>
      </c>
      <c r="B10343" t="s">
        <v>50</v>
      </c>
      <c r="C10343" t="s">
        <v>252</v>
      </c>
      <c r="D10343" s="1">
        <v>42460</v>
      </c>
      <c r="E10343">
        <v>360296.5</v>
      </c>
      <c r="F10343">
        <v>26462.9</v>
      </c>
      <c r="G10343">
        <v>809779.4</v>
      </c>
      <c r="H10343">
        <v>108529</v>
      </c>
      <c r="I10343">
        <v>-23020.799999999999</v>
      </c>
      <c r="J10343">
        <v>-93300.6</v>
      </c>
    </row>
    <row r="10344" spans="1:10" x14ac:dyDescent="0.35">
      <c r="A10344">
        <v>1</v>
      </c>
      <c r="B10344" t="s">
        <v>53</v>
      </c>
      <c r="C10344" t="s">
        <v>252</v>
      </c>
      <c r="D10344" s="1">
        <v>42460</v>
      </c>
      <c r="E10344">
        <v>896210</v>
      </c>
      <c r="F10344">
        <v>230750</v>
      </c>
      <c r="G10344">
        <v>779480</v>
      </c>
      <c r="H10344">
        <v>179860</v>
      </c>
      <c r="I10344">
        <v>-45180</v>
      </c>
      <c r="J10344">
        <v>-95860</v>
      </c>
    </row>
    <row r="10345" spans="1:10" x14ac:dyDescent="0.35">
      <c r="A10345">
        <v>2</v>
      </c>
      <c r="B10345" t="s">
        <v>13</v>
      </c>
      <c r="C10345" t="s">
        <v>252</v>
      </c>
      <c r="D10345" s="1">
        <v>42460</v>
      </c>
      <c r="E10345">
        <v>46160.7</v>
      </c>
      <c r="F10345">
        <v>-11621.4</v>
      </c>
      <c r="G10345">
        <v>99363.6</v>
      </c>
      <c r="H10345">
        <v>95116.6</v>
      </c>
      <c r="I10345">
        <v>5439.9</v>
      </c>
      <c r="J10345">
        <v>-99699.3</v>
      </c>
    </row>
    <row r="10346" spans="1:10" x14ac:dyDescent="0.35">
      <c r="A10346">
        <v>1</v>
      </c>
      <c r="B10346" t="s">
        <v>49</v>
      </c>
      <c r="C10346" t="s">
        <v>252</v>
      </c>
      <c r="D10346" s="1">
        <v>42460</v>
      </c>
      <c r="E10346">
        <v>4119973.9</v>
      </c>
      <c r="F10346">
        <v>112422.3</v>
      </c>
      <c r="G10346">
        <v>2548101.7000000002</v>
      </c>
      <c r="H10346">
        <v>229442.6</v>
      </c>
      <c r="I10346">
        <v>-125288.4</v>
      </c>
      <c r="J10346">
        <v>-102550</v>
      </c>
    </row>
    <row r="10347" spans="1:10" x14ac:dyDescent="0.35">
      <c r="A10347">
        <v>3</v>
      </c>
      <c r="B10347" t="s">
        <v>4</v>
      </c>
      <c r="C10347" t="s">
        <v>252</v>
      </c>
      <c r="D10347" s="1">
        <v>42460</v>
      </c>
      <c r="E10347">
        <v>303276.79999999999</v>
      </c>
      <c r="F10347">
        <v>-14181.9</v>
      </c>
      <c r="G10347">
        <v>3060179.1</v>
      </c>
      <c r="H10347">
        <v>170525.9</v>
      </c>
      <c r="I10347">
        <v>-1570.6</v>
      </c>
      <c r="J10347">
        <v>-161647.6</v>
      </c>
    </row>
    <row r="10348" spans="1:10" x14ac:dyDescent="0.35">
      <c r="A10348">
        <v>2</v>
      </c>
      <c r="B10348" t="s">
        <v>13</v>
      </c>
      <c r="C10348" t="s">
        <v>252</v>
      </c>
      <c r="D10348" s="1">
        <v>42460</v>
      </c>
      <c r="E10348">
        <v>175900.9</v>
      </c>
      <c r="F10348">
        <v>165930</v>
      </c>
      <c r="G10348">
        <v>213895.4</v>
      </c>
      <c r="H10348">
        <v>-7825.2</v>
      </c>
      <c r="I10348">
        <v>183404.5</v>
      </c>
      <c r="J10348">
        <v>-173812.6</v>
      </c>
    </row>
    <row r="10349" spans="1:10" x14ac:dyDescent="0.35">
      <c r="A10349">
        <v>1</v>
      </c>
      <c r="B10349" t="s">
        <v>152</v>
      </c>
      <c r="C10349" t="s">
        <v>254</v>
      </c>
      <c r="D10349" s="1">
        <v>42551</v>
      </c>
      <c r="E10349">
        <v>6213.1</v>
      </c>
      <c r="F10349">
        <v>207.4</v>
      </c>
      <c r="G10349">
        <v>7183.5</v>
      </c>
      <c r="H10349">
        <v>186.7</v>
      </c>
      <c r="I10349">
        <v>-435.9</v>
      </c>
      <c r="J10349">
        <v>-50.6</v>
      </c>
    </row>
    <row r="10350" spans="1:10" x14ac:dyDescent="0.35">
      <c r="A10350">
        <v>1</v>
      </c>
      <c r="B10350" t="s">
        <v>102</v>
      </c>
      <c r="C10350" t="s">
        <v>252</v>
      </c>
      <c r="D10350" s="1">
        <v>42551</v>
      </c>
      <c r="E10350">
        <v>19016.400000000001</v>
      </c>
      <c r="F10350">
        <v>2141.8000000000002</v>
      </c>
      <c r="G10350">
        <v>14321</v>
      </c>
      <c r="H10350">
        <v>2794.2</v>
      </c>
      <c r="I10350">
        <v>1550.4</v>
      </c>
      <c r="J10350">
        <v>-785.6</v>
      </c>
    </row>
    <row r="10351" spans="1:10" x14ac:dyDescent="0.35">
      <c r="A10351">
        <v>1</v>
      </c>
      <c r="B10351" t="s">
        <v>123</v>
      </c>
      <c r="C10351" t="s">
        <v>252</v>
      </c>
      <c r="D10351" s="1">
        <v>42551</v>
      </c>
      <c r="E10351">
        <v>24829.3</v>
      </c>
      <c r="F10351">
        <v>4225</v>
      </c>
      <c r="G10351">
        <v>21815.3</v>
      </c>
      <c r="H10351">
        <v>3524.6</v>
      </c>
      <c r="I10351">
        <v>2210.5</v>
      </c>
      <c r="J10351">
        <v>-1217</v>
      </c>
    </row>
    <row r="10352" spans="1:10" x14ac:dyDescent="0.35">
      <c r="A10352">
        <v>1</v>
      </c>
      <c r="B10352" t="s">
        <v>201</v>
      </c>
      <c r="C10352" t="s">
        <v>252</v>
      </c>
      <c r="D10352" s="1">
        <v>42643</v>
      </c>
      <c r="E10352">
        <v>144415</v>
      </c>
      <c r="F10352">
        <v>29171</v>
      </c>
      <c r="G10352">
        <v>166166</v>
      </c>
      <c r="H10352">
        <v>5084</v>
      </c>
      <c r="I10352">
        <v>2396</v>
      </c>
      <c r="J10352">
        <v>-16123</v>
      </c>
    </row>
    <row r="10353" spans="1:10" x14ac:dyDescent="0.35">
      <c r="A10353">
        <v>1</v>
      </c>
      <c r="B10353" t="s">
        <v>89</v>
      </c>
      <c r="C10353" t="s">
        <v>252</v>
      </c>
      <c r="D10353" s="1">
        <v>42735</v>
      </c>
      <c r="E10353">
        <v>18086</v>
      </c>
      <c r="F10353">
        <v>515</v>
      </c>
      <c r="G10353">
        <v>40455.9</v>
      </c>
      <c r="H10353">
        <v>1357</v>
      </c>
      <c r="I10353">
        <v>-7085</v>
      </c>
      <c r="J10353">
        <v>5602</v>
      </c>
    </row>
    <row r="10354" spans="1:10" x14ac:dyDescent="0.35">
      <c r="A10354">
        <v>1</v>
      </c>
      <c r="B10354" t="s">
        <v>237</v>
      </c>
      <c r="C10354" t="s">
        <v>252</v>
      </c>
      <c r="D10354" s="1">
        <v>42735</v>
      </c>
      <c r="E10354">
        <v>36345.300000000003</v>
      </c>
      <c r="F10354">
        <v>895</v>
      </c>
      <c r="G10354">
        <v>48088.4</v>
      </c>
      <c r="H10354">
        <v>7516.6</v>
      </c>
      <c r="I10354">
        <v>-11085.1</v>
      </c>
      <c r="J10354">
        <v>3527.9</v>
      </c>
    </row>
    <row r="10355" spans="1:10" x14ac:dyDescent="0.35">
      <c r="A10355">
        <v>1</v>
      </c>
      <c r="B10355" t="s">
        <v>192</v>
      </c>
      <c r="C10355" t="s">
        <v>254</v>
      </c>
      <c r="D10355" s="1">
        <v>42735</v>
      </c>
      <c r="E10355">
        <v>1132.0999999999999</v>
      </c>
      <c r="F10355">
        <v>329.3</v>
      </c>
      <c r="G10355">
        <v>15395.1</v>
      </c>
      <c r="H10355">
        <v>-22.6</v>
      </c>
      <c r="I10355">
        <v>-835.8</v>
      </c>
      <c r="J10355">
        <v>829.3</v>
      </c>
    </row>
    <row r="10356" spans="1:10" x14ac:dyDescent="0.35">
      <c r="A10356">
        <v>1</v>
      </c>
      <c r="B10356" t="s">
        <v>7</v>
      </c>
      <c r="C10356" t="s">
        <v>252</v>
      </c>
      <c r="D10356" s="1">
        <v>42735</v>
      </c>
      <c r="E10356">
        <v>10546.9</v>
      </c>
      <c r="F10356">
        <v>791.3</v>
      </c>
      <c r="G10356">
        <v>13994.6</v>
      </c>
      <c r="H10356">
        <v>1070.4000000000001</v>
      </c>
      <c r="I10356">
        <v>-749.7</v>
      </c>
      <c r="J10356">
        <v>-149.80000000000001</v>
      </c>
    </row>
    <row r="10357" spans="1:10" x14ac:dyDescent="0.35">
      <c r="A10357">
        <v>1</v>
      </c>
      <c r="B10357" t="s">
        <v>198</v>
      </c>
      <c r="C10357" t="s">
        <v>252</v>
      </c>
      <c r="D10357" s="1">
        <v>42735</v>
      </c>
      <c r="E10357">
        <v>20134.2</v>
      </c>
      <c r="F10357">
        <v>1950.6</v>
      </c>
      <c r="G10357">
        <v>18832.8</v>
      </c>
      <c r="H10357">
        <v>1928.1</v>
      </c>
      <c r="I10357">
        <v>-1387.3</v>
      </c>
      <c r="J10357">
        <v>-218</v>
      </c>
    </row>
    <row r="10358" spans="1:10" x14ac:dyDescent="0.35">
      <c r="A10358">
        <v>1</v>
      </c>
      <c r="B10358" t="s">
        <v>155</v>
      </c>
      <c r="C10358" t="s">
        <v>252</v>
      </c>
      <c r="D10358" s="1">
        <v>42735</v>
      </c>
      <c r="E10358">
        <v>20138.3</v>
      </c>
      <c r="F10358">
        <v>134.1</v>
      </c>
      <c r="G10358">
        <v>38634.6</v>
      </c>
      <c r="H10358">
        <v>2926.1</v>
      </c>
      <c r="I10358">
        <v>-1277.9000000000001</v>
      </c>
      <c r="J10358">
        <v>-796.8</v>
      </c>
    </row>
    <row r="10359" spans="1:10" x14ac:dyDescent="0.35">
      <c r="A10359">
        <v>1</v>
      </c>
      <c r="B10359" t="s">
        <v>7</v>
      </c>
      <c r="C10359" t="s">
        <v>252</v>
      </c>
      <c r="D10359" s="1">
        <v>42735</v>
      </c>
      <c r="E10359">
        <v>26042</v>
      </c>
      <c r="F10359">
        <v>3042</v>
      </c>
      <c r="G10359">
        <v>25866</v>
      </c>
      <c r="H10359">
        <v>3221</v>
      </c>
      <c r="I10359">
        <v>-1550</v>
      </c>
      <c r="J10359">
        <v>-1802</v>
      </c>
    </row>
    <row r="10360" spans="1:10" x14ac:dyDescent="0.35">
      <c r="A10360">
        <v>1</v>
      </c>
      <c r="B10360" t="s">
        <v>130</v>
      </c>
      <c r="C10360" t="s">
        <v>252</v>
      </c>
      <c r="D10360" s="1">
        <v>42735</v>
      </c>
      <c r="E10360">
        <v>29439.8</v>
      </c>
      <c r="F10360">
        <v>508.5</v>
      </c>
      <c r="G10360">
        <v>19770.7</v>
      </c>
      <c r="H10360">
        <v>3246.2</v>
      </c>
      <c r="I10360">
        <v>-189.8</v>
      </c>
      <c r="J10360">
        <v>-2219.4</v>
      </c>
    </row>
    <row r="10361" spans="1:10" x14ac:dyDescent="0.35">
      <c r="A10361">
        <v>1</v>
      </c>
      <c r="B10361" t="s">
        <v>17</v>
      </c>
      <c r="C10361" t="s">
        <v>254</v>
      </c>
      <c r="D10361" s="1">
        <v>42735</v>
      </c>
      <c r="E10361">
        <v>11808.3</v>
      </c>
      <c r="F10361">
        <v>2402.9</v>
      </c>
      <c r="G10361">
        <v>11208</v>
      </c>
      <c r="H10361">
        <v>2020.2</v>
      </c>
      <c r="I10361">
        <v>105.1</v>
      </c>
      <c r="J10361">
        <v>-2269.3000000000002</v>
      </c>
    </row>
    <row r="10362" spans="1:10" x14ac:dyDescent="0.35">
      <c r="A10362">
        <v>1</v>
      </c>
      <c r="B10362" t="s">
        <v>53</v>
      </c>
      <c r="C10362" t="s">
        <v>252</v>
      </c>
      <c r="D10362" s="1">
        <v>42735</v>
      </c>
      <c r="E10362">
        <v>14289.1</v>
      </c>
      <c r="F10362">
        <v>3514.3</v>
      </c>
      <c r="G10362">
        <v>16869</v>
      </c>
      <c r="H10362">
        <v>5347</v>
      </c>
      <c r="I10362">
        <v>-1886.8</v>
      </c>
      <c r="J10362">
        <v>-2493.9</v>
      </c>
    </row>
    <row r="10363" spans="1:10" x14ac:dyDescent="0.35">
      <c r="A10363">
        <v>1</v>
      </c>
      <c r="B10363" t="s">
        <v>1</v>
      </c>
      <c r="C10363" t="s">
        <v>252</v>
      </c>
      <c r="D10363" s="1">
        <v>42735</v>
      </c>
      <c r="E10363">
        <v>126517.3</v>
      </c>
      <c r="F10363">
        <v>6470.5</v>
      </c>
      <c r="G10363">
        <v>138178</v>
      </c>
      <c r="H10363">
        <v>13801</v>
      </c>
      <c r="I10363">
        <v>-5391</v>
      </c>
      <c r="J10363">
        <v>-4200.6000000000004</v>
      </c>
    </row>
    <row r="10364" spans="1:10" x14ac:dyDescent="0.35">
      <c r="A10364">
        <v>1</v>
      </c>
      <c r="B10364" t="s">
        <v>64</v>
      </c>
      <c r="C10364" t="s">
        <v>252</v>
      </c>
      <c r="D10364" s="1">
        <v>42735</v>
      </c>
      <c r="E10364">
        <v>42532.2</v>
      </c>
      <c r="F10364">
        <v>6703.8</v>
      </c>
      <c r="G10364">
        <v>18969.3</v>
      </c>
      <c r="H10364">
        <v>6641.1</v>
      </c>
      <c r="I10364">
        <v>-329.7</v>
      </c>
      <c r="J10364">
        <v>-5680.3</v>
      </c>
    </row>
    <row r="10365" spans="1:10" x14ac:dyDescent="0.35">
      <c r="A10365">
        <v>1</v>
      </c>
      <c r="B10365" t="s">
        <v>178</v>
      </c>
      <c r="C10365" t="s">
        <v>252</v>
      </c>
      <c r="D10365" s="1">
        <v>42735</v>
      </c>
      <c r="E10365">
        <v>96466.9</v>
      </c>
      <c r="F10365">
        <v>10013.6</v>
      </c>
      <c r="G10365">
        <v>69643.399999999994</v>
      </c>
      <c r="H10365">
        <v>14663.6</v>
      </c>
      <c r="I10365">
        <v>-1259</v>
      </c>
      <c r="J10365">
        <v>-6660.6</v>
      </c>
    </row>
    <row r="10366" spans="1:10" x14ac:dyDescent="0.35">
      <c r="A10366">
        <v>1</v>
      </c>
      <c r="B10366" t="s">
        <v>1</v>
      </c>
      <c r="C10366" t="s">
        <v>252</v>
      </c>
      <c r="D10366" s="1">
        <v>42735</v>
      </c>
      <c r="E10366">
        <v>110668.5</v>
      </c>
      <c r="F10366">
        <v>9322.4</v>
      </c>
      <c r="G10366">
        <v>236209</v>
      </c>
      <c r="H10366">
        <v>14158.3</v>
      </c>
      <c r="I10366">
        <v>-34695.5</v>
      </c>
      <c r="J10366">
        <v>-6827.7</v>
      </c>
    </row>
    <row r="10367" spans="1:10" x14ac:dyDescent="0.35">
      <c r="A10367">
        <v>1</v>
      </c>
      <c r="B10367" t="s">
        <v>54</v>
      </c>
      <c r="C10367" t="s">
        <v>254</v>
      </c>
      <c r="D10367" s="1">
        <v>42825</v>
      </c>
      <c r="E10367">
        <v>3593.5</v>
      </c>
      <c r="F10367">
        <v>591.29999999999995</v>
      </c>
      <c r="G10367">
        <v>6669.2</v>
      </c>
    </row>
    <row r="10368" spans="1:10" x14ac:dyDescent="0.35">
      <c r="A10368">
        <v>1</v>
      </c>
      <c r="B10368" t="s">
        <v>44</v>
      </c>
      <c r="C10368" t="s">
        <v>252</v>
      </c>
      <c r="D10368" s="1">
        <v>42825</v>
      </c>
      <c r="E10368">
        <v>48585</v>
      </c>
      <c r="F10368">
        <v>4440.8999999999996</v>
      </c>
      <c r="G10368">
        <v>37051</v>
      </c>
    </row>
    <row r="10369" spans="1:10" x14ac:dyDescent="0.35">
      <c r="A10369">
        <v>1</v>
      </c>
      <c r="B10369" t="s">
        <v>30</v>
      </c>
      <c r="C10369" t="s">
        <v>254</v>
      </c>
      <c r="D10369" s="1">
        <v>42825</v>
      </c>
      <c r="E10369">
        <v>5630.5</v>
      </c>
      <c r="F10369">
        <v>200.5</v>
      </c>
      <c r="G10369">
        <v>5738.9</v>
      </c>
      <c r="H10369">
        <v>381</v>
      </c>
      <c r="I10369">
        <v>2.5</v>
      </c>
    </row>
    <row r="10370" spans="1:10" x14ac:dyDescent="0.35">
      <c r="A10370">
        <v>2</v>
      </c>
      <c r="B10370" t="s">
        <v>6</v>
      </c>
      <c r="C10370" t="s">
        <v>252</v>
      </c>
      <c r="D10370" s="1">
        <v>42825</v>
      </c>
      <c r="E10370">
        <v>108273.2</v>
      </c>
      <c r="F10370">
        <v>28964.5</v>
      </c>
      <c r="G10370">
        <v>925424.6</v>
      </c>
      <c r="H10370">
        <v>-157459.6</v>
      </c>
      <c r="I10370">
        <v>-104420.8</v>
      </c>
      <c r="J10370">
        <v>260422.3</v>
      </c>
    </row>
    <row r="10371" spans="1:10" x14ac:dyDescent="0.35">
      <c r="A10371">
        <v>2</v>
      </c>
      <c r="B10371" t="s">
        <v>6</v>
      </c>
      <c r="C10371" t="s">
        <v>252</v>
      </c>
      <c r="D10371" s="1">
        <v>42825</v>
      </c>
      <c r="E10371">
        <v>336966.6</v>
      </c>
      <c r="F10371">
        <v>74519.899999999994</v>
      </c>
      <c r="G10371">
        <v>3384802.8</v>
      </c>
      <c r="H10371">
        <v>-484058.1</v>
      </c>
      <c r="I10371">
        <v>300799.2</v>
      </c>
      <c r="J10371">
        <v>199041.7</v>
      </c>
    </row>
    <row r="10372" spans="1:10" x14ac:dyDescent="0.35">
      <c r="A10372">
        <v>2</v>
      </c>
      <c r="B10372" t="s">
        <v>6</v>
      </c>
      <c r="C10372" t="s">
        <v>252</v>
      </c>
      <c r="D10372" s="1">
        <v>42825</v>
      </c>
      <c r="E10372">
        <v>114007</v>
      </c>
      <c r="F10372">
        <v>28423.8</v>
      </c>
      <c r="G10372">
        <v>1126378.3999999999</v>
      </c>
      <c r="H10372">
        <v>-205734.3</v>
      </c>
      <c r="I10372">
        <v>75887</v>
      </c>
      <c r="J10372">
        <v>155619.70000000001</v>
      </c>
    </row>
    <row r="10373" spans="1:10" x14ac:dyDescent="0.35">
      <c r="A10373">
        <v>2</v>
      </c>
      <c r="B10373" t="s">
        <v>6</v>
      </c>
      <c r="C10373" t="s">
        <v>252</v>
      </c>
      <c r="D10373" s="1">
        <v>42825</v>
      </c>
      <c r="E10373">
        <v>39078.5</v>
      </c>
      <c r="F10373">
        <v>5237.3</v>
      </c>
      <c r="G10373">
        <v>430958.4</v>
      </c>
      <c r="H10373">
        <v>-124026.8</v>
      </c>
      <c r="I10373">
        <v>-206.7</v>
      </c>
      <c r="J10373">
        <v>123224.9</v>
      </c>
    </row>
    <row r="10374" spans="1:10" x14ac:dyDescent="0.35">
      <c r="A10374">
        <v>3</v>
      </c>
      <c r="B10374" t="s">
        <v>4</v>
      </c>
      <c r="C10374" t="s">
        <v>252</v>
      </c>
      <c r="D10374" s="1">
        <v>42825</v>
      </c>
      <c r="E10374">
        <v>205868</v>
      </c>
      <c r="F10374">
        <v>33301</v>
      </c>
      <c r="G10374">
        <v>2150599.2999999998</v>
      </c>
      <c r="H10374">
        <v>43786.5</v>
      </c>
      <c r="I10374">
        <v>-44731.1</v>
      </c>
      <c r="J10374">
        <v>114292</v>
      </c>
    </row>
    <row r="10375" spans="1:10" x14ac:dyDescent="0.35">
      <c r="A10375">
        <v>2</v>
      </c>
      <c r="B10375" t="s">
        <v>40</v>
      </c>
      <c r="C10375" t="s">
        <v>252</v>
      </c>
      <c r="D10375" s="1">
        <v>42825</v>
      </c>
      <c r="E10375">
        <v>99889.7</v>
      </c>
      <c r="F10375">
        <v>18365.5</v>
      </c>
      <c r="G10375">
        <v>672929.6</v>
      </c>
      <c r="H10375">
        <v>-72730.600000000006</v>
      </c>
      <c r="I10375">
        <v>-30482.400000000001</v>
      </c>
      <c r="J10375">
        <v>93490.2</v>
      </c>
    </row>
    <row r="10376" spans="1:10" x14ac:dyDescent="0.35">
      <c r="A10376">
        <v>3</v>
      </c>
      <c r="B10376" t="s">
        <v>4</v>
      </c>
      <c r="C10376" t="s">
        <v>252</v>
      </c>
      <c r="D10376" s="1">
        <v>42825</v>
      </c>
      <c r="E10376">
        <v>182780.7</v>
      </c>
      <c r="F10376">
        <v>14056.8</v>
      </c>
      <c r="G10376">
        <v>2182331.2999999998</v>
      </c>
      <c r="H10376">
        <v>-108191.6</v>
      </c>
      <c r="I10376">
        <v>-1792.7</v>
      </c>
      <c r="J10376">
        <v>90408.6</v>
      </c>
    </row>
    <row r="10377" spans="1:10" x14ac:dyDescent="0.35">
      <c r="A10377">
        <v>1</v>
      </c>
      <c r="B10377" t="s">
        <v>34</v>
      </c>
      <c r="C10377" t="s">
        <v>252</v>
      </c>
      <c r="D10377" s="1">
        <v>42825</v>
      </c>
      <c r="E10377">
        <v>43898.400000000001</v>
      </c>
      <c r="F10377">
        <v>7767.8</v>
      </c>
      <c r="G10377">
        <v>303047.2</v>
      </c>
      <c r="H10377">
        <v>4716.8</v>
      </c>
      <c r="I10377">
        <v>-92437.7</v>
      </c>
      <c r="J10377">
        <v>88872</v>
      </c>
    </row>
    <row r="10378" spans="1:10" x14ac:dyDescent="0.35">
      <c r="A10378">
        <v>2</v>
      </c>
      <c r="B10378" t="s">
        <v>62</v>
      </c>
      <c r="C10378" t="s">
        <v>252</v>
      </c>
      <c r="D10378" s="1">
        <v>42825</v>
      </c>
      <c r="E10378">
        <v>21370</v>
      </c>
      <c r="F10378">
        <v>4190</v>
      </c>
      <c r="G10378">
        <v>336840</v>
      </c>
      <c r="H10378">
        <v>9400</v>
      </c>
      <c r="I10378">
        <v>-75090</v>
      </c>
      <c r="J10378">
        <v>75890</v>
      </c>
    </row>
    <row r="10379" spans="1:10" x14ac:dyDescent="0.35">
      <c r="A10379">
        <v>2</v>
      </c>
      <c r="B10379" t="s">
        <v>6</v>
      </c>
      <c r="C10379" t="s">
        <v>252</v>
      </c>
      <c r="D10379" s="1">
        <v>42825</v>
      </c>
      <c r="E10379">
        <v>142182.70000000001</v>
      </c>
      <c r="F10379">
        <v>19310.5</v>
      </c>
      <c r="G10379">
        <v>1512871</v>
      </c>
      <c r="H10379">
        <v>-190172</v>
      </c>
      <c r="I10379">
        <v>135179.6</v>
      </c>
      <c r="J10379">
        <v>60103.4</v>
      </c>
    </row>
    <row r="10380" spans="1:10" x14ac:dyDescent="0.35">
      <c r="A10380">
        <v>2</v>
      </c>
      <c r="B10380" t="s">
        <v>70</v>
      </c>
      <c r="C10380" t="s">
        <v>252</v>
      </c>
      <c r="D10380" s="1">
        <v>42825</v>
      </c>
      <c r="E10380">
        <v>62395.7</v>
      </c>
      <c r="F10380">
        <v>4002.3</v>
      </c>
      <c r="G10380">
        <v>458368.1</v>
      </c>
      <c r="H10380">
        <v>-49068.9</v>
      </c>
      <c r="I10380">
        <v>-2564.6999999999998</v>
      </c>
      <c r="J10380">
        <v>53598.7</v>
      </c>
    </row>
    <row r="10381" spans="1:10" x14ac:dyDescent="0.35">
      <c r="A10381">
        <v>1</v>
      </c>
      <c r="B10381" t="s">
        <v>238</v>
      </c>
      <c r="C10381" t="s">
        <v>252</v>
      </c>
      <c r="D10381" s="1">
        <v>42825</v>
      </c>
      <c r="E10381">
        <v>520530</v>
      </c>
      <c r="F10381">
        <v>110690</v>
      </c>
      <c r="G10381">
        <v>1720010</v>
      </c>
      <c r="H10381">
        <v>81390</v>
      </c>
      <c r="I10381">
        <v>-136060</v>
      </c>
      <c r="J10381">
        <v>48170</v>
      </c>
    </row>
    <row r="10382" spans="1:10" x14ac:dyDescent="0.35">
      <c r="A10382">
        <v>1</v>
      </c>
      <c r="B10382" t="s">
        <v>50</v>
      </c>
      <c r="C10382" t="s">
        <v>252</v>
      </c>
      <c r="D10382" s="1">
        <v>42825</v>
      </c>
      <c r="E10382">
        <v>354907.3</v>
      </c>
      <c r="F10382">
        <v>-8310.7999999999993</v>
      </c>
      <c r="G10382">
        <v>1003080.1</v>
      </c>
      <c r="H10382">
        <v>101399.2</v>
      </c>
      <c r="I10382">
        <v>-149414</v>
      </c>
      <c r="J10382">
        <v>41887.300000000003</v>
      </c>
    </row>
    <row r="10383" spans="1:10" x14ac:dyDescent="0.35">
      <c r="A10383">
        <v>3</v>
      </c>
      <c r="B10383" t="s">
        <v>4</v>
      </c>
      <c r="C10383" t="s">
        <v>252</v>
      </c>
      <c r="D10383" s="1">
        <v>42825</v>
      </c>
      <c r="E10383">
        <v>461581.8</v>
      </c>
      <c r="F10383">
        <v>-15583.1</v>
      </c>
      <c r="G10383">
        <v>6284531</v>
      </c>
      <c r="H10383">
        <v>-74775.8</v>
      </c>
      <c r="I10383">
        <v>2653</v>
      </c>
      <c r="J10383">
        <v>39589.300000000003</v>
      </c>
    </row>
    <row r="10384" spans="1:10" x14ac:dyDescent="0.35">
      <c r="A10384">
        <v>1</v>
      </c>
      <c r="B10384" t="s">
        <v>187</v>
      </c>
      <c r="C10384" t="s">
        <v>252</v>
      </c>
      <c r="D10384" s="1">
        <v>42825</v>
      </c>
      <c r="E10384">
        <v>268029.7</v>
      </c>
      <c r="F10384">
        <v>75201.5</v>
      </c>
      <c r="G10384">
        <v>2080053.9</v>
      </c>
      <c r="H10384">
        <v>212509</v>
      </c>
      <c r="I10384">
        <v>-234966.6</v>
      </c>
      <c r="J10384">
        <v>39335.5</v>
      </c>
    </row>
    <row r="10385" spans="1:10" x14ac:dyDescent="0.35">
      <c r="A10385">
        <v>1</v>
      </c>
      <c r="B10385" t="s">
        <v>171</v>
      </c>
      <c r="C10385" t="s">
        <v>252</v>
      </c>
      <c r="D10385" s="1">
        <v>42825</v>
      </c>
      <c r="E10385">
        <v>83122</v>
      </c>
      <c r="F10385">
        <v>4115.3999999999996</v>
      </c>
      <c r="G10385">
        <v>410545.6</v>
      </c>
      <c r="H10385">
        <v>21207.8</v>
      </c>
      <c r="I10385">
        <v>-55821.9</v>
      </c>
      <c r="J10385">
        <v>37180.300000000003</v>
      </c>
    </row>
    <row r="10386" spans="1:10" x14ac:dyDescent="0.35">
      <c r="A10386">
        <v>3</v>
      </c>
      <c r="B10386" t="s">
        <v>4</v>
      </c>
      <c r="C10386" t="s">
        <v>252</v>
      </c>
      <c r="D10386" s="1">
        <v>42825</v>
      </c>
      <c r="E10386">
        <v>186608.1</v>
      </c>
      <c r="F10386">
        <v>-18506.7</v>
      </c>
      <c r="G10386">
        <v>2314905.7999999998</v>
      </c>
      <c r="H10386">
        <v>-38516</v>
      </c>
      <c r="I10386">
        <v>-1250.5</v>
      </c>
      <c r="J10386">
        <v>36092.1</v>
      </c>
    </row>
    <row r="10387" spans="1:10" x14ac:dyDescent="0.35">
      <c r="A10387">
        <v>3</v>
      </c>
      <c r="B10387" t="s">
        <v>4</v>
      </c>
      <c r="C10387" t="s">
        <v>252</v>
      </c>
      <c r="D10387" s="1">
        <v>42825</v>
      </c>
      <c r="E10387">
        <v>379990.1</v>
      </c>
      <c r="F10387">
        <v>5552.1</v>
      </c>
      <c r="G10387">
        <v>4536804.5999999996</v>
      </c>
      <c r="H10387">
        <v>4642.3999999999996</v>
      </c>
      <c r="I10387">
        <v>-5228.8</v>
      </c>
      <c r="J10387">
        <v>36049.199999999997</v>
      </c>
    </row>
    <row r="10388" spans="1:10" x14ac:dyDescent="0.35">
      <c r="A10388">
        <v>1</v>
      </c>
      <c r="B10388" t="s">
        <v>50</v>
      </c>
      <c r="C10388" t="s">
        <v>252</v>
      </c>
      <c r="D10388" s="1">
        <v>42825</v>
      </c>
      <c r="E10388">
        <v>651416</v>
      </c>
      <c r="F10388">
        <v>-99256</v>
      </c>
      <c r="G10388">
        <v>2019596</v>
      </c>
      <c r="H10388">
        <v>211655</v>
      </c>
      <c r="I10388">
        <v>-242832</v>
      </c>
      <c r="J10388">
        <v>34557</v>
      </c>
    </row>
    <row r="10389" spans="1:10" x14ac:dyDescent="0.35">
      <c r="A10389">
        <v>1</v>
      </c>
      <c r="B10389" t="s">
        <v>10</v>
      </c>
      <c r="C10389" t="s">
        <v>252</v>
      </c>
      <c r="D10389" s="1">
        <v>42825</v>
      </c>
      <c r="E10389">
        <v>63638.6</v>
      </c>
      <c r="F10389">
        <v>31006.1</v>
      </c>
      <c r="G10389">
        <v>403126.8</v>
      </c>
      <c r="H10389">
        <v>23125.1</v>
      </c>
      <c r="I10389">
        <v>-58408.3</v>
      </c>
      <c r="J10389">
        <v>33769</v>
      </c>
    </row>
    <row r="10390" spans="1:10" x14ac:dyDescent="0.35">
      <c r="A10390">
        <v>1</v>
      </c>
      <c r="B10390" t="s">
        <v>168</v>
      </c>
      <c r="C10390" t="s">
        <v>252</v>
      </c>
      <c r="D10390" s="1">
        <v>42825</v>
      </c>
      <c r="E10390">
        <v>71934</v>
      </c>
      <c r="F10390">
        <v>8273</v>
      </c>
      <c r="G10390">
        <v>82979</v>
      </c>
      <c r="H10390">
        <v>7131</v>
      </c>
      <c r="I10390">
        <v>-38692</v>
      </c>
      <c r="J10390">
        <v>33269</v>
      </c>
    </row>
    <row r="10391" spans="1:10" x14ac:dyDescent="0.35">
      <c r="A10391">
        <v>1</v>
      </c>
      <c r="B10391" t="s">
        <v>203</v>
      </c>
      <c r="C10391" t="s">
        <v>252</v>
      </c>
      <c r="D10391" s="1">
        <v>42825</v>
      </c>
      <c r="E10391">
        <v>503062.4</v>
      </c>
      <c r="F10391">
        <v>-28332.400000000001</v>
      </c>
      <c r="G10391">
        <v>1147180.7</v>
      </c>
      <c r="H10391">
        <v>21250.3</v>
      </c>
      <c r="I10391">
        <v>-54386.7</v>
      </c>
      <c r="J10391">
        <v>33021.300000000003</v>
      </c>
    </row>
    <row r="10392" spans="1:10" x14ac:dyDescent="0.35">
      <c r="A10392">
        <v>2</v>
      </c>
      <c r="B10392" t="s">
        <v>62</v>
      </c>
      <c r="C10392" t="s">
        <v>252</v>
      </c>
      <c r="D10392" s="1">
        <v>42825</v>
      </c>
      <c r="E10392">
        <v>44345.4</v>
      </c>
      <c r="F10392">
        <v>5560.6</v>
      </c>
      <c r="G10392">
        <v>245367</v>
      </c>
      <c r="H10392">
        <v>-32963.5</v>
      </c>
      <c r="I10392">
        <v>782.9</v>
      </c>
      <c r="J10392">
        <v>32405.9</v>
      </c>
    </row>
    <row r="10393" spans="1:10" x14ac:dyDescent="0.35">
      <c r="A10393">
        <v>1</v>
      </c>
      <c r="B10393" t="s">
        <v>171</v>
      </c>
      <c r="C10393" t="s">
        <v>252</v>
      </c>
      <c r="D10393" s="1">
        <v>42825</v>
      </c>
      <c r="E10393">
        <v>805040</v>
      </c>
      <c r="F10393">
        <v>93852.6</v>
      </c>
      <c r="G10393">
        <v>2497983.7000000002</v>
      </c>
      <c r="H10393">
        <v>199698</v>
      </c>
      <c r="I10393">
        <v>-243700</v>
      </c>
      <c r="J10393">
        <v>31849.8</v>
      </c>
    </row>
    <row r="10394" spans="1:10" x14ac:dyDescent="0.35">
      <c r="A10394">
        <v>2</v>
      </c>
      <c r="B10394" t="s">
        <v>70</v>
      </c>
      <c r="C10394" t="s">
        <v>252</v>
      </c>
      <c r="D10394" s="1">
        <v>42825</v>
      </c>
      <c r="E10394">
        <v>108306.1</v>
      </c>
      <c r="F10394">
        <v>12573.4</v>
      </c>
      <c r="G10394">
        <v>803744.6</v>
      </c>
      <c r="H10394">
        <v>-27072.1</v>
      </c>
      <c r="I10394">
        <v>-12.8</v>
      </c>
      <c r="J10394">
        <v>30463.200000000001</v>
      </c>
    </row>
    <row r="10395" spans="1:10" x14ac:dyDescent="0.35">
      <c r="A10395">
        <v>2</v>
      </c>
      <c r="B10395" t="s">
        <v>13</v>
      </c>
      <c r="C10395" t="s">
        <v>254</v>
      </c>
      <c r="D10395" s="1">
        <v>42825</v>
      </c>
      <c r="E10395">
        <v>11875.3</v>
      </c>
      <c r="F10395">
        <v>2076.4</v>
      </c>
      <c r="G10395">
        <v>20471.900000000001</v>
      </c>
      <c r="H10395">
        <v>-29328.1</v>
      </c>
      <c r="I10395">
        <v>-2139.5</v>
      </c>
      <c r="J10395">
        <v>28270.9</v>
      </c>
    </row>
    <row r="10396" spans="1:10" x14ac:dyDescent="0.35">
      <c r="A10396">
        <v>2</v>
      </c>
      <c r="B10396" t="s">
        <v>126</v>
      </c>
      <c r="C10396" t="s">
        <v>252</v>
      </c>
      <c r="D10396" s="1">
        <v>42825</v>
      </c>
      <c r="E10396">
        <v>36684.800000000003</v>
      </c>
      <c r="F10396">
        <v>8418.1</v>
      </c>
      <c r="G10396">
        <v>424793.7</v>
      </c>
      <c r="H10396">
        <v>-25981.200000000001</v>
      </c>
      <c r="I10396">
        <v>-44.2</v>
      </c>
      <c r="J10396">
        <v>25093.3</v>
      </c>
    </row>
    <row r="10397" spans="1:10" x14ac:dyDescent="0.35">
      <c r="A10397">
        <v>3</v>
      </c>
      <c r="B10397" t="s">
        <v>4</v>
      </c>
      <c r="C10397" t="s">
        <v>252</v>
      </c>
      <c r="D10397" s="1">
        <v>42825</v>
      </c>
      <c r="E10397">
        <v>20899.7</v>
      </c>
      <c r="F10397">
        <v>8219.7999999999993</v>
      </c>
      <c r="G10397">
        <v>97812.3</v>
      </c>
      <c r="H10397">
        <v>-24048.6</v>
      </c>
      <c r="I10397">
        <v>5524.4</v>
      </c>
      <c r="J10397">
        <v>24479.7</v>
      </c>
    </row>
    <row r="10398" spans="1:10" x14ac:dyDescent="0.35">
      <c r="A10398">
        <v>2</v>
      </c>
      <c r="B10398" t="s">
        <v>6</v>
      </c>
      <c r="C10398" t="s">
        <v>252</v>
      </c>
      <c r="D10398" s="1">
        <v>42825</v>
      </c>
      <c r="E10398">
        <v>13537.2</v>
      </c>
      <c r="F10398">
        <v>2352.6</v>
      </c>
      <c r="G10398">
        <v>133902.9</v>
      </c>
      <c r="H10398">
        <v>-23559</v>
      </c>
      <c r="I10398">
        <v>-68.900000000000006</v>
      </c>
      <c r="J10398">
        <v>23629</v>
      </c>
    </row>
    <row r="10399" spans="1:10" x14ac:dyDescent="0.35">
      <c r="A10399">
        <v>1</v>
      </c>
      <c r="B10399" t="s">
        <v>12</v>
      </c>
      <c r="C10399" t="s">
        <v>252</v>
      </c>
      <c r="D10399" s="1">
        <v>42825</v>
      </c>
      <c r="E10399">
        <v>16083</v>
      </c>
      <c r="F10399">
        <v>38.5</v>
      </c>
      <c r="G10399">
        <v>107803.7</v>
      </c>
      <c r="H10399">
        <v>-149.1</v>
      </c>
      <c r="I10399">
        <v>-23108.799999999999</v>
      </c>
      <c r="J10399">
        <v>23254</v>
      </c>
    </row>
    <row r="10400" spans="1:10" x14ac:dyDescent="0.35">
      <c r="A10400">
        <v>2</v>
      </c>
      <c r="B10400" t="s">
        <v>86</v>
      </c>
      <c r="C10400" t="s">
        <v>252</v>
      </c>
      <c r="D10400" s="1">
        <v>42825</v>
      </c>
      <c r="E10400">
        <v>4766.2</v>
      </c>
      <c r="F10400">
        <v>642.6</v>
      </c>
      <c r="G10400">
        <v>244287.2</v>
      </c>
      <c r="H10400">
        <v>-617.6</v>
      </c>
      <c r="I10400">
        <v>-23045.9</v>
      </c>
      <c r="J10400">
        <v>21637.9</v>
      </c>
    </row>
    <row r="10401" spans="1:10" x14ac:dyDescent="0.35">
      <c r="A10401">
        <v>1</v>
      </c>
      <c r="B10401" t="s">
        <v>33</v>
      </c>
      <c r="C10401" t="s">
        <v>252</v>
      </c>
      <c r="D10401" s="1">
        <v>42825</v>
      </c>
      <c r="E10401">
        <v>128475.4</v>
      </c>
      <c r="F10401">
        <v>4826.3999999999996</v>
      </c>
      <c r="G10401">
        <v>58040.6</v>
      </c>
      <c r="H10401">
        <v>4488.5</v>
      </c>
      <c r="I10401">
        <v>-24746.6</v>
      </c>
      <c r="J10401">
        <v>20242.900000000001</v>
      </c>
    </row>
    <row r="10402" spans="1:10" x14ac:dyDescent="0.35">
      <c r="A10402">
        <v>2</v>
      </c>
      <c r="B10402" t="s">
        <v>13</v>
      </c>
      <c r="C10402" t="s">
        <v>252</v>
      </c>
      <c r="D10402" s="1">
        <v>42825</v>
      </c>
      <c r="E10402">
        <v>1063.9000000000001</v>
      </c>
      <c r="F10402">
        <v>42.4</v>
      </c>
      <c r="G10402">
        <v>51578.5</v>
      </c>
      <c r="H10402">
        <v>29.7</v>
      </c>
      <c r="I10402">
        <v>-19735.5</v>
      </c>
      <c r="J10402">
        <v>19699.2</v>
      </c>
    </row>
    <row r="10403" spans="1:10" x14ac:dyDescent="0.35">
      <c r="A10403">
        <v>1</v>
      </c>
      <c r="B10403" t="s">
        <v>7</v>
      </c>
      <c r="C10403" t="s">
        <v>252</v>
      </c>
      <c r="D10403" s="1">
        <v>42825</v>
      </c>
      <c r="E10403">
        <v>82437.5</v>
      </c>
      <c r="F10403">
        <v>21406.1</v>
      </c>
      <c r="G10403">
        <v>163646.20000000001</v>
      </c>
      <c r="H10403">
        <v>8777.2000000000007</v>
      </c>
      <c r="I10403">
        <v>-25802.9</v>
      </c>
      <c r="J10403">
        <v>18793.8</v>
      </c>
    </row>
    <row r="10404" spans="1:10" x14ac:dyDescent="0.35">
      <c r="A10404">
        <v>3</v>
      </c>
      <c r="B10404" t="s">
        <v>4</v>
      </c>
      <c r="C10404" t="s">
        <v>252</v>
      </c>
      <c r="D10404" s="1">
        <v>42825</v>
      </c>
      <c r="E10404">
        <v>232784.3</v>
      </c>
      <c r="F10404">
        <v>-34167.4</v>
      </c>
      <c r="G10404">
        <v>2471809.4</v>
      </c>
      <c r="H10404">
        <v>-5049.3999999999996</v>
      </c>
      <c r="I10404">
        <v>-1348.6</v>
      </c>
      <c r="J10404">
        <v>16166</v>
      </c>
    </row>
    <row r="10405" spans="1:10" x14ac:dyDescent="0.35">
      <c r="A10405">
        <v>1</v>
      </c>
      <c r="B10405" t="s">
        <v>9</v>
      </c>
      <c r="C10405" t="s">
        <v>252</v>
      </c>
      <c r="D10405" s="1">
        <v>42825</v>
      </c>
      <c r="E10405">
        <v>177.5</v>
      </c>
      <c r="F10405">
        <v>-493</v>
      </c>
      <c r="G10405">
        <v>17810</v>
      </c>
      <c r="H10405">
        <v>-237.4</v>
      </c>
      <c r="I10405">
        <v>-15410.7</v>
      </c>
      <c r="J10405">
        <v>15711.3</v>
      </c>
    </row>
    <row r="10406" spans="1:10" x14ac:dyDescent="0.35">
      <c r="A10406">
        <v>3</v>
      </c>
      <c r="B10406" t="s">
        <v>4</v>
      </c>
      <c r="C10406" t="s">
        <v>252</v>
      </c>
      <c r="D10406" s="1">
        <v>42825</v>
      </c>
      <c r="E10406">
        <v>289416.90000000002</v>
      </c>
      <c r="F10406">
        <v>-24391</v>
      </c>
      <c r="G10406">
        <v>3339825.4</v>
      </c>
      <c r="H10406">
        <v>618473.1</v>
      </c>
      <c r="I10406">
        <v>-1756.5</v>
      </c>
      <c r="J10406">
        <v>15537.9</v>
      </c>
    </row>
    <row r="10407" spans="1:10" x14ac:dyDescent="0.35">
      <c r="A10407">
        <v>2</v>
      </c>
      <c r="B10407" t="s">
        <v>129</v>
      </c>
      <c r="C10407" t="s">
        <v>252</v>
      </c>
      <c r="D10407" s="1">
        <v>42825</v>
      </c>
      <c r="E10407">
        <v>276063.5</v>
      </c>
      <c r="F10407">
        <v>21263.9</v>
      </c>
      <c r="G10407">
        <v>2638351.9</v>
      </c>
      <c r="H10407">
        <v>20865.400000000001</v>
      </c>
      <c r="I10407">
        <v>-4752.2</v>
      </c>
      <c r="J10407">
        <v>14753.6</v>
      </c>
    </row>
    <row r="10408" spans="1:10" x14ac:dyDescent="0.35">
      <c r="A10408">
        <v>1</v>
      </c>
      <c r="B10408" t="s">
        <v>7</v>
      </c>
      <c r="C10408" t="s">
        <v>252</v>
      </c>
      <c r="D10408" s="1">
        <v>42825</v>
      </c>
      <c r="E10408">
        <v>38737</v>
      </c>
      <c r="F10408">
        <v>6619</v>
      </c>
      <c r="G10408">
        <v>119764</v>
      </c>
      <c r="H10408">
        <v>8671</v>
      </c>
      <c r="I10408">
        <v>-24797</v>
      </c>
      <c r="J10408">
        <v>13656</v>
      </c>
    </row>
    <row r="10409" spans="1:10" x14ac:dyDescent="0.35">
      <c r="A10409">
        <v>1</v>
      </c>
      <c r="B10409" t="s">
        <v>108</v>
      </c>
      <c r="C10409" t="s">
        <v>252</v>
      </c>
      <c r="D10409" s="1">
        <v>42825</v>
      </c>
      <c r="E10409">
        <v>22707.5</v>
      </c>
      <c r="F10409">
        <v>6013.9</v>
      </c>
      <c r="G10409">
        <v>107672.7</v>
      </c>
      <c r="H10409">
        <v>7193.6</v>
      </c>
      <c r="I10409">
        <v>-15295.7</v>
      </c>
      <c r="J10409">
        <v>12835.4</v>
      </c>
    </row>
    <row r="10410" spans="1:10" x14ac:dyDescent="0.35">
      <c r="A10410">
        <v>1</v>
      </c>
      <c r="B10410" t="s">
        <v>27</v>
      </c>
      <c r="C10410" t="s">
        <v>252</v>
      </c>
      <c r="D10410" s="1">
        <v>42825</v>
      </c>
      <c r="E10410">
        <v>502896.1</v>
      </c>
      <c r="F10410">
        <v>-24296</v>
      </c>
      <c r="G10410">
        <v>657053.69999999995</v>
      </c>
      <c r="H10410">
        <v>14534.5</v>
      </c>
      <c r="I10410">
        <v>-28590</v>
      </c>
      <c r="J10410">
        <v>12088</v>
      </c>
    </row>
    <row r="10411" spans="1:10" x14ac:dyDescent="0.35">
      <c r="A10411">
        <v>3</v>
      </c>
      <c r="B10411" t="s">
        <v>4</v>
      </c>
      <c r="C10411" t="s">
        <v>252</v>
      </c>
      <c r="D10411" s="1">
        <v>42825</v>
      </c>
      <c r="E10411">
        <v>34401.1</v>
      </c>
      <c r="F10411">
        <v>2560.6999999999998</v>
      </c>
      <c r="G10411">
        <v>353183.9</v>
      </c>
      <c r="H10411">
        <v>12532.7</v>
      </c>
      <c r="I10411">
        <v>-21462.799999999999</v>
      </c>
      <c r="J10411">
        <v>11482.8</v>
      </c>
    </row>
    <row r="10412" spans="1:10" x14ac:dyDescent="0.35">
      <c r="A10412">
        <v>1</v>
      </c>
      <c r="B10412" t="s">
        <v>141</v>
      </c>
      <c r="C10412" t="s">
        <v>252</v>
      </c>
      <c r="D10412" s="1">
        <v>42825</v>
      </c>
      <c r="E10412">
        <v>77549.3</v>
      </c>
      <c r="F10412">
        <v>2180.1999999999998</v>
      </c>
      <c r="G10412">
        <v>64352</v>
      </c>
      <c r="H10412">
        <v>6563.2</v>
      </c>
      <c r="I10412">
        <v>-17925.900000000001</v>
      </c>
      <c r="J10412">
        <v>11282.3</v>
      </c>
    </row>
    <row r="10413" spans="1:10" x14ac:dyDescent="0.35">
      <c r="A10413">
        <v>2</v>
      </c>
      <c r="B10413" t="s">
        <v>6</v>
      </c>
      <c r="C10413" t="s">
        <v>252</v>
      </c>
      <c r="D10413" s="1">
        <v>42825</v>
      </c>
      <c r="E10413">
        <v>10458.9</v>
      </c>
      <c r="F10413">
        <v>1822.5</v>
      </c>
      <c r="G10413">
        <v>90915.199999999997</v>
      </c>
      <c r="H10413">
        <v>-10008.4</v>
      </c>
      <c r="I10413">
        <v>-59.2</v>
      </c>
      <c r="J10413">
        <v>10091.200000000001</v>
      </c>
    </row>
    <row r="10414" spans="1:10" x14ac:dyDescent="0.35">
      <c r="A10414">
        <v>1</v>
      </c>
      <c r="B10414" t="s">
        <v>25</v>
      </c>
      <c r="C10414" t="s">
        <v>252</v>
      </c>
      <c r="D10414" s="1">
        <v>42825</v>
      </c>
      <c r="E10414">
        <v>100597.5</v>
      </c>
      <c r="F10414">
        <v>8027.6</v>
      </c>
      <c r="G10414">
        <v>115259.9</v>
      </c>
      <c r="H10414">
        <v>3298.5</v>
      </c>
      <c r="I10414">
        <v>-13953.7</v>
      </c>
      <c r="J10414">
        <v>9129.4</v>
      </c>
    </row>
    <row r="10415" spans="1:10" x14ac:dyDescent="0.35">
      <c r="A10415">
        <v>1</v>
      </c>
      <c r="B10415" t="s">
        <v>14</v>
      </c>
      <c r="C10415" t="s">
        <v>254</v>
      </c>
      <c r="D10415" s="1">
        <v>42825</v>
      </c>
      <c r="E10415">
        <v>2928.5</v>
      </c>
      <c r="F10415">
        <v>-35.4</v>
      </c>
      <c r="G10415">
        <v>11738</v>
      </c>
      <c r="H10415">
        <v>2427.9</v>
      </c>
      <c r="I10415">
        <v>-11029.9</v>
      </c>
      <c r="J10415">
        <v>8603</v>
      </c>
    </row>
    <row r="10416" spans="1:10" x14ac:dyDescent="0.35">
      <c r="A10416">
        <v>3</v>
      </c>
      <c r="B10416" t="s">
        <v>4</v>
      </c>
      <c r="C10416" t="s">
        <v>252</v>
      </c>
      <c r="D10416" s="1">
        <v>42825</v>
      </c>
      <c r="E10416">
        <v>590335.4</v>
      </c>
      <c r="F10416">
        <v>13248</v>
      </c>
      <c r="G10416">
        <v>7208302.5999999996</v>
      </c>
      <c r="H10416">
        <v>124970.6</v>
      </c>
      <c r="I10416">
        <v>-5271.9</v>
      </c>
      <c r="J10416">
        <v>7386.9</v>
      </c>
    </row>
    <row r="10417" spans="1:10" x14ac:dyDescent="0.35">
      <c r="A10417">
        <v>2</v>
      </c>
      <c r="B10417" t="s">
        <v>62</v>
      </c>
      <c r="C10417" t="s">
        <v>254</v>
      </c>
      <c r="D10417" s="1">
        <v>42825</v>
      </c>
      <c r="E10417">
        <v>123.8</v>
      </c>
      <c r="F10417">
        <v>46.8</v>
      </c>
      <c r="G10417">
        <v>16849.8</v>
      </c>
      <c r="H10417">
        <v>-1184.3</v>
      </c>
      <c r="I10417">
        <v>-6246.5</v>
      </c>
      <c r="J10417">
        <v>7091.8</v>
      </c>
    </row>
    <row r="10418" spans="1:10" x14ac:dyDescent="0.35">
      <c r="A10418">
        <v>3</v>
      </c>
      <c r="B10418" t="s">
        <v>4</v>
      </c>
      <c r="C10418" t="s">
        <v>252</v>
      </c>
      <c r="D10418" s="1">
        <v>42825</v>
      </c>
      <c r="E10418">
        <v>97592</v>
      </c>
      <c r="F10418">
        <v>8307.9</v>
      </c>
      <c r="G10418">
        <v>1152089.1000000001</v>
      </c>
      <c r="H10418">
        <v>37569.800000000003</v>
      </c>
      <c r="I10418">
        <v>-23829</v>
      </c>
      <c r="J10418">
        <v>6587.2</v>
      </c>
    </row>
    <row r="10419" spans="1:10" x14ac:dyDescent="0.35">
      <c r="A10419">
        <v>1</v>
      </c>
      <c r="B10419" t="s">
        <v>49</v>
      </c>
      <c r="C10419" t="s">
        <v>252</v>
      </c>
      <c r="D10419" s="1">
        <v>42825</v>
      </c>
      <c r="E10419">
        <v>2448544.5</v>
      </c>
      <c r="F10419">
        <v>80393</v>
      </c>
      <c r="G10419">
        <v>942077.1</v>
      </c>
      <c r="H10419">
        <v>78969.3</v>
      </c>
      <c r="I10419">
        <v>-102086</v>
      </c>
      <c r="J10419">
        <v>6454.8</v>
      </c>
    </row>
    <row r="10420" spans="1:10" x14ac:dyDescent="0.35">
      <c r="A10420">
        <v>2</v>
      </c>
      <c r="B10420" t="s">
        <v>6</v>
      </c>
      <c r="C10420" t="s">
        <v>252</v>
      </c>
      <c r="D10420" s="1">
        <v>42825</v>
      </c>
      <c r="E10420">
        <v>3142.8</v>
      </c>
      <c r="F10420">
        <v>578.5</v>
      </c>
      <c r="G10420">
        <v>24543.3</v>
      </c>
      <c r="H10420">
        <v>-5906.6</v>
      </c>
      <c r="I10420">
        <v>-153.80000000000001</v>
      </c>
      <c r="J10420">
        <v>6397.4</v>
      </c>
    </row>
    <row r="10421" spans="1:10" x14ac:dyDescent="0.35">
      <c r="A10421">
        <v>1</v>
      </c>
      <c r="B10421" t="s">
        <v>183</v>
      </c>
      <c r="C10421" t="s">
        <v>252</v>
      </c>
      <c r="D10421" s="1">
        <v>42825</v>
      </c>
      <c r="E10421">
        <v>449984.4</v>
      </c>
      <c r="F10421">
        <v>4613.3999999999996</v>
      </c>
      <c r="G10421">
        <v>211998.4</v>
      </c>
      <c r="H10421">
        <v>15961.9</v>
      </c>
      <c r="I10421">
        <v>-966</v>
      </c>
      <c r="J10421">
        <v>6221.1</v>
      </c>
    </row>
    <row r="10422" spans="1:10" x14ac:dyDescent="0.35">
      <c r="A10422">
        <v>1</v>
      </c>
      <c r="B10422" t="s">
        <v>189</v>
      </c>
      <c r="C10422" t="s">
        <v>252</v>
      </c>
      <c r="D10422" s="1">
        <v>42825</v>
      </c>
      <c r="E10422">
        <v>34592.6</v>
      </c>
      <c r="F10422">
        <v>947.9</v>
      </c>
      <c r="G10422">
        <v>24314.5</v>
      </c>
      <c r="H10422">
        <v>498.9</v>
      </c>
      <c r="I10422">
        <v>-5152.6000000000004</v>
      </c>
      <c r="J10422">
        <v>6068.7</v>
      </c>
    </row>
    <row r="10423" spans="1:10" x14ac:dyDescent="0.35">
      <c r="A10423">
        <v>2</v>
      </c>
      <c r="B10423" t="s">
        <v>62</v>
      </c>
      <c r="C10423" t="s">
        <v>252</v>
      </c>
      <c r="D10423" s="1">
        <v>42825</v>
      </c>
      <c r="E10423">
        <v>7155.5</v>
      </c>
      <c r="F10423">
        <v>2090.4</v>
      </c>
      <c r="G10423">
        <v>55007.4</v>
      </c>
      <c r="H10423">
        <v>-6906.7</v>
      </c>
      <c r="I10423">
        <v>-1935.3</v>
      </c>
      <c r="J10423">
        <v>5890.3</v>
      </c>
    </row>
    <row r="10424" spans="1:10" x14ac:dyDescent="0.35">
      <c r="A10424">
        <v>2</v>
      </c>
      <c r="B10424" t="s">
        <v>75</v>
      </c>
      <c r="C10424" t="s">
        <v>252</v>
      </c>
      <c r="D10424" s="1">
        <v>42825</v>
      </c>
      <c r="E10424">
        <v>7096.4</v>
      </c>
      <c r="F10424">
        <v>752.6</v>
      </c>
      <c r="G10424">
        <v>35658.400000000001</v>
      </c>
      <c r="H10424">
        <v>-4924.3</v>
      </c>
      <c r="I10424">
        <v>627.4</v>
      </c>
      <c r="J10424">
        <v>5791.2</v>
      </c>
    </row>
    <row r="10425" spans="1:10" x14ac:dyDescent="0.35">
      <c r="A10425">
        <v>1</v>
      </c>
      <c r="B10425" t="s">
        <v>49</v>
      </c>
      <c r="C10425" t="s">
        <v>252</v>
      </c>
      <c r="D10425" s="1">
        <v>42825</v>
      </c>
      <c r="E10425">
        <v>406475.7</v>
      </c>
      <c r="F10425">
        <v>10297.5</v>
      </c>
      <c r="G10425">
        <v>126101.6</v>
      </c>
      <c r="H10425">
        <v>6087.4</v>
      </c>
      <c r="I10425">
        <v>-11693.1</v>
      </c>
      <c r="J10425">
        <v>5607.4</v>
      </c>
    </row>
    <row r="10426" spans="1:10" x14ac:dyDescent="0.35">
      <c r="A10426">
        <v>1</v>
      </c>
      <c r="B10426" t="s">
        <v>1</v>
      </c>
      <c r="C10426" t="s">
        <v>252</v>
      </c>
      <c r="D10426" s="1">
        <v>42825</v>
      </c>
      <c r="E10426">
        <v>39749.599999999999</v>
      </c>
      <c r="F10426">
        <v>2140</v>
      </c>
      <c r="G10426">
        <v>68981</v>
      </c>
      <c r="H10426">
        <v>4595.6000000000004</v>
      </c>
      <c r="I10426">
        <v>-10064.9</v>
      </c>
      <c r="J10426">
        <v>5175.5</v>
      </c>
    </row>
    <row r="10427" spans="1:10" x14ac:dyDescent="0.35">
      <c r="A10427">
        <v>1</v>
      </c>
      <c r="B10427" t="s">
        <v>25</v>
      </c>
      <c r="C10427" t="s">
        <v>252</v>
      </c>
      <c r="D10427" s="1">
        <v>42825</v>
      </c>
      <c r="E10427">
        <v>67752.2</v>
      </c>
      <c r="F10427">
        <v>3321.3</v>
      </c>
      <c r="G10427">
        <v>73155.8</v>
      </c>
      <c r="H10427">
        <v>1638.7</v>
      </c>
      <c r="I10427">
        <v>-6630.9</v>
      </c>
      <c r="J10427">
        <v>4997.5</v>
      </c>
    </row>
    <row r="10428" spans="1:10" x14ac:dyDescent="0.35">
      <c r="A10428">
        <v>3</v>
      </c>
      <c r="B10428" t="s">
        <v>4</v>
      </c>
      <c r="C10428" t="s">
        <v>252</v>
      </c>
      <c r="D10428" s="1">
        <v>42825</v>
      </c>
      <c r="E10428">
        <v>66612.100000000006</v>
      </c>
      <c r="F10428">
        <v>3925</v>
      </c>
      <c r="G10428">
        <v>743656</v>
      </c>
      <c r="H10428">
        <v>19565.599999999999</v>
      </c>
      <c r="I10428">
        <v>-18415.2</v>
      </c>
      <c r="J10428">
        <v>4982.1000000000004</v>
      </c>
    </row>
    <row r="10429" spans="1:10" x14ac:dyDescent="0.35">
      <c r="A10429">
        <v>1</v>
      </c>
      <c r="B10429" t="s">
        <v>34</v>
      </c>
      <c r="C10429" t="s">
        <v>252</v>
      </c>
      <c r="D10429" s="1">
        <v>42825</v>
      </c>
      <c r="E10429">
        <v>20981.3</v>
      </c>
      <c r="F10429">
        <v>2663.9</v>
      </c>
      <c r="G10429">
        <v>56307.4</v>
      </c>
      <c r="H10429">
        <v>-3474.5</v>
      </c>
      <c r="I10429">
        <v>-750.7</v>
      </c>
      <c r="J10429">
        <v>4676.3999999999996</v>
      </c>
    </row>
    <row r="10430" spans="1:10" x14ac:dyDescent="0.35">
      <c r="A10430">
        <v>3</v>
      </c>
      <c r="B10430" t="s">
        <v>4</v>
      </c>
      <c r="C10430" t="s">
        <v>252</v>
      </c>
      <c r="D10430" s="1">
        <v>42825</v>
      </c>
      <c r="E10430">
        <v>60331.5</v>
      </c>
      <c r="F10430">
        <v>4522.6000000000004</v>
      </c>
      <c r="G10430">
        <v>641495.9</v>
      </c>
      <c r="H10430">
        <v>-1841.2</v>
      </c>
      <c r="I10430">
        <v>-398.6</v>
      </c>
      <c r="J10430">
        <v>4530.8</v>
      </c>
    </row>
    <row r="10431" spans="1:10" x14ac:dyDescent="0.35">
      <c r="A10431">
        <v>1</v>
      </c>
      <c r="B10431" t="s">
        <v>18</v>
      </c>
      <c r="C10431" t="s">
        <v>252</v>
      </c>
      <c r="D10431" s="1">
        <v>42825</v>
      </c>
      <c r="E10431">
        <v>821.5</v>
      </c>
      <c r="F10431">
        <v>-1186.9000000000001</v>
      </c>
      <c r="G10431">
        <v>39769.9</v>
      </c>
      <c r="H10431">
        <v>-570.1</v>
      </c>
      <c r="I10431">
        <v>-3777.3</v>
      </c>
      <c r="J10431">
        <v>4312.8999999999996</v>
      </c>
    </row>
    <row r="10432" spans="1:10" x14ac:dyDescent="0.35">
      <c r="A10432">
        <v>2</v>
      </c>
      <c r="B10432" t="s">
        <v>62</v>
      </c>
      <c r="C10432" t="s">
        <v>252</v>
      </c>
      <c r="D10432" s="1">
        <v>42825</v>
      </c>
      <c r="E10432">
        <v>2382.5</v>
      </c>
      <c r="F10432">
        <v>577.79999999999995</v>
      </c>
      <c r="G10432">
        <v>21099.8</v>
      </c>
      <c r="H10432">
        <v>-7141.6</v>
      </c>
      <c r="I10432">
        <v>2839</v>
      </c>
      <c r="J10432">
        <v>4237.3999999999996</v>
      </c>
    </row>
    <row r="10433" spans="1:10" x14ac:dyDescent="0.35">
      <c r="A10433">
        <v>1</v>
      </c>
      <c r="B10433" t="s">
        <v>57</v>
      </c>
      <c r="C10433" t="s">
        <v>252</v>
      </c>
      <c r="D10433" s="1">
        <v>42825</v>
      </c>
      <c r="E10433">
        <v>12304.9</v>
      </c>
      <c r="F10433">
        <v>1965.1</v>
      </c>
      <c r="G10433">
        <v>61130.3</v>
      </c>
      <c r="H10433">
        <v>-2901.7</v>
      </c>
      <c r="I10433">
        <v>-3273.4</v>
      </c>
      <c r="J10433">
        <v>3895.4</v>
      </c>
    </row>
    <row r="10434" spans="1:10" x14ac:dyDescent="0.35">
      <c r="A10434">
        <v>1</v>
      </c>
      <c r="B10434" t="s">
        <v>28</v>
      </c>
      <c r="C10434" t="s">
        <v>252</v>
      </c>
      <c r="D10434" s="1">
        <v>42825</v>
      </c>
      <c r="E10434">
        <v>36449.199999999997</v>
      </c>
      <c r="F10434">
        <v>2032.4</v>
      </c>
      <c r="G10434">
        <v>92468.7</v>
      </c>
      <c r="H10434">
        <v>6192.4</v>
      </c>
      <c r="I10434">
        <v>-10310</v>
      </c>
      <c r="J10434">
        <v>3823.9</v>
      </c>
    </row>
    <row r="10435" spans="1:10" x14ac:dyDescent="0.35">
      <c r="A10435">
        <v>1</v>
      </c>
      <c r="B10435" t="s">
        <v>166</v>
      </c>
      <c r="C10435" t="s">
        <v>252</v>
      </c>
      <c r="D10435" s="1">
        <v>42825</v>
      </c>
      <c r="E10435">
        <v>18297.599999999999</v>
      </c>
      <c r="F10435">
        <v>939.6</v>
      </c>
      <c r="G10435">
        <v>13539.4</v>
      </c>
      <c r="H10435">
        <v>1746.9</v>
      </c>
      <c r="I10435">
        <v>-2170.1</v>
      </c>
      <c r="J10435">
        <v>3403.3</v>
      </c>
    </row>
    <row r="10436" spans="1:10" x14ac:dyDescent="0.35">
      <c r="A10436">
        <v>2</v>
      </c>
      <c r="B10436" t="s">
        <v>62</v>
      </c>
      <c r="C10436" t="s">
        <v>252</v>
      </c>
      <c r="D10436" s="1">
        <v>42825</v>
      </c>
      <c r="E10436">
        <v>4276.3</v>
      </c>
      <c r="F10436">
        <v>529.5</v>
      </c>
      <c r="G10436">
        <v>24165.5</v>
      </c>
      <c r="H10436">
        <v>-820.3</v>
      </c>
      <c r="I10436">
        <v>-13.9</v>
      </c>
      <c r="J10436">
        <v>3382.1</v>
      </c>
    </row>
    <row r="10437" spans="1:10" x14ac:dyDescent="0.35">
      <c r="A10437">
        <v>1</v>
      </c>
      <c r="B10437" t="s">
        <v>120</v>
      </c>
      <c r="C10437" t="s">
        <v>252</v>
      </c>
      <c r="D10437" s="1">
        <v>42825</v>
      </c>
      <c r="E10437">
        <v>14562.2</v>
      </c>
      <c r="F10437">
        <v>1768.4</v>
      </c>
      <c r="G10437">
        <v>27666.3</v>
      </c>
      <c r="H10437">
        <v>750.8</v>
      </c>
      <c r="I10437">
        <v>-4764.8999999999996</v>
      </c>
      <c r="J10437">
        <v>3321.6</v>
      </c>
    </row>
    <row r="10438" spans="1:10" x14ac:dyDescent="0.35">
      <c r="A10438">
        <v>1</v>
      </c>
      <c r="B10438" t="s">
        <v>54</v>
      </c>
      <c r="C10438" t="s">
        <v>254</v>
      </c>
      <c r="D10438" s="1">
        <v>42825</v>
      </c>
      <c r="E10438">
        <v>7677.2</v>
      </c>
      <c r="F10438">
        <v>1274.5</v>
      </c>
      <c r="G10438">
        <v>14964.8</v>
      </c>
      <c r="H10438">
        <v>504.9</v>
      </c>
      <c r="I10438">
        <v>-2753</v>
      </c>
      <c r="J10438">
        <v>3157.9</v>
      </c>
    </row>
    <row r="10439" spans="1:10" x14ac:dyDescent="0.35">
      <c r="A10439">
        <v>1</v>
      </c>
      <c r="B10439" t="s">
        <v>97</v>
      </c>
      <c r="C10439" t="s">
        <v>252</v>
      </c>
      <c r="D10439" s="1">
        <v>42825</v>
      </c>
      <c r="E10439">
        <v>16794.3</v>
      </c>
      <c r="F10439">
        <v>77.8</v>
      </c>
      <c r="G10439">
        <v>17154.900000000001</v>
      </c>
      <c r="H10439">
        <v>-525.70000000000005</v>
      </c>
      <c r="I10439">
        <v>-2166.9</v>
      </c>
      <c r="J10439">
        <v>2820.6</v>
      </c>
    </row>
    <row r="10440" spans="1:10" x14ac:dyDescent="0.35">
      <c r="A10440">
        <v>3</v>
      </c>
      <c r="B10440" t="s">
        <v>4</v>
      </c>
      <c r="C10440" t="s">
        <v>252</v>
      </c>
      <c r="D10440" s="1">
        <v>42825</v>
      </c>
      <c r="E10440">
        <v>212821.3</v>
      </c>
      <c r="F10440">
        <v>34115</v>
      </c>
      <c r="G10440">
        <v>2147358.9</v>
      </c>
      <c r="H10440">
        <v>144119.20000000001</v>
      </c>
      <c r="I10440">
        <v>-29718.400000000001</v>
      </c>
      <c r="J10440">
        <v>2565.1</v>
      </c>
    </row>
    <row r="10441" spans="1:10" x14ac:dyDescent="0.35">
      <c r="A10441">
        <v>2</v>
      </c>
      <c r="B10441" t="s">
        <v>40</v>
      </c>
      <c r="C10441" t="s">
        <v>252</v>
      </c>
      <c r="D10441" s="1">
        <v>42825</v>
      </c>
      <c r="E10441">
        <v>30084.400000000001</v>
      </c>
      <c r="F10441">
        <v>7260.3</v>
      </c>
      <c r="G10441">
        <v>131468.70000000001</v>
      </c>
      <c r="H10441">
        <v>-2833.4</v>
      </c>
      <c r="I10441">
        <v>-324</v>
      </c>
      <c r="J10441">
        <v>2477.3000000000002</v>
      </c>
    </row>
    <row r="10442" spans="1:10" x14ac:dyDescent="0.35">
      <c r="A10442">
        <v>1</v>
      </c>
      <c r="B10442" t="s">
        <v>199</v>
      </c>
      <c r="C10442" t="s">
        <v>252</v>
      </c>
      <c r="D10442" s="1">
        <v>42825</v>
      </c>
      <c r="E10442">
        <v>16081.4</v>
      </c>
      <c r="F10442">
        <v>539.79999999999995</v>
      </c>
      <c r="G10442">
        <v>9004.7999999999993</v>
      </c>
      <c r="H10442">
        <v>81.8</v>
      </c>
      <c r="I10442">
        <v>-2379.3000000000002</v>
      </c>
      <c r="J10442">
        <v>2364.3000000000002</v>
      </c>
    </row>
    <row r="10443" spans="1:10" x14ac:dyDescent="0.35">
      <c r="A10443">
        <v>1</v>
      </c>
      <c r="B10443" t="s">
        <v>94</v>
      </c>
      <c r="C10443" t="s">
        <v>252</v>
      </c>
      <c r="D10443" s="1">
        <v>42825</v>
      </c>
      <c r="E10443">
        <v>28425</v>
      </c>
      <c r="F10443">
        <v>938.3</v>
      </c>
      <c r="G10443">
        <v>19230.099999999999</v>
      </c>
      <c r="H10443">
        <v>-288.3</v>
      </c>
      <c r="I10443">
        <v>-627.5</v>
      </c>
      <c r="J10443">
        <v>2286.4</v>
      </c>
    </row>
    <row r="10444" spans="1:10" x14ac:dyDescent="0.35">
      <c r="A10444">
        <v>1</v>
      </c>
      <c r="B10444" t="s">
        <v>24</v>
      </c>
      <c r="C10444" t="s">
        <v>252</v>
      </c>
      <c r="D10444" s="1">
        <v>42825</v>
      </c>
      <c r="E10444">
        <v>7693.6</v>
      </c>
      <c r="F10444">
        <v>467.1</v>
      </c>
      <c r="G10444">
        <v>33808</v>
      </c>
      <c r="H10444">
        <v>-506.9</v>
      </c>
      <c r="I10444">
        <v>-2512.6999999999998</v>
      </c>
      <c r="J10444">
        <v>2217.8000000000002</v>
      </c>
    </row>
    <row r="10445" spans="1:10" x14ac:dyDescent="0.35">
      <c r="A10445">
        <v>2</v>
      </c>
      <c r="B10445" t="s">
        <v>13</v>
      </c>
      <c r="C10445" t="s">
        <v>252</v>
      </c>
      <c r="D10445" s="1">
        <v>42825</v>
      </c>
      <c r="E10445">
        <v>1593.7</v>
      </c>
      <c r="F10445">
        <v>557.5</v>
      </c>
      <c r="G10445">
        <v>102311.3</v>
      </c>
      <c r="H10445">
        <v>1141.0999999999999</v>
      </c>
      <c r="I10445">
        <v>-1616.7</v>
      </c>
      <c r="J10445">
        <v>1998.4</v>
      </c>
    </row>
    <row r="10446" spans="1:10" x14ac:dyDescent="0.35">
      <c r="A10446">
        <v>1</v>
      </c>
      <c r="B10446" t="s">
        <v>206</v>
      </c>
      <c r="C10446" t="s">
        <v>255</v>
      </c>
      <c r="D10446" s="1">
        <v>42825</v>
      </c>
      <c r="E10446">
        <v>1947.3</v>
      </c>
      <c r="F10446">
        <v>-1190.4000000000001</v>
      </c>
      <c r="G10446">
        <v>3000.7</v>
      </c>
      <c r="H10446">
        <v>-1280.4000000000001</v>
      </c>
      <c r="I10446">
        <v>-66.099999999999994</v>
      </c>
      <c r="J10446">
        <v>1942.5</v>
      </c>
    </row>
    <row r="10447" spans="1:10" x14ac:dyDescent="0.35">
      <c r="A10447">
        <v>1</v>
      </c>
      <c r="B10447" t="s">
        <v>227</v>
      </c>
      <c r="C10447" t="s">
        <v>252</v>
      </c>
      <c r="D10447" s="1">
        <v>42825</v>
      </c>
      <c r="E10447">
        <v>39167.800000000003</v>
      </c>
      <c r="F10447">
        <v>1935.5</v>
      </c>
      <c r="G10447">
        <v>41233.5</v>
      </c>
      <c r="H10447">
        <v>2507.5</v>
      </c>
      <c r="I10447">
        <v>-5081.5</v>
      </c>
      <c r="J10447">
        <v>1898.1</v>
      </c>
    </row>
    <row r="10448" spans="1:10" x14ac:dyDescent="0.35">
      <c r="A10448">
        <v>1</v>
      </c>
      <c r="B10448" t="s">
        <v>31</v>
      </c>
      <c r="C10448" t="s">
        <v>252</v>
      </c>
      <c r="D10448" s="1">
        <v>42825</v>
      </c>
      <c r="E10448">
        <v>14009.8</v>
      </c>
      <c r="F10448">
        <v>1106.4000000000001</v>
      </c>
      <c r="G10448">
        <v>15942.8</v>
      </c>
      <c r="H10448">
        <v>766.7</v>
      </c>
      <c r="I10448">
        <v>-2573.4</v>
      </c>
      <c r="J10448">
        <v>1785.1</v>
      </c>
    </row>
    <row r="10449" spans="1:10" x14ac:dyDescent="0.35">
      <c r="A10449">
        <v>1</v>
      </c>
      <c r="B10449" t="s">
        <v>117</v>
      </c>
      <c r="C10449" t="s">
        <v>252</v>
      </c>
      <c r="D10449" s="1">
        <v>42825</v>
      </c>
      <c r="E10449">
        <v>42155.3</v>
      </c>
      <c r="F10449">
        <v>1353.9</v>
      </c>
      <c r="G10449">
        <v>16268.5</v>
      </c>
      <c r="H10449">
        <v>4327.7</v>
      </c>
      <c r="I10449">
        <v>-5693.1</v>
      </c>
      <c r="J10449">
        <v>1626.1</v>
      </c>
    </row>
    <row r="10450" spans="1:10" x14ac:dyDescent="0.35">
      <c r="A10450">
        <v>1</v>
      </c>
      <c r="B10450" t="s">
        <v>53</v>
      </c>
      <c r="C10450" t="s">
        <v>254</v>
      </c>
      <c r="D10450" s="1">
        <v>42825</v>
      </c>
      <c r="E10450">
        <v>5484.5</v>
      </c>
      <c r="F10450">
        <v>-561.5</v>
      </c>
      <c r="G10450">
        <v>9510.1</v>
      </c>
      <c r="H10450">
        <v>-1204.4000000000001</v>
      </c>
      <c r="I10450">
        <v>-763.1</v>
      </c>
      <c r="J10450">
        <v>1545.6</v>
      </c>
    </row>
    <row r="10451" spans="1:10" x14ac:dyDescent="0.35">
      <c r="A10451">
        <v>1</v>
      </c>
      <c r="B10451" t="s">
        <v>116</v>
      </c>
      <c r="C10451" t="s">
        <v>252</v>
      </c>
      <c r="D10451" s="1">
        <v>42825</v>
      </c>
      <c r="E10451">
        <v>17105.7</v>
      </c>
      <c r="F10451">
        <v>-17.600000000000001</v>
      </c>
      <c r="G10451">
        <v>13815.7</v>
      </c>
      <c r="H10451">
        <v>319.89999999999998</v>
      </c>
      <c r="I10451">
        <v>-1439.9</v>
      </c>
      <c r="J10451">
        <v>1477</v>
      </c>
    </row>
    <row r="10452" spans="1:10" x14ac:dyDescent="0.35">
      <c r="A10452">
        <v>1</v>
      </c>
      <c r="B10452" t="s">
        <v>242</v>
      </c>
      <c r="C10452" t="s">
        <v>252</v>
      </c>
      <c r="D10452" s="1">
        <v>42825</v>
      </c>
      <c r="E10452">
        <v>59968</v>
      </c>
      <c r="F10452">
        <v>3065.5</v>
      </c>
      <c r="G10452">
        <v>68529.899999999994</v>
      </c>
      <c r="H10452">
        <v>6517</v>
      </c>
      <c r="I10452">
        <v>-7737.1</v>
      </c>
      <c r="J10452">
        <v>1468.3</v>
      </c>
    </row>
    <row r="10453" spans="1:10" x14ac:dyDescent="0.35">
      <c r="A10453">
        <v>2</v>
      </c>
      <c r="B10453" t="s">
        <v>13</v>
      </c>
      <c r="C10453" t="s">
        <v>252</v>
      </c>
      <c r="D10453" s="1">
        <v>42825</v>
      </c>
      <c r="E10453">
        <v>3148.9</v>
      </c>
      <c r="F10453">
        <v>2486.6</v>
      </c>
      <c r="G10453">
        <v>63777.599999999999</v>
      </c>
      <c r="H10453">
        <v>-1278.2</v>
      </c>
      <c r="I10453">
        <v>-560.20000000000005</v>
      </c>
      <c r="J10453">
        <v>1440.9</v>
      </c>
    </row>
    <row r="10454" spans="1:10" x14ac:dyDescent="0.35">
      <c r="A10454">
        <v>1</v>
      </c>
      <c r="B10454" t="s">
        <v>66</v>
      </c>
      <c r="C10454" t="s">
        <v>252</v>
      </c>
      <c r="D10454" s="1">
        <v>42825</v>
      </c>
      <c r="E10454">
        <v>19430</v>
      </c>
      <c r="F10454">
        <v>1855.6</v>
      </c>
      <c r="G10454">
        <v>15623.4</v>
      </c>
      <c r="H10454">
        <v>2229.6999999999998</v>
      </c>
      <c r="I10454">
        <v>-3207.9</v>
      </c>
      <c r="J10454">
        <v>1326.2</v>
      </c>
    </row>
    <row r="10455" spans="1:10" x14ac:dyDescent="0.35">
      <c r="A10455">
        <v>3</v>
      </c>
      <c r="B10455" t="s">
        <v>4</v>
      </c>
      <c r="C10455" t="s">
        <v>252</v>
      </c>
      <c r="D10455" s="1">
        <v>42825</v>
      </c>
      <c r="E10455">
        <v>23253.4</v>
      </c>
      <c r="F10455">
        <v>1996.8</v>
      </c>
      <c r="G10455">
        <v>240705.4</v>
      </c>
      <c r="H10455">
        <v>17360.3</v>
      </c>
      <c r="I10455">
        <v>-15673.3</v>
      </c>
      <c r="J10455">
        <v>1322</v>
      </c>
    </row>
    <row r="10456" spans="1:10" x14ac:dyDescent="0.35">
      <c r="A10456">
        <v>1</v>
      </c>
      <c r="B10456" t="s">
        <v>24</v>
      </c>
      <c r="C10456" t="s">
        <v>252</v>
      </c>
      <c r="D10456" s="1">
        <v>42825</v>
      </c>
      <c r="E10456">
        <v>63489.7</v>
      </c>
      <c r="F10456">
        <v>2851.5</v>
      </c>
      <c r="G10456">
        <v>84961.5</v>
      </c>
      <c r="H10456">
        <v>6317.7</v>
      </c>
      <c r="I10456">
        <v>-8037.8</v>
      </c>
      <c r="J10456">
        <v>1295.0999999999999</v>
      </c>
    </row>
    <row r="10457" spans="1:10" x14ac:dyDescent="0.35">
      <c r="A10457">
        <v>3</v>
      </c>
      <c r="B10457" t="s">
        <v>4</v>
      </c>
      <c r="C10457" t="s">
        <v>252</v>
      </c>
      <c r="D10457" s="1">
        <v>42825</v>
      </c>
      <c r="E10457">
        <v>493794.7</v>
      </c>
      <c r="F10457">
        <v>11219.2</v>
      </c>
      <c r="G10457">
        <v>5876022.0999999996</v>
      </c>
      <c r="H10457">
        <v>23161.599999999999</v>
      </c>
      <c r="I10457">
        <v>-3484.7</v>
      </c>
      <c r="J10457">
        <v>1241.0999999999999</v>
      </c>
    </row>
    <row r="10458" spans="1:10" x14ac:dyDescent="0.35">
      <c r="A10458">
        <v>1</v>
      </c>
      <c r="B10458" t="s">
        <v>220</v>
      </c>
      <c r="C10458" t="s">
        <v>252</v>
      </c>
      <c r="D10458" s="1">
        <v>42825</v>
      </c>
      <c r="E10458">
        <v>17809.2</v>
      </c>
      <c r="F10458">
        <v>976.6</v>
      </c>
      <c r="G10458">
        <v>20224.099999999999</v>
      </c>
      <c r="H10458">
        <v>719.7</v>
      </c>
      <c r="I10458">
        <v>-1912.8</v>
      </c>
      <c r="J10458">
        <v>1151.9000000000001</v>
      </c>
    </row>
    <row r="10459" spans="1:10" x14ac:dyDescent="0.35">
      <c r="A10459">
        <v>1</v>
      </c>
      <c r="B10459" t="s">
        <v>53</v>
      </c>
      <c r="C10459" t="s">
        <v>254</v>
      </c>
      <c r="D10459" s="1">
        <v>42825</v>
      </c>
      <c r="E10459">
        <v>910.5</v>
      </c>
      <c r="F10459">
        <v>1.8</v>
      </c>
      <c r="G10459">
        <v>9673.4</v>
      </c>
      <c r="H10459">
        <v>-47.3</v>
      </c>
      <c r="I10459">
        <v>-4930.3999999999996</v>
      </c>
      <c r="J10459">
        <v>1149.9000000000001</v>
      </c>
    </row>
    <row r="10460" spans="1:10" x14ac:dyDescent="0.35">
      <c r="A10460">
        <v>1</v>
      </c>
      <c r="B10460" t="s">
        <v>61</v>
      </c>
      <c r="C10460" t="s">
        <v>252</v>
      </c>
      <c r="D10460" s="1">
        <v>42825</v>
      </c>
      <c r="E10460">
        <v>77812.5</v>
      </c>
      <c r="F10460">
        <v>8628.6</v>
      </c>
      <c r="G10460">
        <v>284981.59999999998</v>
      </c>
      <c r="H10460">
        <v>16862.599999999999</v>
      </c>
      <c r="I10460">
        <v>-17078.5</v>
      </c>
      <c r="J10460">
        <v>1116.8</v>
      </c>
    </row>
    <row r="10461" spans="1:10" x14ac:dyDescent="0.35">
      <c r="A10461">
        <v>1</v>
      </c>
      <c r="B10461" t="s">
        <v>157</v>
      </c>
      <c r="C10461" t="s">
        <v>252</v>
      </c>
      <c r="D10461" s="1">
        <v>42825</v>
      </c>
      <c r="E10461">
        <v>118593.3</v>
      </c>
      <c r="F10461">
        <v>570.6</v>
      </c>
      <c r="G10461">
        <v>67397.7</v>
      </c>
      <c r="H10461">
        <v>3004.8</v>
      </c>
      <c r="I10461">
        <v>-961</v>
      </c>
      <c r="J10461">
        <v>1109.8</v>
      </c>
    </row>
    <row r="10462" spans="1:10" x14ac:dyDescent="0.35">
      <c r="A10462">
        <v>1</v>
      </c>
      <c r="B10462" t="s">
        <v>28</v>
      </c>
      <c r="C10462" t="s">
        <v>252</v>
      </c>
      <c r="D10462" s="1">
        <v>42825</v>
      </c>
      <c r="E10462">
        <v>17609.099999999999</v>
      </c>
      <c r="F10462">
        <v>2096.9</v>
      </c>
      <c r="G10462">
        <v>24425.8</v>
      </c>
      <c r="H10462">
        <v>-85.7</v>
      </c>
      <c r="I10462">
        <v>-1711.8</v>
      </c>
      <c r="J10462">
        <v>1097.0999999999999</v>
      </c>
    </row>
    <row r="10463" spans="1:10" x14ac:dyDescent="0.35">
      <c r="A10463">
        <v>1</v>
      </c>
      <c r="B10463" t="s">
        <v>183</v>
      </c>
      <c r="C10463" t="s">
        <v>252</v>
      </c>
      <c r="D10463" s="1">
        <v>42825</v>
      </c>
      <c r="E10463">
        <v>82259.600000000006</v>
      </c>
      <c r="F10463">
        <v>4305.3</v>
      </c>
      <c r="G10463">
        <v>72199.7</v>
      </c>
      <c r="H10463">
        <v>8266.7000000000007</v>
      </c>
      <c r="I10463">
        <v>-6445.9</v>
      </c>
      <c r="J10463">
        <v>1011.3</v>
      </c>
    </row>
    <row r="10464" spans="1:10" x14ac:dyDescent="0.35">
      <c r="A10464">
        <v>1</v>
      </c>
      <c r="B10464" t="s">
        <v>25</v>
      </c>
      <c r="C10464" t="s">
        <v>252</v>
      </c>
      <c r="D10464" s="1">
        <v>42825</v>
      </c>
      <c r="E10464">
        <v>64201.1</v>
      </c>
      <c r="F10464">
        <v>3627.3</v>
      </c>
      <c r="G10464">
        <v>47179.199999999997</v>
      </c>
      <c r="H10464">
        <v>3440.8</v>
      </c>
      <c r="I10464">
        <v>-4190.3999999999996</v>
      </c>
      <c r="J10464">
        <v>778</v>
      </c>
    </row>
    <row r="10465" spans="1:10" x14ac:dyDescent="0.35">
      <c r="A10465">
        <v>1</v>
      </c>
      <c r="B10465" t="s">
        <v>165</v>
      </c>
      <c r="C10465" t="s">
        <v>252</v>
      </c>
      <c r="D10465" s="1">
        <v>42825</v>
      </c>
      <c r="E10465">
        <v>8473</v>
      </c>
      <c r="F10465">
        <v>547</v>
      </c>
      <c r="G10465">
        <v>8257</v>
      </c>
      <c r="H10465">
        <v>341</v>
      </c>
      <c r="I10465">
        <v>-1502</v>
      </c>
      <c r="J10465">
        <v>731</v>
      </c>
    </row>
    <row r="10466" spans="1:10" x14ac:dyDescent="0.35">
      <c r="A10466">
        <v>1</v>
      </c>
      <c r="B10466" t="s">
        <v>49</v>
      </c>
      <c r="C10466" t="s">
        <v>252</v>
      </c>
      <c r="D10466" s="1">
        <v>42825</v>
      </c>
      <c r="E10466">
        <v>614510</v>
      </c>
      <c r="F10466">
        <v>36436.9</v>
      </c>
      <c r="G10466">
        <v>330012.09999999998</v>
      </c>
      <c r="H10466">
        <v>-8933.2000000000007</v>
      </c>
      <c r="I10466">
        <v>-2950.6</v>
      </c>
      <c r="J10466">
        <v>674.4</v>
      </c>
    </row>
    <row r="10467" spans="1:10" x14ac:dyDescent="0.35">
      <c r="A10467">
        <v>1</v>
      </c>
      <c r="B10467" t="s">
        <v>133</v>
      </c>
      <c r="C10467" t="s">
        <v>252</v>
      </c>
      <c r="D10467" s="1">
        <v>42825</v>
      </c>
      <c r="E10467">
        <v>20708.3</v>
      </c>
      <c r="F10467">
        <v>929.2</v>
      </c>
      <c r="G10467">
        <v>22014.6</v>
      </c>
      <c r="H10467">
        <v>3319.4</v>
      </c>
      <c r="I10467">
        <v>-6285</v>
      </c>
      <c r="J10467">
        <v>600.5</v>
      </c>
    </row>
    <row r="10468" spans="1:10" x14ac:dyDescent="0.35">
      <c r="A10468">
        <v>2</v>
      </c>
      <c r="B10468" t="s">
        <v>75</v>
      </c>
      <c r="C10468" t="s">
        <v>255</v>
      </c>
      <c r="D10468" s="1">
        <v>42825</v>
      </c>
      <c r="E10468">
        <v>412.1</v>
      </c>
      <c r="F10468">
        <v>144.19999999999999</v>
      </c>
      <c r="G10468">
        <v>5340.9</v>
      </c>
      <c r="H10468">
        <v>-329.6</v>
      </c>
      <c r="I10468">
        <v>-232.8</v>
      </c>
      <c r="J10468">
        <v>575.9</v>
      </c>
    </row>
    <row r="10469" spans="1:10" x14ac:dyDescent="0.35">
      <c r="A10469">
        <v>1</v>
      </c>
      <c r="B10469" t="s">
        <v>16</v>
      </c>
      <c r="C10469" t="s">
        <v>254</v>
      </c>
      <c r="D10469" s="1">
        <v>42825</v>
      </c>
      <c r="E10469">
        <v>4141.2</v>
      </c>
      <c r="F10469">
        <v>663.1</v>
      </c>
      <c r="G10469">
        <v>11440.7</v>
      </c>
      <c r="H10469">
        <v>654.29999999999995</v>
      </c>
      <c r="I10469">
        <v>-1201.8</v>
      </c>
      <c r="J10469">
        <v>570.5</v>
      </c>
    </row>
    <row r="10470" spans="1:10" x14ac:dyDescent="0.35">
      <c r="A10470">
        <v>1</v>
      </c>
      <c r="B10470" t="s">
        <v>5</v>
      </c>
      <c r="C10470" t="s">
        <v>252</v>
      </c>
      <c r="D10470" s="1">
        <v>42825</v>
      </c>
      <c r="E10470">
        <v>30527.3</v>
      </c>
      <c r="F10470">
        <v>3066.8</v>
      </c>
      <c r="G10470">
        <v>33428.199999999997</v>
      </c>
      <c r="H10470">
        <v>4108.1000000000004</v>
      </c>
      <c r="I10470">
        <v>-4700.3</v>
      </c>
      <c r="J10470">
        <v>567</v>
      </c>
    </row>
    <row r="10471" spans="1:10" x14ac:dyDescent="0.35">
      <c r="A10471">
        <v>1</v>
      </c>
      <c r="B10471" t="s">
        <v>14</v>
      </c>
      <c r="C10471" t="s">
        <v>252</v>
      </c>
      <c r="D10471" s="1">
        <v>42825</v>
      </c>
      <c r="E10471">
        <v>66711.3</v>
      </c>
      <c r="F10471">
        <v>535</v>
      </c>
      <c r="G10471">
        <v>50492.3</v>
      </c>
      <c r="H10471">
        <v>4251.8999999999996</v>
      </c>
      <c r="I10471">
        <v>-4456.2</v>
      </c>
      <c r="J10471">
        <v>509.2</v>
      </c>
    </row>
    <row r="10472" spans="1:10" x14ac:dyDescent="0.35">
      <c r="A10472">
        <v>1</v>
      </c>
      <c r="B10472" t="s">
        <v>53</v>
      </c>
      <c r="C10472" t="s">
        <v>252</v>
      </c>
      <c r="D10472" s="1">
        <v>42825</v>
      </c>
      <c r="E10472">
        <v>13648.9</v>
      </c>
      <c r="F10472">
        <v>1692.9</v>
      </c>
      <c r="G10472">
        <v>19436.8</v>
      </c>
      <c r="H10472">
        <v>1259.5</v>
      </c>
      <c r="I10472">
        <v>-1541.2</v>
      </c>
      <c r="J10472">
        <v>505</v>
      </c>
    </row>
    <row r="10473" spans="1:10" x14ac:dyDescent="0.35">
      <c r="A10473">
        <v>1</v>
      </c>
      <c r="B10473" t="s">
        <v>1</v>
      </c>
      <c r="C10473" t="s">
        <v>252</v>
      </c>
      <c r="D10473" s="1">
        <v>42825</v>
      </c>
      <c r="E10473">
        <v>33404</v>
      </c>
      <c r="F10473">
        <v>820</v>
      </c>
      <c r="G10473">
        <v>49074.1</v>
      </c>
      <c r="H10473">
        <v>3629.3</v>
      </c>
      <c r="I10473">
        <v>-4156.1000000000004</v>
      </c>
      <c r="J10473">
        <v>499</v>
      </c>
    </row>
    <row r="10474" spans="1:10" x14ac:dyDescent="0.35">
      <c r="A10474">
        <v>1</v>
      </c>
      <c r="B10474" t="s">
        <v>96</v>
      </c>
      <c r="C10474" t="s">
        <v>252</v>
      </c>
      <c r="D10474" s="1">
        <v>42825</v>
      </c>
      <c r="E10474">
        <v>8143.1</v>
      </c>
      <c r="F10474">
        <v>-747</v>
      </c>
      <c r="G10474">
        <v>52142</v>
      </c>
      <c r="H10474">
        <v>217.4</v>
      </c>
      <c r="I10474">
        <v>-725</v>
      </c>
      <c r="J10474">
        <v>454.7</v>
      </c>
    </row>
    <row r="10475" spans="1:10" x14ac:dyDescent="0.35">
      <c r="A10475">
        <v>2</v>
      </c>
      <c r="B10475" t="s">
        <v>75</v>
      </c>
      <c r="C10475" t="s">
        <v>252</v>
      </c>
      <c r="D10475" s="1">
        <v>42825</v>
      </c>
      <c r="E10475">
        <v>1519.3</v>
      </c>
      <c r="F10475">
        <v>470.9</v>
      </c>
      <c r="G10475">
        <v>11531.9</v>
      </c>
      <c r="H10475">
        <v>98.9</v>
      </c>
      <c r="I10475">
        <v>-107.3</v>
      </c>
      <c r="J10475">
        <v>430.6</v>
      </c>
    </row>
    <row r="10476" spans="1:10" x14ac:dyDescent="0.35">
      <c r="A10476">
        <v>1</v>
      </c>
      <c r="B10476" t="s">
        <v>211</v>
      </c>
      <c r="C10476" t="s">
        <v>254</v>
      </c>
      <c r="D10476" s="1">
        <v>42825</v>
      </c>
      <c r="E10476">
        <v>3367.8</v>
      </c>
      <c r="F10476">
        <v>16.8</v>
      </c>
      <c r="G10476">
        <v>11876.8</v>
      </c>
      <c r="H10476">
        <v>431</v>
      </c>
      <c r="I10476">
        <v>-701.2</v>
      </c>
      <c r="J10476">
        <v>380.3</v>
      </c>
    </row>
    <row r="10477" spans="1:10" x14ac:dyDescent="0.35">
      <c r="A10477">
        <v>1</v>
      </c>
      <c r="B10477" t="s">
        <v>54</v>
      </c>
      <c r="C10477" t="s">
        <v>252</v>
      </c>
      <c r="D10477" s="1">
        <v>42825</v>
      </c>
      <c r="E10477">
        <v>13887</v>
      </c>
      <c r="F10477">
        <v>1428.3</v>
      </c>
      <c r="G10477">
        <v>18618.8</v>
      </c>
      <c r="H10477">
        <v>1901.4</v>
      </c>
      <c r="I10477">
        <v>-2991.9</v>
      </c>
      <c r="J10477">
        <v>362.3</v>
      </c>
    </row>
    <row r="10478" spans="1:10" x14ac:dyDescent="0.35">
      <c r="A10478">
        <v>1</v>
      </c>
      <c r="B10478" t="s">
        <v>57</v>
      </c>
      <c r="C10478" t="s">
        <v>252</v>
      </c>
      <c r="D10478" s="1">
        <v>42825</v>
      </c>
      <c r="E10478">
        <v>25644</v>
      </c>
      <c r="F10478">
        <v>5903</v>
      </c>
      <c r="G10478">
        <v>125329</v>
      </c>
      <c r="H10478">
        <v>-1062</v>
      </c>
      <c r="I10478">
        <v>234</v>
      </c>
      <c r="J10478">
        <v>359</v>
      </c>
    </row>
    <row r="10479" spans="1:10" x14ac:dyDescent="0.35">
      <c r="A10479">
        <v>1</v>
      </c>
      <c r="B10479" t="s">
        <v>202</v>
      </c>
      <c r="C10479" t="s">
        <v>254</v>
      </c>
      <c r="D10479" s="1">
        <v>42825</v>
      </c>
      <c r="E10479">
        <v>12666</v>
      </c>
      <c r="F10479">
        <v>1325.8</v>
      </c>
      <c r="G10479">
        <v>10727.1</v>
      </c>
      <c r="H10479">
        <v>701.6</v>
      </c>
      <c r="I10479">
        <v>-1000.2</v>
      </c>
      <c r="J10479">
        <v>358.4</v>
      </c>
    </row>
    <row r="10480" spans="1:10" x14ac:dyDescent="0.35">
      <c r="A10480">
        <v>1</v>
      </c>
      <c r="B10480" t="s">
        <v>15</v>
      </c>
      <c r="C10480" t="s">
        <v>255</v>
      </c>
      <c r="D10480" s="1">
        <v>42825</v>
      </c>
      <c r="E10480">
        <v>1914</v>
      </c>
      <c r="F10480">
        <v>345.7</v>
      </c>
      <c r="G10480">
        <v>3319</v>
      </c>
      <c r="H10480">
        <v>210.5</v>
      </c>
      <c r="I10480">
        <v>-548.5</v>
      </c>
      <c r="J10480">
        <v>335.5</v>
      </c>
    </row>
    <row r="10481" spans="1:10" x14ac:dyDescent="0.35">
      <c r="A10481">
        <v>1</v>
      </c>
      <c r="B10481" t="s">
        <v>8</v>
      </c>
      <c r="C10481" t="s">
        <v>252</v>
      </c>
      <c r="D10481" s="1">
        <v>42825</v>
      </c>
      <c r="E10481">
        <v>12029.8</v>
      </c>
      <c r="F10481">
        <v>1011.9</v>
      </c>
      <c r="G10481">
        <v>16631.599999999999</v>
      </c>
      <c r="H10481">
        <v>2787.6</v>
      </c>
      <c r="I10481">
        <v>-3032.5</v>
      </c>
      <c r="J10481">
        <v>297.89999999999998</v>
      </c>
    </row>
    <row r="10482" spans="1:10" x14ac:dyDescent="0.35">
      <c r="A10482">
        <v>1</v>
      </c>
      <c r="B10482" t="s">
        <v>101</v>
      </c>
      <c r="C10482" t="s">
        <v>254</v>
      </c>
      <c r="D10482" s="1">
        <v>42825</v>
      </c>
      <c r="E10482">
        <v>8584.7000000000007</v>
      </c>
      <c r="F10482">
        <v>843</v>
      </c>
      <c r="G10482">
        <v>8449.5</v>
      </c>
      <c r="H10482">
        <v>1204.8</v>
      </c>
      <c r="I10482">
        <v>-1467.7</v>
      </c>
      <c r="J10482">
        <v>274.60000000000002</v>
      </c>
    </row>
    <row r="10483" spans="1:10" x14ac:dyDescent="0.35">
      <c r="A10483">
        <v>1</v>
      </c>
      <c r="B10483" t="s">
        <v>133</v>
      </c>
      <c r="C10483" t="s">
        <v>252</v>
      </c>
      <c r="D10483" s="1">
        <v>42825</v>
      </c>
      <c r="E10483">
        <v>12326.8</v>
      </c>
      <c r="F10483">
        <v>304.8</v>
      </c>
      <c r="G10483">
        <v>11658.5</v>
      </c>
      <c r="H10483">
        <v>1078.5</v>
      </c>
      <c r="I10483">
        <v>-1450.8</v>
      </c>
      <c r="J10483">
        <v>243.9</v>
      </c>
    </row>
    <row r="10484" spans="1:10" x14ac:dyDescent="0.35">
      <c r="A10484">
        <v>2</v>
      </c>
      <c r="B10484" t="s">
        <v>127</v>
      </c>
      <c r="C10484" t="s">
        <v>252</v>
      </c>
      <c r="D10484" s="1">
        <v>42825</v>
      </c>
      <c r="E10484">
        <v>1361.6</v>
      </c>
      <c r="F10484">
        <v>863</v>
      </c>
      <c r="G10484">
        <v>11615.3</v>
      </c>
      <c r="H10484">
        <v>-1089.5999999999999</v>
      </c>
      <c r="I10484">
        <v>-141.4</v>
      </c>
      <c r="J10484">
        <v>174.7</v>
      </c>
    </row>
    <row r="10485" spans="1:10" x14ac:dyDescent="0.35">
      <c r="A10485">
        <v>1</v>
      </c>
      <c r="B10485" t="s">
        <v>68</v>
      </c>
      <c r="C10485" t="s">
        <v>252</v>
      </c>
      <c r="D10485" s="1">
        <v>42825</v>
      </c>
      <c r="E10485">
        <v>13831.8</v>
      </c>
      <c r="F10485">
        <v>965.4</v>
      </c>
      <c r="G10485">
        <v>35313.5</v>
      </c>
      <c r="H10485">
        <v>1982.8</v>
      </c>
      <c r="I10485">
        <v>-2114</v>
      </c>
      <c r="J10485">
        <v>141.19999999999999</v>
      </c>
    </row>
    <row r="10486" spans="1:10" x14ac:dyDescent="0.35">
      <c r="A10486">
        <v>1</v>
      </c>
      <c r="B10486" t="s">
        <v>111</v>
      </c>
      <c r="C10486" t="s">
        <v>252</v>
      </c>
      <c r="D10486" s="1">
        <v>42825</v>
      </c>
      <c r="E10486">
        <v>23611.599999999999</v>
      </c>
      <c r="F10486">
        <v>3081</v>
      </c>
      <c r="G10486">
        <v>46301.8</v>
      </c>
      <c r="H10486">
        <v>5033</v>
      </c>
      <c r="I10486">
        <v>-4679.5</v>
      </c>
      <c r="J10486">
        <v>134.9</v>
      </c>
    </row>
    <row r="10487" spans="1:10" x14ac:dyDescent="0.35">
      <c r="A10487">
        <v>1</v>
      </c>
      <c r="B10487" t="s">
        <v>171</v>
      </c>
      <c r="C10487" t="s">
        <v>252</v>
      </c>
      <c r="D10487" s="1">
        <v>42825</v>
      </c>
      <c r="E10487">
        <v>84964.6</v>
      </c>
      <c r="F10487">
        <v>23688.1</v>
      </c>
      <c r="G10487">
        <v>296209.09999999998</v>
      </c>
      <c r="H10487">
        <v>8098.1</v>
      </c>
      <c r="I10487">
        <v>-35814.400000000001</v>
      </c>
      <c r="J10487">
        <v>130.19999999999999</v>
      </c>
    </row>
    <row r="10488" spans="1:10" x14ac:dyDescent="0.35">
      <c r="A10488">
        <v>1</v>
      </c>
      <c r="B10488" t="s">
        <v>39</v>
      </c>
      <c r="C10488" t="s">
        <v>252</v>
      </c>
      <c r="D10488" s="1">
        <v>42825</v>
      </c>
      <c r="E10488">
        <v>51090.7</v>
      </c>
      <c r="F10488">
        <v>3609.4</v>
      </c>
      <c r="G10488">
        <v>68011.5</v>
      </c>
      <c r="H10488">
        <v>6537.2</v>
      </c>
      <c r="I10488">
        <v>-6588.2</v>
      </c>
      <c r="J10488">
        <v>128.69999999999999</v>
      </c>
    </row>
    <row r="10489" spans="1:10" x14ac:dyDescent="0.35">
      <c r="A10489">
        <v>1</v>
      </c>
      <c r="B10489" t="s">
        <v>216</v>
      </c>
      <c r="C10489" t="s">
        <v>255</v>
      </c>
      <c r="D10489" s="1">
        <v>42825</v>
      </c>
      <c r="E10489">
        <v>2571.8000000000002</v>
      </c>
      <c r="F10489">
        <v>219.9</v>
      </c>
      <c r="G10489">
        <v>1718.7</v>
      </c>
      <c r="H10489">
        <v>122.9</v>
      </c>
      <c r="I10489">
        <v>-244.4</v>
      </c>
      <c r="J10489">
        <v>111.2</v>
      </c>
    </row>
    <row r="10490" spans="1:10" x14ac:dyDescent="0.35">
      <c r="A10490">
        <v>1</v>
      </c>
      <c r="B10490" t="s">
        <v>128</v>
      </c>
      <c r="C10490" t="s">
        <v>252</v>
      </c>
      <c r="D10490" s="1">
        <v>42825</v>
      </c>
      <c r="E10490">
        <v>19134</v>
      </c>
      <c r="F10490">
        <v>551.29999999999995</v>
      </c>
      <c r="G10490">
        <v>9190.2999999999993</v>
      </c>
      <c r="H10490">
        <v>926.2</v>
      </c>
      <c r="I10490">
        <v>-1035.5</v>
      </c>
      <c r="J10490">
        <v>90.3</v>
      </c>
    </row>
    <row r="10491" spans="1:10" x14ac:dyDescent="0.35">
      <c r="A10491">
        <v>1</v>
      </c>
      <c r="B10491" t="s">
        <v>188</v>
      </c>
      <c r="C10491" t="s">
        <v>254</v>
      </c>
      <c r="D10491" s="1">
        <v>42825</v>
      </c>
      <c r="E10491">
        <v>7786.9</v>
      </c>
      <c r="F10491">
        <v>468.6</v>
      </c>
      <c r="G10491">
        <v>11779.9</v>
      </c>
      <c r="H10491">
        <v>168.9</v>
      </c>
      <c r="I10491">
        <v>-125.2</v>
      </c>
      <c r="J10491">
        <v>83.4</v>
      </c>
    </row>
    <row r="10492" spans="1:10" x14ac:dyDescent="0.35">
      <c r="A10492">
        <v>1</v>
      </c>
      <c r="B10492" t="s">
        <v>131</v>
      </c>
      <c r="C10492" t="s">
        <v>254</v>
      </c>
      <c r="D10492" s="1">
        <v>42825</v>
      </c>
      <c r="E10492">
        <v>3223.5</v>
      </c>
      <c r="F10492">
        <v>-131</v>
      </c>
      <c r="G10492">
        <v>3558.9</v>
      </c>
      <c r="H10492">
        <v>587.5</v>
      </c>
      <c r="I10492">
        <v>-601.9</v>
      </c>
      <c r="J10492">
        <v>72.900000000000006</v>
      </c>
    </row>
    <row r="10493" spans="1:10" x14ac:dyDescent="0.35">
      <c r="A10493">
        <v>1</v>
      </c>
      <c r="B10493" t="s">
        <v>85</v>
      </c>
      <c r="C10493" t="s">
        <v>252</v>
      </c>
      <c r="D10493" s="1">
        <v>42825</v>
      </c>
      <c r="E10493">
        <v>9571.7000000000007</v>
      </c>
      <c r="F10493">
        <v>1884.6</v>
      </c>
      <c r="G10493">
        <v>23027.9</v>
      </c>
      <c r="H10493">
        <v>783.4</v>
      </c>
      <c r="I10493">
        <v>-1044.5999999999999</v>
      </c>
      <c r="J10493">
        <v>59.7</v>
      </c>
    </row>
    <row r="10494" spans="1:10" x14ac:dyDescent="0.35">
      <c r="A10494">
        <v>1</v>
      </c>
      <c r="B10494" t="s">
        <v>28</v>
      </c>
      <c r="C10494" t="s">
        <v>252</v>
      </c>
      <c r="D10494" s="1">
        <v>42825</v>
      </c>
      <c r="E10494">
        <v>15717.6</v>
      </c>
      <c r="F10494">
        <v>1572.5</v>
      </c>
      <c r="G10494">
        <v>16887.400000000001</v>
      </c>
      <c r="H10494">
        <v>3165.5</v>
      </c>
      <c r="I10494">
        <v>-3094.9</v>
      </c>
      <c r="J10494">
        <v>52.8</v>
      </c>
    </row>
    <row r="10495" spans="1:10" x14ac:dyDescent="0.35">
      <c r="A10495">
        <v>1</v>
      </c>
      <c r="B10495" t="s">
        <v>14</v>
      </c>
      <c r="C10495" t="s">
        <v>254</v>
      </c>
      <c r="D10495" s="1">
        <v>42825</v>
      </c>
      <c r="E10495">
        <v>10061.5</v>
      </c>
      <c r="F10495">
        <v>439</v>
      </c>
      <c r="G10495">
        <v>4921.6000000000004</v>
      </c>
      <c r="H10495">
        <v>687</v>
      </c>
      <c r="I10495">
        <v>-727.7</v>
      </c>
      <c r="J10495">
        <v>48.9</v>
      </c>
    </row>
    <row r="10496" spans="1:10" x14ac:dyDescent="0.35">
      <c r="A10496">
        <v>1</v>
      </c>
      <c r="B10496" t="s">
        <v>140</v>
      </c>
      <c r="C10496" t="s">
        <v>254</v>
      </c>
      <c r="D10496" s="1">
        <v>42825</v>
      </c>
      <c r="E10496">
        <v>12661.9</v>
      </c>
      <c r="F10496">
        <v>1040.5</v>
      </c>
      <c r="G10496">
        <v>5510.4</v>
      </c>
      <c r="H10496">
        <v>418.5</v>
      </c>
      <c r="I10496">
        <v>-433.3</v>
      </c>
      <c r="J10496">
        <v>44.2</v>
      </c>
    </row>
    <row r="10497" spans="1:10" x14ac:dyDescent="0.35">
      <c r="A10497">
        <v>1</v>
      </c>
      <c r="B10497" t="s">
        <v>54</v>
      </c>
      <c r="C10497" t="s">
        <v>252</v>
      </c>
      <c r="D10497" s="1">
        <v>42825</v>
      </c>
      <c r="E10497">
        <v>41417.199999999997</v>
      </c>
      <c r="F10497">
        <v>10532.7</v>
      </c>
      <c r="G10497">
        <v>75266.3</v>
      </c>
      <c r="H10497">
        <v>11491.1</v>
      </c>
      <c r="I10497">
        <v>-11374.1</v>
      </c>
      <c r="J10497">
        <v>32.700000000000003</v>
      </c>
    </row>
    <row r="10498" spans="1:10" x14ac:dyDescent="0.35">
      <c r="A10498">
        <v>1</v>
      </c>
      <c r="B10498" t="s">
        <v>109</v>
      </c>
      <c r="C10498" t="s">
        <v>252</v>
      </c>
      <c r="D10498" s="1">
        <v>42825</v>
      </c>
      <c r="E10498">
        <v>29597.1</v>
      </c>
      <c r="F10498">
        <v>1736.2</v>
      </c>
      <c r="G10498">
        <v>22026.9</v>
      </c>
      <c r="H10498">
        <v>1722.5</v>
      </c>
      <c r="I10498">
        <v>-1898.1</v>
      </c>
      <c r="J10498">
        <v>24.8</v>
      </c>
    </row>
    <row r="10499" spans="1:10" x14ac:dyDescent="0.35">
      <c r="A10499">
        <v>1</v>
      </c>
      <c r="B10499" t="s">
        <v>184</v>
      </c>
      <c r="C10499" t="s">
        <v>254</v>
      </c>
      <c r="D10499" s="1">
        <v>42825</v>
      </c>
      <c r="E10499">
        <v>7129.8</v>
      </c>
      <c r="F10499">
        <v>158</v>
      </c>
      <c r="G10499">
        <v>4258.8999999999996</v>
      </c>
      <c r="H10499">
        <v>251</v>
      </c>
      <c r="I10499">
        <v>-270.5</v>
      </c>
      <c r="J10499">
        <v>11.6</v>
      </c>
    </row>
    <row r="10500" spans="1:10" x14ac:dyDescent="0.35">
      <c r="A10500">
        <v>1</v>
      </c>
      <c r="B10500" t="s">
        <v>145</v>
      </c>
      <c r="C10500" t="s">
        <v>254</v>
      </c>
      <c r="D10500" s="1">
        <v>42825</v>
      </c>
      <c r="E10500">
        <v>8056.7</v>
      </c>
      <c r="F10500">
        <v>1213.4000000000001</v>
      </c>
      <c r="G10500">
        <v>12898.2</v>
      </c>
      <c r="H10500">
        <v>1362</v>
      </c>
      <c r="I10500">
        <v>-1178.3</v>
      </c>
      <c r="J10500">
        <v>5.2</v>
      </c>
    </row>
    <row r="10501" spans="1:10" x14ac:dyDescent="0.35">
      <c r="A10501">
        <v>1</v>
      </c>
      <c r="B10501" t="s">
        <v>81</v>
      </c>
      <c r="C10501" t="s">
        <v>252</v>
      </c>
      <c r="D10501" s="1">
        <v>42825</v>
      </c>
      <c r="E10501">
        <v>20148.7</v>
      </c>
      <c r="F10501">
        <v>1678.9</v>
      </c>
      <c r="G10501">
        <v>21380.400000000001</v>
      </c>
      <c r="H10501">
        <v>831.3</v>
      </c>
      <c r="I10501">
        <v>166.5</v>
      </c>
      <c r="J10501">
        <v>1.7</v>
      </c>
    </row>
    <row r="10502" spans="1:10" x14ac:dyDescent="0.35">
      <c r="A10502">
        <v>2</v>
      </c>
      <c r="B10502" t="s">
        <v>13</v>
      </c>
      <c r="C10502" t="s">
        <v>255</v>
      </c>
      <c r="D10502" s="1">
        <v>42825</v>
      </c>
      <c r="E10502">
        <v>3.5</v>
      </c>
      <c r="F10502">
        <v>-3</v>
      </c>
      <c r="G10502">
        <v>4796.8999999999996</v>
      </c>
      <c r="H10502">
        <v>1.6</v>
      </c>
      <c r="I10502">
        <v>-3.1</v>
      </c>
      <c r="J10502">
        <v>1.4</v>
      </c>
    </row>
    <row r="10503" spans="1:10" x14ac:dyDescent="0.35">
      <c r="A10503">
        <v>1</v>
      </c>
      <c r="B10503" t="s">
        <v>177</v>
      </c>
      <c r="C10503" t="s">
        <v>254</v>
      </c>
      <c r="D10503" s="1">
        <v>42825</v>
      </c>
      <c r="E10503">
        <v>3515.4</v>
      </c>
      <c r="F10503">
        <v>1694.2</v>
      </c>
      <c r="G10503">
        <v>10318.4</v>
      </c>
      <c r="H10503">
        <v>1519.7</v>
      </c>
      <c r="I10503">
        <v>-1529.7</v>
      </c>
      <c r="J10503">
        <v>-0.8</v>
      </c>
    </row>
    <row r="10504" spans="1:10" x14ac:dyDescent="0.35">
      <c r="A10504">
        <v>1</v>
      </c>
      <c r="B10504" t="s">
        <v>7</v>
      </c>
      <c r="C10504" t="s">
        <v>252</v>
      </c>
      <c r="D10504" s="1">
        <v>42825</v>
      </c>
      <c r="E10504">
        <v>10976.2</v>
      </c>
      <c r="F10504">
        <v>1870.7</v>
      </c>
      <c r="G10504">
        <v>18770.8</v>
      </c>
      <c r="H10504">
        <v>1530.9</v>
      </c>
      <c r="I10504">
        <v>-1430.8</v>
      </c>
      <c r="J10504">
        <v>-1.1000000000000001</v>
      </c>
    </row>
    <row r="10505" spans="1:10" x14ac:dyDescent="0.35">
      <c r="A10505">
        <v>1</v>
      </c>
      <c r="B10505" t="s">
        <v>151</v>
      </c>
      <c r="C10505" t="s">
        <v>254</v>
      </c>
      <c r="D10505" s="1">
        <v>42825</v>
      </c>
      <c r="E10505">
        <v>7080</v>
      </c>
      <c r="F10505">
        <v>784.7</v>
      </c>
      <c r="G10505">
        <v>15653.4</v>
      </c>
      <c r="H10505">
        <v>1548</v>
      </c>
      <c r="I10505">
        <v>-1445.4</v>
      </c>
      <c r="J10505">
        <v>-1.2</v>
      </c>
    </row>
    <row r="10506" spans="1:10" x14ac:dyDescent="0.35">
      <c r="A10506">
        <v>2</v>
      </c>
      <c r="B10506" t="s">
        <v>13</v>
      </c>
      <c r="C10506" t="s">
        <v>254</v>
      </c>
      <c r="D10506" s="1">
        <v>42825</v>
      </c>
      <c r="E10506">
        <v>381.3</v>
      </c>
      <c r="F10506">
        <v>186.6</v>
      </c>
      <c r="G10506">
        <v>8382.2000000000007</v>
      </c>
      <c r="H10506">
        <v>15.4</v>
      </c>
      <c r="I10506">
        <v>-40.1</v>
      </c>
      <c r="J10506">
        <v>-2.4</v>
      </c>
    </row>
    <row r="10507" spans="1:10" x14ac:dyDescent="0.35">
      <c r="A10507">
        <v>1</v>
      </c>
      <c r="B10507" t="s">
        <v>161</v>
      </c>
      <c r="C10507" t="s">
        <v>252</v>
      </c>
      <c r="D10507" s="1">
        <v>42825</v>
      </c>
      <c r="E10507">
        <v>25976.5</v>
      </c>
      <c r="F10507">
        <v>448</v>
      </c>
      <c r="G10507">
        <v>7819.7</v>
      </c>
      <c r="H10507">
        <v>-340</v>
      </c>
      <c r="I10507">
        <v>10</v>
      </c>
      <c r="J10507">
        <v>-2.6</v>
      </c>
    </row>
    <row r="10508" spans="1:10" x14ac:dyDescent="0.35">
      <c r="A10508">
        <v>2</v>
      </c>
      <c r="B10508" t="s">
        <v>13</v>
      </c>
      <c r="C10508" t="s">
        <v>252</v>
      </c>
      <c r="D10508" s="1">
        <v>42825</v>
      </c>
      <c r="E10508">
        <v>1650</v>
      </c>
      <c r="F10508">
        <v>700.2</v>
      </c>
      <c r="G10508">
        <v>28156.1</v>
      </c>
      <c r="H10508">
        <v>484.7</v>
      </c>
      <c r="I10508">
        <v>-2707.7</v>
      </c>
      <c r="J10508">
        <v>-6.9</v>
      </c>
    </row>
    <row r="10509" spans="1:10" x14ac:dyDescent="0.35">
      <c r="A10509">
        <v>2</v>
      </c>
      <c r="B10509" t="s">
        <v>13</v>
      </c>
      <c r="C10509" t="s">
        <v>252</v>
      </c>
      <c r="D10509" s="1">
        <v>42825</v>
      </c>
      <c r="E10509">
        <v>2722.6</v>
      </c>
      <c r="F10509">
        <v>2023.8</v>
      </c>
      <c r="G10509">
        <v>27051.599999999999</v>
      </c>
      <c r="H10509">
        <v>686.9</v>
      </c>
      <c r="I10509">
        <v>-791</v>
      </c>
      <c r="J10509">
        <v>-7.9</v>
      </c>
    </row>
    <row r="10510" spans="1:10" x14ac:dyDescent="0.35">
      <c r="A10510">
        <v>1</v>
      </c>
      <c r="B10510" t="s">
        <v>189</v>
      </c>
      <c r="C10510" t="s">
        <v>252</v>
      </c>
      <c r="D10510" s="1">
        <v>42825</v>
      </c>
      <c r="E10510">
        <v>30139.7</v>
      </c>
      <c r="F10510">
        <v>495.4</v>
      </c>
      <c r="G10510">
        <v>6804</v>
      </c>
      <c r="H10510">
        <v>304.39999999999998</v>
      </c>
      <c r="I10510">
        <v>-366.8</v>
      </c>
      <c r="J10510">
        <v>-10.199999999999999</v>
      </c>
    </row>
    <row r="10511" spans="1:10" x14ac:dyDescent="0.35">
      <c r="A10511">
        <v>1</v>
      </c>
      <c r="B10511" t="s">
        <v>156</v>
      </c>
      <c r="C10511" t="s">
        <v>254</v>
      </c>
      <c r="D10511" s="1">
        <v>42825</v>
      </c>
      <c r="E10511">
        <v>9601</v>
      </c>
      <c r="F10511">
        <v>596.5</v>
      </c>
      <c r="G10511">
        <v>6896.5</v>
      </c>
      <c r="H10511">
        <v>205.2</v>
      </c>
      <c r="I10511">
        <v>-196.6</v>
      </c>
      <c r="J10511">
        <v>-10.5</v>
      </c>
    </row>
    <row r="10512" spans="1:10" x14ac:dyDescent="0.35">
      <c r="A10512">
        <v>1</v>
      </c>
      <c r="B10512" t="s">
        <v>243</v>
      </c>
      <c r="C10512" t="s">
        <v>252</v>
      </c>
      <c r="D10512" s="1">
        <v>42825</v>
      </c>
      <c r="E10512">
        <v>45155.199999999997</v>
      </c>
      <c r="F10512">
        <v>3104.9</v>
      </c>
      <c r="G10512">
        <v>29011.4</v>
      </c>
      <c r="H10512">
        <v>3835.5</v>
      </c>
      <c r="I10512">
        <v>-1800.5</v>
      </c>
      <c r="J10512">
        <v>-12.6</v>
      </c>
    </row>
    <row r="10513" spans="1:10" x14ac:dyDescent="0.35">
      <c r="A10513">
        <v>1</v>
      </c>
      <c r="B10513" t="s">
        <v>110</v>
      </c>
      <c r="C10513" t="s">
        <v>252</v>
      </c>
      <c r="D10513" s="1">
        <v>42825</v>
      </c>
      <c r="E10513">
        <v>13698</v>
      </c>
      <c r="F10513">
        <v>1160.0999999999999</v>
      </c>
      <c r="G10513">
        <v>12083.3</v>
      </c>
      <c r="H10513">
        <v>1607.6</v>
      </c>
      <c r="I10513">
        <v>-369.7</v>
      </c>
      <c r="J10513">
        <v>-13.8</v>
      </c>
    </row>
    <row r="10514" spans="1:10" x14ac:dyDescent="0.35">
      <c r="A10514">
        <v>2</v>
      </c>
      <c r="B10514" t="s">
        <v>13</v>
      </c>
      <c r="C10514" t="s">
        <v>252</v>
      </c>
      <c r="D10514" s="1">
        <v>42825</v>
      </c>
      <c r="E10514">
        <v>303</v>
      </c>
      <c r="F10514">
        <v>130.69999999999999</v>
      </c>
      <c r="G10514">
        <v>65728</v>
      </c>
      <c r="H10514">
        <v>-335.1</v>
      </c>
      <c r="I10514">
        <v>353.6</v>
      </c>
      <c r="J10514">
        <v>-16.600000000000001</v>
      </c>
    </row>
    <row r="10515" spans="1:10" x14ac:dyDescent="0.35">
      <c r="A10515">
        <v>1</v>
      </c>
      <c r="B10515" t="s">
        <v>90</v>
      </c>
      <c r="C10515" t="s">
        <v>252</v>
      </c>
      <c r="D10515" s="1">
        <v>42825</v>
      </c>
      <c r="E10515">
        <v>21867.8</v>
      </c>
      <c r="F10515">
        <v>2.9</v>
      </c>
      <c r="G10515">
        <v>47279.199999999997</v>
      </c>
      <c r="H10515">
        <v>4326.8</v>
      </c>
      <c r="I10515">
        <v>-949.9</v>
      </c>
      <c r="J10515">
        <v>-17.2</v>
      </c>
    </row>
    <row r="10516" spans="1:10" x14ac:dyDescent="0.35">
      <c r="A10516">
        <v>1</v>
      </c>
      <c r="B10516" t="s">
        <v>22</v>
      </c>
      <c r="C10516" t="s">
        <v>252</v>
      </c>
      <c r="D10516" s="1">
        <v>42825</v>
      </c>
      <c r="E10516">
        <v>60421.4</v>
      </c>
      <c r="F10516">
        <v>4784.8999999999996</v>
      </c>
      <c r="G10516">
        <v>36020.300000000003</v>
      </c>
      <c r="H10516">
        <v>5528.9</v>
      </c>
      <c r="I10516">
        <v>-5349.4</v>
      </c>
      <c r="J10516">
        <v>-19.7</v>
      </c>
    </row>
    <row r="10517" spans="1:10" x14ac:dyDescent="0.35">
      <c r="A10517">
        <v>1</v>
      </c>
      <c r="B10517" t="s">
        <v>18</v>
      </c>
      <c r="C10517" t="s">
        <v>256</v>
      </c>
      <c r="D10517" s="1">
        <v>42825</v>
      </c>
      <c r="E10517">
        <v>672.1</v>
      </c>
      <c r="F10517">
        <v>6.1</v>
      </c>
      <c r="G10517">
        <v>520.9</v>
      </c>
      <c r="H10517">
        <v>58.3</v>
      </c>
      <c r="I10517">
        <v>-57</v>
      </c>
      <c r="J10517">
        <v>-22.1</v>
      </c>
    </row>
    <row r="10518" spans="1:10" x14ac:dyDescent="0.35">
      <c r="A10518">
        <v>1</v>
      </c>
      <c r="B10518" t="s">
        <v>197</v>
      </c>
      <c r="C10518" t="s">
        <v>254</v>
      </c>
      <c r="D10518" s="1">
        <v>42825</v>
      </c>
      <c r="E10518">
        <v>7082.9</v>
      </c>
      <c r="F10518">
        <v>743.1</v>
      </c>
      <c r="G10518">
        <v>8482.1</v>
      </c>
      <c r="H10518">
        <v>666.8</v>
      </c>
      <c r="I10518">
        <v>-917.9</v>
      </c>
      <c r="J10518">
        <v>-27.3</v>
      </c>
    </row>
    <row r="10519" spans="1:10" x14ac:dyDescent="0.35">
      <c r="A10519">
        <v>1</v>
      </c>
      <c r="B10519" t="s">
        <v>99</v>
      </c>
      <c r="C10519" t="s">
        <v>252</v>
      </c>
      <c r="D10519" s="1">
        <v>42825</v>
      </c>
      <c r="E10519">
        <v>50633.599999999999</v>
      </c>
      <c r="F10519">
        <v>2690.7</v>
      </c>
      <c r="G10519">
        <v>61645.9</v>
      </c>
      <c r="H10519">
        <v>3217.3</v>
      </c>
      <c r="I10519">
        <v>-2114.4</v>
      </c>
      <c r="J10519">
        <v>-30.9</v>
      </c>
    </row>
    <row r="10520" spans="1:10" x14ac:dyDescent="0.35">
      <c r="A10520">
        <v>1</v>
      </c>
      <c r="B10520" t="s">
        <v>57</v>
      </c>
      <c r="C10520" t="s">
        <v>252</v>
      </c>
      <c r="D10520" s="1">
        <v>42825</v>
      </c>
      <c r="E10520">
        <v>9492</v>
      </c>
      <c r="F10520">
        <v>3206.5</v>
      </c>
      <c r="G10520">
        <v>46645.7</v>
      </c>
      <c r="H10520">
        <v>-583.9</v>
      </c>
      <c r="I10520">
        <v>845.8</v>
      </c>
      <c r="J10520">
        <v>-33.200000000000003</v>
      </c>
    </row>
    <row r="10521" spans="1:10" x14ac:dyDescent="0.35">
      <c r="A10521">
        <v>2</v>
      </c>
      <c r="B10521" t="s">
        <v>40</v>
      </c>
      <c r="C10521" t="s">
        <v>252</v>
      </c>
      <c r="D10521" s="1">
        <v>42825</v>
      </c>
      <c r="E10521">
        <v>57467</v>
      </c>
      <c r="F10521">
        <v>11798.3</v>
      </c>
      <c r="G10521">
        <v>314111.59999999998</v>
      </c>
      <c r="H10521">
        <v>9930.7999999999993</v>
      </c>
      <c r="I10521">
        <v>-3763.8</v>
      </c>
      <c r="J10521">
        <v>-35.9</v>
      </c>
    </row>
    <row r="10522" spans="1:10" x14ac:dyDescent="0.35">
      <c r="A10522">
        <v>1</v>
      </c>
      <c r="B10522" t="s">
        <v>0</v>
      </c>
      <c r="C10522" t="s">
        <v>252</v>
      </c>
      <c r="D10522" s="1">
        <v>42825</v>
      </c>
      <c r="E10522">
        <v>25073.200000000001</v>
      </c>
      <c r="F10522">
        <v>2407.6</v>
      </c>
      <c r="G10522">
        <v>19855.8</v>
      </c>
      <c r="H10522">
        <v>3649.2</v>
      </c>
      <c r="I10522">
        <v>120.1</v>
      </c>
      <c r="J10522">
        <v>-36.5</v>
      </c>
    </row>
    <row r="10523" spans="1:10" x14ac:dyDescent="0.35">
      <c r="A10523">
        <v>3</v>
      </c>
      <c r="B10523" t="s">
        <v>4</v>
      </c>
      <c r="C10523" t="s">
        <v>252</v>
      </c>
      <c r="D10523" s="1">
        <v>42825</v>
      </c>
      <c r="E10523">
        <v>36654.300000000003</v>
      </c>
      <c r="F10523">
        <v>5027.7</v>
      </c>
      <c r="G10523">
        <v>352707.7</v>
      </c>
      <c r="H10523">
        <v>2836.1</v>
      </c>
      <c r="I10523">
        <v>-503.2</v>
      </c>
      <c r="J10523">
        <v>-43.8</v>
      </c>
    </row>
    <row r="10524" spans="1:10" x14ac:dyDescent="0.35">
      <c r="A10524">
        <v>1</v>
      </c>
      <c r="B10524" t="s">
        <v>207</v>
      </c>
      <c r="C10524" t="s">
        <v>252</v>
      </c>
      <c r="D10524" s="1">
        <v>42825</v>
      </c>
      <c r="E10524">
        <v>7041.2</v>
      </c>
      <c r="F10524">
        <v>1014.6</v>
      </c>
      <c r="G10524">
        <v>41954.9</v>
      </c>
      <c r="H10524">
        <v>-630.79999999999995</v>
      </c>
      <c r="I10524">
        <v>685.8</v>
      </c>
      <c r="J10524">
        <v>-45</v>
      </c>
    </row>
    <row r="10525" spans="1:10" x14ac:dyDescent="0.35">
      <c r="A10525">
        <v>1</v>
      </c>
      <c r="B10525" t="s">
        <v>221</v>
      </c>
      <c r="C10525" t="s">
        <v>252</v>
      </c>
      <c r="D10525" s="1">
        <v>42825</v>
      </c>
      <c r="E10525">
        <v>11288.9</v>
      </c>
      <c r="F10525">
        <v>972</v>
      </c>
      <c r="G10525">
        <v>8903.6</v>
      </c>
      <c r="H10525">
        <v>1640.6</v>
      </c>
      <c r="I10525">
        <v>-1250.9000000000001</v>
      </c>
      <c r="J10525">
        <v>-47</v>
      </c>
    </row>
    <row r="10526" spans="1:10" x14ac:dyDescent="0.35">
      <c r="A10526">
        <v>1</v>
      </c>
      <c r="B10526" t="s">
        <v>34</v>
      </c>
      <c r="C10526" t="s">
        <v>252</v>
      </c>
      <c r="D10526" s="1">
        <v>42825</v>
      </c>
      <c r="E10526">
        <v>17257.900000000001</v>
      </c>
      <c r="F10526">
        <v>1430</v>
      </c>
      <c r="G10526">
        <v>11694</v>
      </c>
      <c r="H10526">
        <v>1644.7</v>
      </c>
      <c r="I10526">
        <v>-1515.6</v>
      </c>
      <c r="J10526">
        <v>-51.3</v>
      </c>
    </row>
    <row r="10527" spans="1:10" x14ac:dyDescent="0.35">
      <c r="A10527">
        <v>1</v>
      </c>
      <c r="B10527" t="s">
        <v>21</v>
      </c>
      <c r="C10527" t="s">
        <v>252</v>
      </c>
      <c r="D10527" s="1">
        <v>42825</v>
      </c>
      <c r="E10527">
        <v>12000.1</v>
      </c>
      <c r="F10527">
        <v>1063.2</v>
      </c>
      <c r="G10527">
        <v>20807</v>
      </c>
      <c r="H10527">
        <v>1792</v>
      </c>
      <c r="I10527">
        <v>-1781.2</v>
      </c>
      <c r="J10527">
        <v>-58.2</v>
      </c>
    </row>
    <row r="10528" spans="1:10" x14ac:dyDescent="0.35">
      <c r="A10528">
        <v>2</v>
      </c>
      <c r="B10528" t="s">
        <v>75</v>
      </c>
      <c r="C10528" t="s">
        <v>254</v>
      </c>
      <c r="D10528" s="1">
        <v>42825</v>
      </c>
      <c r="E10528">
        <v>2524.6</v>
      </c>
      <c r="F10528">
        <v>1093.4000000000001</v>
      </c>
      <c r="G10528">
        <v>6079.3</v>
      </c>
      <c r="H10528">
        <v>881.1</v>
      </c>
      <c r="I10528">
        <v>-781.8</v>
      </c>
      <c r="J10528">
        <v>-61.4</v>
      </c>
    </row>
    <row r="10529" spans="1:10" x14ac:dyDescent="0.35">
      <c r="A10529">
        <v>1</v>
      </c>
      <c r="B10529" t="s">
        <v>30</v>
      </c>
      <c r="C10529" t="s">
        <v>254</v>
      </c>
      <c r="D10529" s="1">
        <v>42825</v>
      </c>
      <c r="E10529">
        <v>3540.7</v>
      </c>
      <c r="F10529">
        <v>703.2</v>
      </c>
      <c r="G10529">
        <v>3170.7</v>
      </c>
      <c r="H10529">
        <v>554.9</v>
      </c>
      <c r="I10529">
        <v>-370.7</v>
      </c>
      <c r="J10529">
        <v>-67.5</v>
      </c>
    </row>
    <row r="10530" spans="1:10" x14ac:dyDescent="0.35">
      <c r="A10530">
        <v>1</v>
      </c>
      <c r="B10530" t="s">
        <v>83</v>
      </c>
      <c r="C10530" t="s">
        <v>252</v>
      </c>
      <c r="D10530" s="1">
        <v>42825</v>
      </c>
      <c r="E10530">
        <v>16767.900000000001</v>
      </c>
      <c r="F10530">
        <v>437.3</v>
      </c>
      <c r="G10530">
        <v>5143</v>
      </c>
      <c r="H10530">
        <v>461.1</v>
      </c>
      <c r="I10530">
        <v>-389.2</v>
      </c>
      <c r="J10530">
        <v>-73.400000000000006</v>
      </c>
    </row>
    <row r="10531" spans="1:10" x14ac:dyDescent="0.35">
      <c r="A10531">
        <v>1</v>
      </c>
      <c r="B10531" t="s">
        <v>1</v>
      </c>
      <c r="C10531" t="s">
        <v>252</v>
      </c>
      <c r="D10531" s="1">
        <v>42825</v>
      </c>
      <c r="E10531">
        <v>13520.4</v>
      </c>
      <c r="F10531">
        <v>800.2</v>
      </c>
      <c r="G10531">
        <v>16216.1</v>
      </c>
      <c r="H10531">
        <v>847.3</v>
      </c>
      <c r="I10531">
        <v>-760</v>
      </c>
      <c r="J10531">
        <v>-79.900000000000006</v>
      </c>
    </row>
    <row r="10532" spans="1:10" x14ac:dyDescent="0.35">
      <c r="A10532">
        <v>1</v>
      </c>
      <c r="B10532" t="s">
        <v>122</v>
      </c>
      <c r="C10532" t="s">
        <v>252</v>
      </c>
      <c r="D10532" s="1">
        <v>42825</v>
      </c>
      <c r="E10532">
        <v>13465.3</v>
      </c>
      <c r="F10532">
        <v>619.4</v>
      </c>
      <c r="G10532">
        <v>26391.9</v>
      </c>
      <c r="H10532">
        <v>-4570.8</v>
      </c>
      <c r="I10532">
        <v>-602.29999999999995</v>
      </c>
      <c r="J10532">
        <v>-84.1</v>
      </c>
    </row>
    <row r="10533" spans="1:10" x14ac:dyDescent="0.35">
      <c r="A10533">
        <v>1</v>
      </c>
      <c r="B10533" t="s">
        <v>125</v>
      </c>
      <c r="C10533" t="s">
        <v>252</v>
      </c>
      <c r="D10533" s="1">
        <v>42825</v>
      </c>
      <c r="E10533">
        <v>24827.5</v>
      </c>
      <c r="F10533">
        <v>1694.5</v>
      </c>
      <c r="G10533">
        <v>26379.5</v>
      </c>
      <c r="H10533">
        <v>2151.9</v>
      </c>
      <c r="I10533">
        <v>-846</v>
      </c>
      <c r="J10533">
        <v>-106.4</v>
      </c>
    </row>
    <row r="10534" spans="1:10" x14ac:dyDescent="0.35">
      <c r="A10534">
        <v>1</v>
      </c>
      <c r="B10534" t="s">
        <v>29</v>
      </c>
      <c r="C10534" t="s">
        <v>252</v>
      </c>
      <c r="D10534" s="1">
        <v>42825</v>
      </c>
      <c r="E10534">
        <v>16564.8</v>
      </c>
      <c r="F10534">
        <v>1066.3</v>
      </c>
      <c r="G10534">
        <v>13213.9</v>
      </c>
      <c r="H10534">
        <v>869.1</v>
      </c>
      <c r="I10534">
        <v>-1039.0999999999999</v>
      </c>
      <c r="J10534">
        <v>-137.4</v>
      </c>
    </row>
    <row r="10535" spans="1:10" x14ac:dyDescent="0.35">
      <c r="A10535">
        <v>1</v>
      </c>
      <c r="B10535" t="s">
        <v>68</v>
      </c>
      <c r="C10535" t="s">
        <v>254</v>
      </c>
      <c r="D10535" s="1">
        <v>42825</v>
      </c>
      <c r="E10535">
        <v>3911.6</v>
      </c>
      <c r="F10535">
        <v>114.3</v>
      </c>
      <c r="G10535">
        <v>7449.9</v>
      </c>
      <c r="H10535">
        <v>-86.7</v>
      </c>
      <c r="I10535">
        <v>-9.9</v>
      </c>
      <c r="J10535">
        <v>-141.30000000000001</v>
      </c>
    </row>
    <row r="10536" spans="1:10" x14ac:dyDescent="0.35">
      <c r="A10536">
        <v>1</v>
      </c>
      <c r="B10536" t="s">
        <v>241</v>
      </c>
      <c r="C10536" t="s">
        <v>252</v>
      </c>
      <c r="D10536" s="1">
        <v>42825</v>
      </c>
      <c r="E10536">
        <v>22969.5</v>
      </c>
      <c r="F10536">
        <v>2134.8000000000002</v>
      </c>
      <c r="G10536">
        <v>17610.400000000001</v>
      </c>
      <c r="H10536">
        <v>1714.8</v>
      </c>
      <c r="I10536">
        <v>-1117.4000000000001</v>
      </c>
      <c r="J10536">
        <v>-141.6</v>
      </c>
    </row>
    <row r="10537" spans="1:10" x14ac:dyDescent="0.35">
      <c r="A10537">
        <v>1</v>
      </c>
      <c r="B10537" t="s">
        <v>207</v>
      </c>
      <c r="C10537" t="s">
        <v>254</v>
      </c>
      <c r="D10537" s="1">
        <v>42825</v>
      </c>
      <c r="E10537">
        <v>6463.7</v>
      </c>
      <c r="F10537">
        <v>1092.3</v>
      </c>
      <c r="G10537">
        <v>8081.8</v>
      </c>
      <c r="H10537">
        <v>193.9</v>
      </c>
      <c r="I10537">
        <v>-16.8</v>
      </c>
      <c r="J10537">
        <v>-142.5</v>
      </c>
    </row>
    <row r="10538" spans="1:10" x14ac:dyDescent="0.35">
      <c r="A10538">
        <v>1</v>
      </c>
      <c r="B10538" t="s">
        <v>144</v>
      </c>
      <c r="C10538" t="s">
        <v>252</v>
      </c>
      <c r="D10538" s="1">
        <v>42825</v>
      </c>
      <c r="E10538">
        <v>25677.9</v>
      </c>
      <c r="F10538">
        <v>672.5</v>
      </c>
      <c r="G10538">
        <v>13516</v>
      </c>
      <c r="H10538">
        <v>2124.9</v>
      </c>
      <c r="I10538">
        <v>-1974.9</v>
      </c>
      <c r="J10538">
        <v>-148.19999999999999</v>
      </c>
    </row>
    <row r="10539" spans="1:10" x14ac:dyDescent="0.35">
      <c r="A10539">
        <v>1</v>
      </c>
      <c r="B10539" t="s">
        <v>214</v>
      </c>
      <c r="C10539" t="s">
        <v>254</v>
      </c>
      <c r="D10539" s="1">
        <v>42825</v>
      </c>
      <c r="E10539">
        <v>7516.3</v>
      </c>
      <c r="F10539">
        <v>374.9</v>
      </c>
      <c r="G10539">
        <v>2464.3000000000002</v>
      </c>
      <c r="H10539">
        <v>523.29999999999995</v>
      </c>
      <c r="I10539">
        <v>-391.4</v>
      </c>
      <c r="J10539">
        <v>-153.1</v>
      </c>
    </row>
    <row r="10540" spans="1:10" x14ac:dyDescent="0.35">
      <c r="A10540">
        <v>1</v>
      </c>
      <c r="B10540" t="s">
        <v>117</v>
      </c>
      <c r="C10540" t="s">
        <v>252</v>
      </c>
      <c r="D10540" s="1">
        <v>42825</v>
      </c>
      <c r="E10540">
        <v>26025</v>
      </c>
      <c r="F10540">
        <v>2750.3</v>
      </c>
      <c r="G10540">
        <v>9703</v>
      </c>
      <c r="H10540">
        <v>883.9</v>
      </c>
      <c r="I10540">
        <v>-985.9</v>
      </c>
      <c r="J10540">
        <v>-159.69999999999999</v>
      </c>
    </row>
    <row r="10541" spans="1:10" x14ac:dyDescent="0.35">
      <c r="A10541">
        <v>1</v>
      </c>
      <c r="B10541" t="s">
        <v>233</v>
      </c>
      <c r="C10541" t="s">
        <v>252</v>
      </c>
      <c r="D10541" s="1">
        <v>42825</v>
      </c>
      <c r="E10541">
        <v>21276.5</v>
      </c>
      <c r="F10541">
        <v>1446.2</v>
      </c>
      <c r="G10541">
        <v>9666.2000000000007</v>
      </c>
      <c r="H10541">
        <v>1298.5999999999999</v>
      </c>
      <c r="I10541">
        <v>-1055.4000000000001</v>
      </c>
      <c r="J10541">
        <v>-160.9</v>
      </c>
    </row>
    <row r="10542" spans="1:10" x14ac:dyDescent="0.35">
      <c r="A10542">
        <v>1</v>
      </c>
      <c r="B10542" t="s">
        <v>164</v>
      </c>
      <c r="C10542" t="s">
        <v>254</v>
      </c>
      <c r="D10542" s="1">
        <v>42825</v>
      </c>
      <c r="E10542">
        <v>3852.2</v>
      </c>
      <c r="F10542">
        <v>841.6</v>
      </c>
      <c r="G10542">
        <v>4327</v>
      </c>
      <c r="H10542">
        <v>615.5</v>
      </c>
      <c r="I10542">
        <v>-511.4</v>
      </c>
      <c r="J10542">
        <v>-165.5</v>
      </c>
    </row>
    <row r="10543" spans="1:10" x14ac:dyDescent="0.35">
      <c r="A10543">
        <v>1</v>
      </c>
      <c r="B10543" t="s">
        <v>105</v>
      </c>
      <c r="C10543" t="s">
        <v>252</v>
      </c>
      <c r="D10543" s="1">
        <v>42825</v>
      </c>
      <c r="E10543">
        <v>16581.7</v>
      </c>
      <c r="F10543">
        <v>-1452.4</v>
      </c>
      <c r="G10543">
        <v>50327.6</v>
      </c>
      <c r="H10543">
        <v>2476.4</v>
      </c>
      <c r="I10543">
        <v>-2260.3000000000002</v>
      </c>
      <c r="J10543">
        <v>-166.9</v>
      </c>
    </row>
    <row r="10544" spans="1:10" x14ac:dyDescent="0.35">
      <c r="A10544">
        <v>1</v>
      </c>
      <c r="B10544" t="s">
        <v>76</v>
      </c>
      <c r="C10544" t="s">
        <v>252</v>
      </c>
      <c r="D10544" s="1">
        <v>42825</v>
      </c>
      <c r="E10544">
        <v>40361.599999999999</v>
      </c>
      <c r="F10544">
        <v>2831.7</v>
      </c>
      <c r="G10544">
        <v>21342</v>
      </c>
      <c r="H10544">
        <v>3125.7</v>
      </c>
      <c r="I10544">
        <v>-3192.6</v>
      </c>
      <c r="J10544">
        <v>-174.8</v>
      </c>
    </row>
    <row r="10545" spans="1:10" x14ac:dyDescent="0.35">
      <c r="A10545">
        <v>1</v>
      </c>
      <c r="B10545" t="s">
        <v>20</v>
      </c>
      <c r="C10545" t="s">
        <v>254</v>
      </c>
      <c r="D10545" s="1">
        <v>42825</v>
      </c>
      <c r="E10545">
        <v>7391.7</v>
      </c>
      <c r="F10545">
        <v>2481.4</v>
      </c>
      <c r="G10545">
        <v>6644.3</v>
      </c>
      <c r="H10545">
        <v>2097.1999999999998</v>
      </c>
      <c r="I10545">
        <v>-1986.8</v>
      </c>
      <c r="J10545">
        <v>-175.2</v>
      </c>
    </row>
    <row r="10546" spans="1:10" x14ac:dyDescent="0.35">
      <c r="A10546">
        <v>1</v>
      </c>
      <c r="B10546" t="s">
        <v>225</v>
      </c>
      <c r="C10546" t="s">
        <v>254</v>
      </c>
      <c r="D10546" s="1">
        <v>42825</v>
      </c>
      <c r="E10546">
        <v>7833.9</v>
      </c>
      <c r="F10546">
        <v>1161.9000000000001</v>
      </c>
      <c r="G10546">
        <v>6402.7</v>
      </c>
      <c r="H10546">
        <v>744.1</v>
      </c>
      <c r="I10546">
        <v>-739.5</v>
      </c>
      <c r="J10546">
        <v>-185.4</v>
      </c>
    </row>
    <row r="10547" spans="1:10" x14ac:dyDescent="0.35">
      <c r="A10547">
        <v>1</v>
      </c>
      <c r="B10547" t="s">
        <v>37</v>
      </c>
      <c r="C10547" t="s">
        <v>252</v>
      </c>
      <c r="D10547" s="1">
        <v>42825</v>
      </c>
      <c r="E10547">
        <v>81937.399999999994</v>
      </c>
      <c r="F10547">
        <v>15600.2</v>
      </c>
      <c r="G10547">
        <v>55531.7</v>
      </c>
      <c r="H10547">
        <v>17609.099999999999</v>
      </c>
      <c r="I10547">
        <v>-17523.599999999999</v>
      </c>
      <c r="J10547">
        <v>-186.7</v>
      </c>
    </row>
    <row r="10548" spans="1:10" x14ac:dyDescent="0.35">
      <c r="A10548">
        <v>1</v>
      </c>
      <c r="B10548" t="s">
        <v>186</v>
      </c>
      <c r="C10548" t="s">
        <v>252</v>
      </c>
      <c r="D10548" s="1">
        <v>42825</v>
      </c>
      <c r="E10548">
        <v>61259.6</v>
      </c>
      <c r="F10548">
        <v>2399.1999999999998</v>
      </c>
      <c r="G10548">
        <v>46604.3</v>
      </c>
      <c r="H10548">
        <v>2843.3</v>
      </c>
      <c r="I10548">
        <v>-2698.4</v>
      </c>
      <c r="J10548">
        <v>-191</v>
      </c>
    </row>
    <row r="10549" spans="1:10" x14ac:dyDescent="0.35">
      <c r="A10549">
        <v>1</v>
      </c>
      <c r="B10549" t="s">
        <v>159</v>
      </c>
      <c r="C10549" t="s">
        <v>252</v>
      </c>
      <c r="D10549" s="1">
        <v>42825</v>
      </c>
      <c r="E10549">
        <v>16549.2</v>
      </c>
      <c r="F10549">
        <v>1455.2</v>
      </c>
      <c r="G10549">
        <v>32999.1</v>
      </c>
      <c r="H10549">
        <v>1741.5</v>
      </c>
      <c r="I10549">
        <v>-1514.5</v>
      </c>
      <c r="J10549">
        <v>-199</v>
      </c>
    </row>
    <row r="10550" spans="1:10" x14ac:dyDescent="0.35">
      <c r="A10550">
        <v>1</v>
      </c>
      <c r="B10550" t="s">
        <v>67</v>
      </c>
      <c r="C10550" t="s">
        <v>254</v>
      </c>
      <c r="D10550" s="1">
        <v>42825</v>
      </c>
      <c r="E10550">
        <v>10701.4</v>
      </c>
      <c r="F10550">
        <v>1039.7</v>
      </c>
      <c r="G10550">
        <v>8636.4</v>
      </c>
      <c r="H10550">
        <v>1123.4000000000001</v>
      </c>
      <c r="I10550">
        <v>-924.1</v>
      </c>
      <c r="J10550">
        <v>-203.8</v>
      </c>
    </row>
    <row r="10551" spans="1:10" x14ac:dyDescent="0.35">
      <c r="A10551">
        <v>1</v>
      </c>
      <c r="B10551" t="s">
        <v>182</v>
      </c>
      <c r="C10551" t="s">
        <v>254</v>
      </c>
      <c r="D10551" s="1">
        <v>42825</v>
      </c>
      <c r="E10551">
        <v>5644.7</v>
      </c>
      <c r="F10551">
        <v>689.1</v>
      </c>
      <c r="G10551">
        <v>5231.3999999999996</v>
      </c>
      <c r="H10551">
        <v>604.4</v>
      </c>
      <c r="I10551">
        <v>-62</v>
      </c>
      <c r="J10551">
        <v>-204.9</v>
      </c>
    </row>
    <row r="10552" spans="1:10" x14ac:dyDescent="0.35">
      <c r="A10552">
        <v>1</v>
      </c>
      <c r="B10552" t="s">
        <v>80</v>
      </c>
      <c r="C10552" t="s">
        <v>254</v>
      </c>
      <c r="D10552" s="1">
        <v>42825</v>
      </c>
      <c r="E10552">
        <v>2830.5</v>
      </c>
      <c r="F10552">
        <v>526.20000000000005</v>
      </c>
      <c r="G10552">
        <v>10955.6</v>
      </c>
      <c r="H10552">
        <v>817</v>
      </c>
      <c r="I10552">
        <v>-539.4</v>
      </c>
      <c r="J10552">
        <v>-213.5</v>
      </c>
    </row>
    <row r="10553" spans="1:10" x14ac:dyDescent="0.35">
      <c r="A10553">
        <v>1</v>
      </c>
      <c r="B10553" t="s">
        <v>53</v>
      </c>
      <c r="C10553" t="s">
        <v>252</v>
      </c>
      <c r="D10553" s="1">
        <v>42825</v>
      </c>
      <c r="E10553">
        <v>13098</v>
      </c>
      <c r="F10553">
        <v>1802.2</v>
      </c>
      <c r="G10553">
        <v>13638.8</v>
      </c>
      <c r="H10553">
        <v>1300.8</v>
      </c>
      <c r="I10553">
        <v>-1237.5</v>
      </c>
      <c r="J10553">
        <v>-223.5</v>
      </c>
    </row>
    <row r="10554" spans="1:10" x14ac:dyDescent="0.35">
      <c r="A10554">
        <v>1</v>
      </c>
      <c r="B10554" t="s">
        <v>212</v>
      </c>
      <c r="C10554" t="s">
        <v>254</v>
      </c>
      <c r="D10554" s="1">
        <v>42825</v>
      </c>
      <c r="E10554">
        <v>7018</v>
      </c>
      <c r="F10554">
        <v>1746.5</v>
      </c>
      <c r="G10554">
        <v>6111</v>
      </c>
      <c r="H10554">
        <v>993.4</v>
      </c>
      <c r="I10554">
        <v>-679.2</v>
      </c>
      <c r="J10554">
        <v>-239.8</v>
      </c>
    </row>
    <row r="10555" spans="1:10" x14ac:dyDescent="0.35">
      <c r="A10555">
        <v>1</v>
      </c>
      <c r="B10555" t="s">
        <v>205</v>
      </c>
      <c r="C10555" t="s">
        <v>252</v>
      </c>
      <c r="D10555" s="1">
        <v>42825</v>
      </c>
      <c r="E10555">
        <v>13869.4</v>
      </c>
      <c r="F10555">
        <v>892.7</v>
      </c>
      <c r="G10555">
        <v>12583</v>
      </c>
      <c r="H10555">
        <v>1444.7</v>
      </c>
      <c r="I10555">
        <v>-1286.8</v>
      </c>
      <c r="J10555">
        <v>-247.9</v>
      </c>
    </row>
    <row r="10556" spans="1:10" x14ac:dyDescent="0.35">
      <c r="A10556">
        <v>1</v>
      </c>
      <c r="B10556" t="s">
        <v>234</v>
      </c>
      <c r="C10556" t="s">
        <v>254</v>
      </c>
      <c r="D10556" s="1">
        <v>42825</v>
      </c>
      <c r="E10556">
        <v>4862.7</v>
      </c>
      <c r="F10556">
        <v>223.2</v>
      </c>
      <c r="G10556">
        <v>6310.6</v>
      </c>
      <c r="H10556">
        <v>332.7</v>
      </c>
      <c r="I10556">
        <v>-22.7</v>
      </c>
      <c r="J10556">
        <v>-250.9</v>
      </c>
    </row>
    <row r="10557" spans="1:10" x14ac:dyDescent="0.35">
      <c r="A10557">
        <v>1</v>
      </c>
      <c r="B10557" t="s">
        <v>23</v>
      </c>
      <c r="C10557" t="s">
        <v>252</v>
      </c>
      <c r="D10557" s="1">
        <v>42825</v>
      </c>
      <c r="E10557">
        <v>16405.400000000001</v>
      </c>
      <c r="F10557">
        <v>241.7</v>
      </c>
      <c r="G10557">
        <v>12359.2</v>
      </c>
      <c r="H10557">
        <v>1133.5999999999999</v>
      </c>
      <c r="I10557">
        <v>-776.4</v>
      </c>
      <c r="J10557">
        <v>-253.4</v>
      </c>
    </row>
    <row r="10558" spans="1:10" x14ac:dyDescent="0.35">
      <c r="A10558">
        <v>1</v>
      </c>
      <c r="B10558" t="s">
        <v>159</v>
      </c>
      <c r="C10558" t="s">
        <v>252</v>
      </c>
      <c r="D10558" s="1">
        <v>42825</v>
      </c>
      <c r="E10558">
        <v>14915.6</v>
      </c>
      <c r="F10558">
        <v>1443</v>
      </c>
      <c r="G10558">
        <v>14153.9</v>
      </c>
      <c r="H10558">
        <v>1352</v>
      </c>
      <c r="I10558">
        <v>-1025</v>
      </c>
      <c r="J10558">
        <v>-276.10000000000002</v>
      </c>
    </row>
    <row r="10559" spans="1:10" x14ac:dyDescent="0.35">
      <c r="A10559">
        <v>1</v>
      </c>
      <c r="B10559" t="s">
        <v>54</v>
      </c>
      <c r="C10559" t="s">
        <v>254</v>
      </c>
      <c r="D10559" s="1">
        <v>42825</v>
      </c>
      <c r="E10559">
        <v>5656.7</v>
      </c>
      <c r="F10559">
        <v>1234.7</v>
      </c>
      <c r="G10559">
        <v>10140.6</v>
      </c>
      <c r="H10559">
        <v>1472.8</v>
      </c>
      <c r="I10559">
        <v>-3526.1</v>
      </c>
      <c r="J10559">
        <v>-303.8</v>
      </c>
    </row>
    <row r="10560" spans="1:10" x14ac:dyDescent="0.35">
      <c r="A10560">
        <v>2</v>
      </c>
      <c r="B10560" t="s">
        <v>65</v>
      </c>
      <c r="C10560" t="s">
        <v>255</v>
      </c>
      <c r="D10560" s="1">
        <v>42825</v>
      </c>
      <c r="E10560">
        <v>1552.2</v>
      </c>
      <c r="F10560">
        <v>678.5</v>
      </c>
      <c r="G10560">
        <v>6845.3</v>
      </c>
      <c r="H10560">
        <v>329.9</v>
      </c>
      <c r="I10560">
        <v>-16.899999999999999</v>
      </c>
      <c r="J10560">
        <v>-314.39999999999998</v>
      </c>
    </row>
    <row r="10561" spans="1:10" x14ac:dyDescent="0.35">
      <c r="A10561">
        <v>1</v>
      </c>
      <c r="B10561" t="s">
        <v>24</v>
      </c>
      <c r="C10561" t="s">
        <v>252</v>
      </c>
      <c r="D10561" s="1">
        <v>42825</v>
      </c>
      <c r="E10561">
        <v>16700</v>
      </c>
      <c r="F10561">
        <v>951.1</v>
      </c>
      <c r="G10561">
        <v>15216.6</v>
      </c>
      <c r="H10561">
        <v>2183.1</v>
      </c>
      <c r="I10561">
        <v>-1619.3</v>
      </c>
      <c r="J10561">
        <v>-316.39999999999998</v>
      </c>
    </row>
    <row r="10562" spans="1:10" x14ac:dyDescent="0.35">
      <c r="A10562">
        <v>1</v>
      </c>
      <c r="B10562" t="s">
        <v>60</v>
      </c>
      <c r="C10562" t="s">
        <v>254</v>
      </c>
      <c r="D10562" s="1">
        <v>42825</v>
      </c>
      <c r="E10562">
        <v>7152.3</v>
      </c>
      <c r="F10562">
        <v>989.8</v>
      </c>
      <c r="G10562">
        <v>7053.4</v>
      </c>
      <c r="H10562">
        <v>551.29999999999995</v>
      </c>
      <c r="I10562">
        <v>-216.4</v>
      </c>
      <c r="J10562">
        <v>-320.3</v>
      </c>
    </row>
    <row r="10563" spans="1:10" x14ac:dyDescent="0.35">
      <c r="A10563">
        <v>1</v>
      </c>
      <c r="B10563" t="s">
        <v>84</v>
      </c>
      <c r="C10563" t="s">
        <v>254</v>
      </c>
      <c r="D10563" s="1">
        <v>42825</v>
      </c>
      <c r="E10563">
        <v>9105.4</v>
      </c>
      <c r="F10563">
        <v>1524.8</v>
      </c>
      <c r="G10563">
        <v>6841.6</v>
      </c>
      <c r="H10563">
        <v>1666.8</v>
      </c>
      <c r="I10563">
        <v>-1332.2</v>
      </c>
      <c r="J10563">
        <v>-328.7</v>
      </c>
    </row>
    <row r="10564" spans="1:10" x14ac:dyDescent="0.35">
      <c r="A10564">
        <v>1</v>
      </c>
      <c r="B10564" t="s">
        <v>79</v>
      </c>
      <c r="C10564" t="s">
        <v>252</v>
      </c>
      <c r="D10564" s="1">
        <v>42825</v>
      </c>
      <c r="E10564">
        <v>1680</v>
      </c>
      <c r="F10564">
        <v>400</v>
      </c>
      <c r="G10564">
        <v>78260</v>
      </c>
      <c r="H10564">
        <v>180</v>
      </c>
      <c r="I10564">
        <v>150</v>
      </c>
      <c r="J10564">
        <v>-330</v>
      </c>
    </row>
    <row r="10565" spans="1:10" x14ac:dyDescent="0.35">
      <c r="A10565">
        <v>1</v>
      </c>
      <c r="B10565" t="s">
        <v>89</v>
      </c>
      <c r="C10565" t="s">
        <v>252</v>
      </c>
      <c r="D10565" s="1">
        <v>42825</v>
      </c>
      <c r="E10565">
        <v>31857.4</v>
      </c>
      <c r="F10565">
        <v>3154.8</v>
      </c>
      <c r="G10565">
        <v>24858.1</v>
      </c>
      <c r="H10565">
        <v>2443.1</v>
      </c>
      <c r="I10565">
        <v>-2066.9</v>
      </c>
      <c r="J10565">
        <v>-334.5</v>
      </c>
    </row>
    <row r="10566" spans="1:10" x14ac:dyDescent="0.35">
      <c r="A10566">
        <v>1</v>
      </c>
      <c r="B10566" t="s">
        <v>56</v>
      </c>
      <c r="C10566" t="s">
        <v>254</v>
      </c>
      <c r="D10566" s="1">
        <v>42825</v>
      </c>
      <c r="E10566">
        <v>3198.5</v>
      </c>
      <c r="F10566">
        <v>-32</v>
      </c>
      <c r="G10566">
        <v>7167.8</v>
      </c>
      <c r="H10566">
        <v>416.3</v>
      </c>
      <c r="I10566">
        <v>153.30000000000001</v>
      </c>
      <c r="J10566">
        <v>-348.3</v>
      </c>
    </row>
    <row r="10567" spans="1:10" x14ac:dyDescent="0.35">
      <c r="A10567">
        <v>1</v>
      </c>
      <c r="B10567" t="s">
        <v>87</v>
      </c>
      <c r="C10567" t="s">
        <v>254</v>
      </c>
      <c r="D10567" s="1">
        <v>42825</v>
      </c>
      <c r="E10567">
        <v>9630.2999999999993</v>
      </c>
      <c r="F10567">
        <v>683.8</v>
      </c>
      <c r="G10567">
        <v>7820.1</v>
      </c>
      <c r="H10567">
        <v>869.2</v>
      </c>
      <c r="I10567">
        <v>-375</v>
      </c>
      <c r="J10567">
        <v>-349.1</v>
      </c>
    </row>
    <row r="10568" spans="1:10" x14ac:dyDescent="0.35">
      <c r="A10568">
        <v>2</v>
      </c>
      <c r="B10568" t="s">
        <v>70</v>
      </c>
      <c r="C10568" t="s">
        <v>252</v>
      </c>
      <c r="D10568" s="1">
        <v>42825</v>
      </c>
      <c r="E10568">
        <v>24264.9</v>
      </c>
      <c r="F10568">
        <v>4953.5</v>
      </c>
      <c r="G10568">
        <v>199438.4</v>
      </c>
      <c r="H10568">
        <v>2852.1</v>
      </c>
      <c r="I10568">
        <v>-2495.5</v>
      </c>
      <c r="J10568">
        <v>-351</v>
      </c>
    </row>
    <row r="10569" spans="1:10" x14ac:dyDescent="0.35">
      <c r="A10569">
        <v>1</v>
      </c>
      <c r="B10569" t="s">
        <v>28</v>
      </c>
      <c r="C10569" t="s">
        <v>252</v>
      </c>
      <c r="D10569" s="1">
        <v>42825</v>
      </c>
      <c r="E10569">
        <v>34078.699999999997</v>
      </c>
      <c r="F10569">
        <v>1878.5</v>
      </c>
      <c r="G10569">
        <v>41228.800000000003</v>
      </c>
      <c r="H10569">
        <v>-393.9</v>
      </c>
      <c r="I10569">
        <v>696.6</v>
      </c>
      <c r="J10569">
        <v>-352.9</v>
      </c>
    </row>
    <row r="10570" spans="1:10" x14ac:dyDescent="0.35">
      <c r="A10570">
        <v>1</v>
      </c>
      <c r="B10570" t="s">
        <v>179</v>
      </c>
      <c r="C10570" t="s">
        <v>252</v>
      </c>
      <c r="D10570" s="1">
        <v>42825</v>
      </c>
      <c r="E10570">
        <v>21068.7</v>
      </c>
      <c r="F10570">
        <v>1184.5</v>
      </c>
      <c r="G10570">
        <v>10480.9</v>
      </c>
      <c r="H10570">
        <v>994.8</v>
      </c>
      <c r="I10570">
        <v>-639.9</v>
      </c>
      <c r="J10570">
        <v>-368.4</v>
      </c>
    </row>
    <row r="10571" spans="1:10" x14ac:dyDescent="0.35">
      <c r="A10571">
        <v>1</v>
      </c>
      <c r="B10571" t="s">
        <v>31</v>
      </c>
      <c r="C10571" t="s">
        <v>252</v>
      </c>
      <c r="D10571" s="1">
        <v>42825</v>
      </c>
      <c r="E10571">
        <v>54209.8</v>
      </c>
      <c r="F10571">
        <v>7737.9</v>
      </c>
      <c r="G10571">
        <v>58090.5</v>
      </c>
      <c r="H10571">
        <v>8091</v>
      </c>
      <c r="I10571">
        <v>-7911.9</v>
      </c>
      <c r="J10571">
        <v>-373.1</v>
      </c>
    </row>
    <row r="10572" spans="1:10" x14ac:dyDescent="0.35">
      <c r="A10572">
        <v>1</v>
      </c>
      <c r="B10572" t="s">
        <v>82</v>
      </c>
      <c r="C10572" t="s">
        <v>254</v>
      </c>
      <c r="D10572" s="1">
        <v>42825</v>
      </c>
      <c r="E10572">
        <v>2370.1999999999998</v>
      </c>
      <c r="F10572">
        <v>118.2</v>
      </c>
      <c r="G10572">
        <v>7559</v>
      </c>
      <c r="H10572">
        <v>587</v>
      </c>
      <c r="I10572">
        <v>43.6</v>
      </c>
      <c r="J10572">
        <v>-397.3</v>
      </c>
    </row>
    <row r="10573" spans="1:10" x14ac:dyDescent="0.35">
      <c r="A10573">
        <v>2</v>
      </c>
      <c r="B10573" t="s">
        <v>36</v>
      </c>
      <c r="C10573" t="s">
        <v>252</v>
      </c>
      <c r="D10573" s="1">
        <v>42825</v>
      </c>
      <c r="E10573">
        <v>3758.7</v>
      </c>
      <c r="F10573">
        <v>1262.7</v>
      </c>
      <c r="G10573">
        <v>25956.5</v>
      </c>
      <c r="H10573">
        <v>-319.2</v>
      </c>
      <c r="I10573">
        <v>551.20000000000005</v>
      </c>
      <c r="J10573">
        <v>-399</v>
      </c>
    </row>
    <row r="10574" spans="1:10" x14ac:dyDescent="0.35">
      <c r="A10574">
        <v>2</v>
      </c>
      <c r="B10574" t="s">
        <v>13</v>
      </c>
      <c r="C10574" t="s">
        <v>254</v>
      </c>
      <c r="D10574" s="1">
        <v>42825</v>
      </c>
      <c r="E10574">
        <v>2211</v>
      </c>
      <c r="F10574">
        <v>1583.5</v>
      </c>
      <c r="G10574">
        <v>11218.9</v>
      </c>
      <c r="H10574">
        <v>1279.0999999999999</v>
      </c>
      <c r="I10574">
        <v>-606.4</v>
      </c>
      <c r="J10574">
        <v>-403.7</v>
      </c>
    </row>
    <row r="10575" spans="1:10" x14ac:dyDescent="0.35">
      <c r="A10575">
        <v>1</v>
      </c>
      <c r="B10575" t="s">
        <v>132</v>
      </c>
      <c r="C10575" t="s">
        <v>252</v>
      </c>
      <c r="D10575" s="1">
        <v>42825</v>
      </c>
      <c r="E10575">
        <v>9433.6</v>
      </c>
      <c r="F10575">
        <v>2044</v>
      </c>
      <c r="G10575">
        <v>29191.7</v>
      </c>
      <c r="H10575">
        <v>2283.3000000000002</v>
      </c>
      <c r="I10575">
        <v>-1839.4</v>
      </c>
      <c r="J10575">
        <v>-418.6</v>
      </c>
    </row>
    <row r="10576" spans="1:10" x14ac:dyDescent="0.35">
      <c r="A10576">
        <v>1</v>
      </c>
      <c r="B10576" t="s">
        <v>167</v>
      </c>
      <c r="C10576" t="s">
        <v>254</v>
      </c>
      <c r="D10576" s="1">
        <v>42825</v>
      </c>
      <c r="E10576">
        <v>8337.1</v>
      </c>
      <c r="F10576">
        <v>1263.0999999999999</v>
      </c>
      <c r="G10576">
        <v>11282.8</v>
      </c>
      <c r="H10576">
        <v>1189.4000000000001</v>
      </c>
      <c r="I10576">
        <v>-648.5</v>
      </c>
      <c r="J10576">
        <v>-425.2</v>
      </c>
    </row>
    <row r="10577" spans="1:10" x14ac:dyDescent="0.35">
      <c r="A10577">
        <v>1</v>
      </c>
      <c r="B10577" t="s">
        <v>134</v>
      </c>
      <c r="C10577" t="s">
        <v>252</v>
      </c>
      <c r="D10577" s="1">
        <v>42825</v>
      </c>
      <c r="E10577">
        <v>63399.9</v>
      </c>
      <c r="F10577">
        <v>4307.3</v>
      </c>
      <c r="G10577">
        <v>34384.400000000001</v>
      </c>
      <c r="H10577">
        <v>4963.3999999999996</v>
      </c>
      <c r="I10577">
        <v>-5108</v>
      </c>
      <c r="J10577">
        <v>-433.5</v>
      </c>
    </row>
    <row r="10578" spans="1:10" x14ac:dyDescent="0.35">
      <c r="A10578">
        <v>1</v>
      </c>
      <c r="B10578" t="s">
        <v>53</v>
      </c>
      <c r="C10578" t="s">
        <v>252</v>
      </c>
      <c r="D10578" s="1">
        <v>42825</v>
      </c>
      <c r="E10578">
        <v>63812</v>
      </c>
      <c r="F10578">
        <v>9376</v>
      </c>
      <c r="G10578">
        <v>43868</v>
      </c>
      <c r="H10578">
        <v>10472</v>
      </c>
      <c r="I10578">
        <v>-9276</v>
      </c>
      <c r="J10578">
        <v>-437</v>
      </c>
    </row>
    <row r="10579" spans="1:10" x14ac:dyDescent="0.35">
      <c r="A10579">
        <v>1</v>
      </c>
      <c r="B10579" t="s">
        <v>239</v>
      </c>
      <c r="C10579" t="s">
        <v>254</v>
      </c>
      <c r="D10579" s="1">
        <v>42825</v>
      </c>
      <c r="E10579">
        <v>6960.8</v>
      </c>
      <c r="F10579">
        <v>1402.8</v>
      </c>
      <c r="G10579">
        <v>8220.1</v>
      </c>
      <c r="H10579">
        <v>1304.3</v>
      </c>
      <c r="I10579">
        <v>-267.8</v>
      </c>
      <c r="J10579">
        <v>-450.8</v>
      </c>
    </row>
    <row r="10580" spans="1:10" x14ac:dyDescent="0.35">
      <c r="A10580">
        <v>1</v>
      </c>
      <c r="B10580" t="s">
        <v>54</v>
      </c>
      <c r="C10580" t="s">
        <v>252</v>
      </c>
      <c r="D10580" s="1">
        <v>42825</v>
      </c>
      <c r="E10580">
        <v>20318</v>
      </c>
      <c r="F10580">
        <v>4948</v>
      </c>
      <c r="G10580">
        <v>23478</v>
      </c>
      <c r="H10580">
        <v>3298</v>
      </c>
      <c r="I10580">
        <v>-2906</v>
      </c>
      <c r="J10580">
        <v>-456</v>
      </c>
    </row>
    <row r="10581" spans="1:10" x14ac:dyDescent="0.35">
      <c r="A10581">
        <v>1</v>
      </c>
      <c r="B10581" t="s">
        <v>14</v>
      </c>
      <c r="C10581" t="s">
        <v>252</v>
      </c>
      <c r="D10581" s="1">
        <v>42825</v>
      </c>
      <c r="E10581">
        <v>19095.900000000001</v>
      </c>
      <c r="F10581">
        <v>1068.7</v>
      </c>
      <c r="G10581">
        <v>22138.5</v>
      </c>
      <c r="H10581">
        <v>641.70000000000005</v>
      </c>
      <c r="I10581">
        <v>-105.4</v>
      </c>
      <c r="J10581">
        <v>-472.4</v>
      </c>
    </row>
    <row r="10582" spans="1:10" x14ac:dyDescent="0.35">
      <c r="A10582">
        <v>1</v>
      </c>
      <c r="B10582" t="s">
        <v>54</v>
      </c>
      <c r="C10582" t="s">
        <v>252</v>
      </c>
      <c r="D10582" s="1">
        <v>42825</v>
      </c>
      <c r="E10582">
        <v>19518.599999999999</v>
      </c>
      <c r="F10582">
        <v>1999.6</v>
      </c>
      <c r="G10582">
        <v>27701.7</v>
      </c>
      <c r="H10582">
        <v>3208.8</v>
      </c>
      <c r="I10582">
        <v>-2817.8</v>
      </c>
      <c r="J10582">
        <v>-473</v>
      </c>
    </row>
    <row r="10583" spans="1:10" x14ac:dyDescent="0.35">
      <c r="A10583">
        <v>1</v>
      </c>
      <c r="B10583" t="s">
        <v>32</v>
      </c>
      <c r="C10583" t="s">
        <v>252</v>
      </c>
      <c r="D10583" s="1">
        <v>42825</v>
      </c>
      <c r="E10583">
        <v>25578.400000000001</v>
      </c>
      <c r="F10583">
        <v>1964.2</v>
      </c>
      <c r="G10583">
        <v>8627.7999999999993</v>
      </c>
      <c r="H10583">
        <v>2895.9</v>
      </c>
      <c r="I10583">
        <v>-2804.2</v>
      </c>
      <c r="J10583">
        <v>-478.2</v>
      </c>
    </row>
    <row r="10584" spans="1:10" x14ac:dyDescent="0.35">
      <c r="A10584">
        <v>2</v>
      </c>
      <c r="B10584" t="s">
        <v>13</v>
      </c>
      <c r="C10584" t="s">
        <v>254</v>
      </c>
      <c r="D10584" s="1">
        <v>42825</v>
      </c>
      <c r="E10584">
        <v>2562.9</v>
      </c>
      <c r="F10584">
        <v>1540</v>
      </c>
      <c r="G10584">
        <v>20937.5</v>
      </c>
      <c r="H10584">
        <v>-619.20000000000005</v>
      </c>
      <c r="I10584">
        <v>1165.4000000000001</v>
      </c>
      <c r="J10584">
        <v>-480.1</v>
      </c>
    </row>
    <row r="10585" spans="1:10" x14ac:dyDescent="0.35">
      <c r="A10585">
        <v>1</v>
      </c>
      <c r="B10585" t="s">
        <v>84</v>
      </c>
      <c r="C10585" t="s">
        <v>255</v>
      </c>
      <c r="D10585" s="1">
        <v>42825</v>
      </c>
      <c r="E10585">
        <v>3090</v>
      </c>
      <c r="F10585">
        <v>466.7</v>
      </c>
      <c r="G10585">
        <v>4462.7</v>
      </c>
      <c r="H10585">
        <v>892.7</v>
      </c>
      <c r="I10585">
        <v>-396.7</v>
      </c>
      <c r="J10585">
        <v>-484.9</v>
      </c>
    </row>
    <row r="10586" spans="1:10" x14ac:dyDescent="0.35">
      <c r="A10586">
        <v>1</v>
      </c>
      <c r="B10586" t="s">
        <v>200</v>
      </c>
      <c r="C10586" t="s">
        <v>254</v>
      </c>
      <c r="D10586" s="1">
        <v>42825</v>
      </c>
      <c r="E10586">
        <v>16439.900000000001</v>
      </c>
      <c r="F10586">
        <v>1112</v>
      </c>
      <c r="G10586">
        <v>7799.2</v>
      </c>
      <c r="H10586">
        <v>1021.3</v>
      </c>
      <c r="I10586">
        <v>36.5</v>
      </c>
      <c r="J10586">
        <v>-498.2</v>
      </c>
    </row>
    <row r="10587" spans="1:10" x14ac:dyDescent="0.35">
      <c r="A10587">
        <v>1</v>
      </c>
      <c r="B10587" t="s">
        <v>89</v>
      </c>
      <c r="C10587" t="s">
        <v>252</v>
      </c>
      <c r="D10587" s="1">
        <v>42825</v>
      </c>
      <c r="E10587">
        <v>42938.6</v>
      </c>
      <c r="F10587">
        <v>2215</v>
      </c>
      <c r="G10587">
        <v>23251.599999999999</v>
      </c>
      <c r="H10587">
        <v>2524.1999999999998</v>
      </c>
      <c r="I10587">
        <v>-2052.9</v>
      </c>
      <c r="J10587">
        <v>-502.2</v>
      </c>
    </row>
    <row r="10588" spans="1:10" x14ac:dyDescent="0.35">
      <c r="A10588">
        <v>1</v>
      </c>
      <c r="B10588" t="s">
        <v>43</v>
      </c>
      <c r="C10588" t="s">
        <v>252</v>
      </c>
      <c r="D10588" s="1">
        <v>42825</v>
      </c>
      <c r="E10588">
        <v>24232.2</v>
      </c>
      <c r="F10588">
        <v>4573.7</v>
      </c>
      <c r="G10588">
        <v>29026.3</v>
      </c>
      <c r="H10588">
        <v>3368</v>
      </c>
      <c r="I10588">
        <v>-2359.5</v>
      </c>
      <c r="J10588">
        <v>-504.1</v>
      </c>
    </row>
    <row r="10589" spans="1:10" x14ac:dyDescent="0.35">
      <c r="A10589">
        <v>1</v>
      </c>
      <c r="B10589" t="s">
        <v>231</v>
      </c>
      <c r="C10589" t="s">
        <v>254</v>
      </c>
      <c r="D10589" s="1">
        <v>42825</v>
      </c>
      <c r="E10589">
        <v>13166.1</v>
      </c>
      <c r="F10589">
        <v>763.9</v>
      </c>
      <c r="G10589">
        <v>6062</v>
      </c>
      <c r="H10589">
        <v>1255.8</v>
      </c>
      <c r="I10589">
        <v>-716.8</v>
      </c>
      <c r="J10589">
        <v>-514.79999999999995</v>
      </c>
    </row>
    <row r="10590" spans="1:10" x14ac:dyDescent="0.35">
      <c r="A10590">
        <v>1</v>
      </c>
      <c r="B10590" t="s">
        <v>53</v>
      </c>
      <c r="C10590" t="s">
        <v>254</v>
      </c>
      <c r="D10590" s="1">
        <v>42825</v>
      </c>
      <c r="E10590">
        <v>12556.6</v>
      </c>
      <c r="F10590">
        <v>1747.8</v>
      </c>
      <c r="G10590">
        <v>7230.1</v>
      </c>
      <c r="H10590">
        <v>1443.3</v>
      </c>
      <c r="I10590">
        <v>375.7</v>
      </c>
      <c r="J10590">
        <v>-524.70000000000005</v>
      </c>
    </row>
    <row r="10591" spans="1:10" x14ac:dyDescent="0.35">
      <c r="A10591">
        <v>1</v>
      </c>
      <c r="B10591" t="s">
        <v>68</v>
      </c>
      <c r="C10591" t="s">
        <v>252</v>
      </c>
      <c r="D10591" s="1">
        <v>42825</v>
      </c>
      <c r="E10591">
        <v>11059.3</v>
      </c>
      <c r="F10591">
        <v>1306.5</v>
      </c>
      <c r="G10591">
        <v>31422.6</v>
      </c>
      <c r="H10591">
        <v>2658.1</v>
      </c>
      <c r="I10591">
        <v>-832.6</v>
      </c>
      <c r="J10591">
        <v>-534.20000000000005</v>
      </c>
    </row>
    <row r="10592" spans="1:10" x14ac:dyDescent="0.35">
      <c r="A10592">
        <v>1</v>
      </c>
      <c r="B10592" t="s">
        <v>100</v>
      </c>
      <c r="C10592" t="s">
        <v>252</v>
      </c>
      <c r="D10592" s="1">
        <v>42825</v>
      </c>
      <c r="E10592">
        <v>16254.5</v>
      </c>
      <c r="F10592">
        <v>1207.0999999999999</v>
      </c>
      <c r="G10592">
        <v>11068.7</v>
      </c>
      <c r="H10592">
        <v>914</v>
      </c>
      <c r="I10592">
        <v>-399.3</v>
      </c>
      <c r="J10592">
        <v>-540.1</v>
      </c>
    </row>
    <row r="10593" spans="1:10" x14ac:dyDescent="0.35">
      <c r="A10593">
        <v>1</v>
      </c>
      <c r="B10593" t="s">
        <v>68</v>
      </c>
      <c r="C10593" t="s">
        <v>254</v>
      </c>
      <c r="D10593" s="1">
        <v>42825</v>
      </c>
      <c r="E10593">
        <v>2291.1</v>
      </c>
      <c r="F10593">
        <v>66.099999999999994</v>
      </c>
      <c r="G10593">
        <v>13426</v>
      </c>
      <c r="H10593">
        <v>718.5</v>
      </c>
      <c r="I10593">
        <v>-171.7</v>
      </c>
      <c r="J10593">
        <v>-541.1</v>
      </c>
    </row>
    <row r="10594" spans="1:10" x14ac:dyDescent="0.35">
      <c r="A10594">
        <v>2</v>
      </c>
      <c r="B10594" t="s">
        <v>127</v>
      </c>
      <c r="C10594" t="s">
        <v>252</v>
      </c>
      <c r="D10594" s="1">
        <v>42825</v>
      </c>
      <c r="E10594">
        <v>14078.4</v>
      </c>
      <c r="F10594">
        <v>3376.1</v>
      </c>
      <c r="G10594">
        <v>29949.9</v>
      </c>
      <c r="H10594">
        <v>1622</v>
      </c>
      <c r="I10594">
        <v>-169.5</v>
      </c>
      <c r="J10594">
        <v>-541.4</v>
      </c>
    </row>
    <row r="10595" spans="1:10" x14ac:dyDescent="0.35">
      <c r="A10595">
        <v>1</v>
      </c>
      <c r="B10595" t="s">
        <v>31</v>
      </c>
      <c r="C10595" t="s">
        <v>254</v>
      </c>
      <c r="D10595" s="1">
        <v>42825</v>
      </c>
      <c r="E10595">
        <v>8188.5</v>
      </c>
      <c r="F10595">
        <v>799.7</v>
      </c>
      <c r="G10595">
        <v>4574.7</v>
      </c>
      <c r="H10595">
        <v>514</v>
      </c>
      <c r="I10595">
        <v>-226.7</v>
      </c>
      <c r="J10595">
        <v>-551.4</v>
      </c>
    </row>
    <row r="10596" spans="1:10" x14ac:dyDescent="0.35">
      <c r="A10596">
        <v>1</v>
      </c>
      <c r="B10596" t="s">
        <v>218</v>
      </c>
      <c r="C10596" t="s">
        <v>254</v>
      </c>
      <c r="D10596" s="1">
        <v>42825</v>
      </c>
      <c r="E10596">
        <v>1625.8</v>
      </c>
      <c r="F10596">
        <v>560.5</v>
      </c>
      <c r="G10596">
        <v>9931.4</v>
      </c>
      <c r="H10596">
        <v>1595.7</v>
      </c>
      <c r="I10596">
        <v>-1578.9</v>
      </c>
      <c r="J10596">
        <v>-552.29999999999995</v>
      </c>
    </row>
    <row r="10597" spans="1:10" x14ac:dyDescent="0.35">
      <c r="A10597">
        <v>1</v>
      </c>
      <c r="B10597" t="s">
        <v>139</v>
      </c>
      <c r="C10597" t="s">
        <v>254</v>
      </c>
      <c r="D10597" s="1">
        <v>42825</v>
      </c>
      <c r="E10597">
        <v>7251.2</v>
      </c>
      <c r="F10597">
        <v>-145.1</v>
      </c>
      <c r="G10597">
        <v>20606.400000000001</v>
      </c>
      <c r="H10597">
        <v>720.6</v>
      </c>
      <c r="I10597">
        <v>-152.9</v>
      </c>
      <c r="J10597">
        <v>-553.29999999999995</v>
      </c>
    </row>
    <row r="10598" spans="1:10" x14ac:dyDescent="0.35">
      <c r="A10598">
        <v>1</v>
      </c>
      <c r="B10598" t="s">
        <v>42</v>
      </c>
      <c r="C10598" t="s">
        <v>252</v>
      </c>
      <c r="D10598" s="1">
        <v>42825</v>
      </c>
      <c r="E10598">
        <v>25501.7</v>
      </c>
      <c r="F10598">
        <v>1587.5</v>
      </c>
      <c r="G10598">
        <v>19309.7</v>
      </c>
      <c r="H10598">
        <v>2615.6999999999998</v>
      </c>
      <c r="I10598">
        <v>-2329.1999999999998</v>
      </c>
      <c r="J10598">
        <v>-557.1</v>
      </c>
    </row>
    <row r="10599" spans="1:10" x14ac:dyDescent="0.35">
      <c r="A10599">
        <v>1</v>
      </c>
      <c r="B10599" t="s">
        <v>106</v>
      </c>
      <c r="C10599" t="s">
        <v>252</v>
      </c>
      <c r="D10599" s="1">
        <v>42825</v>
      </c>
      <c r="E10599">
        <v>15002.5</v>
      </c>
      <c r="F10599">
        <v>1122.8</v>
      </c>
      <c r="G10599">
        <v>24578</v>
      </c>
      <c r="H10599">
        <v>2501.6</v>
      </c>
      <c r="I10599">
        <v>-1923.6</v>
      </c>
      <c r="J10599">
        <v>-583.70000000000005</v>
      </c>
    </row>
    <row r="10600" spans="1:10" x14ac:dyDescent="0.35">
      <c r="A10600">
        <v>1</v>
      </c>
      <c r="B10600" t="s">
        <v>53</v>
      </c>
      <c r="C10600" t="s">
        <v>252</v>
      </c>
      <c r="D10600" s="1">
        <v>42825</v>
      </c>
      <c r="E10600">
        <v>18284.3</v>
      </c>
      <c r="F10600">
        <v>2940.3</v>
      </c>
      <c r="G10600">
        <v>21051.4</v>
      </c>
      <c r="H10600">
        <v>1945.2</v>
      </c>
      <c r="I10600">
        <v>-1412</v>
      </c>
      <c r="J10600">
        <v>-584.1</v>
      </c>
    </row>
    <row r="10601" spans="1:10" x14ac:dyDescent="0.35">
      <c r="A10601">
        <v>1</v>
      </c>
      <c r="B10601" t="s">
        <v>114</v>
      </c>
      <c r="C10601" t="s">
        <v>254</v>
      </c>
      <c r="D10601" s="1">
        <v>42825</v>
      </c>
      <c r="E10601">
        <v>12804.6</v>
      </c>
      <c r="F10601">
        <v>1175.5999999999999</v>
      </c>
      <c r="G10601">
        <v>7438.7</v>
      </c>
      <c r="H10601">
        <v>1338.4</v>
      </c>
      <c r="I10601">
        <v>-100</v>
      </c>
      <c r="J10601">
        <v>-590.9</v>
      </c>
    </row>
    <row r="10602" spans="1:10" x14ac:dyDescent="0.35">
      <c r="A10602">
        <v>1</v>
      </c>
      <c r="B10602" t="s">
        <v>176</v>
      </c>
      <c r="C10602" t="s">
        <v>254</v>
      </c>
      <c r="D10602" s="1">
        <v>42825</v>
      </c>
      <c r="E10602">
        <v>7926.1</v>
      </c>
      <c r="F10602">
        <v>1326.5</v>
      </c>
      <c r="G10602">
        <v>14642</v>
      </c>
      <c r="H10602">
        <v>950.7</v>
      </c>
      <c r="I10602">
        <v>-196.1</v>
      </c>
      <c r="J10602">
        <v>-624.20000000000005</v>
      </c>
    </row>
    <row r="10603" spans="1:10" x14ac:dyDescent="0.35">
      <c r="A10603">
        <v>1</v>
      </c>
      <c r="B10603" t="s">
        <v>28</v>
      </c>
      <c r="C10603" t="s">
        <v>252</v>
      </c>
      <c r="D10603" s="1">
        <v>42825</v>
      </c>
      <c r="E10603">
        <v>22135.200000000001</v>
      </c>
      <c r="F10603">
        <v>704.3</v>
      </c>
      <c r="G10603">
        <v>44791.5</v>
      </c>
      <c r="H10603">
        <v>2569.4</v>
      </c>
      <c r="I10603">
        <v>-2091.1</v>
      </c>
      <c r="J10603">
        <v>-645.6</v>
      </c>
    </row>
    <row r="10604" spans="1:10" x14ac:dyDescent="0.35">
      <c r="A10604">
        <v>1</v>
      </c>
      <c r="B10604" t="s">
        <v>53</v>
      </c>
      <c r="C10604" t="s">
        <v>252</v>
      </c>
      <c r="D10604" s="1">
        <v>42825</v>
      </c>
      <c r="E10604">
        <v>16314</v>
      </c>
      <c r="F10604">
        <v>1649</v>
      </c>
      <c r="G10604">
        <v>19920</v>
      </c>
      <c r="H10604">
        <v>2396</v>
      </c>
      <c r="I10604">
        <v>-2217</v>
      </c>
      <c r="J10604">
        <v>-648</v>
      </c>
    </row>
    <row r="10605" spans="1:10" x14ac:dyDescent="0.35">
      <c r="A10605">
        <v>1</v>
      </c>
      <c r="B10605" t="s">
        <v>92</v>
      </c>
      <c r="C10605" t="s">
        <v>254</v>
      </c>
      <c r="D10605" s="1">
        <v>42825</v>
      </c>
      <c r="E10605">
        <v>9006.7999999999993</v>
      </c>
      <c r="F10605">
        <v>651.1</v>
      </c>
      <c r="G10605">
        <v>9710.1</v>
      </c>
      <c r="H10605">
        <v>1267.5999999999999</v>
      </c>
      <c r="I10605">
        <v>-613.70000000000005</v>
      </c>
      <c r="J10605">
        <v>-671</v>
      </c>
    </row>
    <row r="10606" spans="1:10" x14ac:dyDescent="0.35">
      <c r="A10606">
        <v>1</v>
      </c>
      <c r="B10606" t="s">
        <v>7</v>
      </c>
      <c r="C10606" t="s">
        <v>252</v>
      </c>
      <c r="D10606" s="1">
        <v>42825</v>
      </c>
      <c r="E10606">
        <v>24157.7</v>
      </c>
      <c r="F10606">
        <v>1085.4000000000001</v>
      </c>
      <c r="G10606">
        <v>55882.8</v>
      </c>
      <c r="H10606">
        <v>4118.8</v>
      </c>
      <c r="I10606">
        <v>-3441.9</v>
      </c>
      <c r="J10606">
        <v>-672.4</v>
      </c>
    </row>
    <row r="10607" spans="1:10" x14ac:dyDescent="0.35">
      <c r="A10607">
        <v>1</v>
      </c>
      <c r="B10607" t="s">
        <v>17</v>
      </c>
      <c r="C10607" t="s">
        <v>254</v>
      </c>
      <c r="D10607" s="1">
        <v>42825</v>
      </c>
      <c r="E10607">
        <v>2665.5</v>
      </c>
      <c r="F10607">
        <v>979.7</v>
      </c>
      <c r="G10607">
        <v>8642.4</v>
      </c>
      <c r="H10607">
        <v>453.8</v>
      </c>
      <c r="I10607">
        <v>236.7</v>
      </c>
      <c r="J10607">
        <v>-681.2</v>
      </c>
    </row>
    <row r="10608" spans="1:10" x14ac:dyDescent="0.35">
      <c r="A10608">
        <v>1</v>
      </c>
      <c r="B10608" t="s">
        <v>118</v>
      </c>
      <c r="C10608" t="s">
        <v>252</v>
      </c>
      <c r="D10608" s="1">
        <v>42825</v>
      </c>
      <c r="E10608">
        <v>67391.899999999994</v>
      </c>
      <c r="F10608">
        <v>5390.4</v>
      </c>
      <c r="G10608">
        <v>49983.5</v>
      </c>
      <c r="H10608">
        <v>7778.3</v>
      </c>
      <c r="I10608">
        <v>-2274.5</v>
      </c>
      <c r="J10608">
        <v>-724</v>
      </c>
    </row>
    <row r="10609" spans="1:10" x14ac:dyDescent="0.35">
      <c r="A10609">
        <v>1</v>
      </c>
      <c r="B10609" t="s">
        <v>215</v>
      </c>
      <c r="C10609" t="s">
        <v>252</v>
      </c>
      <c r="D10609" s="1">
        <v>42825</v>
      </c>
      <c r="E10609">
        <v>133697.4</v>
      </c>
      <c r="F10609">
        <v>5580.8</v>
      </c>
      <c r="G10609">
        <v>60531.5</v>
      </c>
      <c r="H10609">
        <v>7239.3</v>
      </c>
      <c r="I10609">
        <v>-7478.8</v>
      </c>
      <c r="J10609">
        <v>-729.4</v>
      </c>
    </row>
    <row r="10610" spans="1:10" x14ac:dyDescent="0.35">
      <c r="A10610">
        <v>1</v>
      </c>
      <c r="B10610" t="s">
        <v>34</v>
      </c>
      <c r="C10610" t="s">
        <v>252</v>
      </c>
      <c r="D10610" s="1">
        <v>42825</v>
      </c>
      <c r="E10610">
        <v>19098.3</v>
      </c>
      <c r="F10610">
        <v>1704.2</v>
      </c>
      <c r="G10610">
        <v>19107</v>
      </c>
      <c r="H10610">
        <v>1722.7</v>
      </c>
      <c r="I10610">
        <v>-1082</v>
      </c>
      <c r="J10610">
        <v>-732.4</v>
      </c>
    </row>
    <row r="10611" spans="1:10" x14ac:dyDescent="0.35">
      <c r="A10611">
        <v>1</v>
      </c>
      <c r="B10611" t="s">
        <v>43</v>
      </c>
      <c r="C10611" t="s">
        <v>252</v>
      </c>
      <c r="D10611" s="1">
        <v>42825</v>
      </c>
      <c r="E10611">
        <v>30200</v>
      </c>
      <c r="F10611">
        <v>2910</v>
      </c>
      <c r="G10611">
        <v>44577</v>
      </c>
      <c r="H10611">
        <v>1573</v>
      </c>
      <c r="I10611">
        <v>-84</v>
      </c>
      <c r="J10611">
        <v>-733</v>
      </c>
    </row>
    <row r="10612" spans="1:10" x14ac:dyDescent="0.35">
      <c r="A10612">
        <v>1</v>
      </c>
      <c r="B10612" t="s">
        <v>53</v>
      </c>
      <c r="C10612" t="s">
        <v>252</v>
      </c>
      <c r="D10612" s="1">
        <v>42825</v>
      </c>
      <c r="E10612">
        <v>13916</v>
      </c>
      <c r="F10612">
        <v>2369</v>
      </c>
      <c r="G10612">
        <v>26957</v>
      </c>
      <c r="H10612">
        <v>2357</v>
      </c>
      <c r="I10612">
        <v>-297</v>
      </c>
      <c r="J10612">
        <v>-737</v>
      </c>
    </row>
    <row r="10613" spans="1:10" x14ac:dyDescent="0.35">
      <c r="A10613">
        <v>1</v>
      </c>
      <c r="B10613" t="s">
        <v>196</v>
      </c>
      <c r="C10613" t="s">
        <v>254</v>
      </c>
      <c r="D10613" s="1">
        <v>42825</v>
      </c>
      <c r="E10613">
        <v>18816.599999999999</v>
      </c>
      <c r="F10613">
        <v>193.9</v>
      </c>
      <c r="G10613">
        <v>10785.5</v>
      </c>
      <c r="H10613">
        <v>777.5</v>
      </c>
      <c r="I10613">
        <v>-305.60000000000002</v>
      </c>
      <c r="J10613">
        <v>-737.4</v>
      </c>
    </row>
    <row r="10614" spans="1:10" x14ac:dyDescent="0.35">
      <c r="A10614">
        <v>1</v>
      </c>
      <c r="B10614" t="s">
        <v>43</v>
      </c>
      <c r="C10614" t="s">
        <v>252</v>
      </c>
      <c r="D10614" s="1">
        <v>42825</v>
      </c>
      <c r="E10614">
        <v>16611.3</v>
      </c>
      <c r="F10614">
        <v>2660.3</v>
      </c>
      <c r="G10614">
        <v>20657.5</v>
      </c>
      <c r="H10614">
        <v>3526.2</v>
      </c>
      <c r="I10614">
        <v>-2752.2</v>
      </c>
      <c r="J10614">
        <v>-741.1</v>
      </c>
    </row>
    <row r="10615" spans="1:10" x14ac:dyDescent="0.35">
      <c r="A10615">
        <v>1</v>
      </c>
      <c r="B10615" t="s">
        <v>94</v>
      </c>
      <c r="C10615" t="s">
        <v>252</v>
      </c>
      <c r="D10615" s="1">
        <v>42825</v>
      </c>
      <c r="E10615">
        <v>27832.9</v>
      </c>
      <c r="F10615">
        <v>3158.8</v>
      </c>
      <c r="G10615">
        <v>21961.4</v>
      </c>
      <c r="H10615">
        <v>2127.6</v>
      </c>
      <c r="I10615">
        <v>-1261.0999999999999</v>
      </c>
      <c r="J10615">
        <v>-753.8</v>
      </c>
    </row>
    <row r="10616" spans="1:10" x14ac:dyDescent="0.35">
      <c r="A10616">
        <v>2</v>
      </c>
      <c r="B10616" t="s">
        <v>36</v>
      </c>
      <c r="C10616" t="s">
        <v>252</v>
      </c>
      <c r="D10616" s="1">
        <v>42825</v>
      </c>
      <c r="E10616">
        <v>5833.8</v>
      </c>
      <c r="F10616">
        <v>1986.4</v>
      </c>
      <c r="G10616">
        <v>32024.5</v>
      </c>
      <c r="H10616">
        <v>1578.3</v>
      </c>
      <c r="I10616">
        <v>-613.1</v>
      </c>
      <c r="J10616">
        <v>-763</v>
      </c>
    </row>
    <row r="10617" spans="1:10" x14ac:dyDescent="0.35">
      <c r="A10617">
        <v>1</v>
      </c>
      <c r="B10617" t="s">
        <v>2</v>
      </c>
      <c r="C10617" t="s">
        <v>252</v>
      </c>
      <c r="D10617" s="1">
        <v>42825</v>
      </c>
      <c r="E10617">
        <v>22612.9</v>
      </c>
      <c r="F10617">
        <v>4173.1000000000004</v>
      </c>
      <c r="G10617">
        <v>28393.7</v>
      </c>
      <c r="H10617">
        <v>493.2</v>
      </c>
      <c r="I10617">
        <v>154.1</v>
      </c>
      <c r="J10617">
        <v>-764.9</v>
      </c>
    </row>
    <row r="10618" spans="1:10" x14ac:dyDescent="0.35">
      <c r="A10618">
        <v>1</v>
      </c>
      <c r="B10618" t="s">
        <v>236</v>
      </c>
      <c r="C10618" t="s">
        <v>252</v>
      </c>
      <c r="D10618" s="1">
        <v>42825</v>
      </c>
      <c r="E10618">
        <v>18445.3</v>
      </c>
      <c r="F10618">
        <v>420</v>
      </c>
      <c r="G10618">
        <v>18246.7</v>
      </c>
      <c r="H10618">
        <v>1513.6</v>
      </c>
      <c r="I10618">
        <v>-809</v>
      </c>
      <c r="J10618">
        <v>-765.1</v>
      </c>
    </row>
    <row r="10619" spans="1:10" x14ac:dyDescent="0.35">
      <c r="A10619">
        <v>3</v>
      </c>
      <c r="B10619" t="s">
        <v>4</v>
      </c>
      <c r="C10619" t="s">
        <v>252</v>
      </c>
      <c r="D10619" s="1">
        <v>42825</v>
      </c>
      <c r="E10619">
        <v>137448.6</v>
      </c>
      <c r="F10619">
        <v>-13725.1</v>
      </c>
      <c r="G10619">
        <v>1596888.7</v>
      </c>
      <c r="H10619">
        <v>74981</v>
      </c>
      <c r="I10619">
        <v>-987.4</v>
      </c>
      <c r="J10619">
        <v>-774.9</v>
      </c>
    </row>
    <row r="10620" spans="1:10" x14ac:dyDescent="0.35">
      <c r="A10620">
        <v>1</v>
      </c>
      <c r="B10620" t="s">
        <v>98</v>
      </c>
      <c r="C10620" t="s">
        <v>252</v>
      </c>
      <c r="D10620" s="1">
        <v>42825</v>
      </c>
      <c r="E10620">
        <v>30234.9</v>
      </c>
      <c r="F10620">
        <v>3867.7</v>
      </c>
      <c r="G10620">
        <v>35917.4</v>
      </c>
      <c r="H10620">
        <v>4451.6000000000004</v>
      </c>
      <c r="I10620">
        <v>-3976.2</v>
      </c>
      <c r="J10620">
        <v>-795.5</v>
      </c>
    </row>
    <row r="10621" spans="1:10" x14ac:dyDescent="0.35">
      <c r="A10621">
        <v>1</v>
      </c>
      <c r="B10621" t="s">
        <v>213</v>
      </c>
      <c r="C10621" t="s">
        <v>252</v>
      </c>
      <c r="D10621" s="1">
        <v>42825</v>
      </c>
      <c r="E10621">
        <v>12945</v>
      </c>
      <c r="F10621">
        <v>2873</v>
      </c>
      <c r="G10621">
        <v>28115</v>
      </c>
      <c r="H10621">
        <v>3981</v>
      </c>
      <c r="I10621">
        <v>-4691</v>
      </c>
      <c r="J10621">
        <v>-812</v>
      </c>
    </row>
    <row r="10622" spans="1:10" x14ac:dyDescent="0.35">
      <c r="A10622">
        <v>1</v>
      </c>
      <c r="B10622" t="s">
        <v>7</v>
      </c>
      <c r="C10622" t="s">
        <v>252</v>
      </c>
      <c r="D10622" s="1">
        <v>42825</v>
      </c>
      <c r="E10622">
        <v>22735.200000000001</v>
      </c>
      <c r="F10622">
        <v>3367.8</v>
      </c>
      <c r="G10622">
        <v>32928.5</v>
      </c>
      <c r="H10622">
        <v>3288.2</v>
      </c>
      <c r="I10622">
        <v>-2496.4</v>
      </c>
      <c r="J10622">
        <v>-825.9</v>
      </c>
    </row>
    <row r="10623" spans="1:10" x14ac:dyDescent="0.35">
      <c r="A10623">
        <v>1</v>
      </c>
      <c r="B10623" t="s">
        <v>149</v>
      </c>
      <c r="C10623" t="s">
        <v>252</v>
      </c>
      <c r="D10623" s="1">
        <v>42825</v>
      </c>
      <c r="E10623">
        <v>27454.5</v>
      </c>
      <c r="F10623">
        <v>2701.6</v>
      </c>
      <c r="G10623">
        <v>16639.2</v>
      </c>
      <c r="H10623">
        <v>2625</v>
      </c>
      <c r="I10623">
        <v>-1347.4</v>
      </c>
      <c r="J10623">
        <v>-839.9</v>
      </c>
    </row>
    <row r="10624" spans="1:10" x14ac:dyDescent="0.35">
      <c r="A10624">
        <v>1</v>
      </c>
      <c r="B10624" t="s">
        <v>194</v>
      </c>
      <c r="C10624" t="s">
        <v>252</v>
      </c>
      <c r="D10624" s="1">
        <v>42825</v>
      </c>
      <c r="E10624">
        <v>158048.9</v>
      </c>
      <c r="F10624">
        <v>2083.5</v>
      </c>
      <c r="G10624">
        <v>46486.5</v>
      </c>
      <c r="H10624">
        <v>960.6</v>
      </c>
      <c r="I10624">
        <v>-197.9</v>
      </c>
      <c r="J10624">
        <v>-881</v>
      </c>
    </row>
    <row r="10625" spans="1:10" x14ac:dyDescent="0.35">
      <c r="A10625">
        <v>1</v>
      </c>
      <c r="B10625" t="s">
        <v>33</v>
      </c>
      <c r="C10625" t="s">
        <v>252</v>
      </c>
      <c r="D10625" s="1">
        <v>42825</v>
      </c>
      <c r="E10625">
        <v>180042.6</v>
      </c>
      <c r="F10625">
        <v>3682.8</v>
      </c>
      <c r="G10625">
        <v>69388.899999999994</v>
      </c>
      <c r="H10625">
        <v>1970.3</v>
      </c>
      <c r="I10625">
        <v>-696.6</v>
      </c>
      <c r="J10625">
        <v>-884.1</v>
      </c>
    </row>
    <row r="10626" spans="1:10" x14ac:dyDescent="0.35">
      <c r="A10626">
        <v>1</v>
      </c>
      <c r="B10626" t="s">
        <v>195</v>
      </c>
      <c r="C10626" t="s">
        <v>252</v>
      </c>
      <c r="D10626" s="1">
        <v>42825</v>
      </c>
      <c r="E10626">
        <v>16657.5</v>
      </c>
      <c r="F10626">
        <v>1199.5</v>
      </c>
      <c r="G10626">
        <v>10930.1</v>
      </c>
      <c r="H10626">
        <v>1802</v>
      </c>
      <c r="I10626">
        <v>-894.4</v>
      </c>
      <c r="J10626">
        <v>-894.9</v>
      </c>
    </row>
    <row r="10627" spans="1:10" x14ac:dyDescent="0.35">
      <c r="A10627">
        <v>1</v>
      </c>
      <c r="B10627" t="s">
        <v>7</v>
      </c>
      <c r="C10627" t="s">
        <v>252</v>
      </c>
      <c r="D10627" s="1">
        <v>42825</v>
      </c>
      <c r="E10627">
        <v>29988.6</v>
      </c>
      <c r="F10627">
        <v>2766.5</v>
      </c>
      <c r="G10627">
        <v>20869.099999999999</v>
      </c>
      <c r="H10627">
        <v>3072.3</v>
      </c>
      <c r="I10627">
        <v>-1554.2</v>
      </c>
      <c r="J10627">
        <v>-897.6</v>
      </c>
    </row>
    <row r="10628" spans="1:10" x14ac:dyDescent="0.35">
      <c r="A10628">
        <v>1</v>
      </c>
      <c r="B10628" t="s">
        <v>148</v>
      </c>
      <c r="C10628" t="s">
        <v>252</v>
      </c>
      <c r="D10628" s="1">
        <v>42825</v>
      </c>
      <c r="E10628">
        <v>31618.799999999999</v>
      </c>
      <c r="F10628">
        <v>4011.2</v>
      </c>
      <c r="G10628">
        <v>34005</v>
      </c>
      <c r="H10628">
        <v>2658.6</v>
      </c>
      <c r="I10628">
        <v>-1896.7</v>
      </c>
      <c r="J10628">
        <v>-907.1</v>
      </c>
    </row>
    <row r="10629" spans="1:10" x14ac:dyDescent="0.35">
      <c r="A10629">
        <v>1</v>
      </c>
      <c r="B10629" t="s">
        <v>57</v>
      </c>
      <c r="C10629" t="s">
        <v>252</v>
      </c>
      <c r="D10629" s="1">
        <v>42825</v>
      </c>
      <c r="E10629">
        <v>16649.400000000001</v>
      </c>
      <c r="F10629">
        <v>1639.7</v>
      </c>
      <c r="G10629">
        <v>47292.5</v>
      </c>
      <c r="H10629">
        <v>4137.8999999999996</v>
      </c>
      <c r="I10629">
        <v>-3321.9</v>
      </c>
      <c r="J10629">
        <v>-915.2</v>
      </c>
    </row>
    <row r="10630" spans="1:10" x14ac:dyDescent="0.35">
      <c r="A10630">
        <v>1</v>
      </c>
      <c r="B10630" t="s">
        <v>20</v>
      </c>
      <c r="C10630" t="s">
        <v>252</v>
      </c>
      <c r="D10630" s="1">
        <v>42825</v>
      </c>
      <c r="E10630">
        <v>29891.8</v>
      </c>
      <c r="F10630">
        <v>4306.3</v>
      </c>
      <c r="G10630">
        <v>25653.9</v>
      </c>
      <c r="H10630">
        <v>3271.7</v>
      </c>
      <c r="I10630">
        <v>-5132.5</v>
      </c>
      <c r="J10630">
        <v>-937.9</v>
      </c>
    </row>
    <row r="10631" spans="1:10" x14ac:dyDescent="0.35">
      <c r="A10631">
        <v>1</v>
      </c>
      <c r="B10631" t="s">
        <v>11</v>
      </c>
      <c r="C10631" t="s">
        <v>252</v>
      </c>
      <c r="D10631" s="1">
        <v>42825</v>
      </c>
      <c r="E10631">
        <v>116033.3</v>
      </c>
      <c r="F10631">
        <v>-60543.4</v>
      </c>
      <c r="G10631">
        <v>448802</v>
      </c>
      <c r="H10631">
        <v>6594.3</v>
      </c>
      <c r="I10631">
        <v>-5547.9</v>
      </c>
      <c r="J10631">
        <v>-946</v>
      </c>
    </row>
    <row r="10632" spans="1:10" x14ac:dyDescent="0.35">
      <c r="A10632">
        <v>1</v>
      </c>
      <c r="B10632" t="s">
        <v>57</v>
      </c>
      <c r="C10632" t="s">
        <v>254</v>
      </c>
      <c r="D10632" s="1">
        <v>42825</v>
      </c>
      <c r="E10632">
        <v>5767.1</v>
      </c>
      <c r="F10632">
        <v>847.1</v>
      </c>
      <c r="G10632">
        <v>17056.099999999999</v>
      </c>
      <c r="H10632">
        <v>1136</v>
      </c>
      <c r="I10632">
        <v>-152.69999999999999</v>
      </c>
      <c r="J10632">
        <v>-946.2</v>
      </c>
    </row>
    <row r="10633" spans="1:10" x14ac:dyDescent="0.35">
      <c r="A10633">
        <v>1</v>
      </c>
      <c r="B10633" t="s">
        <v>17</v>
      </c>
      <c r="C10633" t="s">
        <v>254</v>
      </c>
      <c r="D10633" s="1">
        <v>42825</v>
      </c>
      <c r="E10633">
        <v>3145.6</v>
      </c>
      <c r="F10633">
        <v>1522.5</v>
      </c>
      <c r="G10633">
        <v>10181.6</v>
      </c>
      <c r="H10633">
        <v>1232.5</v>
      </c>
      <c r="I10633">
        <v>-276.10000000000002</v>
      </c>
      <c r="J10633">
        <v>-961.3</v>
      </c>
    </row>
    <row r="10634" spans="1:10" x14ac:dyDescent="0.35">
      <c r="A10634">
        <v>1</v>
      </c>
      <c r="B10634" t="s">
        <v>93</v>
      </c>
      <c r="C10634" t="s">
        <v>254</v>
      </c>
      <c r="D10634" s="1">
        <v>42825</v>
      </c>
      <c r="E10634">
        <v>14134.6</v>
      </c>
      <c r="F10634">
        <v>741.4</v>
      </c>
      <c r="G10634">
        <v>10378.200000000001</v>
      </c>
      <c r="H10634">
        <v>1342.8</v>
      </c>
      <c r="I10634">
        <v>-569.4</v>
      </c>
      <c r="J10634">
        <v>-1002.6</v>
      </c>
    </row>
    <row r="10635" spans="1:10" x14ac:dyDescent="0.35">
      <c r="A10635">
        <v>1</v>
      </c>
      <c r="B10635" t="s">
        <v>90</v>
      </c>
      <c r="C10635" t="s">
        <v>252</v>
      </c>
      <c r="D10635" s="1">
        <v>42825</v>
      </c>
      <c r="E10635">
        <v>20855.2</v>
      </c>
      <c r="F10635">
        <v>1237.2</v>
      </c>
      <c r="G10635">
        <v>22269.200000000001</v>
      </c>
      <c r="H10635">
        <v>1376.4</v>
      </c>
      <c r="I10635">
        <v>-378.4</v>
      </c>
      <c r="J10635">
        <v>-1032.4000000000001</v>
      </c>
    </row>
    <row r="10636" spans="1:10" x14ac:dyDescent="0.35">
      <c r="A10636">
        <v>2</v>
      </c>
      <c r="B10636" t="s">
        <v>13</v>
      </c>
      <c r="C10636" t="s">
        <v>254</v>
      </c>
      <c r="D10636" s="1">
        <v>42825</v>
      </c>
      <c r="E10636">
        <v>400.7</v>
      </c>
      <c r="F10636">
        <v>362.9</v>
      </c>
      <c r="G10636">
        <v>9711.7000000000007</v>
      </c>
      <c r="H10636">
        <v>-186.9</v>
      </c>
      <c r="I10636">
        <v>-6075.4</v>
      </c>
      <c r="J10636">
        <v>-1063.0999999999999</v>
      </c>
    </row>
    <row r="10637" spans="1:10" x14ac:dyDescent="0.35">
      <c r="A10637">
        <v>1</v>
      </c>
      <c r="B10637" t="s">
        <v>208</v>
      </c>
      <c r="C10637" t="s">
        <v>252</v>
      </c>
      <c r="D10637" s="1">
        <v>42825</v>
      </c>
      <c r="E10637">
        <v>15938.8</v>
      </c>
      <c r="F10637">
        <v>1055.9000000000001</v>
      </c>
      <c r="G10637">
        <v>12736.5</v>
      </c>
      <c r="H10637">
        <v>1690.4</v>
      </c>
      <c r="I10637">
        <v>-618.70000000000005</v>
      </c>
      <c r="J10637">
        <v>-1072.5</v>
      </c>
    </row>
    <row r="10638" spans="1:10" x14ac:dyDescent="0.35">
      <c r="A10638">
        <v>1</v>
      </c>
      <c r="B10638" t="s">
        <v>181</v>
      </c>
      <c r="C10638" t="s">
        <v>252</v>
      </c>
      <c r="D10638" s="1">
        <v>42825</v>
      </c>
      <c r="E10638">
        <v>23181.599999999999</v>
      </c>
      <c r="F10638">
        <v>-321</v>
      </c>
      <c r="G10638">
        <v>31532.3</v>
      </c>
      <c r="H10638">
        <v>2587.6999999999998</v>
      </c>
      <c r="I10638">
        <v>-1241.0999999999999</v>
      </c>
      <c r="J10638">
        <v>-1079.4000000000001</v>
      </c>
    </row>
    <row r="10639" spans="1:10" x14ac:dyDescent="0.35">
      <c r="A10639">
        <v>2</v>
      </c>
      <c r="B10639" t="s">
        <v>36</v>
      </c>
      <c r="C10639" t="s">
        <v>254</v>
      </c>
      <c r="D10639" s="1">
        <v>42825</v>
      </c>
      <c r="E10639">
        <v>2329.9</v>
      </c>
      <c r="F10639">
        <v>1135.8</v>
      </c>
      <c r="G10639">
        <v>7859</v>
      </c>
      <c r="H10639">
        <v>2059</v>
      </c>
      <c r="I10639">
        <v>-212.1</v>
      </c>
      <c r="J10639">
        <v>-1090.3</v>
      </c>
    </row>
    <row r="10640" spans="1:10" x14ac:dyDescent="0.35">
      <c r="A10640">
        <v>1</v>
      </c>
      <c r="B10640" t="s">
        <v>33</v>
      </c>
      <c r="C10640" t="s">
        <v>252</v>
      </c>
      <c r="D10640" s="1">
        <v>42825</v>
      </c>
      <c r="E10640">
        <v>40922.1</v>
      </c>
      <c r="F10640">
        <v>-199.4</v>
      </c>
      <c r="G10640">
        <v>18773.5</v>
      </c>
      <c r="H10640">
        <v>1561.4</v>
      </c>
      <c r="I10640">
        <v>-853.7</v>
      </c>
      <c r="J10640">
        <v>-1098.9000000000001</v>
      </c>
    </row>
    <row r="10641" spans="1:10" x14ac:dyDescent="0.35">
      <c r="A10641">
        <v>2</v>
      </c>
      <c r="B10641" t="s">
        <v>13</v>
      </c>
      <c r="C10641" t="s">
        <v>252</v>
      </c>
      <c r="D10641" s="1">
        <v>42825</v>
      </c>
      <c r="E10641">
        <v>8884.2999999999993</v>
      </c>
      <c r="F10641">
        <v>5381.8</v>
      </c>
      <c r="G10641">
        <v>74390.100000000006</v>
      </c>
      <c r="H10641">
        <v>727.3</v>
      </c>
      <c r="I10641">
        <v>-13686.4</v>
      </c>
      <c r="J10641">
        <v>-1100.9000000000001</v>
      </c>
    </row>
    <row r="10642" spans="1:10" x14ac:dyDescent="0.35">
      <c r="A10642">
        <v>1</v>
      </c>
      <c r="B10642" t="s">
        <v>143</v>
      </c>
      <c r="C10642" t="s">
        <v>252</v>
      </c>
      <c r="D10642" s="1">
        <v>42825</v>
      </c>
      <c r="E10642">
        <v>21053.3</v>
      </c>
      <c r="F10642">
        <v>813.3</v>
      </c>
      <c r="G10642">
        <v>12616.3</v>
      </c>
      <c r="H10642">
        <v>1715.5</v>
      </c>
      <c r="I10642">
        <v>-414.2</v>
      </c>
      <c r="J10642">
        <v>-1102.0999999999999</v>
      </c>
    </row>
    <row r="10643" spans="1:10" x14ac:dyDescent="0.35">
      <c r="A10643">
        <v>1</v>
      </c>
      <c r="B10643" t="s">
        <v>166</v>
      </c>
      <c r="C10643" t="s">
        <v>254</v>
      </c>
      <c r="D10643" s="1">
        <v>42825</v>
      </c>
      <c r="E10643">
        <v>9602.1</v>
      </c>
      <c r="F10643">
        <v>856.9</v>
      </c>
      <c r="G10643">
        <v>8379.7000000000007</v>
      </c>
      <c r="H10643">
        <v>1338.3</v>
      </c>
      <c r="I10643">
        <v>-184</v>
      </c>
      <c r="J10643">
        <v>-1146.5</v>
      </c>
    </row>
    <row r="10644" spans="1:10" x14ac:dyDescent="0.35">
      <c r="A10644">
        <v>1</v>
      </c>
      <c r="B10644" t="s">
        <v>71</v>
      </c>
      <c r="C10644" t="s">
        <v>252</v>
      </c>
      <c r="D10644" s="1">
        <v>42825</v>
      </c>
      <c r="E10644">
        <v>22218</v>
      </c>
      <c r="F10644">
        <v>3215.5</v>
      </c>
      <c r="G10644">
        <v>34219.4</v>
      </c>
      <c r="H10644">
        <v>2122.8000000000002</v>
      </c>
      <c r="I10644">
        <v>669.8</v>
      </c>
      <c r="J10644">
        <v>-1147.5</v>
      </c>
    </row>
    <row r="10645" spans="1:10" x14ac:dyDescent="0.35">
      <c r="A10645">
        <v>1</v>
      </c>
      <c r="B10645" t="s">
        <v>219</v>
      </c>
      <c r="C10645" t="s">
        <v>252</v>
      </c>
      <c r="D10645" s="1">
        <v>42825</v>
      </c>
      <c r="E10645">
        <v>39729.4</v>
      </c>
      <c r="F10645">
        <v>1448.3</v>
      </c>
      <c r="G10645">
        <v>49708</v>
      </c>
      <c r="H10645">
        <v>3461.2</v>
      </c>
      <c r="I10645">
        <v>-1509.9</v>
      </c>
      <c r="J10645">
        <v>-1147.5999999999999</v>
      </c>
    </row>
    <row r="10646" spans="1:10" x14ac:dyDescent="0.35">
      <c r="A10646">
        <v>1</v>
      </c>
      <c r="B10646" t="s">
        <v>112</v>
      </c>
      <c r="C10646" t="s">
        <v>252</v>
      </c>
      <c r="D10646" s="1">
        <v>42825</v>
      </c>
      <c r="E10646">
        <v>17707.400000000001</v>
      </c>
      <c r="F10646">
        <v>3242.3</v>
      </c>
      <c r="G10646">
        <v>52503.7</v>
      </c>
      <c r="H10646">
        <v>4571.3999999999996</v>
      </c>
      <c r="I10646">
        <v>-3524.6</v>
      </c>
      <c r="J10646">
        <v>-1148.5</v>
      </c>
    </row>
    <row r="10647" spans="1:10" x14ac:dyDescent="0.35">
      <c r="A10647">
        <v>1</v>
      </c>
      <c r="B10647" t="s">
        <v>21</v>
      </c>
      <c r="C10647" t="s">
        <v>252</v>
      </c>
      <c r="D10647" s="1">
        <v>42825</v>
      </c>
      <c r="E10647">
        <v>27086.9</v>
      </c>
      <c r="F10647">
        <v>1395.7</v>
      </c>
      <c r="G10647">
        <v>18199.900000000001</v>
      </c>
      <c r="H10647">
        <v>1429.3</v>
      </c>
      <c r="I10647">
        <v>-578.79999999999995</v>
      </c>
      <c r="J10647">
        <v>-1169.3</v>
      </c>
    </row>
    <row r="10648" spans="1:10" x14ac:dyDescent="0.35">
      <c r="A10648">
        <v>1</v>
      </c>
      <c r="B10648" t="s">
        <v>103</v>
      </c>
      <c r="C10648" t="s">
        <v>252</v>
      </c>
      <c r="D10648" s="1">
        <v>42825</v>
      </c>
      <c r="E10648">
        <v>54722.2</v>
      </c>
      <c r="F10648">
        <v>1363.5</v>
      </c>
      <c r="G10648">
        <v>21165.4</v>
      </c>
      <c r="H10648">
        <v>2480.6</v>
      </c>
      <c r="I10648">
        <v>-1314.4</v>
      </c>
      <c r="J10648">
        <v>-1199.5999999999999</v>
      </c>
    </row>
    <row r="10649" spans="1:10" x14ac:dyDescent="0.35">
      <c r="A10649">
        <v>1</v>
      </c>
      <c r="B10649" t="s">
        <v>56</v>
      </c>
      <c r="C10649" t="s">
        <v>252</v>
      </c>
      <c r="D10649" s="1">
        <v>42825</v>
      </c>
      <c r="E10649">
        <v>51525.9</v>
      </c>
      <c r="F10649">
        <v>8477.2000000000007</v>
      </c>
      <c r="G10649">
        <v>75204.3</v>
      </c>
      <c r="H10649">
        <v>11771.8</v>
      </c>
      <c r="I10649">
        <v>-10084.299999999999</v>
      </c>
      <c r="J10649">
        <v>-1211.8</v>
      </c>
    </row>
    <row r="10650" spans="1:10" x14ac:dyDescent="0.35">
      <c r="A10650">
        <v>1</v>
      </c>
      <c r="B10650" t="s">
        <v>204</v>
      </c>
      <c r="C10650" t="s">
        <v>252</v>
      </c>
      <c r="D10650" s="1">
        <v>42825</v>
      </c>
      <c r="E10650">
        <v>24239.200000000001</v>
      </c>
      <c r="F10650">
        <v>1559.3</v>
      </c>
      <c r="G10650">
        <v>28635.7</v>
      </c>
      <c r="H10650">
        <v>4197.8999999999996</v>
      </c>
      <c r="I10650">
        <v>-2468.9</v>
      </c>
      <c r="J10650">
        <v>-1222.7</v>
      </c>
    </row>
    <row r="10651" spans="1:10" x14ac:dyDescent="0.35">
      <c r="A10651">
        <v>1</v>
      </c>
      <c r="B10651" t="s">
        <v>7</v>
      </c>
      <c r="C10651" t="s">
        <v>252</v>
      </c>
      <c r="D10651" s="1">
        <v>42825</v>
      </c>
      <c r="E10651">
        <v>47850.5</v>
      </c>
      <c r="F10651">
        <v>8831.6</v>
      </c>
      <c r="G10651">
        <v>60976.2</v>
      </c>
      <c r="H10651">
        <v>4990.6000000000004</v>
      </c>
      <c r="I10651">
        <v>-3619</v>
      </c>
      <c r="J10651">
        <v>-1246.4000000000001</v>
      </c>
    </row>
    <row r="10652" spans="1:10" x14ac:dyDescent="0.35">
      <c r="A10652">
        <v>1</v>
      </c>
      <c r="B10652" t="s">
        <v>198</v>
      </c>
      <c r="C10652" t="s">
        <v>252</v>
      </c>
      <c r="D10652" s="1">
        <v>42825</v>
      </c>
      <c r="E10652">
        <v>29232</v>
      </c>
      <c r="F10652">
        <v>2438.9</v>
      </c>
      <c r="G10652">
        <v>23234.2</v>
      </c>
      <c r="H10652">
        <v>1149.7</v>
      </c>
      <c r="I10652">
        <v>1471.1</v>
      </c>
      <c r="J10652">
        <v>-1261.7</v>
      </c>
    </row>
    <row r="10653" spans="1:10" x14ac:dyDescent="0.35">
      <c r="A10653">
        <v>1</v>
      </c>
      <c r="B10653" t="s">
        <v>146</v>
      </c>
      <c r="C10653" t="s">
        <v>252</v>
      </c>
      <c r="D10653" s="1">
        <v>42825</v>
      </c>
      <c r="E10653">
        <v>17096.099999999999</v>
      </c>
      <c r="F10653">
        <v>2020.5</v>
      </c>
      <c r="G10653">
        <v>16669.7</v>
      </c>
      <c r="H10653">
        <v>1655.4</v>
      </c>
      <c r="I10653">
        <v>-201.3</v>
      </c>
      <c r="J10653">
        <v>-1271</v>
      </c>
    </row>
    <row r="10654" spans="1:10" x14ac:dyDescent="0.35">
      <c r="A10654">
        <v>1</v>
      </c>
      <c r="B10654" t="s">
        <v>103</v>
      </c>
      <c r="C10654" t="s">
        <v>254</v>
      </c>
      <c r="D10654" s="1">
        <v>42825</v>
      </c>
      <c r="E10654">
        <v>22813.7</v>
      </c>
      <c r="F10654">
        <v>1515.3</v>
      </c>
      <c r="G10654">
        <v>8132.2</v>
      </c>
      <c r="H10654">
        <v>1456.9</v>
      </c>
      <c r="I10654">
        <v>-177.7</v>
      </c>
      <c r="J10654">
        <v>-1301</v>
      </c>
    </row>
    <row r="10655" spans="1:10" x14ac:dyDescent="0.35">
      <c r="A10655">
        <v>1</v>
      </c>
      <c r="B10655" t="s">
        <v>90</v>
      </c>
      <c r="C10655" t="s">
        <v>252</v>
      </c>
      <c r="D10655" s="1">
        <v>42825</v>
      </c>
      <c r="E10655">
        <v>44003</v>
      </c>
      <c r="F10655">
        <v>-866.6</v>
      </c>
      <c r="G10655">
        <v>61822.6</v>
      </c>
      <c r="H10655">
        <v>1884</v>
      </c>
      <c r="I10655">
        <v>-460.5</v>
      </c>
      <c r="J10655">
        <v>-1306.3</v>
      </c>
    </row>
    <row r="10656" spans="1:10" x14ac:dyDescent="0.35">
      <c r="A10656">
        <v>1</v>
      </c>
      <c r="B10656" t="s">
        <v>7</v>
      </c>
      <c r="C10656" t="s">
        <v>252</v>
      </c>
      <c r="D10656" s="1">
        <v>42825</v>
      </c>
      <c r="E10656">
        <v>48922.8</v>
      </c>
      <c r="F10656">
        <v>8542.2000000000007</v>
      </c>
      <c r="G10656">
        <v>84472.8</v>
      </c>
      <c r="H10656">
        <v>6793.8</v>
      </c>
      <c r="I10656">
        <v>-5326</v>
      </c>
      <c r="J10656">
        <v>-1312.5</v>
      </c>
    </row>
    <row r="10657" spans="1:10" x14ac:dyDescent="0.35">
      <c r="A10657">
        <v>1</v>
      </c>
      <c r="B10657" t="s">
        <v>63</v>
      </c>
      <c r="C10657" t="s">
        <v>252</v>
      </c>
      <c r="D10657" s="1">
        <v>42825</v>
      </c>
      <c r="E10657">
        <v>15541</v>
      </c>
      <c r="F10657">
        <v>1217.8</v>
      </c>
      <c r="G10657">
        <v>13088.3</v>
      </c>
      <c r="H10657">
        <v>1768.7</v>
      </c>
      <c r="I10657">
        <v>-456.8</v>
      </c>
      <c r="J10657">
        <v>-1329.2</v>
      </c>
    </row>
    <row r="10658" spans="1:10" x14ac:dyDescent="0.35">
      <c r="A10658">
        <v>1</v>
      </c>
      <c r="B10658" t="s">
        <v>34</v>
      </c>
      <c r="C10658" t="s">
        <v>252</v>
      </c>
      <c r="D10658" s="1">
        <v>42825</v>
      </c>
      <c r="E10658">
        <v>55697.7</v>
      </c>
      <c r="F10658">
        <v>-141.30000000000001</v>
      </c>
      <c r="G10658">
        <v>40291.699999999997</v>
      </c>
      <c r="H10658">
        <v>2210.6999999999998</v>
      </c>
      <c r="I10658">
        <v>-659.6</v>
      </c>
      <c r="J10658">
        <v>-1329.9</v>
      </c>
    </row>
    <row r="10659" spans="1:10" x14ac:dyDescent="0.35">
      <c r="A10659">
        <v>1</v>
      </c>
      <c r="B10659" t="s">
        <v>7</v>
      </c>
      <c r="C10659" t="s">
        <v>252</v>
      </c>
      <c r="D10659" s="1">
        <v>42825</v>
      </c>
      <c r="E10659">
        <v>25585.9</v>
      </c>
      <c r="F10659">
        <v>1371.2</v>
      </c>
      <c r="G10659">
        <v>46326.8</v>
      </c>
      <c r="H10659">
        <v>-2350.1999999999998</v>
      </c>
      <c r="I10659">
        <v>3689.1</v>
      </c>
      <c r="J10659">
        <v>-1330.6</v>
      </c>
    </row>
    <row r="10660" spans="1:10" x14ac:dyDescent="0.35">
      <c r="A10660">
        <v>2</v>
      </c>
      <c r="B10660" t="s">
        <v>13</v>
      </c>
      <c r="C10660" t="s">
        <v>254</v>
      </c>
      <c r="D10660" s="1">
        <v>42825</v>
      </c>
      <c r="E10660">
        <v>1923.5</v>
      </c>
      <c r="F10660">
        <v>1567.8</v>
      </c>
      <c r="G10660">
        <v>19030.7</v>
      </c>
      <c r="H10660">
        <v>866.5</v>
      </c>
      <c r="I10660">
        <v>516.79999999999995</v>
      </c>
      <c r="J10660">
        <v>-1335</v>
      </c>
    </row>
    <row r="10661" spans="1:10" x14ac:dyDescent="0.35">
      <c r="A10661">
        <v>1</v>
      </c>
      <c r="B10661" t="s">
        <v>91</v>
      </c>
      <c r="C10661" t="s">
        <v>252</v>
      </c>
      <c r="D10661" s="1">
        <v>42825</v>
      </c>
      <c r="E10661">
        <v>42829.5</v>
      </c>
      <c r="F10661">
        <v>1604.4</v>
      </c>
      <c r="G10661">
        <v>36853.4</v>
      </c>
      <c r="H10661">
        <v>3007.9</v>
      </c>
      <c r="I10661">
        <v>-1396.7</v>
      </c>
      <c r="J10661">
        <v>-1378.7</v>
      </c>
    </row>
    <row r="10662" spans="1:10" x14ac:dyDescent="0.35">
      <c r="A10662">
        <v>1</v>
      </c>
      <c r="B10662" t="s">
        <v>53</v>
      </c>
      <c r="C10662" t="s">
        <v>252</v>
      </c>
      <c r="D10662" s="1">
        <v>42825</v>
      </c>
      <c r="E10662">
        <v>50949</v>
      </c>
      <c r="F10662">
        <v>4460</v>
      </c>
      <c r="G10662">
        <v>34402</v>
      </c>
      <c r="H10662">
        <v>6529</v>
      </c>
      <c r="I10662">
        <v>-4143</v>
      </c>
      <c r="J10662">
        <v>-1399</v>
      </c>
    </row>
    <row r="10663" spans="1:10" x14ac:dyDescent="0.35">
      <c r="A10663">
        <v>2</v>
      </c>
      <c r="B10663" t="s">
        <v>62</v>
      </c>
      <c r="C10663" t="s">
        <v>252</v>
      </c>
      <c r="D10663" s="1">
        <v>42825</v>
      </c>
      <c r="E10663">
        <v>3415.2</v>
      </c>
      <c r="F10663">
        <v>673.7</v>
      </c>
      <c r="G10663">
        <v>20584.7</v>
      </c>
      <c r="H10663">
        <v>-3321.1</v>
      </c>
      <c r="I10663">
        <v>3344.6</v>
      </c>
      <c r="J10663">
        <v>-1409.8</v>
      </c>
    </row>
    <row r="10664" spans="1:10" x14ac:dyDescent="0.35">
      <c r="A10664">
        <v>1</v>
      </c>
      <c r="B10664" t="s">
        <v>235</v>
      </c>
      <c r="C10664" t="s">
        <v>252</v>
      </c>
      <c r="D10664" s="1">
        <v>42825</v>
      </c>
      <c r="E10664">
        <v>39650.699999999997</v>
      </c>
      <c r="F10664">
        <v>5229.5</v>
      </c>
      <c r="G10664">
        <v>22843.8</v>
      </c>
      <c r="H10664">
        <v>6796.5</v>
      </c>
      <c r="I10664">
        <v>391.8</v>
      </c>
      <c r="J10664">
        <v>-1415.5</v>
      </c>
    </row>
    <row r="10665" spans="1:10" x14ac:dyDescent="0.35">
      <c r="A10665">
        <v>1</v>
      </c>
      <c r="B10665" t="s">
        <v>53</v>
      </c>
      <c r="C10665" t="s">
        <v>254</v>
      </c>
      <c r="D10665" s="1">
        <v>42825</v>
      </c>
      <c r="E10665">
        <v>6353.5</v>
      </c>
      <c r="F10665">
        <v>1332.9</v>
      </c>
      <c r="G10665">
        <v>5574.4</v>
      </c>
      <c r="H10665">
        <v>973</v>
      </c>
      <c r="I10665">
        <v>499.3</v>
      </c>
      <c r="J10665">
        <v>-1426.9</v>
      </c>
    </row>
    <row r="10666" spans="1:10" x14ac:dyDescent="0.35">
      <c r="A10666">
        <v>1</v>
      </c>
      <c r="B10666" t="s">
        <v>232</v>
      </c>
      <c r="C10666" t="s">
        <v>252</v>
      </c>
      <c r="D10666" s="1">
        <v>42825</v>
      </c>
      <c r="E10666">
        <v>18123.900000000001</v>
      </c>
      <c r="F10666">
        <v>704.7</v>
      </c>
      <c r="G10666">
        <v>9091.1</v>
      </c>
      <c r="H10666">
        <v>1979.8</v>
      </c>
      <c r="I10666">
        <v>-590.70000000000005</v>
      </c>
      <c r="J10666">
        <v>-1457.3</v>
      </c>
    </row>
    <row r="10667" spans="1:10" x14ac:dyDescent="0.35">
      <c r="A10667">
        <v>1</v>
      </c>
      <c r="B10667" t="s">
        <v>109</v>
      </c>
      <c r="C10667" t="s">
        <v>252</v>
      </c>
      <c r="D10667" s="1">
        <v>42825</v>
      </c>
      <c r="E10667">
        <v>18910.8</v>
      </c>
      <c r="F10667">
        <v>1806.3</v>
      </c>
      <c r="G10667">
        <v>12907.2</v>
      </c>
      <c r="H10667">
        <v>1180.5</v>
      </c>
      <c r="I10667">
        <v>326.60000000000002</v>
      </c>
      <c r="J10667">
        <v>-1479.6</v>
      </c>
    </row>
    <row r="10668" spans="1:10" x14ac:dyDescent="0.35">
      <c r="A10668">
        <v>1</v>
      </c>
      <c r="B10668" t="s">
        <v>106</v>
      </c>
      <c r="C10668" t="s">
        <v>252</v>
      </c>
      <c r="D10668" s="1">
        <v>42825</v>
      </c>
      <c r="E10668">
        <v>9036.6</v>
      </c>
      <c r="F10668">
        <v>-500.5</v>
      </c>
      <c r="G10668">
        <v>18410.8</v>
      </c>
      <c r="H10668">
        <v>1581.8</v>
      </c>
      <c r="I10668">
        <v>-24.9</v>
      </c>
      <c r="J10668">
        <v>-1525.6</v>
      </c>
    </row>
    <row r="10669" spans="1:10" x14ac:dyDescent="0.35">
      <c r="A10669">
        <v>1</v>
      </c>
      <c r="B10669" t="s">
        <v>222</v>
      </c>
      <c r="C10669" t="s">
        <v>252</v>
      </c>
      <c r="D10669" s="1">
        <v>42825</v>
      </c>
      <c r="E10669">
        <v>130638.1</v>
      </c>
      <c r="F10669">
        <v>7618.6</v>
      </c>
      <c r="G10669">
        <v>83911.3</v>
      </c>
      <c r="H10669">
        <v>17682.2</v>
      </c>
      <c r="I10669">
        <v>-10203.5</v>
      </c>
      <c r="J10669">
        <v>-1537.3</v>
      </c>
    </row>
    <row r="10670" spans="1:10" x14ac:dyDescent="0.35">
      <c r="A10670">
        <v>1</v>
      </c>
      <c r="B10670" t="s">
        <v>184</v>
      </c>
      <c r="C10670" t="s">
        <v>252</v>
      </c>
      <c r="D10670" s="1">
        <v>42825</v>
      </c>
      <c r="E10670">
        <v>21548.1</v>
      </c>
      <c r="F10670">
        <v>2662.8</v>
      </c>
      <c r="G10670">
        <v>11655.7</v>
      </c>
      <c r="H10670">
        <v>2735.8</v>
      </c>
      <c r="I10670">
        <v>-1075.5999999999999</v>
      </c>
      <c r="J10670">
        <v>-1540.9</v>
      </c>
    </row>
    <row r="10671" spans="1:10" x14ac:dyDescent="0.35">
      <c r="A10671">
        <v>1</v>
      </c>
      <c r="B10671" t="s">
        <v>240</v>
      </c>
      <c r="C10671" t="s">
        <v>252</v>
      </c>
      <c r="D10671" s="1">
        <v>42825</v>
      </c>
      <c r="E10671">
        <v>57553.599999999999</v>
      </c>
      <c r="F10671">
        <v>4861.8999999999996</v>
      </c>
      <c r="G10671">
        <v>58297.7</v>
      </c>
      <c r="H10671">
        <v>2903.1</v>
      </c>
      <c r="I10671">
        <v>-571.9</v>
      </c>
      <c r="J10671">
        <v>-1543.6</v>
      </c>
    </row>
    <row r="10672" spans="1:10" x14ac:dyDescent="0.35">
      <c r="A10672">
        <v>1</v>
      </c>
      <c r="B10672" t="s">
        <v>230</v>
      </c>
      <c r="C10672" t="s">
        <v>252</v>
      </c>
      <c r="D10672" s="1">
        <v>42825</v>
      </c>
      <c r="E10672">
        <v>18199.8</v>
      </c>
      <c r="F10672">
        <v>749.8</v>
      </c>
      <c r="G10672">
        <v>23334</v>
      </c>
      <c r="H10672">
        <v>1629.1</v>
      </c>
      <c r="I10672">
        <v>-192.6</v>
      </c>
      <c r="J10672">
        <v>-1557.4</v>
      </c>
    </row>
    <row r="10673" spans="1:10" x14ac:dyDescent="0.35">
      <c r="A10673">
        <v>1</v>
      </c>
      <c r="B10673" t="s">
        <v>7</v>
      </c>
      <c r="C10673" t="s">
        <v>252</v>
      </c>
      <c r="D10673" s="1">
        <v>42825</v>
      </c>
      <c r="E10673">
        <v>32147.8</v>
      </c>
      <c r="F10673">
        <v>1882.9</v>
      </c>
      <c r="G10673">
        <v>40264.300000000003</v>
      </c>
      <c r="H10673">
        <v>2711.4</v>
      </c>
      <c r="I10673">
        <v>-1455.5</v>
      </c>
      <c r="J10673">
        <v>-1563.9</v>
      </c>
    </row>
    <row r="10674" spans="1:10" x14ac:dyDescent="0.35">
      <c r="A10674">
        <v>1</v>
      </c>
      <c r="B10674" t="s">
        <v>7</v>
      </c>
      <c r="C10674" t="s">
        <v>252</v>
      </c>
      <c r="D10674" s="1">
        <v>42825</v>
      </c>
      <c r="E10674">
        <v>129305.4</v>
      </c>
      <c r="F10674">
        <v>31413.3</v>
      </c>
      <c r="G10674">
        <v>180746.2</v>
      </c>
      <c r="H10674">
        <v>43696.1</v>
      </c>
      <c r="I10674">
        <v>-19580.7</v>
      </c>
      <c r="J10674">
        <v>-1600.2</v>
      </c>
    </row>
    <row r="10675" spans="1:10" x14ac:dyDescent="0.35">
      <c r="A10675">
        <v>1</v>
      </c>
      <c r="B10675" t="s">
        <v>35</v>
      </c>
      <c r="C10675" t="s">
        <v>252</v>
      </c>
      <c r="D10675" s="1">
        <v>42825</v>
      </c>
      <c r="E10675">
        <v>29021.3</v>
      </c>
      <c r="F10675">
        <v>844.5</v>
      </c>
      <c r="G10675">
        <v>50532.1</v>
      </c>
      <c r="H10675">
        <v>2081.1</v>
      </c>
      <c r="I10675">
        <v>-590.20000000000005</v>
      </c>
      <c r="J10675">
        <v>-1600.5</v>
      </c>
    </row>
    <row r="10676" spans="1:10" x14ac:dyDescent="0.35">
      <c r="A10676">
        <v>1</v>
      </c>
      <c r="B10676" t="s">
        <v>8</v>
      </c>
      <c r="C10676" t="s">
        <v>252</v>
      </c>
      <c r="D10676" s="1">
        <v>42825</v>
      </c>
      <c r="E10676">
        <v>42877.3</v>
      </c>
      <c r="F10676">
        <v>5710.7</v>
      </c>
      <c r="G10676">
        <v>41211.5</v>
      </c>
      <c r="H10676">
        <v>9463.4</v>
      </c>
      <c r="I10676">
        <v>-11139.6</v>
      </c>
      <c r="J10676">
        <v>-1600.8</v>
      </c>
    </row>
    <row r="10677" spans="1:10" x14ac:dyDescent="0.35">
      <c r="A10677">
        <v>1</v>
      </c>
      <c r="B10677" t="s">
        <v>57</v>
      </c>
      <c r="C10677" t="s">
        <v>252</v>
      </c>
      <c r="D10677" s="1">
        <v>42825</v>
      </c>
      <c r="E10677">
        <v>4318.7</v>
      </c>
      <c r="F10677">
        <v>1335.5</v>
      </c>
      <c r="G10677">
        <v>34013.5</v>
      </c>
      <c r="H10677">
        <v>1871.7</v>
      </c>
      <c r="I10677">
        <v>-882.8</v>
      </c>
      <c r="J10677">
        <v>-1633.3</v>
      </c>
    </row>
    <row r="10678" spans="1:10" x14ac:dyDescent="0.35">
      <c r="A10678">
        <v>1</v>
      </c>
      <c r="B10678" t="s">
        <v>34</v>
      </c>
      <c r="C10678" t="s">
        <v>252</v>
      </c>
      <c r="D10678" s="1">
        <v>42825</v>
      </c>
      <c r="E10678">
        <v>195975.9</v>
      </c>
      <c r="F10678">
        <v>26156.3</v>
      </c>
      <c r="G10678">
        <v>524912.1</v>
      </c>
      <c r="H10678">
        <v>-4232.1000000000004</v>
      </c>
      <c r="I10678">
        <v>30208.6</v>
      </c>
      <c r="J10678">
        <v>-1642.8</v>
      </c>
    </row>
    <row r="10679" spans="1:10" x14ac:dyDescent="0.35">
      <c r="A10679">
        <v>1</v>
      </c>
      <c r="B10679" t="s">
        <v>7</v>
      </c>
      <c r="C10679" t="s">
        <v>252</v>
      </c>
      <c r="D10679" s="1">
        <v>42825</v>
      </c>
      <c r="E10679">
        <v>12482.1</v>
      </c>
      <c r="F10679">
        <v>1729.6</v>
      </c>
      <c r="G10679">
        <v>21362.5</v>
      </c>
      <c r="H10679">
        <v>1775.8</v>
      </c>
      <c r="I10679">
        <v>-424.5</v>
      </c>
      <c r="J10679">
        <v>-1648.4</v>
      </c>
    </row>
    <row r="10680" spans="1:10" x14ac:dyDescent="0.35">
      <c r="A10680">
        <v>1</v>
      </c>
      <c r="B10680" t="s">
        <v>193</v>
      </c>
      <c r="C10680" t="s">
        <v>252</v>
      </c>
      <c r="D10680" s="1">
        <v>42825</v>
      </c>
      <c r="E10680">
        <v>29610.3</v>
      </c>
      <c r="F10680">
        <v>338.3</v>
      </c>
      <c r="G10680">
        <v>36506.1</v>
      </c>
      <c r="H10680">
        <v>2294.8000000000002</v>
      </c>
      <c r="I10680">
        <v>-652.5</v>
      </c>
      <c r="J10680">
        <v>-1659.7</v>
      </c>
    </row>
    <row r="10681" spans="1:10" x14ac:dyDescent="0.35">
      <c r="A10681">
        <v>1</v>
      </c>
      <c r="B10681" t="s">
        <v>45</v>
      </c>
      <c r="C10681" t="s">
        <v>252</v>
      </c>
      <c r="D10681" s="1">
        <v>42825</v>
      </c>
      <c r="E10681">
        <v>53389.8</v>
      </c>
      <c r="F10681">
        <v>5240.6000000000004</v>
      </c>
      <c r="G10681">
        <v>84559.3</v>
      </c>
      <c r="H10681">
        <v>-13409.9</v>
      </c>
      <c r="I10681">
        <v>9237.7999999999993</v>
      </c>
      <c r="J10681">
        <v>-1661.7</v>
      </c>
    </row>
    <row r="10682" spans="1:10" x14ac:dyDescent="0.35">
      <c r="A10682">
        <v>1</v>
      </c>
      <c r="B10682" t="s">
        <v>1</v>
      </c>
      <c r="C10682" t="s">
        <v>252</v>
      </c>
      <c r="D10682" s="1">
        <v>42825</v>
      </c>
      <c r="E10682">
        <v>100562.7</v>
      </c>
      <c r="F10682">
        <v>13391.1</v>
      </c>
      <c r="G10682">
        <v>111871.4</v>
      </c>
      <c r="H10682">
        <v>22016.5</v>
      </c>
      <c r="I10682">
        <v>-20479</v>
      </c>
      <c r="J10682">
        <v>-1669.1</v>
      </c>
    </row>
    <row r="10683" spans="1:10" x14ac:dyDescent="0.35">
      <c r="A10683">
        <v>2</v>
      </c>
      <c r="B10683" t="s">
        <v>75</v>
      </c>
      <c r="C10683" t="s">
        <v>252</v>
      </c>
      <c r="D10683" s="1">
        <v>42825</v>
      </c>
      <c r="E10683">
        <v>4255.2</v>
      </c>
      <c r="F10683">
        <v>173.5</v>
      </c>
      <c r="G10683">
        <v>97325.2</v>
      </c>
      <c r="H10683">
        <v>3850.2</v>
      </c>
      <c r="I10683">
        <v>-8450.2000000000007</v>
      </c>
      <c r="J10683">
        <v>-1732.4</v>
      </c>
    </row>
    <row r="10684" spans="1:10" x14ac:dyDescent="0.35">
      <c r="A10684">
        <v>1</v>
      </c>
      <c r="B10684" t="s">
        <v>17</v>
      </c>
      <c r="C10684" t="s">
        <v>252</v>
      </c>
      <c r="D10684" s="1">
        <v>42825</v>
      </c>
      <c r="E10684">
        <v>16341.8</v>
      </c>
      <c r="F10684">
        <v>3309.3</v>
      </c>
      <c r="G10684">
        <v>47502.5</v>
      </c>
      <c r="H10684">
        <v>5306.5</v>
      </c>
      <c r="I10684">
        <v>-829.1</v>
      </c>
      <c r="J10684">
        <v>-1757.2</v>
      </c>
    </row>
    <row r="10685" spans="1:10" x14ac:dyDescent="0.35">
      <c r="A10685">
        <v>1</v>
      </c>
      <c r="B10685" t="s">
        <v>22</v>
      </c>
      <c r="C10685" t="s">
        <v>252</v>
      </c>
      <c r="D10685" s="1">
        <v>42825</v>
      </c>
      <c r="E10685">
        <v>86660.6</v>
      </c>
      <c r="F10685">
        <v>6936.4</v>
      </c>
      <c r="G10685">
        <v>68262.600000000006</v>
      </c>
      <c r="H10685">
        <v>4299.1000000000004</v>
      </c>
      <c r="I10685">
        <v>-3072.2</v>
      </c>
      <c r="J10685">
        <v>-1781.3</v>
      </c>
    </row>
    <row r="10686" spans="1:10" x14ac:dyDescent="0.35">
      <c r="A10686">
        <v>2</v>
      </c>
      <c r="B10686" t="s">
        <v>86</v>
      </c>
      <c r="C10686" t="s">
        <v>252</v>
      </c>
      <c r="D10686" s="1">
        <v>42825</v>
      </c>
      <c r="E10686">
        <v>4508.8999999999996</v>
      </c>
      <c r="F10686">
        <v>1290.0999999999999</v>
      </c>
      <c r="G10686">
        <v>28532</v>
      </c>
      <c r="H10686">
        <v>2200.6999999999998</v>
      </c>
      <c r="I10686">
        <v>-315</v>
      </c>
      <c r="J10686">
        <v>-1785.3</v>
      </c>
    </row>
    <row r="10687" spans="1:10" x14ac:dyDescent="0.35">
      <c r="A10687">
        <v>1</v>
      </c>
      <c r="B10687" t="s">
        <v>41</v>
      </c>
      <c r="C10687" t="s">
        <v>252</v>
      </c>
      <c r="D10687" s="1">
        <v>42825</v>
      </c>
      <c r="E10687">
        <v>79157.600000000006</v>
      </c>
      <c r="F10687">
        <v>-2358.3000000000002</v>
      </c>
      <c r="G10687">
        <v>96362.2</v>
      </c>
      <c r="H10687">
        <v>1927.8</v>
      </c>
      <c r="I10687">
        <v>161.19999999999999</v>
      </c>
      <c r="J10687">
        <v>-1810.5</v>
      </c>
    </row>
    <row r="10688" spans="1:10" x14ac:dyDescent="0.35">
      <c r="A10688">
        <v>1</v>
      </c>
      <c r="B10688" t="s">
        <v>56</v>
      </c>
      <c r="C10688" t="s">
        <v>252</v>
      </c>
      <c r="D10688" s="1">
        <v>42825</v>
      </c>
      <c r="E10688">
        <v>61351.7</v>
      </c>
      <c r="F10688">
        <v>5220.7</v>
      </c>
      <c r="G10688">
        <v>62187.4</v>
      </c>
      <c r="H10688">
        <v>7905</v>
      </c>
      <c r="I10688">
        <v>-4376.8999999999996</v>
      </c>
      <c r="J10688">
        <v>-1826.7</v>
      </c>
    </row>
    <row r="10689" spans="1:10" x14ac:dyDescent="0.35">
      <c r="A10689">
        <v>1</v>
      </c>
      <c r="B10689" t="s">
        <v>28</v>
      </c>
      <c r="C10689" t="s">
        <v>252</v>
      </c>
      <c r="D10689" s="1">
        <v>42825</v>
      </c>
      <c r="E10689">
        <v>20852.3</v>
      </c>
      <c r="F10689">
        <v>1760.9</v>
      </c>
      <c r="G10689">
        <v>34967.199999999997</v>
      </c>
      <c r="H10689">
        <v>4421.2</v>
      </c>
      <c r="I10689">
        <v>-1455.9</v>
      </c>
      <c r="J10689">
        <v>-1840.5</v>
      </c>
    </row>
    <row r="10690" spans="1:10" x14ac:dyDescent="0.35">
      <c r="A10690">
        <v>1</v>
      </c>
      <c r="B10690" t="s">
        <v>31</v>
      </c>
      <c r="C10690" t="s">
        <v>252</v>
      </c>
      <c r="D10690" s="1">
        <v>42825</v>
      </c>
      <c r="E10690">
        <v>42439.3</v>
      </c>
      <c r="F10690">
        <v>4188.2</v>
      </c>
      <c r="G10690">
        <v>61413.599999999999</v>
      </c>
      <c r="H10690">
        <v>5495</v>
      </c>
      <c r="I10690">
        <v>-5922.7</v>
      </c>
      <c r="J10690">
        <v>-1896.8</v>
      </c>
    </row>
    <row r="10691" spans="1:10" x14ac:dyDescent="0.35">
      <c r="A10691">
        <v>1</v>
      </c>
      <c r="B10691" t="s">
        <v>37</v>
      </c>
      <c r="C10691" t="s">
        <v>252</v>
      </c>
      <c r="D10691" s="1">
        <v>42825</v>
      </c>
      <c r="E10691">
        <v>243100</v>
      </c>
      <c r="F10691">
        <v>38275.599999999999</v>
      </c>
      <c r="G10691">
        <v>210015.2</v>
      </c>
      <c r="H10691">
        <v>33392</v>
      </c>
      <c r="I10691">
        <v>-36883.1</v>
      </c>
      <c r="J10691">
        <v>-1900.9</v>
      </c>
    </row>
    <row r="10692" spans="1:10" x14ac:dyDescent="0.35">
      <c r="A10692">
        <v>1</v>
      </c>
      <c r="B10692" t="s">
        <v>154</v>
      </c>
      <c r="C10692" t="s">
        <v>252</v>
      </c>
      <c r="D10692" s="1">
        <v>42825</v>
      </c>
      <c r="E10692">
        <v>26065.3</v>
      </c>
      <c r="F10692">
        <v>1906</v>
      </c>
      <c r="G10692">
        <v>27551</v>
      </c>
      <c r="H10692">
        <v>1323.9</v>
      </c>
      <c r="I10692">
        <v>678.4</v>
      </c>
      <c r="J10692">
        <v>-1950.8</v>
      </c>
    </row>
    <row r="10693" spans="1:10" x14ac:dyDescent="0.35">
      <c r="A10693">
        <v>1</v>
      </c>
      <c r="B10693" t="s">
        <v>3</v>
      </c>
      <c r="C10693" t="s">
        <v>252</v>
      </c>
      <c r="D10693" s="1">
        <v>42825</v>
      </c>
      <c r="E10693">
        <v>34431.199999999997</v>
      </c>
      <c r="F10693">
        <v>883.2</v>
      </c>
      <c r="G10693">
        <v>18730.400000000001</v>
      </c>
      <c r="H10693">
        <v>3770.7</v>
      </c>
      <c r="I10693">
        <v>-1814.4</v>
      </c>
      <c r="J10693">
        <v>-1961</v>
      </c>
    </row>
    <row r="10694" spans="1:10" x14ac:dyDescent="0.35">
      <c r="A10694">
        <v>1</v>
      </c>
      <c r="B10694" t="s">
        <v>7</v>
      </c>
      <c r="C10694" t="s">
        <v>252</v>
      </c>
      <c r="D10694" s="1">
        <v>42825</v>
      </c>
      <c r="E10694">
        <v>18896.599999999999</v>
      </c>
      <c r="F10694">
        <v>4998.1000000000004</v>
      </c>
      <c r="G10694">
        <v>17654.2</v>
      </c>
      <c r="H10694">
        <v>5369</v>
      </c>
      <c r="I10694">
        <v>-3396.5</v>
      </c>
      <c r="J10694">
        <v>-1980.2</v>
      </c>
    </row>
    <row r="10695" spans="1:10" x14ac:dyDescent="0.35">
      <c r="A10695">
        <v>3</v>
      </c>
      <c r="B10695" t="s">
        <v>4</v>
      </c>
      <c r="C10695" t="s">
        <v>252</v>
      </c>
      <c r="D10695" s="1">
        <v>42825</v>
      </c>
      <c r="E10695">
        <v>496221.7</v>
      </c>
      <c r="F10695">
        <v>13831.4</v>
      </c>
      <c r="G10695">
        <v>6948754.2000000002</v>
      </c>
      <c r="H10695">
        <v>171938.6</v>
      </c>
      <c r="I10695">
        <v>-4260.3999999999996</v>
      </c>
      <c r="J10695">
        <v>-1982.6</v>
      </c>
    </row>
    <row r="10696" spans="1:10" x14ac:dyDescent="0.35">
      <c r="A10696">
        <v>1</v>
      </c>
      <c r="B10696" t="s">
        <v>38</v>
      </c>
      <c r="C10696" t="s">
        <v>254</v>
      </c>
      <c r="D10696" s="1">
        <v>42825</v>
      </c>
      <c r="E10696">
        <v>8347.9</v>
      </c>
      <c r="F10696">
        <v>2209.6</v>
      </c>
      <c r="G10696">
        <v>5922.7</v>
      </c>
      <c r="H10696">
        <v>2126.4</v>
      </c>
      <c r="I10696">
        <v>-116.7</v>
      </c>
      <c r="J10696">
        <v>-1999.8</v>
      </c>
    </row>
    <row r="10697" spans="1:10" x14ac:dyDescent="0.35">
      <c r="A10697">
        <v>1</v>
      </c>
      <c r="B10697" t="s">
        <v>31</v>
      </c>
      <c r="C10697" t="s">
        <v>252</v>
      </c>
      <c r="D10697" s="1">
        <v>42825</v>
      </c>
      <c r="E10697">
        <v>28928</v>
      </c>
      <c r="F10697">
        <v>2853</v>
      </c>
      <c r="G10697">
        <v>27396.3</v>
      </c>
      <c r="H10697">
        <v>3699.7</v>
      </c>
      <c r="I10697">
        <v>-1679.4</v>
      </c>
      <c r="J10697">
        <v>-2000.5</v>
      </c>
    </row>
    <row r="10698" spans="1:10" x14ac:dyDescent="0.35">
      <c r="A10698">
        <v>1</v>
      </c>
      <c r="B10698" t="s">
        <v>175</v>
      </c>
      <c r="C10698" t="s">
        <v>252</v>
      </c>
      <c r="D10698" s="1">
        <v>42825</v>
      </c>
      <c r="E10698">
        <v>10434.9</v>
      </c>
      <c r="F10698">
        <v>796</v>
      </c>
      <c r="G10698">
        <v>31737.8</v>
      </c>
      <c r="H10698">
        <v>1723.8</v>
      </c>
      <c r="I10698">
        <v>514</v>
      </c>
      <c r="J10698">
        <v>-2043.5</v>
      </c>
    </row>
    <row r="10699" spans="1:10" x14ac:dyDescent="0.35">
      <c r="A10699">
        <v>1</v>
      </c>
      <c r="B10699" t="s">
        <v>169</v>
      </c>
      <c r="C10699" t="s">
        <v>252</v>
      </c>
      <c r="D10699" s="1">
        <v>42825</v>
      </c>
      <c r="E10699">
        <v>64364.4</v>
      </c>
      <c r="F10699">
        <v>3511</v>
      </c>
      <c r="G10699">
        <v>71543.5</v>
      </c>
      <c r="H10699">
        <v>4390.6000000000004</v>
      </c>
      <c r="I10699">
        <v>1451.4</v>
      </c>
      <c r="J10699">
        <v>-2079.9</v>
      </c>
    </row>
    <row r="10700" spans="1:10" x14ac:dyDescent="0.35">
      <c r="A10700">
        <v>1</v>
      </c>
      <c r="B10700" t="s">
        <v>209</v>
      </c>
      <c r="C10700" t="s">
        <v>252</v>
      </c>
      <c r="D10700" s="1">
        <v>42825</v>
      </c>
      <c r="E10700">
        <v>50107.1</v>
      </c>
      <c r="F10700">
        <v>3793</v>
      </c>
      <c r="G10700">
        <v>26704.799999999999</v>
      </c>
      <c r="H10700">
        <v>4628.7</v>
      </c>
      <c r="I10700">
        <v>-2006.9</v>
      </c>
      <c r="J10700">
        <v>-2103.5</v>
      </c>
    </row>
    <row r="10701" spans="1:10" x14ac:dyDescent="0.35">
      <c r="A10701">
        <v>1</v>
      </c>
      <c r="B10701" t="s">
        <v>150</v>
      </c>
      <c r="C10701" t="s">
        <v>252</v>
      </c>
      <c r="D10701" s="1">
        <v>42825</v>
      </c>
      <c r="E10701">
        <v>50394.6</v>
      </c>
      <c r="F10701">
        <v>5059.3999999999996</v>
      </c>
      <c r="G10701">
        <v>36358</v>
      </c>
      <c r="H10701">
        <v>3449.6</v>
      </c>
      <c r="I10701">
        <v>-5667.5</v>
      </c>
      <c r="J10701">
        <v>-2115.9</v>
      </c>
    </row>
    <row r="10702" spans="1:10" x14ac:dyDescent="0.35">
      <c r="A10702">
        <v>1</v>
      </c>
      <c r="B10702" t="s">
        <v>55</v>
      </c>
      <c r="C10702" t="s">
        <v>252</v>
      </c>
      <c r="D10702" s="1">
        <v>42825</v>
      </c>
      <c r="E10702">
        <v>41809.9</v>
      </c>
      <c r="F10702">
        <v>1119.7</v>
      </c>
      <c r="G10702">
        <v>27935.5</v>
      </c>
      <c r="H10702">
        <v>1289.5999999999999</v>
      </c>
      <c r="I10702">
        <v>727.9</v>
      </c>
      <c r="J10702">
        <v>-2154.3000000000002</v>
      </c>
    </row>
    <row r="10703" spans="1:10" x14ac:dyDescent="0.35">
      <c r="A10703">
        <v>1</v>
      </c>
      <c r="B10703" t="s">
        <v>90</v>
      </c>
      <c r="C10703" t="s">
        <v>252</v>
      </c>
      <c r="D10703" s="1">
        <v>42825</v>
      </c>
      <c r="E10703">
        <v>34701.199999999997</v>
      </c>
      <c r="F10703">
        <v>3688.5</v>
      </c>
      <c r="G10703">
        <v>94719.8</v>
      </c>
      <c r="H10703">
        <v>10205.700000000001</v>
      </c>
      <c r="I10703">
        <v>-18228</v>
      </c>
      <c r="J10703">
        <v>-2217.4</v>
      </c>
    </row>
    <row r="10704" spans="1:10" x14ac:dyDescent="0.35">
      <c r="A10704">
        <v>1</v>
      </c>
      <c r="B10704" t="s">
        <v>119</v>
      </c>
      <c r="C10704" t="s">
        <v>252</v>
      </c>
      <c r="D10704" s="1">
        <v>42825</v>
      </c>
      <c r="E10704">
        <v>14791.6</v>
      </c>
      <c r="F10704">
        <v>811.7</v>
      </c>
      <c r="G10704">
        <v>23649.4</v>
      </c>
      <c r="H10704">
        <v>2048.5</v>
      </c>
      <c r="I10704">
        <v>109.6</v>
      </c>
      <c r="J10704">
        <v>-2226.8000000000002</v>
      </c>
    </row>
    <row r="10705" spans="1:10" x14ac:dyDescent="0.35">
      <c r="A10705">
        <v>1</v>
      </c>
      <c r="B10705" t="s">
        <v>77</v>
      </c>
      <c r="C10705" t="s">
        <v>252</v>
      </c>
      <c r="D10705" s="1">
        <v>42825</v>
      </c>
      <c r="E10705">
        <v>56401.599999999999</v>
      </c>
      <c r="F10705">
        <v>7346.3</v>
      </c>
      <c r="G10705">
        <v>51528.7</v>
      </c>
      <c r="H10705">
        <v>7463.4</v>
      </c>
      <c r="I10705">
        <v>-4868.1000000000004</v>
      </c>
      <c r="J10705">
        <v>-2245.3000000000002</v>
      </c>
    </row>
    <row r="10706" spans="1:10" x14ac:dyDescent="0.35">
      <c r="A10706">
        <v>1</v>
      </c>
      <c r="B10706" t="s">
        <v>31</v>
      </c>
      <c r="C10706" t="s">
        <v>252</v>
      </c>
      <c r="D10706" s="1">
        <v>42825</v>
      </c>
      <c r="E10706">
        <v>5222.8999999999996</v>
      </c>
      <c r="F10706">
        <v>242.4</v>
      </c>
      <c r="G10706">
        <v>57406.5</v>
      </c>
      <c r="H10706">
        <v>2703.8</v>
      </c>
      <c r="I10706">
        <v>-158.80000000000001</v>
      </c>
      <c r="J10706">
        <v>-2253.8000000000002</v>
      </c>
    </row>
    <row r="10707" spans="1:10" x14ac:dyDescent="0.35">
      <c r="A10707">
        <v>1</v>
      </c>
      <c r="B10707" t="s">
        <v>10</v>
      </c>
      <c r="C10707" t="s">
        <v>252</v>
      </c>
      <c r="D10707" s="1">
        <v>42825</v>
      </c>
      <c r="E10707">
        <v>7234.3</v>
      </c>
      <c r="F10707">
        <v>2499.1</v>
      </c>
      <c r="G10707">
        <v>27669.200000000001</v>
      </c>
      <c r="H10707">
        <v>4020</v>
      </c>
      <c r="I10707">
        <v>-2408.9</v>
      </c>
      <c r="J10707">
        <v>-2271.8000000000002</v>
      </c>
    </row>
    <row r="10708" spans="1:10" x14ac:dyDescent="0.35">
      <c r="A10708">
        <v>1</v>
      </c>
      <c r="B10708" t="s">
        <v>61</v>
      </c>
      <c r="C10708" t="s">
        <v>252</v>
      </c>
      <c r="D10708" s="1">
        <v>42825</v>
      </c>
      <c r="E10708">
        <v>143140.1</v>
      </c>
      <c r="F10708">
        <v>2908.7</v>
      </c>
      <c r="G10708">
        <v>68646.100000000006</v>
      </c>
      <c r="H10708">
        <v>9409.4</v>
      </c>
      <c r="I10708">
        <v>-7042.2</v>
      </c>
      <c r="J10708">
        <v>-2296.1</v>
      </c>
    </row>
    <row r="10709" spans="1:10" x14ac:dyDescent="0.35">
      <c r="A10709">
        <v>1</v>
      </c>
      <c r="B10709" t="s">
        <v>85</v>
      </c>
      <c r="C10709" t="s">
        <v>254</v>
      </c>
      <c r="D10709" s="1">
        <v>42825</v>
      </c>
      <c r="E10709">
        <v>11905.8</v>
      </c>
      <c r="F10709">
        <v>3311.5</v>
      </c>
      <c r="G10709">
        <v>12668.2</v>
      </c>
      <c r="H10709">
        <v>3282.8</v>
      </c>
      <c r="I10709">
        <v>-1699.7</v>
      </c>
      <c r="J10709">
        <v>-2321.8000000000002</v>
      </c>
    </row>
    <row r="10710" spans="1:10" x14ac:dyDescent="0.35">
      <c r="A10710">
        <v>1</v>
      </c>
      <c r="B10710" t="s">
        <v>41</v>
      </c>
      <c r="C10710" t="s">
        <v>252</v>
      </c>
      <c r="D10710" s="1">
        <v>42825</v>
      </c>
      <c r="E10710">
        <v>36660.800000000003</v>
      </c>
      <c r="F10710">
        <v>5924.8</v>
      </c>
      <c r="G10710">
        <v>42912.2</v>
      </c>
      <c r="H10710">
        <v>3463.6</v>
      </c>
      <c r="I10710">
        <v>-1152.5</v>
      </c>
      <c r="J10710">
        <v>-2327.3000000000002</v>
      </c>
    </row>
    <row r="10711" spans="1:10" x14ac:dyDescent="0.35">
      <c r="A10711">
        <v>1</v>
      </c>
      <c r="B10711" t="s">
        <v>190</v>
      </c>
      <c r="C10711" t="s">
        <v>252</v>
      </c>
      <c r="D10711" s="1">
        <v>42825</v>
      </c>
      <c r="E10711">
        <v>48884.6</v>
      </c>
      <c r="F10711">
        <v>800.7</v>
      </c>
      <c r="G10711">
        <v>24529.200000000001</v>
      </c>
      <c r="H10711">
        <v>2519.1</v>
      </c>
      <c r="I10711">
        <v>31.2</v>
      </c>
      <c r="J10711">
        <v>-2339.8000000000002</v>
      </c>
    </row>
    <row r="10712" spans="1:10" x14ac:dyDescent="0.35">
      <c r="A10712">
        <v>1</v>
      </c>
      <c r="B10712" t="s">
        <v>52</v>
      </c>
      <c r="C10712" t="s">
        <v>252</v>
      </c>
      <c r="D10712" s="1">
        <v>42825</v>
      </c>
      <c r="E10712">
        <v>27176</v>
      </c>
      <c r="F10712">
        <v>5193</v>
      </c>
      <c r="G10712">
        <v>75316</v>
      </c>
      <c r="H10712">
        <v>1858</v>
      </c>
      <c r="I10712">
        <v>1104</v>
      </c>
      <c r="J10712">
        <v>-2383</v>
      </c>
    </row>
    <row r="10713" spans="1:10" x14ac:dyDescent="0.35">
      <c r="A10713">
        <v>1</v>
      </c>
      <c r="B10713" t="s">
        <v>153</v>
      </c>
      <c r="C10713" t="s">
        <v>252</v>
      </c>
      <c r="D10713" s="1">
        <v>42825</v>
      </c>
      <c r="E10713">
        <v>32188</v>
      </c>
      <c r="F10713">
        <v>4490</v>
      </c>
      <c r="G10713">
        <v>22783</v>
      </c>
      <c r="H10713">
        <v>4016</v>
      </c>
      <c r="I10713">
        <v>-1767</v>
      </c>
      <c r="J10713">
        <v>-2399</v>
      </c>
    </row>
    <row r="10714" spans="1:10" x14ac:dyDescent="0.35">
      <c r="A10714">
        <v>1</v>
      </c>
      <c r="B10714" t="s">
        <v>78</v>
      </c>
      <c r="C10714" t="s">
        <v>252</v>
      </c>
      <c r="D10714" s="1">
        <v>42825</v>
      </c>
      <c r="E10714">
        <v>22782.400000000001</v>
      </c>
      <c r="F10714">
        <v>3773.1</v>
      </c>
      <c r="G10714">
        <v>21841.8</v>
      </c>
      <c r="H10714">
        <v>3657.9</v>
      </c>
      <c r="I10714">
        <v>-381.8</v>
      </c>
      <c r="J10714">
        <v>-2436</v>
      </c>
    </row>
    <row r="10715" spans="1:10" x14ac:dyDescent="0.35">
      <c r="A10715">
        <v>1</v>
      </c>
      <c r="B10715" t="s">
        <v>78</v>
      </c>
      <c r="C10715" t="s">
        <v>252</v>
      </c>
      <c r="D10715" s="1">
        <v>42825</v>
      </c>
      <c r="E10715">
        <v>19402.5</v>
      </c>
      <c r="F10715">
        <v>3160.6</v>
      </c>
      <c r="G10715">
        <v>23060</v>
      </c>
      <c r="H10715">
        <v>3836</v>
      </c>
      <c r="I10715">
        <v>-934.3</v>
      </c>
      <c r="J10715">
        <v>-2456.6</v>
      </c>
    </row>
    <row r="10716" spans="1:10" x14ac:dyDescent="0.35">
      <c r="A10716">
        <v>1</v>
      </c>
      <c r="B10716" t="s">
        <v>147</v>
      </c>
      <c r="C10716" t="s">
        <v>252</v>
      </c>
      <c r="D10716" s="1">
        <v>42825</v>
      </c>
      <c r="E10716">
        <v>22479.200000000001</v>
      </c>
      <c r="F10716">
        <v>2384.1999999999998</v>
      </c>
      <c r="G10716">
        <v>18013.8</v>
      </c>
      <c r="H10716">
        <v>3921.5</v>
      </c>
      <c r="I10716">
        <v>-1312.1</v>
      </c>
      <c r="J10716">
        <v>-2458</v>
      </c>
    </row>
    <row r="10717" spans="1:10" x14ac:dyDescent="0.35">
      <c r="A10717">
        <v>1</v>
      </c>
      <c r="B10717" t="s">
        <v>26</v>
      </c>
      <c r="C10717" t="s">
        <v>252</v>
      </c>
      <c r="D10717" s="1">
        <v>42825</v>
      </c>
      <c r="E10717">
        <v>25604.9</v>
      </c>
      <c r="F10717">
        <v>1480.4</v>
      </c>
      <c r="G10717">
        <v>29108.5</v>
      </c>
      <c r="H10717">
        <v>4279.3999999999996</v>
      </c>
      <c r="I10717">
        <v>-2008</v>
      </c>
      <c r="J10717">
        <v>-2486.6999999999998</v>
      </c>
    </row>
    <row r="10718" spans="1:10" x14ac:dyDescent="0.35">
      <c r="A10718">
        <v>1</v>
      </c>
      <c r="B10718" t="s">
        <v>57</v>
      </c>
      <c r="C10718" t="s">
        <v>252</v>
      </c>
      <c r="D10718" s="1">
        <v>42825</v>
      </c>
      <c r="E10718">
        <v>21099.5</v>
      </c>
      <c r="F10718">
        <v>-1482.4</v>
      </c>
      <c r="G10718">
        <v>38997.199999999997</v>
      </c>
      <c r="H10718">
        <v>1690.4</v>
      </c>
      <c r="I10718">
        <v>1205</v>
      </c>
      <c r="J10718">
        <v>-2538.8000000000002</v>
      </c>
    </row>
    <row r="10719" spans="1:10" x14ac:dyDescent="0.35">
      <c r="A10719">
        <v>1</v>
      </c>
      <c r="B10719" t="s">
        <v>8</v>
      </c>
      <c r="C10719" t="s">
        <v>252</v>
      </c>
      <c r="D10719" s="1">
        <v>42825</v>
      </c>
      <c r="E10719">
        <v>52641.9</v>
      </c>
      <c r="F10719">
        <v>2195</v>
      </c>
      <c r="G10719">
        <v>68947.199999999997</v>
      </c>
      <c r="H10719">
        <v>7009.8</v>
      </c>
      <c r="I10719">
        <v>-4582</v>
      </c>
      <c r="J10719">
        <v>-2553.1</v>
      </c>
    </row>
    <row r="10720" spans="1:10" x14ac:dyDescent="0.35">
      <c r="A10720">
        <v>2</v>
      </c>
      <c r="B10720" t="s">
        <v>70</v>
      </c>
      <c r="C10720" t="s">
        <v>252</v>
      </c>
      <c r="D10720" s="1">
        <v>42825</v>
      </c>
      <c r="E10720">
        <v>48968.2</v>
      </c>
      <c r="F10720">
        <v>7187.4</v>
      </c>
      <c r="G10720">
        <v>310897.8</v>
      </c>
      <c r="H10720">
        <v>4147.7</v>
      </c>
      <c r="I10720">
        <v>-1391.5</v>
      </c>
      <c r="J10720">
        <v>-2677.4</v>
      </c>
    </row>
    <row r="10721" spans="1:10" x14ac:dyDescent="0.35">
      <c r="A10721">
        <v>1</v>
      </c>
      <c r="B10721" t="s">
        <v>38</v>
      </c>
      <c r="C10721" t="s">
        <v>252</v>
      </c>
      <c r="D10721" s="1">
        <v>42825</v>
      </c>
      <c r="E10721">
        <v>56444.800000000003</v>
      </c>
      <c r="F10721">
        <v>9983.2999999999993</v>
      </c>
      <c r="G10721">
        <v>61723.199999999997</v>
      </c>
      <c r="H10721">
        <v>9269.4</v>
      </c>
      <c r="I10721">
        <v>-6821.2</v>
      </c>
      <c r="J10721">
        <v>-2736.6</v>
      </c>
    </row>
    <row r="10722" spans="1:10" x14ac:dyDescent="0.35">
      <c r="A10722">
        <v>2</v>
      </c>
      <c r="B10722" t="s">
        <v>115</v>
      </c>
      <c r="C10722" t="s">
        <v>252</v>
      </c>
      <c r="D10722" s="1">
        <v>42825</v>
      </c>
      <c r="E10722">
        <v>15879</v>
      </c>
      <c r="F10722">
        <v>5502.5</v>
      </c>
      <c r="G10722">
        <v>15997.3</v>
      </c>
      <c r="H10722">
        <v>4548.6000000000004</v>
      </c>
      <c r="I10722">
        <v>-1760.3</v>
      </c>
      <c r="J10722">
        <v>-2785.4</v>
      </c>
    </row>
    <row r="10723" spans="1:10" x14ac:dyDescent="0.35">
      <c r="A10723">
        <v>1</v>
      </c>
      <c r="B10723" t="s">
        <v>56</v>
      </c>
      <c r="C10723" t="s">
        <v>252</v>
      </c>
      <c r="D10723" s="1">
        <v>42825</v>
      </c>
      <c r="E10723">
        <v>25096.799999999999</v>
      </c>
      <c r="F10723">
        <v>1247.4000000000001</v>
      </c>
      <c r="G10723">
        <v>13773.7</v>
      </c>
      <c r="H10723">
        <v>2112.9</v>
      </c>
      <c r="I10723">
        <v>571.1</v>
      </c>
      <c r="J10723">
        <v>-2803.6</v>
      </c>
    </row>
    <row r="10724" spans="1:10" x14ac:dyDescent="0.35">
      <c r="A10724">
        <v>1</v>
      </c>
      <c r="B10724" t="s">
        <v>90</v>
      </c>
      <c r="C10724" t="s">
        <v>252</v>
      </c>
      <c r="D10724" s="1">
        <v>42825</v>
      </c>
      <c r="E10724">
        <v>16946.8</v>
      </c>
      <c r="F10724">
        <v>3250.4</v>
      </c>
      <c r="G10724">
        <v>48696.1</v>
      </c>
      <c r="H10724">
        <v>2309.9</v>
      </c>
      <c r="I10724">
        <v>2005.8</v>
      </c>
      <c r="J10724">
        <v>-2828.5</v>
      </c>
    </row>
    <row r="10725" spans="1:10" x14ac:dyDescent="0.35">
      <c r="A10725">
        <v>1</v>
      </c>
      <c r="B10725" t="s">
        <v>8</v>
      </c>
      <c r="C10725" t="s">
        <v>252</v>
      </c>
      <c r="D10725" s="1">
        <v>42825</v>
      </c>
      <c r="E10725">
        <v>22930.400000000001</v>
      </c>
      <c r="F10725">
        <v>3934.3</v>
      </c>
      <c r="G10725">
        <v>26360.400000000001</v>
      </c>
      <c r="H10725">
        <v>5322.7</v>
      </c>
      <c r="I10725">
        <v>-2633.1</v>
      </c>
      <c r="J10725">
        <v>-2837.6</v>
      </c>
    </row>
    <row r="10726" spans="1:10" x14ac:dyDescent="0.35">
      <c r="A10726">
        <v>1</v>
      </c>
      <c r="B10726" t="s">
        <v>59</v>
      </c>
      <c r="C10726" t="s">
        <v>252</v>
      </c>
      <c r="D10726" s="1">
        <v>42825</v>
      </c>
      <c r="E10726">
        <v>88298.8</v>
      </c>
      <c r="F10726">
        <v>8436.9</v>
      </c>
      <c r="G10726">
        <v>37020.9</v>
      </c>
      <c r="H10726">
        <v>4019.4</v>
      </c>
      <c r="I10726">
        <v>-1154.9000000000001</v>
      </c>
      <c r="J10726">
        <v>-2838</v>
      </c>
    </row>
    <row r="10727" spans="1:10" x14ac:dyDescent="0.35">
      <c r="A10727">
        <v>1</v>
      </c>
      <c r="B10727" t="s">
        <v>95</v>
      </c>
      <c r="C10727" t="s">
        <v>252</v>
      </c>
      <c r="D10727" s="1">
        <v>42825</v>
      </c>
      <c r="E10727">
        <v>30128.9</v>
      </c>
      <c r="F10727">
        <v>3521.8</v>
      </c>
      <c r="G10727">
        <v>29914.799999999999</v>
      </c>
      <c r="H10727">
        <v>2537.9</v>
      </c>
      <c r="I10727">
        <v>346.9</v>
      </c>
      <c r="J10727">
        <v>-2845.8</v>
      </c>
    </row>
    <row r="10728" spans="1:10" x14ac:dyDescent="0.35">
      <c r="A10728">
        <v>1</v>
      </c>
      <c r="B10728" t="s">
        <v>136</v>
      </c>
      <c r="C10728" t="s">
        <v>252</v>
      </c>
      <c r="D10728" s="1">
        <v>42825</v>
      </c>
      <c r="E10728">
        <v>30508.2</v>
      </c>
      <c r="F10728">
        <v>1628.3</v>
      </c>
      <c r="G10728">
        <v>39331.300000000003</v>
      </c>
      <c r="H10728">
        <v>5613.2</v>
      </c>
      <c r="I10728">
        <v>-2597.1999999999998</v>
      </c>
      <c r="J10728">
        <v>-2888.4</v>
      </c>
    </row>
    <row r="10729" spans="1:10" x14ac:dyDescent="0.35">
      <c r="A10729">
        <v>1</v>
      </c>
      <c r="B10729" t="s">
        <v>57</v>
      </c>
      <c r="C10729" t="s">
        <v>252</v>
      </c>
      <c r="D10729" s="1">
        <v>42825</v>
      </c>
      <c r="E10729">
        <v>10790.6</v>
      </c>
      <c r="F10729">
        <v>678.4</v>
      </c>
      <c r="G10729">
        <v>58539.6</v>
      </c>
      <c r="H10729">
        <v>3178.3</v>
      </c>
      <c r="I10729">
        <v>-163.80000000000001</v>
      </c>
      <c r="J10729">
        <v>-2952</v>
      </c>
    </row>
    <row r="10730" spans="1:10" x14ac:dyDescent="0.35">
      <c r="A10730">
        <v>1</v>
      </c>
      <c r="B10730" t="s">
        <v>25</v>
      </c>
      <c r="C10730" t="s">
        <v>252</v>
      </c>
      <c r="D10730" s="1">
        <v>42825</v>
      </c>
      <c r="E10730">
        <v>150780.1</v>
      </c>
      <c r="F10730">
        <v>14510.8</v>
      </c>
      <c r="G10730">
        <v>150279.1</v>
      </c>
      <c r="H10730">
        <v>17901.900000000001</v>
      </c>
      <c r="I10730">
        <v>-13938.9</v>
      </c>
      <c r="J10730">
        <v>-2953.1</v>
      </c>
    </row>
    <row r="10731" spans="1:10" x14ac:dyDescent="0.35">
      <c r="A10731">
        <v>2</v>
      </c>
      <c r="B10731" t="s">
        <v>115</v>
      </c>
      <c r="C10731" t="s">
        <v>252</v>
      </c>
      <c r="D10731" s="1">
        <v>42825</v>
      </c>
      <c r="E10731">
        <v>14004.3</v>
      </c>
      <c r="F10731">
        <v>4047.8</v>
      </c>
      <c r="G10731">
        <v>24199.8</v>
      </c>
      <c r="H10731">
        <v>5569.1</v>
      </c>
      <c r="I10731">
        <v>-2937.3</v>
      </c>
      <c r="J10731">
        <v>-3002.7</v>
      </c>
    </row>
    <row r="10732" spans="1:10" x14ac:dyDescent="0.35">
      <c r="A10732">
        <v>1</v>
      </c>
      <c r="B10732" t="s">
        <v>228</v>
      </c>
      <c r="C10732" t="s">
        <v>252</v>
      </c>
      <c r="D10732" s="1">
        <v>42825</v>
      </c>
      <c r="E10732">
        <v>103013.9</v>
      </c>
      <c r="F10732">
        <v>2293.3000000000002</v>
      </c>
      <c r="G10732">
        <v>45654</v>
      </c>
      <c r="H10732">
        <v>5438.8</v>
      </c>
      <c r="I10732">
        <v>-2335.3000000000002</v>
      </c>
      <c r="J10732">
        <v>-3010.9</v>
      </c>
    </row>
    <row r="10733" spans="1:10" x14ac:dyDescent="0.35">
      <c r="A10733">
        <v>1</v>
      </c>
      <c r="B10733" t="s">
        <v>135</v>
      </c>
      <c r="C10733" t="s">
        <v>252</v>
      </c>
      <c r="D10733" s="1">
        <v>42825</v>
      </c>
      <c r="E10733">
        <v>44864.3</v>
      </c>
      <c r="F10733">
        <v>2107.8000000000002</v>
      </c>
      <c r="G10733">
        <v>61730.6</v>
      </c>
      <c r="H10733">
        <v>7118.6</v>
      </c>
      <c r="I10733">
        <v>-6553.8</v>
      </c>
      <c r="J10733">
        <v>-3021.2</v>
      </c>
    </row>
    <row r="10734" spans="1:10" x14ac:dyDescent="0.35">
      <c r="A10734">
        <v>1</v>
      </c>
      <c r="B10734" t="s">
        <v>1</v>
      </c>
      <c r="C10734" t="s">
        <v>252</v>
      </c>
      <c r="D10734" s="1">
        <v>42825</v>
      </c>
      <c r="E10734">
        <v>20255.400000000001</v>
      </c>
      <c r="F10734">
        <v>762.1</v>
      </c>
      <c r="G10734">
        <v>26354.400000000001</v>
      </c>
      <c r="H10734">
        <v>3614</v>
      </c>
      <c r="I10734">
        <v>-402.4</v>
      </c>
      <c r="J10734">
        <v>-3147.3</v>
      </c>
    </row>
    <row r="10735" spans="1:10" x14ac:dyDescent="0.35">
      <c r="A10735">
        <v>1</v>
      </c>
      <c r="B10735" t="s">
        <v>57</v>
      </c>
      <c r="C10735" t="s">
        <v>252</v>
      </c>
      <c r="D10735" s="1">
        <v>42825</v>
      </c>
      <c r="E10735">
        <v>22382.799999999999</v>
      </c>
      <c r="F10735">
        <v>1402.1</v>
      </c>
      <c r="G10735">
        <v>87897.3</v>
      </c>
      <c r="H10735">
        <v>3520.3</v>
      </c>
      <c r="I10735">
        <v>-515.1</v>
      </c>
      <c r="J10735">
        <v>-3155.3</v>
      </c>
    </row>
    <row r="10736" spans="1:10" x14ac:dyDescent="0.35">
      <c r="A10736">
        <v>1</v>
      </c>
      <c r="B10736" t="s">
        <v>99</v>
      </c>
      <c r="C10736" t="s">
        <v>252</v>
      </c>
      <c r="D10736" s="1">
        <v>42825</v>
      </c>
      <c r="E10736">
        <v>12218.9</v>
      </c>
      <c r="F10736">
        <v>-36841.1</v>
      </c>
      <c r="G10736">
        <v>134737</v>
      </c>
      <c r="H10736">
        <v>465.2</v>
      </c>
      <c r="I10736">
        <v>-92.8</v>
      </c>
      <c r="J10736">
        <v>-3348</v>
      </c>
    </row>
    <row r="10737" spans="1:10" x14ac:dyDescent="0.35">
      <c r="A10737">
        <v>1</v>
      </c>
      <c r="B10737" t="s">
        <v>185</v>
      </c>
      <c r="C10737" t="s">
        <v>252</v>
      </c>
      <c r="D10737" s="1">
        <v>42825</v>
      </c>
      <c r="E10737">
        <v>21894.5</v>
      </c>
      <c r="F10737">
        <v>695.2</v>
      </c>
      <c r="G10737">
        <v>28127.7</v>
      </c>
      <c r="H10737">
        <v>3467.2</v>
      </c>
      <c r="I10737">
        <v>-358.9</v>
      </c>
      <c r="J10737">
        <v>-3370.9</v>
      </c>
    </row>
    <row r="10738" spans="1:10" x14ac:dyDescent="0.35">
      <c r="A10738">
        <v>1</v>
      </c>
      <c r="B10738" t="s">
        <v>31</v>
      </c>
      <c r="C10738" t="s">
        <v>252</v>
      </c>
      <c r="D10738" s="1">
        <v>42825</v>
      </c>
      <c r="E10738">
        <v>26748.799999999999</v>
      </c>
      <c r="F10738">
        <v>791.9</v>
      </c>
      <c r="G10738">
        <v>46265.1</v>
      </c>
      <c r="H10738">
        <v>4191.7</v>
      </c>
      <c r="I10738">
        <v>-430.6</v>
      </c>
      <c r="J10738">
        <v>-3384.1</v>
      </c>
    </row>
    <row r="10739" spans="1:10" x14ac:dyDescent="0.35">
      <c r="A10739">
        <v>1</v>
      </c>
      <c r="B10739" t="s">
        <v>72</v>
      </c>
      <c r="C10739" t="s">
        <v>252</v>
      </c>
      <c r="D10739" s="1">
        <v>42825</v>
      </c>
      <c r="E10739">
        <v>45775.1</v>
      </c>
      <c r="F10739">
        <v>5774.3</v>
      </c>
      <c r="G10739">
        <v>39378.400000000001</v>
      </c>
      <c r="H10739">
        <v>6880</v>
      </c>
      <c r="I10739">
        <v>-3421</v>
      </c>
      <c r="J10739">
        <v>-3405.9</v>
      </c>
    </row>
    <row r="10740" spans="1:10" x14ac:dyDescent="0.35">
      <c r="A10740">
        <v>1</v>
      </c>
      <c r="B10740" t="s">
        <v>73</v>
      </c>
      <c r="C10740" t="s">
        <v>252</v>
      </c>
      <c r="D10740" s="1">
        <v>42825</v>
      </c>
      <c r="E10740">
        <v>59648</v>
      </c>
      <c r="F10740">
        <v>8580.2000000000007</v>
      </c>
      <c r="G10740">
        <v>99843.7</v>
      </c>
      <c r="H10740">
        <v>18580.7</v>
      </c>
      <c r="I10740">
        <v>-6164.9</v>
      </c>
      <c r="J10740">
        <v>-3579.8</v>
      </c>
    </row>
    <row r="10741" spans="1:10" x14ac:dyDescent="0.35">
      <c r="A10741">
        <v>2</v>
      </c>
      <c r="B10741" t="s">
        <v>75</v>
      </c>
      <c r="C10741" t="s">
        <v>252</v>
      </c>
      <c r="D10741" s="1">
        <v>42825</v>
      </c>
      <c r="E10741">
        <v>1635.4</v>
      </c>
      <c r="F10741">
        <v>1067.3</v>
      </c>
      <c r="G10741">
        <v>20559.900000000001</v>
      </c>
      <c r="H10741">
        <v>2569.9</v>
      </c>
      <c r="I10741">
        <v>1015</v>
      </c>
      <c r="J10741">
        <v>-3598.5</v>
      </c>
    </row>
    <row r="10742" spans="1:10" x14ac:dyDescent="0.35">
      <c r="A10742">
        <v>1</v>
      </c>
      <c r="B10742" t="s">
        <v>39</v>
      </c>
      <c r="C10742" t="s">
        <v>252</v>
      </c>
      <c r="D10742" s="1">
        <v>42825</v>
      </c>
      <c r="E10742">
        <v>43425.599999999999</v>
      </c>
      <c r="F10742">
        <v>1076.5999999999999</v>
      </c>
      <c r="G10742">
        <v>31275.9</v>
      </c>
      <c r="H10742">
        <v>4369.6000000000004</v>
      </c>
      <c r="I10742">
        <v>-905.1</v>
      </c>
      <c r="J10742">
        <v>-3679.5</v>
      </c>
    </row>
    <row r="10743" spans="1:10" x14ac:dyDescent="0.35">
      <c r="A10743">
        <v>1</v>
      </c>
      <c r="B10743" t="s">
        <v>68</v>
      </c>
      <c r="C10743" t="s">
        <v>252</v>
      </c>
      <c r="D10743" s="1">
        <v>42825</v>
      </c>
      <c r="E10743">
        <v>25578.9</v>
      </c>
      <c r="F10743">
        <v>1431.8</v>
      </c>
      <c r="G10743">
        <v>64114.9</v>
      </c>
      <c r="H10743">
        <v>4583.2</v>
      </c>
      <c r="I10743">
        <v>-955.2</v>
      </c>
      <c r="J10743">
        <v>-3689.2</v>
      </c>
    </row>
    <row r="10744" spans="1:10" x14ac:dyDescent="0.35">
      <c r="A10744">
        <v>1</v>
      </c>
      <c r="B10744" t="s">
        <v>47</v>
      </c>
      <c r="C10744" t="s">
        <v>252</v>
      </c>
      <c r="D10744" s="1">
        <v>42825</v>
      </c>
      <c r="E10744">
        <v>42284.4</v>
      </c>
      <c r="F10744">
        <v>5850.8</v>
      </c>
      <c r="G10744">
        <v>77387.7</v>
      </c>
      <c r="H10744">
        <v>8923.6</v>
      </c>
      <c r="I10744">
        <v>-5793.1</v>
      </c>
      <c r="J10744">
        <v>-3719.3</v>
      </c>
    </row>
    <row r="10745" spans="1:10" x14ac:dyDescent="0.35">
      <c r="A10745">
        <v>1</v>
      </c>
      <c r="B10745" t="s">
        <v>207</v>
      </c>
      <c r="C10745" t="s">
        <v>252</v>
      </c>
      <c r="D10745" s="1">
        <v>42825</v>
      </c>
      <c r="E10745">
        <v>54198</v>
      </c>
      <c r="F10745">
        <v>9684</v>
      </c>
      <c r="G10745">
        <v>77165</v>
      </c>
      <c r="H10745">
        <v>8238</v>
      </c>
      <c r="I10745">
        <v>-2720</v>
      </c>
      <c r="J10745">
        <v>-3793</v>
      </c>
    </row>
    <row r="10746" spans="1:10" x14ac:dyDescent="0.35">
      <c r="A10746">
        <v>1</v>
      </c>
      <c r="B10746" t="s">
        <v>19</v>
      </c>
      <c r="C10746" t="s">
        <v>252</v>
      </c>
      <c r="D10746" s="1">
        <v>42825</v>
      </c>
      <c r="E10746">
        <v>36287</v>
      </c>
      <c r="F10746">
        <v>2470</v>
      </c>
      <c r="G10746">
        <v>30149</v>
      </c>
      <c r="H10746">
        <v>1433</v>
      </c>
      <c r="I10746">
        <v>2232</v>
      </c>
      <c r="J10746">
        <v>-3905</v>
      </c>
    </row>
    <row r="10747" spans="1:10" x14ac:dyDescent="0.35">
      <c r="A10747">
        <v>1</v>
      </c>
      <c r="B10747" t="s">
        <v>1</v>
      </c>
      <c r="C10747" t="s">
        <v>252</v>
      </c>
      <c r="D10747" s="1">
        <v>42825</v>
      </c>
      <c r="E10747">
        <v>55552.4</v>
      </c>
      <c r="F10747">
        <v>175.1</v>
      </c>
      <c r="G10747">
        <v>43715.7</v>
      </c>
      <c r="H10747">
        <v>5431</v>
      </c>
      <c r="I10747">
        <v>-1681.9</v>
      </c>
      <c r="J10747">
        <v>-3958.2</v>
      </c>
    </row>
    <row r="10748" spans="1:10" x14ac:dyDescent="0.35">
      <c r="A10748">
        <v>1</v>
      </c>
      <c r="B10748" t="s">
        <v>191</v>
      </c>
      <c r="C10748" t="s">
        <v>252</v>
      </c>
      <c r="D10748" s="1">
        <v>42825</v>
      </c>
      <c r="E10748">
        <v>62446.9</v>
      </c>
      <c r="F10748">
        <v>3816.1</v>
      </c>
      <c r="G10748">
        <v>84606.399999999994</v>
      </c>
      <c r="H10748">
        <v>701.9</v>
      </c>
      <c r="I10748">
        <v>2245.3000000000002</v>
      </c>
      <c r="J10748">
        <v>-4212.3</v>
      </c>
    </row>
    <row r="10749" spans="1:10" x14ac:dyDescent="0.35">
      <c r="A10749">
        <v>1</v>
      </c>
      <c r="B10749" t="s">
        <v>69</v>
      </c>
      <c r="C10749" t="s">
        <v>252</v>
      </c>
      <c r="D10749" s="1">
        <v>42825</v>
      </c>
      <c r="E10749">
        <v>79051.899999999994</v>
      </c>
      <c r="F10749">
        <v>4251</v>
      </c>
      <c r="G10749">
        <v>81230.600000000006</v>
      </c>
      <c r="H10749">
        <v>12489.8</v>
      </c>
      <c r="I10749">
        <v>-7180</v>
      </c>
      <c r="J10749">
        <v>-4567.3</v>
      </c>
    </row>
    <row r="10750" spans="1:10" x14ac:dyDescent="0.35">
      <c r="A10750">
        <v>1</v>
      </c>
      <c r="B10750" t="s">
        <v>48</v>
      </c>
      <c r="C10750" t="s">
        <v>252</v>
      </c>
      <c r="D10750" s="1">
        <v>42825</v>
      </c>
      <c r="E10750">
        <v>346528.6</v>
      </c>
      <c r="F10750">
        <v>4958.6000000000004</v>
      </c>
      <c r="G10750">
        <v>754672.9</v>
      </c>
      <c r="H10750">
        <v>5619.7</v>
      </c>
      <c r="I10750">
        <v>-5659.4</v>
      </c>
      <c r="J10750">
        <v>-4696.8</v>
      </c>
    </row>
    <row r="10751" spans="1:10" x14ac:dyDescent="0.35">
      <c r="A10751">
        <v>1</v>
      </c>
      <c r="B10751" t="s">
        <v>68</v>
      </c>
      <c r="C10751" t="s">
        <v>252</v>
      </c>
      <c r="D10751" s="1">
        <v>42825</v>
      </c>
      <c r="E10751">
        <v>8989.9</v>
      </c>
      <c r="F10751">
        <v>1418.2</v>
      </c>
      <c r="G10751">
        <v>38832.9</v>
      </c>
      <c r="H10751">
        <v>2029.1</v>
      </c>
      <c r="I10751">
        <v>3297</v>
      </c>
      <c r="J10751">
        <v>-4697.3999999999996</v>
      </c>
    </row>
    <row r="10752" spans="1:10" x14ac:dyDescent="0.35">
      <c r="A10752">
        <v>1</v>
      </c>
      <c r="B10752" t="s">
        <v>207</v>
      </c>
      <c r="C10752" t="s">
        <v>252</v>
      </c>
      <c r="D10752" s="1">
        <v>42825</v>
      </c>
      <c r="E10752">
        <v>27550.1</v>
      </c>
      <c r="F10752">
        <v>9794.1</v>
      </c>
      <c r="G10752">
        <v>44759.6</v>
      </c>
      <c r="H10752">
        <v>13012.3</v>
      </c>
      <c r="I10752">
        <v>-7236.8</v>
      </c>
      <c r="J10752">
        <v>-4753.3999999999996</v>
      </c>
    </row>
    <row r="10753" spans="1:10" x14ac:dyDescent="0.35">
      <c r="A10753">
        <v>1</v>
      </c>
      <c r="B10753" t="s">
        <v>7</v>
      </c>
      <c r="C10753" t="s">
        <v>252</v>
      </c>
      <c r="D10753" s="1">
        <v>42825</v>
      </c>
      <c r="E10753">
        <v>31147</v>
      </c>
      <c r="F10753">
        <v>3367.8</v>
      </c>
      <c r="G10753">
        <v>66710.2</v>
      </c>
      <c r="H10753">
        <v>2322.9</v>
      </c>
      <c r="I10753">
        <v>3030.7</v>
      </c>
      <c r="J10753">
        <v>-5107.7</v>
      </c>
    </row>
    <row r="10754" spans="1:10" x14ac:dyDescent="0.35">
      <c r="A10754">
        <v>1</v>
      </c>
      <c r="B10754" t="s">
        <v>88</v>
      </c>
      <c r="C10754" t="s">
        <v>252</v>
      </c>
      <c r="D10754" s="1">
        <v>42825</v>
      </c>
      <c r="E10754">
        <v>24443.4</v>
      </c>
      <c r="F10754">
        <v>3463.7</v>
      </c>
      <c r="G10754">
        <v>24723.3</v>
      </c>
      <c r="H10754">
        <v>7147</v>
      </c>
      <c r="I10754">
        <v>-2605.5</v>
      </c>
      <c r="J10754">
        <v>-5185.7</v>
      </c>
    </row>
    <row r="10755" spans="1:10" x14ac:dyDescent="0.35">
      <c r="A10755">
        <v>1</v>
      </c>
      <c r="B10755" t="s">
        <v>229</v>
      </c>
      <c r="C10755" t="s">
        <v>252</v>
      </c>
      <c r="D10755" s="1">
        <v>42825</v>
      </c>
      <c r="E10755">
        <v>255958</v>
      </c>
      <c r="F10755">
        <v>1699</v>
      </c>
      <c r="G10755">
        <v>158411</v>
      </c>
      <c r="H10755">
        <v>6733</v>
      </c>
      <c r="I10755">
        <v>-889</v>
      </c>
      <c r="J10755">
        <v>-5453</v>
      </c>
    </row>
    <row r="10756" spans="1:10" x14ac:dyDescent="0.35">
      <c r="A10756">
        <v>1</v>
      </c>
      <c r="B10756" t="s">
        <v>162</v>
      </c>
      <c r="C10756" t="s">
        <v>252</v>
      </c>
      <c r="D10756" s="1">
        <v>42825</v>
      </c>
      <c r="E10756">
        <v>51323.199999999997</v>
      </c>
      <c r="F10756">
        <v>8427</v>
      </c>
      <c r="G10756">
        <v>38063</v>
      </c>
      <c r="H10756">
        <v>4706.8</v>
      </c>
      <c r="I10756">
        <v>874.8</v>
      </c>
      <c r="J10756">
        <v>-5600</v>
      </c>
    </row>
    <row r="10757" spans="1:10" x14ac:dyDescent="0.35">
      <c r="A10757">
        <v>1</v>
      </c>
      <c r="B10757" t="s">
        <v>121</v>
      </c>
      <c r="C10757" t="s">
        <v>252</v>
      </c>
      <c r="D10757" s="1">
        <v>42825</v>
      </c>
      <c r="E10757">
        <v>406465.6</v>
      </c>
      <c r="F10757">
        <v>15568.9</v>
      </c>
      <c r="G10757">
        <v>910587.5</v>
      </c>
      <c r="H10757">
        <v>58976</v>
      </c>
      <c r="I10757">
        <v>-12405.3</v>
      </c>
      <c r="J10757">
        <v>-5835.4</v>
      </c>
    </row>
    <row r="10758" spans="1:10" x14ac:dyDescent="0.35">
      <c r="A10758">
        <v>1</v>
      </c>
      <c r="B10758" t="s">
        <v>14</v>
      </c>
      <c r="C10758" t="s">
        <v>252</v>
      </c>
      <c r="D10758" s="1">
        <v>42825</v>
      </c>
      <c r="E10758">
        <v>41321.5</v>
      </c>
      <c r="F10758">
        <v>1557.5</v>
      </c>
      <c r="G10758">
        <v>33368.400000000001</v>
      </c>
      <c r="H10758">
        <v>5104.3</v>
      </c>
      <c r="I10758">
        <v>764.9</v>
      </c>
      <c r="J10758">
        <v>-5841.3</v>
      </c>
    </row>
    <row r="10759" spans="1:10" x14ac:dyDescent="0.35">
      <c r="A10759">
        <v>1</v>
      </c>
      <c r="B10759" t="s">
        <v>41</v>
      </c>
      <c r="C10759" t="s">
        <v>252</v>
      </c>
      <c r="D10759" s="1">
        <v>42825</v>
      </c>
      <c r="E10759">
        <v>26312.1</v>
      </c>
      <c r="F10759">
        <v>2836.1</v>
      </c>
      <c r="G10759">
        <v>37544.300000000003</v>
      </c>
      <c r="H10759">
        <v>4662.3999999999996</v>
      </c>
      <c r="I10759">
        <v>795.2</v>
      </c>
      <c r="J10759">
        <v>-5936.8</v>
      </c>
    </row>
    <row r="10760" spans="1:10" x14ac:dyDescent="0.35">
      <c r="A10760">
        <v>1</v>
      </c>
      <c r="B10760" t="s">
        <v>3</v>
      </c>
      <c r="C10760" t="s">
        <v>252</v>
      </c>
      <c r="D10760" s="1">
        <v>42825</v>
      </c>
      <c r="E10760">
        <v>46956.4</v>
      </c>
      <c r="F10760">
        <v>1746</v>
      </c>
      <c r="G10760">
        <v>65566.5</v>
      </c>
      <c r="H10760">
        <v>2660.2</v>
      </c>
      <c r="I10760">
        <v>3501.6</v>
      </c>
      <c r="J10760">
        <v>-5944.6</v>
      </c>
    </row>
    <row r="10761" spans="1:10" x14ac:dyDescent="0.35">
      <c r="A10761">
        <v>1</v>
      </c>
      <c r="B10761" t="s">
        <v>217</v>
      </c>
      <c r="C10761" t="s">
        <v>252</v>
      </c>
      <c r="D10761" s="1">
        <v>42825</v>
      </c>
      <c r="E10761">
        <v>31734.3</v>
      </c>
      <c r="F10761">
        <v>2760</v>
      </c>
      <c r="G10761">
        <v>44418.1</v>
      </c>
      <c r="H10761">
        <v>5069</v>
      </c>
      <c r="I10761">
        <v>604.20000000000005</v>
      </c>
      <c r="J10761">
        <v>-6122.8</v>
      </c>
    </row>
    <row r="10762" spans="1:10" x14ac:dyDescent="0.35">
      <c r="A10762">
        <v>1</v>
      </c>
      <c r="B10762" t="s">
        <v>25</v>
      </c>
      <c r="C10762" t="s">
        <v>252</v>
      </c>
      <c r="D10762" s="1">
        <v>42825</v>
      </c>
      <c r="E10762">
        <v>40343.199999999997</v>
      </c>
      <c r="F10762">
        <v>7156.3</v>
      </c>
      <c r="G10762">
        <v>57637.2</v>
      </c>
      <c r="H10762">
        <v>8418.1</v>
      </c>
      <c r="I10762">
        <v>-5336.7</v>
      </c>
      <c r="J10762">
        <v>-6162.1</v>
      </c>
    </row>
    <row r="10763" spans="1:10" x14ac:dyDescent="0.35">
      <c r="A10763">
        <v>1</v>
      </c>
      <c r="B10763" t="s">
        <v>1</v>
      </c>
      <c r="C10763" t="s">
        <v>252</v>
      </c>
      <c r="D10763" s="1">
        <v>42825</v>
      </c>
      <c r="E10763">
        <v>57940.4</v>
      </c>
      <c r="F10763">
        <v>1733.5</v>
      </c>
      <c r="G10763">
        <v>111550</v>
      </c>
      <c r="H10763">
        <v>8120.5</v>
      </c>
      <c r="I10763">
        <v>-1876.3</v>
      </c>
      <c r="J10763">
        <v>-6243.1</v>
      </c>
    </row>
    <row r="10764" spans="1:10" x14ac:dyDescent="0.35">
      <c r="A10764">
        <v>1</v>
      </c>
      <c r="B10764" t="s">
        <v>113</v>
      </c>
      <c r="C10764" t="s">
        <v>252</v>
      </c>
      <c r="D10764" s="1">
        <v>42825</v>
      </c>
      <c r="E10764">
        <v>11568.2</v>
      </c>
      <c r="F10764">
        <v>5268.9</v>
      </c>
      <c r="G10764">
        <v>58493.599999999999</v>
      </c>
      <c r="H10764">
        <v>9436.1</v>
      </c>
      <c r="I10764">
        <v>-3675.7</v>
      </c>
      <c r="J10764">
        <v>-6366.4</v>
      </c>
    </row>
    <row r="10765" spans="1:10" x14ac:dyDescent="0.35">
      <c r="A10765">
        <v>1</v>
      </c>
      <c r="B10765" t="s">
        <v>223</v>
      </c>
      <c r="C10765" t="s">
        <v>252</v>
      </c>
      <c r="D10765" s="1">
        <v>42825</v>
      </c>
      <c r="E10765">
        <v>101715.7</v>
      </c>
      <c r="F10765">
        <v>4323.6000000000004</v>
      </c>
      <c r="G10765">
        <v>212467.9</v>
      </c>
      <c r="H10765">
        <v>23115.200000000001</v>
      </c>
      <c r="I10765">
        <v>-21110.9</v>
      </c>
      <c r="J10765">
        <v>-6395</v>
      </c>
    </row>
    <row r="10766" spans="1:10" x14ac:dyDescent="0.35">
      <c r="A10766">
        <v>1</v>
      </c>
      <c r="B10766" t="s">
        <v>53</v>
      </c>
      <c r="C10766" t="s">
        <v>252</v>
      </c>
      <c r="D10766" s="1">
        <v>42825</v>
      </c>
      <c r="E10766">
        <v>32076.799999999999</v>
      </c>
      <c r="F10766">
        <v>6250.1</v>
      </c>
      <c r="G10766">
        <v>54906.9</v>
      </c>
      <c r="H10766">
        <v>4004.1</v>
      </c>
      <c r="I10766">
        <v>3598.7</v>
      </c>
      <c r="J10766">
        <v>-6403.5</v>
      </c>
    </row>
    <row r="10767" spans="1:10" x14ac:dyDescent="0.35">
      <c r="A10767">
        <v>1</v>
      </c>
      <c r="B10767" t="s">
        <v>74</v>
      </c>
      <c r="C10767" t="s">
        <v>252</v>
      </c>
      <c r="D10767" s="1">
        <v>42825</v>
      </c>
      <c r="E10767">
        <v>56250.400000000001</v>
      </c>
      <c r="F10767">
        <v>4195</v>
      </c>
      <c r="G10767">
        <v>94936</v>
      </c>
      <c r="H10767">
        <v>9068.1</v>
      </c>
      <c r="I10767">
        <v>-2379</v>
      </c>
      <c r="J10767">
        <v>-6561.9</v>
      </c>
    </row>
    <row r="10768" spans="1:10" x14ac:dyDescent="0.35">
      <c r="A10768">
        <v>1</v>
      </c>
      <c r="B10768" t="s">
        <v>1</v>
      </c>
      <c r="C10768" t="s">
        <v>252</v>
      </c>
      <c r="D10768" s="1">
        <v>42825</v>
      </c>
      <c r="E10768">
        <v>46262.8</v>
      </c>
      <c r="F10768">
        <v>6492.9</v>
      </c>
      <c r="G10768">
        <v>73542.899999999994</v>
      </c>
      <c r="H10768">
        <v>11053.8</v>
      </c>
      <c r="I10768">
        <v>-2758.4</v>
      </c>
      <c r="J10768">
        <v>-6585.9</v>
      </c>
    </row>
    <row r="10769" spans="1:10" x14ac:dyDescent="0.35">
      <c r="A10769">
        <v>1</v>
      </c>
      <c r="B10769" t="s">
        <v>226</v>
      </c>
      <c r="C10769" t="s">
        <v>252</v>
      </c>
      <c r="D10769" s="1">
        <v>42825</v>
      </c>
      <c r="E10769">
        <v>44638.9</v>
      </c>
      <c r="F10769">
        <v>1589.5</v>
      </c>
      <c r="G10769">
        <v>28840.6</v>
      </c>
      <c r="H10769">
        <v>3553.6</v>
      </c>
      <c r="I10769">
        <v>3369.7</v>
      </c>
      <c r="J10769">
        <v>-6828.1</v>
      </c>
    </row>
    <row r="10770" spans="1:10" x14ac:dyDescent="0.35">
      <c r="A10770">
        <v>1</v>
      </c>
      <c r="B10770" t="s">
        <v>104</v>
      </c>
      <c r="C10770" t="s">
        <v>252</v>
      </c>
      <c r="D10770" s="1">
        <v>42825</v>
      </c>
      <c r="E10770">
        <v>36967.9</v>
      </c>
      <c r="F10770">
        <v>2037.2</v>
      </c>
      <c r="G10770">
        <v>24104</v>
      </c>
      <c r="H10770">
        <v>8012.3</v>
      </c>
      <c r="I10770">
        <v>-496.4</v>
      </c>
      <c r="J10770">
        <v>-7336.8</v>
      </c>
    </row>
    <row r="10771" spans="1:10" x14ac:dyDescent="0.35">
      <c r="A10771">
        <v>1</v>
      </c>
      <c r="B10771" t="s">
        <v>8</v>
      </c>
      <c r="C10771" t="s">
        <v>252</v>
      </c>
      <c r="D10771" s="1">
        <v>42825</v>
      </c>
      <c r="E10771">
        <v>249626.7</v>
      </c>
      <c r="F10771">
        <v>17056.7</v>
      </c>
      <c r="G10771">
        <v>166136.1</v>
      </c>
      <c r="H10771">
        <v>20675.900000000001</v>
      </c>
      <c r="I10771">
        <v>-31750.7</v>
      </c>
      <c r="J10771">
        <v>-7482.4</v>
      </c>
    </row>
    <row r="10772" spans="1:10" x14ac:dyDescent="0.35">
      <c r="A10772">
        <v>1</v>
      </c>
      <c r="B10772" t="s">
        <v>7</v>
      </c>
      <c r="C10772" t="s">
        <v>252</v>
      </c>
      <c r="D10772" s="1">
        <v>42825</v>
      </c>
      <c r="E10772">
        <v>84829</v>
      </c>
      <c r="F10772">
        <v>-228.4</v>
      </c>
      <c r="G10772">
        <v>356096.8</v>
      </c>
      <c r="H10772">
        <v>-16210</v>
      </c>
      <c r="I10772">
        <v>23813.8</v>
      </c>
      <c r="J10772">
        <v>-7529.9</v>
      </c>
    </row>
    <row r="10773" spans="1:10" x14ac:dyDescent="0.35">
      <c r="A10773">
        <v>1</v>
      </c>
      <c r="B10773" t="s">
        <v>99</v>
      </c>
      <c r="C10773" t="s">
        <v>252</v>
      </c>
      <c r="D10773" s="1">
        <v>42825</v>
      </c>
      <c r="E10773">
        <v>81334.8</v>
      </c>
      <c r="F10773">
        <v>2255</v>
      </c>
      <c r="G10773">
        <v>91089.2</v>
      </c>
      <c r="H10773">
        <v>1968</v>
      </c>
      <c r="I10773">
        <v>4552.3</v>
      </c>
      <c r="J10773">
        <v>-7552.2</v>
      </c>
    </row>
    <row r="10774" spans="1:10" x14ac:dyDescent="0.35">
      <c r="A10774">
        <v>1</v>
      </c>
      <c r="B10774" t="s">
        <v>224</v>
      </c>
      <c r="C10774" t="s">
        <v>252</v>
      </c>
      <c r="D10774" s="1">
        <v>42825</v>
      </c>
      <c r="E10774">
        <v>47845.9</v>
      </c>
      <c r="F10774">
        <v>3369.8</v>
      </c>
      <c r="G10774">
        <v>63951.7</v>
      </c>
      <c r="H10774">
        <v>9996.2000000000007</v>
      </c>
      <c r="I10774">
        <v>-1684.3</v>
      </c>
      <c r="J10774">
        <v>-8083.9</v>
      </c>
    </row>
    <row r="10775" spans="1:10" x14ac:dyDescent="0.35">
      <c r="A10775">
        <v>1</v>
      </c>
      <c r="B10775" t="s">
        <v>74</v>
      </c>
      <c r="C10775" t="s">
        <v>252</v>
      </c>
      <c r="D10775" s="1">
        <v>42825</v>
      </c>
      <c r="E10775">
        <v>102386.8</v>
      </c>
      <c r="F10775">
        <v>4767.8</v>
      </c>
      <c r="G10775">
        <v>87303.5</v>
      </c>
      <c r="H10775">
        <v>9169.4</v>
      </c>
      <c r="I10775">
        <v>-718.1</v>
      </c>
      <c r="J10775">
        <v>-8620.2999999999993</v>
      </c>
    </row>
    <row r="10776" spans="1:10" x14ac:dyDescent="0.35">
      <c r="A10776">
        <v>3</v>
      </c>
      <c r="B10776" t="s">
        <v>4</v>
      </c>
      <c r="C10776" t="s">
        <v>252</v>
      </c>
      <c r="D10776" s="1">
        <v>42825</v>
      </c>
      <c r="E10776">
        <v>71786.7</v>
      </c>
      <c r="F10776">
        <v>-16322.9</v>
      </c>
      <c r="G10776">
        <v>820186.6</v>
      </c>
      <c r="H10776">
        <v>49078.2</v>
      </c>
      <c r="I10776">
        <v>-18537.8</v>
      </c>
      <c r="J10776">
        <v>-8711</v>
      </c>
    </row>
    <row r="10777" spans="1:10" x14ac:dyDescent="0.35">
      <c r="A10777">
        <v>1</v>
      </c>
      <c r="B10777" t="s">
        <v>210</v>
      </c>
      <c r="C10777" t="s">
        <v>252</v>
      </c>
      <c r="D10777" s="1">
        <v>42825</v>
      </c>
      <c r="E10777">
        <v>103784.6</v>
      </c>
      <c r="F10777">
        <v>3557</v>
      </c>
      <c r="G10777">
        <v>147180</v>
      </c>
      <c r="H10777">
        <v>28013.5</v>
      </c>
      <c r="I10777">
        <v>-18444.7</v>
      </c>
      <c r="J10777">
        <v>-8977.1</v>
      </c>
    </row>
    <row r="10778" spans="1:10" x14ac:dyDescent="0.35">
      <c r="A10778">
        <v>1</v>
      </c>
      <c r="B10778" t="s">
        <v>53</v>
      </c>
      <c r="C10778" t="s">
        <v>252</v>
      </c>
      <c r="D10778" s="1">
        <v>42825</v>
      </c>
      <c r="E10778">
        <v>41547</v>
      </c>
      <c r="F10778">
        <v>12881</v>
      </c>
      <c r="G10778">
        <v>52346.8</v>
      </c>
      <c r="H10778">
        <v>7046</v>
      </c>
      <c r="I10778">
        <v>21816.5</v>
      </c>
      <c r="J10778">
        <v>-9254</v>
      </c>
    </row>
    <row r="10779" spans="1:10" x14ac:dyDescent="0.35">
      <c r="A10779">
        <v>1</v>
      </c>
      <c r="B10779" t="s">
        <v>158</v>
      </c>
      <c r="C10779" t="s">
        <v>252</v>
      </c>
      <c r="D10779" s="1">
        <v>42825</v>
      </c>
      <c r="E10779">
        <v>12109.7</v>
      </c>
      <c r="F10779">
        <v>3058.3</v>
      </c>
      <c r="G10779">
        <v>30977.200000000001</v>
      </c>
      <c r="H10779">
        <v>1178.3</v>
      </c>
      <c r="I10779">
        <v>2756.4</v>
      </c>
      <c r="J10779">
        <v>-9438.4</v>
      </c>
    </row>
    <row r="10780" spans="1:10" x14ac:dyDescent="0.35">
      <c r="A10780">
        <v>1</v>
      </c>
      <c r="B10780" t="s">
        <v>19</v>
      </c>
      <c r="C10780" t="s">
        <v>252</v>
      </c>
      <c r="D10780" s="1">
        <v>42825</v>
      </c>
      <c r="E10780">
        <v>165071.6</v>
      </c>
      <c r="F10780">
        <v>18017.2</v>
      </c>
      <c r="G10780">
        <v>104209.9</v>
      </c>
      <c r="H10780">
        <v>14200.4</v>
      </c>
      <c r="I10780">
        <v>-5835.5</v>
      </c>
      <c r="J10780">
        <v>-9559.9</v>
      </c>
    </row>
    <row r="10781" spans="1:10" x14ac:dyDescent="0.35">
      <c r="A10781">
        <v>1</v>
      </c>
      <c r="B10781" t="s">
        <v>7</v>
      </c>
      <c r="C10781" t="s">
        <v>252</v>
      </c>
      <c r="D10781" s="1">
        <v>42825</v>
      </c>
      <c r="E10781">
        <v>111123.9</v>
      </c>
      <c r="F10781">
        <v>9749.4</v>
      </c>
      <c r="G10781">
        <v>162310.9</v>
      </c>
      <c r="H10781">
        <v>22073.9</v>
      </c>
      <c r="I10781">
        <v>-11912.5</v>
      </c>
      <c r="J10781">
        <v>-10108</v>
      </c>
    </row>
    <row r="10782" spans="1:10" x14ac:dyDescent="0.35">
      <c r="A10782">
        <v>1</v>
      </c>
      <c r="B10782" t="s">
        <v>31</v>
      </c>
      <c r="C10782" t="s">
        <v>252</v>
      </c>
      <c r="D10782" s="1">
        <v>42825</v>
      </c>
      <c r="E10782">
        <v>54619</v>
      </c>
      <c r="F10782">
        <v>5213</v>
      </c>
      <c r="G10782">
        <v>84826.7</v>
      </c>
      <c r="H10782">
        <v>14451.8</v>
      </c>
      <c r="I10782">
        <v>-527.70000000000005</v>
      </c>
      <c r="J10782">
        <v>-10727.3</v>
      </c>
    </row>
    <row r="10783" spans="1:10" x14ac:dyDescent="0.35">
      <c r="A10783">
        <v>1</v>
      </c>
      <c r="B10783" t="s">
        <v>163</v>
      </c>
      <c r="C10783" t="s">
        <v>252</v>
      </c>
      <c r="D10783" s="1">
        <v>42825</v>
      </c>
      <c r="E10783">
        <v>796952</v>
      </c>
      <c r="F10783">
        <v>73502</v>
      </c>
      <c r="G10783">
        <v>518794</v>
      </c>
      <c r="H10783">
        <v>102793</v>
      </c>
      <c r="I10783">
        <v>-91754</v>
      </c>
      <c r="J10783">
        <v>-11293</v>
      </c>
    </row>
    <row r="10784" spans="1:10" x14ac:dyDescent="0.35">
      <c r="A10784">
        <v>1</v>
      </c>
      <c r="B10784" t="s">
        <v>224</v>
      </c>
      <c r="C10784" t="s">
        <v>252</v>
      </c>
      <c r="D10784" s="1">
        <v>42825</v>
      </c>
      <c r="E10784">
        <v>64066.7</v>
      </c>
      <c r="F10784">
        <v>10015.9</v>
      </c>
      <c r="G10784">
        <v>69859.7</v>
      </c>
      <c r="H10784">
        <v>12889.2</v>
      </c>
      <c r="I10784">
        <v>-2518</v>
      </c>
      <c r="J10784">
        <v>-12125.9</v>
      </c>
    </row>
    <row r="10785" spans="1:10" x14ac:dyDescent="0.35">
      <c r="A10785">
        <v>1</v>
      </c>
      <c r="B10785" t="s">
        <v>160</v>
      </c>
      <c r="C10785" t="s">
        <v>252</v>
      </c>
      <c r="D10785" s="1">
        <v>42825</v>
      </c>
      <c r="E10785">
        <v>495430.7</v>
      </c>
      <c r="F10785">
        <v>36433.9</v>
      </c>
      <c r="G10785">
        <v>416293.4</v>
      </c>
      <c r="H10785">
        <v>37100</v>
      </c>
      <c r="I10785">
        <v>-27774.3</v>
      </c>
      <c r="J10785">
        <v>-12410.8</v>
      </c>
    </row>
    <row r="10786" spans="1:10" x14ac:dyDescent="0.35">
      <c r="A10786">
        <v>3</v>
      </c>
      <c r="B10786" t="s">
        <v>4</v>
      </c>
      <c r="C10786" t="s">
        <v>252</v>
      </c>
      <c r="D10786" s="1">
        <v>42825</v>
      </c>
      <c r="E10786">
        <v>64404.9</v>
      </c>
      <c r="F10786">
        <v>6059.8</v>
      </c>
      <c r="G10786">
        <v>619187.4</v>
      </c>
      <c r="H10786">
        <v>30865.599999999999</v>
      </c>
      <c r="I10786">
        <v>-3605.8</v>
      </c>
      <c r="J10786">
        <v>-12724.9</v>
      </c>
    </row>
    <row r="10787" spans="1:10" x14ac:dyDescent="0.35">
      <c r="A10787">
        <v>1</v>
      </c>
      <c r="B10787" t="s">
        <v>3</v>
      </c>
      <c r="C10787" t="s">
        <v>252</v>
      </c>
      <c r="D10787" s="1">
        <v>42825</v>
      </c>
      <c r="E10787">
        <v>64010.7</v>
      </c>
      <c r="F10787">
        <v>3077</v>
      </c>
      <c r="G10787">
        <v>113881</v>
      </c>
      <c r="H10787">
        <v>13167.9</v>
      </c>
      <c r="I10787">
        <v>-1109.5</v>
      </c>
      <c r="J10787">
        <v>-12775.8</v>
      </c>
    </row>
    <row r="10788" spans="1:10" x14ac:dyDescent="0.35">
      <c r="A10788">
        <v>1</v>
      </c>
      <c r="B10788" t="s">
        <v>43</v>
      </c>
      <c r="C10788" t="s">
        <v>252</v>
      </c>
      <c r="D10788" s="1">
        <v>42825</v>
      </c>
      <c r="E10788">
        <v>76990</v>
      </c>
      <c r="F10788">
        <v>2450</v>
      </c>
      <c r="G10788">
        <v>114870</v>
      </c>
      <c r="H10788">
        <v>10210</v>
      </c>
      <c r="I10788">
        <v>2680</v>
      </c>
      <c r="J10788">
        <v>-12950</v>
      </c>
    </row>
    <row r="10789" spans="1:10" x14ac:dyDescent="0.35">
      <c r="A10789">
        <v>1</v>
      </c>
      <c r="B10789" t="s">
        <v>39</v>
      </c>
      <c r="C10789" t="s">
        <v>252</v>
      </c>
      <c r="D10789" s="1">
        <v>42825</v>
      </c>
      <c r="E10789">
        <v>78009.7</v>
      </c>
      <c r="F10789">
        <v>2818.2</v>
      </c>
      <c r="G10789">
        <v>77938</v>
      </c>
      <c r="H10789">
        <v>15449.3</v>
      </c>
      <c r="I10789">
        <v>-1526.6</v>
      </c>
      <c r="J10789">
        <v>-13274.4</v>
      </c>
    </row>
    <row r="10790" spans="1:10" x14ac:dyDescent="0.35">
      <c r="A10790">
        <v>1</v>
      </c>
      <c r="B10790" t="s">
        <v>7</v>
      </c>
      <c r="C10790" t="s">
        <v>252</v>
      </c>
      <c r="D10790" s="1">
        <v>42825</v>
      </c>
      <c r="E10790">
        <v>99171.6</v>
      </c>
      <c r="F10790">
        <v>17067.599999999999</v>
      </c>
      <c r="G10790">
        <v>130874</v>
      </c>
      <c r="H10790">
        <v>24572</v>
      </c>
      <c r="I10790">
        <v>-15420.5</v>
      </c>
      <c r="J10790">
        <v>-13289.9</v>
      </c>
    </row>
    <row r="10791" spans="1:10" x14ac:dyDescent="0.35">
      <c r="A10791">
        <v>1</v>
      </c>
      <c r="B10791" t="s">
        <v>27</v>
      </c>
      <c r="C10791" t="s">
        <v>252</v>
      </c>
      <c r="D10791" s="1">
        <v>42825</v>
      </c>
      <c r="E10791">
        <v>223019.3</v>
      </c>
      <c r="F10791">
        <v>12230.8</v>
      </c>
      <c r="G10791">
        <v>150227</v>
      </c>
      <c r="H10791">
        <v>21547.7</v>
      </c>
      <c r="I10791">
        <v>-14756.3</v>
      </c>
      <c r="J10791">
        <v>-13718.6</v>
      </c>
    </row>
    <row r="10792" spans="1:10" x14ac:dyDescent="0.35">
      <c r="A10792">
        <v>1</v>
      </c>
      <c r="B10792" t="s">
        <v>134</v>
      </c>
      <c r="C10792" t="s">
        <v>252</v>
      </c>
      <c r="D10792" s="1">
        <v>42825</v>
      </c>
      <c r="E10792">
        <v>193938.3</v>
      </c>
      <c r="F10792">
        <v>16591.900000000001</v>
      </c>
      <c r="G10792">
        <v>177710.3</v>
      </c>
      <c r="H10792">
        <v>37820.800000000003</v>
      </c>
      <c r="I10792">
        <v>-30378.7</v>
      </c>
      <c r="J10792">
        <v>-14012.1</v>
      </c>
    </row>
    <row r="10793" spans="1:10" x14ac:dyDescent="0.35">
      <c r="A10793">
        <v>1</v>
      </c>
      <c r="B10793" t="s">
        <v>107</v>
      </c>
      <c r="C10793" t="s">
        <v>252</v>
      </c>
      <c r="D10793" s="1">
        <v>42825</v>
      </c>
      <c r="E10793">
        <v>117750.7</v>
      </c>
      <c r="F10793">
        <v>15600</v>
      </c>
      <c r="G10793">
        <v>203480.2</v>
      </c>
      <c r="H10793">
        <v>22593.200000000001</v>
      </c>
      <c r="I10793">
        <v>-8440.4</v>
      </c>
      <c r="J10793">
        <v>-14037.5</v>
      </c>
    </row>
    <row r="10794" spans="1:10" x14ac:dyDescent="0.35">
      <c r="A10794">
        <v>1</v>
      </c>
      <c r="B10794" t="s">
        <v>74</v>
      </c>
      <c r="C10794" t="s">
        <v>252</v>
      </c>
      <c r="D10794" s="1">
        <v>42825</v>
      </c>
      <c r="E10794">
        <v>73805.100000000006</v>
      </c>
      <c r="F10794">
        <v>1792.6</v>
      </c>
      <c r="G10794">
        <v>66844.3</v>
      </c>
      <c r="H10794">
        <v>15954</v>
      </c>
      <c r="I10794">
        <v>-1802.8</v>
      </c>
      <c r="J10794">
        <v>-14061.7</v>
      </c>
    </row>
    <row r="10795" spans="1:10" x14ac:dyDescent="0.35">
      <c r="A10795">
        <v>1</v>
      </c>
      <c r="B10795" t="s">
        <v>95</v>
      </c>
      <c r="C10795" t="s">
        <v>252</v>
      </c>
      <c r="D10795" s="1">
        <v>42825</v>
      </c>
      <c r="E10795">
        <v>39847.699999999997</v>
      </c>
      <c r="F10795">
        <v>1638</v>
      </c>
      <c r="G10795">
        <v>80566.399999999994</v>
      </c>
      <c r="H10795">
        <v>7830.9</v>
      </c>
      <c r="I10795">
        <v>5743.2</v>
      </c>
      <c r="J10795">
        <v>-14480.1</v>
      </c>
    </row>
    <row r="10796" spans="1:10" x14ac:dyDescent="0.35">
      <c r="A10796">
        <v>1</v>
      </c>
      <c r="B10796" t="s">
        <v>53</v>
      </c>
      <c r="C10796" t="s">
        <v>252</v>
      </c>
      <c r="D10796" s="1">
        <v>42825</v>
      </c>
      <c r="E10796">
        <v>243242</v>
      </c>
      <c r="F10796">
        <v>30473</v>
      </c>
      <c r="G10796">
        <v>247342</v>
      </c>
      <c r="H10796">
        <v>33322</v>
      </c>
      <c r="I10796">
        <v>-25864</v>
      </c>
      <c r="J10796">
        <v>-14788</v>
      </c>
    </row>
    <row r="10797" spans="1:10" x14ac:dyDescent="0.35">
      <c r="A10797">
        <v>1</v>
      </c>
      <c r="B10797" t="s">
        <v>57</v>
      </c>
      <c r="C10797" t="s">
        <v>252</v>
      </c>
      <c r="D10797" s="1">
        <v>42825</v>
      </c>
      <c r="E10797">
        <v>44642.2</v>
      </c>
      <c r="F10797">
        <v>5965.6</v>
      </c>
      <c r="G10797">
        <v>291413.8</v>
      </c>
      <c r="H10797">
        <v>-6847.3</v>
      </c>
      <c r="I10797">
        <v>20911.3</v>
      </c>
      <c r="J10797">
        <v>-15360.8</v>
      </c>
    </row>
    <row r="10798" spans="1:10" x14ac:dyDescent="0.35">
      <c r="A10798">
        <v>1</v>
      </c>
      <c r="B10798" t="s">
        <v>170</v>
      </c>
      <c r="C10798" t="s">
        <v>252</v>
      </c>
      <c r="D10798" s="1">
        <v>42825</v>
      </c>
      <c r="E10798">
        <v>31416.799999999999</v>
      </c>
      <c r="F10798">
        <v>15441.4</v>
      </c>
      <c r="G10798">
        <v>171155.1</v>
      </c>
      <c r="H10798">
        <v>22934.3</v>
      </c>
      <c r="I10798">
        <v>-11162.6</v>
      </c>
      <c r="J10798">
        <v>-16212.7</v>
      </c>
    </row>
    <row r="10799" spans="1:10" x14ac:dyDescent="0.35">
      <c r="A10799">
        <v>1</v>
      </c>
      <c r="B10799" t="s">
        <v>49</v>
      </c>
      <c r="C10799" t="s">
        <v>252</v>
      </c>
      <c r="D10799" s="1">
        <v>42825</v>
      </c>
      <c r="E10799">
        <v>2737500</v>
      </c>
      <c r="F10799">
        <v>314250</v>
      </c>
      <c r="G10799">
        <v>5475520</v>
      </c>
      <c r="H10799">
        <v>514500</v>
      </c>
      <c r="I10799">
        <v>-549490</v>
      </c>
      <c r="J10799">
        <v>-16390</v>
      </c>
    </row>
    <row r="10800" spans="1:10" x14ac:dyDescent="0.35">
      <c r="A10800">
        <v>3</v>
      </c>
      <c r="B10800" t="s">
        <v>4</v>
      </c>
      <c r="C10800" t="s">
        <v>252</v>
      </c>
      <c r="D10800" s="1">
        <v>42825</v>
      </c>
      <c r="E10800">
        <v>44686.2</v>
      </c>
      <c r="F10800">
        <v>4460.5</v>
      </c>
      <c r="G10800">
        <v>486887.4</v>
      </c>
      <c r="H10800">
        <v>35420.400000000001</v>
      </c>
      <c r="I10800">
        <v>-2505.6999999999998</v>
      </c>
      <c r="J10800">
        <v>-16561.400000000001</v>
      </c>
    </row>
    <row r="10801" spans="1:10" x14ac:dyDescent="0.35">
      <c r="A10801">
        <v>3</v>
      </c>
      <c r="B10801" t="s">
        <v>4</v>
      </c>
      <c r="C10801" t="s">
        <v>252</v>
      </c>
      <c r="D10801" s="1">
        <v>42825</v>
      </c>
      <c r="E10801">
        <v>2118079.5</v>
      </c>
      <c r="F10801">
        <v>104841</v>
      </c>
      <c r="G10801">
        <v>27059663.100000001</v>
      </c>
      <c r="H10801">
        <v>110603.2</v>
      </c>
      <c r="I10801">
        <v>-31484.5</v>
      </c>
      <c r="J10801">
        <v>-17802.7</v>
      </c>
    </row>
    <row r="10802" spans="1:10" x14ac:dyDescent="0.35">
      <c r="A10802">
        <v>1</v>
      </c>
      <c r="B10802" t="s">
        <v>180</v>
      </c>
      <c r="C10802" t="s">
        <v>252</v>
      </c>
      <c r="D10802" s="1">
        <v>42825</v>
      </c>
      <c r="E10802">
        <v>111920.7</v>
      </c>
      <c r="F10802">
        <v>15486.8</v>
      </c>
      <c r="G10802">
        <v>479926.6</v>
      </c>
      <c r="H10802">
        <v>25775.9</v>
      </c>
      <c r="I10802">
        <v>-7127.8</v>
      </c>
      <c r="J10802">
        <v>-18696.8</v>
      </c>
    </row>
    <row r="10803" spans="1:10" x14ac:dyDescent="0.35">
      <c r="A10803">
        <v>3</v>
      </c>
      <c r="B10803" t="s">
        <v>4</v>
      </c>
      <c r="C10803" t="s">
        <v>252</v>
      </c>
      <c r="D10803" s="1">
        <v>42825</v>
      </c>
      <c r="E10803">
        <v>43201.2</v>
      </c>
      <c r="F10803">
        <v>11119.5</v>
      </c>
      <c r="G10803">
        <v>302360.8</v>
      </c>
      <c r="H10803">
        <v>88851.9</v>
      </c>
      <c r="I10803">
        <v>-26709</v>
      </c>
      <c r="J10803">
        <v>-20227.099999999999</v>
      </c>
    </row>
    <row r="10804" spans="1:10" x14ac:dyDescent="0.35">
      <c r="A10804">
        <v>1</v>
      </c>
      <c r="B10804" t="s">
        <v>138</v>
      </c>
      <c r="C10804" t="s">
        <v>252</v>
      </c>
      <c r="D10804" s="1">
        <v>42825</v>
      </c>
      <c r="E10804">
        <v>573300</v>
      </c>
      <c r="F10804">
        <v>35770</v>
      </c>
      <c r="G10804">
        <v>896250</v>
      </c>
      <c r="H10804">
        <v>85610</v>
      </c>
      <c r="I10804">
        <v>-62840</v>
      </c>
      <c r="J10804">
        <v>-20300</v>
      </c>
    </row>
    <row r="10805" spans="1:10" x14ac:dyDescent="0.35">
      <c r="A10805">
        <v>1</v>
      </c>
      <c r="B10805" t="s">
        <v>37</v>
      </c>
      <c r="C10805" t="s">
        <v>252</v>
      </c>
      <c r="D10805" s="1">
        <v>42825</v>
      </c>
      <c r="E10805">
        <v>314424.2</v>
      </c>
      <c r="F10805">
        <v>33771.199999999997</v>
      </c>
      <c r="G10805">
        <v>158624</v>
      </c>
      <c r="H10805">
        <v>40280.199999999997</v>
      </c>
      <c r="I10805">
        <v>-19439.400000000001</v>
      </c>
      <c r="J10805">
        <v>-20956.3</v>
      </c>
    </row>
    <row r="10806" spans="1:10" x14ac:dyDescent="0.35">
      <c r="A10806">
        <v>1</v>
      </c>
      <c r="B10806" t="s">
        <v>174</v>
      </c>
      <c r="C10806" t="s">
        <v>252</v>
      </c>
      <c r="D10806" s="1">
        <v>42825</v>
      </c>
      <c r="E10806">
        <v>80061.399999999994</v>
      </c>
      <c r="F10806">
        <v>2081.6</v>
      </c>
      <c r="G10806">
        <v>105554.7</v>
      </c>
      <c r="H10806">
        <v>24531.5</v>
      </c>
      <c r="I10806">
        <v>-2017</v>
      </c>
      <c r="J10806">
        <v>-22502.9</v>
      </c>
    </row>
    <row r="10807" spans="1:10" x14ac:dyDescent="0.35">
      <c r="A10807">
        <v>2</v>
      </c>
      <c r="B10807" t="s">
        <v>70</v>
      </c>
      <c r="C10807" t="s">
        <v>252</v>
      </c>
      <c r="D10807" s="1">
        <v>42825</v>
      </c>
      <c r="E10807">
        <v>23030.799999999999</v>
      </c>
      <c r="F10807">
        <v>61</v>
      </c>
      <c r="G10807">
        <v>115112.6</v>
      </c>
      <c r="H10807">
        <v>24728.6</v>
      </c>
      <c r="I10807">
        <v>-2466.6999999999998</v>
      </c>
      <c r="J10807">
        <v>-23014.400000000001</v>
      </c>
    </row>
    <row r="10808" spans="1:10" x14ac:dyDescent="0.35">
      <c r="A10808">
        <v>1</v>
      </c>
      <c r="B10808" t="s">
        <v>1</v>
      </c>
      <c r="C10808" t="s">
        <v>252</v>
      </c>
      <c r="D10808" s="1">
        <v>42825</v>
      </c>
      <c r="E10808">
        <v>278545.3</v>
      </c>
      <c r="F10808">
        <v>26277.200000000001</v>
      </c>
      <c r="G10808">
        <v>404854.6</v>
      </c>
      <c r="H10808">
        <v>47228.7</v>
      </c>
      <c r="I10808">
        <v>-23651.200000000001</v>
      </c>
      <c r="J10808">
        <v>-23826.400000000001</v>
      </c>
    </row>
    <row r="10809" spans="1:10" x14ac:dyDescent="0.35">
      <c r="A10809">
        <v>1</v>
      </c>
      <c r="B10809" t="s">
        <v>137</v>
      </c>
      <c r="C10809" t="s">
        <v>252</v>
      </c>
      <c r="D10809" s="1">
        <v>42825</v>
      </c>
      <c r="E10809">
        <v>43695.199999999997</v>
      </c>
      <c r="F10809">
        <v>1947.5</v>
      </c>
      <c r="G10809">
        <v>172930.7</v>
      </c>
      <c r="H10809">
        <v>14086.9</v>
      </c>
      <c r="I10809">
        <v>10845.3</v>
      </c>
      <c r="J10809">
        <v>-24751.1</v>
      </c>
    </row>
    <row r="10810" spans="1:10" x14ac:dyDescent="0.35">
      <c r="A10810">
        <v>1</v>
      </c>
      <c r="B10810" t="s">
        <v>7</v>
      </c>
      <c r="C10810" t="s">
        <v>252</v>
      </c>
      <c r="D10810" s="1">
        <v>42825</v>
      </c>
      <c r="E10810">
        <v>103780</v>
      </c>
      <c r="F10810">
        <v>13841</v>
      </c>
      <c r="G10810">
        <v>167962</v>
      </c>
      <c r="H10810">
        <v>10159</v>
      </c>
      <c r="I10810">
        <v>14425</v>
      </c>
      <c r="J10810">
        <v>-25818</v>
      </c>
    </row>
    <row r="10811" spans="1:10" x14ac:dyDescent="0.35">
      <c r="A10811">
        <v>1</v>
      </c>
      <c r="B10811" t="s">
        <v>51</v>
      </c>
      <c r="C10811" t="s">
        <v>252</v>
      </c>
      <c r="D10811" s="1">
        <v>42825</v>
      </c>
      <c r="E10811">
        <v>78003</v>
      </c>
      <c r="F10811">
        <v>26540</v>
      </c>
      <c r="G10811">
        <v>217704</v>
      </c>
      <c r="H10811">
        <v>19153</v>
      </c>
      <c r="I10811">
        <v>7113</v>
      </c>
      <c r="J10811">
        <v>-26648</v>
      </c>
    </row>
    <row r="10812" spans="1:10" x14ac:dyDescent="0.35">
      <c r="A10812">
        <v>1</v>
      </c>
      <c r="B10812" t="s">
        <v>58</v>
      </c>
      <c r="C10812" t="s">
        <v>252</v>
      </c>
      <c r="D10812" s="1">
        <v>42825</v>
      </c>
      <c r="E10812">
        <v>125094</v>
      </c>
      <c r="F10812">
        <v>17411</v>
      </c>
      <c r="G10812">
        <v>142178</v>
      </c>
      <c r="H10812">
        <v>14567</v>
      </c>
      <c r="I10812">
        <v>12460</v>
      </c>
      <c r="J10812">
        <v>-26697</v>
      </c>
    </row>
    <row r="10813" spans="1:10" x14ac:dyDescent="0.35">
      <c r="A10813">
        <v>3</v>
      </c>
      <c r="B10813" t="s">
        <v>4</v>
      </c>
      <c r="C10813" t="s">
        <v>252</v>
      </c>
      <c r="D10813" s="1">
        <v>42825</v>
      </c>
      <c r="E10813">
        <v>185771.7</v>
      </c>
      <c r="F10813">
        <v>28678.9</v>
      </c>
      <c r="G10813">
        <v>1788596.9</v>
      </c>
      <c r="H10813">
        <v>115693</v>
      </c>
      <c r="I10813">
        <v>-2736.4</v>
      </c>
      <c r="J10813">
        <v>-27792.799999999999</v>
      </c>
    </row>
    <row r="10814" spans="1:10" x14ac:dyDescent="0.35">
      <c r="A10814">
        <v>1</v>
      </c>
      <c r="B10814" t="s">
        <v>46</v>
      </c>
      <c r="C10814" t="s">
        <v>252</v>
      </c>
      <c r="D10814" s="1">
        <v>42825</v>
      </c>
      <c r="E10814">
        <v>96988.1</v>
      </c>
      <c r="F10814">
        <v>15476.2</v>
      </c>
      <c r="G10814">
        <v>188936</v>
      </c>
      <c r="H10814">
        <v>-973.8</v>
      </c>
      <c r="I10814">
        <v>31481.9</v>
      </c>
      <c r="J10814">
        <v>-28349.3</v>
      </c>
    </row>
    <row r="10815" spans="1:10" x14ac:dyDescent="0.35">
      <c r="A10815">
        <v>1</v>
      </c>
      <c r="B10815" t="s">
        <v>142</v>
      </c>
      <c r="C10815" t="s">
        <v>252</v>
      </c>
      <c r="D10815" s="1">
        <v>42825</v>
      </c>
      <c r="E10815">
        <v>156953.1</v>
      </c>
      <c r="F10815">
        <v>-9864.5</v>
      </c>
      <c r="G10815">
        <v>684075.8</v>
      </c>
      <c r="H10815">
        <v>40638.9</v>
      </c>
      <c r="I10815">
        <v>-11111.2</v>
      </c>
      <c r="J10815">
        <v>-31375.5</v>
      </c>
    </row>
    <row r="10816" spans="1:10" x14ac:dyDescent="0.35">
      <c r="A10816">
        <v>1</v>
      </c>
      <c r="B10816" t="s">
        <v>173</v>
      </c>
      <c r="C10816" t="s">
        <v>252</v>
      </c>
      <c r="D10816" s="1">
        <v>42825</v>
      </c>
      <c r="E10816">
        <v>84589.7</v>
      </c>
      <c r="F10816">
        <v>6685.3</v>
      </c>
      <c r="G10816">
        <v>150529</v>
      </c>
      <c r="H10816">
        <v>14359.4</v>
      </c>
      <c r="I10816">
        <v>15503.4</v>
      </c>
      <c r="J10816">
        <v>-36158.699999999997</v>
      </c>
    </row>
    <row r="10817" spans="1:10" x14ac:dyDescent="0.35">
      <c r="A10817">
        <v>1</v>
      </c>
      <c r="B10817" t="s">
        <v>53</v>
      </c>
      <c r="C10817" t="s">
        <v>252</v>
      </c>
      <c r="D10817" s="1">
        <v>42825</v>
      </c>
      <c r="E10817">
        <v>202780</v>
      </c>
      <c r="F10817">
        <v>68730</v>
      </c>
      <c r="G10817">
        <v>326890</v>
      </c>
      <c r="H10817">
        <v>67320</v>
      </c>
      <c r="I10817">
        <v>-23800</v>
      </c>
      <c r="J10817">
        <v>-41120</v>
      </c>
    </row>
    <row r="10818" spans="1:10" x14ac:dyDescent="0.35">
      <c r="A10818">
        <v>2</v>
      </c>
      <c r="B10818" t="s">
        <v>129</v>
      </c>
      <c r="C10818" t="s">
        <v>252</v>
      </c>
      <c r="D10818" s="1">
        <v>42825</v>
      </c>
      <c r="E10818">
        <v>238002.7</v>
      </c>
      <c r="F10818">
        <v>62457.599999999999</v>
      </c>
      <c r="G10818">
        <v>2118805.7999999998</v>
      </c>
      <c r="H10818">
        <v>67941.899999999994</v>
      </c>
      <c r="I10818">
        <v>1389.5</v>
      </c>
      <c r="J10818">
        <v>-41732.9</v>
      </c>
    </row>
    <row r="10819" spans="1:10" x14ac:dyDescent="0.35">
      <c r="A10819">
        <v>1</v>
      </c>
      <c r="B10819" t="s">
        <v>123</v>
      </c>
      <c r="C10819" t="s">
        <v>252</v>
      </c>
      <c r="D10819" s="1">
        <v>42825</v>
      </c>
      <c r="E10819">
        <v>353760</v>
      </c>
      <c r="F10819">
        <v>44900</v>
      </c>
      <c r="G10819">
        <v>152240</v>
      </c>
      <c r="H10819">
        <v>49530</v>
      </c>
      <c r="I10819">
        <v>-7520</v>
      </c>
      <c r="J10819">
        <v>-42640</v>
      </c>
    </row>
    <row r="10820" spans="1:10" x14ac:dyDescent="0.35">
      <c r="A10820">
        <v>1</v>
      </c>
      <c r="B10820" t="s">
        <v>53</v>
      </c>
      <c r="C10820" t="s">
        <v>252</v>
      </c>
      <c r="D10820" s="1">
        <v>42825</v>
      </c>
      <c r="E10820">
        <v>490499</v>
      </c>
      <c r="F10820">
        <v>81617</v>
      </c>
      <c r="G10820">
        <v>636955</v>
      </c>
      <c r="H10820">
        <v>73707</v>
      </c>
      <c r="I10820">
        <v>-78908</v>
      </c>
      <c r="J10820">
        <v>-43676</v>
      </c>
    </row>
    <row r="10821" spans="1:10" x14ac:dyDescent="0.35">
      <c r="A10821">
        <v>2</v>
      </c>
      <c r="B10821" t="s">
        <v>129</v>
      </c>
      <c r="C10821" t="s">
        <v>252</v>
      </c>
      <c r="D10821" s="1">
        <v>42825</v>
      </c>
      <c r="E10821">
        <v>35043.300000000003</v>
      </c>
      <c r="F10821">
        <v>-4584.8999999999996</v>
      </c>
      <c r="G10821">
        <v>337390.7</v>
      </c>
      <c r="H10821">
        <v>35108.400000000001</v>
      </c>
      <c r="I10821">
        <v>13715.1</v>
      </c>
      <c r="J10821">
        <v>-44772.6</v>
      </c>
    </row>
    <row r="10822" spans="1:10" x14ac:dyDescent="0.35">
      <c r="A10822">
        <v>3</v>
      </c>
      <c r="B10822" t="s">
        <v>4</v>
      </c>
      <c r="C10822" t="s">
        <v>252</v>
      </c>
      <c r="D10822" s="1">
        <v>42825</v>
      </c>
      <c r="E10822">
        <v>562509</v>
      </c>
      <c r="F10822">
        <v>36792.800000000003</v>
      </c>
      <c r="G10822">
        <v>6015591.5999999996</v>
      </c>
      <c r="H10822">
        <v>341922.8</v>
      </c>
      <c r="I10822">
        <v>-126303.9</v>
      </c>
      <c r="J10822">
        <v>-46288.7</v>
      </c>
    </row>
    <row r="10823" spans="1:10" x14ac:dyDescent="0.35">
      <c r="A10823">
        <v>1</v>
      </c>
      <c r="B10823" t="s">
        <v>49</v>
      </c>
      <c r="C10823" t="s">
        <v>252</v>
      </c>
      <c r="D10823" s="1">
        <v>42825</v>
      </c>
      <c r="E10823">
        <v>2175291</v>
      </c>
      <c r="F10823">
        <v>62088</v>
      </c>
      <c r="G10823">
        <v>796566.2</v>
      </c>
      <c r="H10823">
        <v>99827.3</v>
      </c>
      <c r="I10823">
        <v>-53098.400000000001</v>
      </c>
      <c r="J10823">
        <v>-46720.9</v>
      </c>
    </row>
    <row r="10824" spans="1:10" x14ac:dyDescent="0.35">
      <c r="A10824">
        <v>1</v>
      </c>
      <c r="B10824" t="s">
        <v>8</v>
      </c>
      <c r="C10824" t="s">
        <v>252</v>
      </c>
      <c r="D10824" s="1">
        <v>42825</v>
      </c>
      <c r="E10824">
        <v>506030.5</v>
      </c>
      <c r="F10824">
        <v>35029.1</v>
      </c>
      <c r="G10824">
        <v>594937.19999999995</v>
      </c>
      <c r="H10824">
        <v>57609.4</v>
      </c>
      <c r="I10824">
        <v>-8300.7000000000007</v>
      </c>
      <c r="J10824">
        <v>-47883.1</v>
      </c>
    </row>
    <row r="10825" spans="1:10" x14ac:dyDescent="0.35">
      <c r="A10825">
        <v>1</v>
      </c>
      <c r="B10825" t="s">
        <v>138</v>
      </c>
      <c r="C10825" t="s">
        <v>252</v>
      </c>
      <c r="D10825" s="1">
        <v>42825</v>
      </c>
      <c r="E10825">
        <v>93062</v>
      </c>
      <c r="F10825">
        <v>583.4</v>
      </c>
      <c r="G10825">
        <v>115658.6</v>
      </c>
      <c r="H10825">
        <v>51822.400000000001</v>
      </c>
      <c r="I10825">
        <v>-52.5</v>
      </c>
      <c r="J10825">
        <v>-51984.9</v>
      </c>
    </row>
    <row r="10826" spans="1:10" x14ac:dyDescent="0.35">
      <c r="A10826">
        <v>1</v>
      </c>
      <c r="B10826" t="s">
        <v>171</v>
      </c>
      <c r="C10826" t="s">
        <v>252</v>
      </c>
      <c r="D10826" s="1">
        <v>42825</v>
      </c>
      <c r="E10826">
        <v>120667.5</v>
      </c>
      <c r="F10826">
        <v>4878.1000000000004</v>
      </c>
      <c r="G10826">
        <v>608255.4</v>
      </c>
      <c r="H10826">
        <v>47348.9</v>
      </c>
      <c r="I10826">
        <v>9079.6</v>
      </c>
      <c r="J10826">
        <v>-56646.6</v>
      </c>
    </row>
    <row r="10827" spans="1:10" x14ac:dyDescent="0.35">
      <c r="A10827">
        <v>1</v>
      </c>
      <c r="B10827" t="s">
        <v>90</v>
      </c>
      <c r="C10827" t="s">
        <v>252</v>
      </c>
      <c r="D10827" s="1">
        <v>42825</v>
      </c>
      <c r="E10827">
        <v>707346</v>
      </c>
      <c r="F10827">
        <v>54537.4</v>
      </c>
      <c r="G10827">
        <v>1049996</v>
      </c>
      <c r="H10827">
        <v>59795.8</v>
      </c>
      <c r="I10827">
        <v>-463.5</v>
      </c>
      <c r="J10827">
        <v>-60731.6</v>
      </c>
    </row>
    <row r="10828" spans="1:10" x14ac:dyDescent="0.35">
      <c r="A10828">
        <v>1</v>
      </c>
      <c r="B10828" t="s">
        <v>53</v>
      </c>
      <c r="C10828" t="s">
        <v>252</v>
      </c>
      <c r="D10828" s="1">
        <v>42825</v>
      </c>
      <c r="E10828">
        <v>628930</v>
      </c>
      <c r="F10828">
        <v>138180</v>
      </c>
      <c r="G10828">
        <v>806110</v>
      </c>
      <c r="H10828">
        <v>104780</v>
      </c>
      <c r="I10828">
        <v>-134940</v>
      </c>
      <c r="J10828">
        <v>-69680</v>
      </c>
    </row>
    <row r="10829" spans="1:10" x14ac:dyDescent="0.35">
      <c r="A10829">
        <v>3</v>
      </c>
      <c r="B10829" t="s">
        <v>4</v>
      </c>
      <c r="C10829" t="s">
        <v>252</v>
      </c>
      <c r="D10829" s="1">
        <v>42825</v>
      </c>
      <c r="E10829">
        <v>111632.4</v>
      </c>
      <c r="F10829">
        <v>10197.4</v>
      </c>
      <c r="G10829">
        <v>1123550.3999999999</v>
      </c>
      <c r="H10829">
        <v>142465.29999999999</v>
      </c>
      <c r="I10829">
        <v>-50744.1</v>
      </c>
      <c r="J10829">
        <v>-69740.3</v>
      </c>
    </row>
    <row r="10830" spans="1:10" x14ac:dyDescent="0.35">
      <c r="A10830">
        <v>1</v>
      </c>
      <c r="B10830" t="s">
        <v>103</v>
      </c>
      <c r="C10830" t="s">
        <v>252</v>
      </c>
      <c r="D10830" s="1">
        <v>42825</v>
      </c>
      <c r="E10830">
        <v>575341.9</v>
      </c>
      <c r="F10830">
        <v>102009</v>
      </c>
      <c r="G10830">
        <v>548636.4</v>
      </c>
      <c r="H10830">
        <v>100020.2</v>
      </c>
      <c r="I10830">
        <v>-27766.400000000001</v>
      </c>
      <c r="J10830">
        <v>-71413.100000000006</v>
      </c>
    </row>
    <row r="10831" spans="1:10" x14ac:dyDescent="0.35">
      <c r="A10831">
        <v>1</v>
      </c>
      <c r="B10831" t="s">
        <v>203</v>
      </c>
      <c r="C10831" t="s">
        <v>252</v>
      </c>
      <c r="D10831" s="1">
        <v>42825</v>
      </c>
      <c r="E10831">
        <v>537492.80000000005</v>
      </c>
      <c r="F10831">
        <v>34445.5</v>
      </c>
      <c r="G10831">
        <v>1190915.6000000001</v>
      </c>
      <c r="H10831">
        <v>111666.4</v>
      </c>
      <c r="I10831">
        <v>-39564</v>
      </c>
      <c r="J10831">
        <v>-72797.100000000006</v>
      </c>
    </row>
    <row r="10832" spans="1:10" x14ac:dyDescent="0.35">
      <c r="A10832">
        <v>1</v>
      </c>
      <c r="B10832" t="s">
        <v>170</v>
      </c>
      <c r="C10832" t="s">
        <v>252</v>
      </c>
      <c r="D10832" s="1">
        <v>42825</v>
      </c>
      <c r="E10832">
        <v>95796.5</v>
      </c>
      <c r="F10832">
        <v>27955.9</v>
      </c>
      <c r="G10832">
        <v>552541.80000000005</v>
      </c>
      <c r="H10832">
        <v>78428.3</v>
      </c>
      <c r="I10832">
        <v>-14301</v>
      </c>
      <c r="J10832">
        <v>-75472.3</v>
      </c>
    </row>
    <row r="10833" spans="1:10" x14ac:dyDescent="0.35">
      <c r="A10833">
        <v>1</v>
      </c>
      <c r="B10833" t="s">
        <v>172</v>
      </c>
      <c r="C10833" t="s">
        <v>252</v>
      </c>
      <c r="D10833" s="1">
        <v>42825</v>
      </c>
      <c r="E10833">
        <v>97384.6</v>
      </c>
      <c r="F10833">
        <v>25891.4</v>
      </c>
      <c r="G10833">
        <v>340883.3</v>
      </c>
      <c r="H10833">
        <v>21333</v>
      </c>
      <c r="I10833">
        <v>84220</v>
      </c>
      <c r="J10833">
        <v>-105193.9</v>
      </c>
    </row>
    <row r="10834" spans="1:10" x14ac:dyDescent="0.35">
      <c r="A10834">
        <v>1</v>
      </c>
      <c r="B10834" t="s">
        <v>53</v>
      </c>
      <c r="C10834" t="s">
        <v>252</v>
      </c>
      <c r="D10834" s="1">
        <v>42825</v>
      </c>
      <c r="E10834">
        <v>973800</v>
      </c>
      <c r="F10834">
        <v>236530</v>
      </c>
      <c r="G10834">
        <v>907460</v>
      </c>
      <c r="H10834">
        <v>231320</v>
      </c>
      <c r="I10834">
        <v>-157820</v>
      </c>
      <c r="J10834">
        <v>-108910</v>
      </c>
    </row>
    <row r="10835" spans="1:10" x14ac:dyDescent="0.35">
      <c r="A10835">
        <v>1</v>
      </c>
      <c r="B10835" t="s">
        <v>124</v>
      </c>
      <c r="C10835" t="s">
        <v>252</v>
      </c>
      <c r="D10835" s="1">
        <v>42825</v>
      </c>
      <c r="E10835">
        <v>213630</v>
      </c>
      <c r="F10835">
        <v>83160</v>
      </c>
      <c r="G10835">
        <v>542790</v>
      </c>
      <c r="H10835">
        <v>75880</v>
      </c>
      <c r="I10835">
        <v>120070</v>
      </c>
      <c r="J10835">
        <v>-112660</v>
      </c>
    </row>
    <row r="10836" spans="1:10" x14ac:dyDescent="0.35">
      <c r="A10836">
        <v>1</v>
      </c>
      <c r="B10836" t="s">
        <v>180</v>
      </c>
      <c r="C10836" t="s">
        <v>252</v>
      </c>
      <c r="D10836" s="1">
        <v>42825</v>
      </c>
      <c r="E10836">
        <v>896365.3</v>
      </c>
      <c r="F10836">
        <v>178999.8</v>
      </c>
      <c r="G10836">
        <v>2561348.4</v>
      </c>
      <c r="H10836">
        <v>327876.59999999998</v>
      </c>
      <c r="I10836">
        <v>-213035</v>
      </c>
      <c r="J10836">
        <v>-114554.3</v>
      </c>
    </row>
    <row r="10837" spans="1:10" x14ac:dyDescent="0.35">
      <c r="A10837">
        <v>3</v>
      </c>
      <c r="B10837" t="s">
        <v>4</v>
      </c>
      <c r="C10837" t="s">
        <v>252</v>
      </c>
      <c r="D10837" s="1">
        <v>42825</v>
      </c>
      <c r="E10837">
        <v>816140.6</v>
      </c>
      <c r="F10837">
        <v>145496.4</v>
      </c>
      <c r="G10837">
        <v>8639616.9000000004</v>
      </c>
      <c r="H10837">
        <v>235854.1</v>
      </c>
      <c r="I10837">
        <v>-19562.599999999999</v>
      </c>
      <c r="J10837">
        <v>-115676.3</v>
      </c>
    </row>
    <row r="10838" spans="1:10" x14ac:dyDescent="0.35">
      <c r="A10838">
        <v>3</v>
      </c>
      <c r="B10838" t="s">
        <v>4</v>
      </c>
      <c r="C10838" t="s">
        <v>252</v>
      </c>
      <c r="D10838" s="1">
        <v>42825</v>
      </c>
      <c r="E10838">
        <v>326158.3</v>
      </c>
      <c r="F10838">
        <v>-51581.4</v>
      </c>
      <c r="G10838">
        <v>3623714.5</v>
      </c>
      <c r="H10838">
        <v>233097.3</v>
      </c>
      <c r="I10838">
        <v>-18985.2</v>
      </c>
      <c r="J10838">
        <v>-123276.7</v>
      </c>
    </row>
    <row r="10839" spans="1:10" x14ac:dyDescent="0.35">
      <c r="A10839">
        <v>1</v>
      </c>
      <c r="B10839" t="s">
        <v>49</v>
      </c>
      <c r="C10839" t="s">
        <v>252</v>
      </c>
      <c r="D10839" s="1">
        <v>42825</v>
      </c>
      <c r="E10839">
        <v>4575377.4000000004</v>
      </c>
      <c r="F10839">
        <v>191064</v>
      </c>
      <c r="G10839">
        <v>3055093.3</v>
      </c>
      <c r="H10839">
        <v>277994.2</v>
      </c>
      <c r="I10839">
        <v>-148258</v>
      </c>
      <c r="J10839">
        <v>-131826.70000000001</v>
      </c>
    </row>
    <row r="10840" spans="1:10" x14ac:dyDescent="0.35">
      <c r="A10840">
        <v>2</v>
      </c>
      <c r="B10840" t="s">
        <v>13</v>
      </c>
      <c r="C10840" t="s">
        <v>252</v>
      </c>
      <c r="D10840" s="1">
        <v>42825</v>
      </c>
      <c r="E10840">
        <v>156738.9</v>
      </c>
      <c r="F10840">
        <v>144990.9</v>
      </c>
      <c r="G10840">
        <v>190167</v>
      </c>
      <c r="H10840">
        <v>-7440.9</v>
      </c>
      <c r="I10840">
        <v>176673</v>
      </c>
      <c r="J10840">
        <v>-164743.20000000001</v>
      </c>
    </row>
    <row r="10841" spans="1:10" x14ac:dyDescent="0.35">
      <c r="A10841">
        <v>3</v>
      </c>
      <c r="B10841" t="s">
        <v>4</v>
      </c>
      <c r="C10841" t="s">
        <v>252</v>
      </c>
      <c r="D10841" s="1">
        <v>42825</v>
      </c>
      <c r="E10841">
        <v>742773.5</v>
      </c>
      <c r="F10841">
        <v>98010.9</v>
      </c>
      <c r="G10841">
        <v>7751588.4000000004</v>
      </c>
      <c r="H10841">
        <v>392228.2</v>
      </c>
      <c r="I10841">
        <v>70454.100000000006</v>
      </c>
      <c r="J10841">
        <v>-303787.8</v>
      </c>
    </row>
    <row r="10842" spans="1:10" x14ac:dyDescent="0.35">
      <c r="A10842">
        <v>1</v>
      </c>
      <c r="B10842" t="s">
        <v>152</v>
      </c>
      <c r="C10842" t="s">
        <v>254</v>
      </c>
      <c r="D10842" s="1">
        <v>42916</v>
      </c>
      <c r="E10842">
        <v>7018.3</v>
      </c>
      <c r="F10842">
        <v>243.7</v>
      </c>
      <c r="G10842">
        <v>7593</v>
      </c>
      <c r="H10842">
        <v>771.6</v>
      </c>
      <c r="I10842">
        <v>-446</v>
      </c>
      <c r="J10842">
        <v>-52.9</v>
      </c>
    </row>
    <row r="10843" spans="1:10" x14ac:dyDescent="0.35">
      <c r="A10843">
        <v>1</v>
      </c>
      <c r="B10843" t="s">
        <v>102</v>
      </c>
      <c r="C10843" t="s">
        <v>252</v>
      </c>
      <c r="D10843" s="1">
        <v>42916</v>
      </c>
      <c r="E10843">
        <v>18278.400000000001</v>
      </c>
      <c r="F10843">
        <v>2530.8000000000002</v>
      </c>
      <c r="G10843">
        <v>10061.200000000001</v>
      </c>
      <c r="H10843">
        <v>2479.6999999999998</v>
      </c>
      <c r="I10843">
        <v>136.9</v>
      </c>
      <c r="J10843">
        <v>-6841</v>
      </c>
    </row>
    <row r="10844" spans="1:10" x14ac:dyDescent="0.35">
      <c r="A10844">
        <v>1</v>
      </c>
      <c r="B10844" t="s">
        <v>123</v>
      </c>
      <c r="C10844" t="s">
        <v>252</v>
      </c>
      <c r="D10844" s="1">
        <v>42916</v>
      </c>
      <c r="E10844">
        <v>25335.1</v>
      </c>
      <c r="F10844">
        <v>4327.3</v>
      </c>
      <c r="G10844">
        <v>11801.6</v>
      </c>
      <c r="H10844">
        <v>4452.6000000000004</v>
      </c>
      <c r="I10844">
        <v>1492.9</v>
      </c>
      <c r="J10844">
        <v>-15587</v>
      </c>
    </row>
    <row r="10845" spans="1:10" x14ac:dyDescent="0.35">
      <c r="A10845">
        <v>1</v>
      </c>
      <c r="B10845" t="s">
        <v>201</v>
      </c>
      <c r="C10845" t="s">
        <v>252</v>
      </c>
      <c r="D10845" s="1">
        <v>43008</v>
      </c>
      <c r="E10845">
        <v>122727</v>
      </c>
      <c r="F10845">
        <v>11336</v>
      </c>
      <c r="G10845">
        <v>187113</v>
      </c>
      <c r="H10845">
        <v>5538</v>
      </c>
      <c r="I10845">
        <v>13141</v>
      </c>
      <c r="J10845">
        <v>-2598</v>
      </c>
    </row>
    <row r="10846" spans="1:10" x14ac:dyDescent="0.35">
      <c r="A10846">
        <v>1</v>
      </c>
      <c r="B10846" t="s">
        <v>237</v>
      </c>
      <c r="C10846" t="s">
        <v>252</v>
      </c>
      <c r="D10846" s="1">
        <v>43100</v>
      </c>
      <c r="E10846">
        <v>35661.300000000003</v>
      </c>
      <c r="F10846">
        <v>2356</v>
      </c>
      <c r="G10846">
        <v>55573</v>
      </c>
      <c r="H10846">
        <v>4995.6000000000004</v>
      </c>
      <c r="I10846">
        <v>-8094.6</v>
      </c>
      <c r="J10846">
        <v>3262.9</v>
      </c>
    </row>
    <row r="10847" spans="1:10" x14ac:dyDescent="0.35">
      <c r="A10847">
        <v>1</v>
      </c>
      <c r="B10847" t="s">
        <v>130</v>
      </c>
      <c r="C10847" t="s">
        <v>252</v>
      </c>
      <c r="D10847" s="1">
        <v>43100</v>
      </c>
      <c r="E10847">
        <v>19976.400000000001</v>
      </c>
      <c r="F10847">
        <v>728.2</v>
      </c>
      <c r="G10847">
        <v>23789.200000000001</v>
      </c>
      <c r="H10847">
        <v>-171</v>
      </c>
      <c r="I10847">
        <v>-795.2</v>
      </c>
      <c r="J10847">
        <v>416.1</v>
      </c>
    </row>
    <row r="10848" spans="1:10" x14ac:dyDescent="0.35">
      <c r="A10848">
        <v>1</v>
      </c>
      <c r="B10848" t="s">
        <v>7</v>
      </c>
      <c r="C10848" t="s">
        <v>252</v>
      </c>
      <c r="D10848" s="1">
        <v>43100</v>
      </c>
      <c r="E10848">
        <v>11681.7</v>
      </c>
      <c r="F10848">
        <v>939.1</v>
      </c>
      <c r="G10848">
        <v>15524.7</v>
      </c>
      <c r="H10848">
        <v>536.70000000000005</v>
      </c>
      <c r="I10848">
        <v>-476.4</v>
      </c>
      <c r="J10848">
        <v>-219.8</v>
      </c>
    </row>
    <row r="10849" spans="1:10" x14ac:dyDescent="0.35">
      <c r="A10849">
        <v>1</v>
      </c>
      <c r="B10849" t="s">
        <v>89</v>
      </c>
      <c r="C10849" t="s">
        <v>252</v>
      </c>
      <c r="D10849" s="1">
        <v>43100</v>
      </c>
      <c r="E10849">
        <v>20760</v>
      </c>
      <c r="F10849">
        <v>693</v>
      </c>
      <c r="G10849">
        <v>41241</v>
      </c>
      <c r="H10849">
        <v>1519</v>
      </c>
      <c r="I10849">
        <v>-779</v>
      </c>
      <c r="J10849">
        <v>-634</v>
      </c>
    </row>
    <row r="10850" spans="1:10" x14ac:dyDescent="0.35">
      <c r="A10850">
        <v>1</v>
      </c>
      <c r="B10850" t="s">
        <v>198</v>
      </c>
      <c r="C10850" t="s">
        <v>252</v>
      </c>
      <c r="D10850" s="1">
        <v>43100</v>
      </c>
      <c r="E10850">
        <v>41592</v>
      </c>
      <c r="F10850">
        <v>3884.9</v>
      </c>
      <c r="G10850">
        <v>32164.1</v>
      </c>
      <c r="H10850">
        <v>4009.6</v>
      </c>
      <c r="I10850">
        <v>-2696.5</v>
      </c>
      <c r="J10850">
        <v>-882.3</v>
      </c>
    </row>
    <row r="10851" spans="1:10" x14ac:dyDescent="0.35">
      <c r="A10851">
        <v>1</v>
      </c>
      <c r="B10851" t="s">
        <v>17</v>
      </c>
      <c r="C10851" t="s">
        <v>254</v>
      </c>
      <c r="D10851" s="1">
        <v>43100</v>
      </c>
      <c r="E10851">
        <v>12329.7</v>
      </c>
      <c r="F10851">
        <v>2372.6</v>
      </c>
      <c r="G10851">
        <v>11484</v>
      </c>
      <c r="H10851">
        <v>2736.6</v>
      </c>
      <c r="I10851">
        <v>-763.8</v>
      </c>
      <c r="J10851">
        <v>-1758.8</v>
      </c>
    </row>
    <row r="10852" spans="1:10" x14ac:dyDescent="0.35">
      <c r="A10852">
        <v>1</v>
      </c>
      <c r="B10852" t="s">
        <v>192</v>
      </c>
      <c r="C10852" t="s">
        <v>254</v>
      </c>
      <c r="D10852" s="1">
        <v>43100</v>
      </c>
      <c r="E10852">
        <v>1189.8</v>
      </c>
      <c r="F10852">
        <v>321.10000000000002</v>
      </c>
      <c r="G10852">
        <v>13779.3</v>
      </c>
      <c r="H10852">
        <v>-154.4</v>
      </c>
      <c r="I10852">
        <v>1909.4</v>
      </c>
      <c r="J10852">
        <v>-1787</v>
      </c>
    </row>
    <row r="10853" spans="1:10" x14ac:dyDescent="0.35">
      <c r="A10853">
        <v>1</v>
      </c>
      <c r="B10853" t="s">
        <v>7</v>
      </c>
      <c r="C10853" t="s">
        <v>252</v>
      </c>
      <c r="D10853" s="1">
        <v>43100</v>
      </c>
      <c r="E10853">
        <v>25901</v>
      </c>
      <c r="F10853">
        <v>3260</v>
      </c>
      <c r="G10853">
        <v>43627</v>
      </c>
      <c r="H10853">
        <v>4351</v>
      </c>
      <c r="I10853">
        <v>-787</v>
      </c>
      <c r="J10853">
        <v>-1884</v>
      </c>
    </row>
    <row r="10854" spans="1:10" x14ac:dyDescent="0.35">
      <c r="A10854">
        <v>1</v>
      </c>
      <c r="B10854" t="s">
        <v>155</v>
      </c>
      <c r="C10854" t="s">
        <v>252</v>
      </c>
      <c r="D10854" s="1">
        <v>43100</v>
      </c>
      <c r="E10854">
        <v>21317.5</v>
      </c>
      <c r="F10854">
        <v>189.4</v>
      </c>
      <c r="G10854">
        <v>36858.1</v>
      </c>
      <c r="H10854">
        <v>2520.8000000000002</v>
      </c>
      <c r="I10854">
        <v>-592.9</v>
      </c>
      <c r="J10854">
        <v>-2610.4</v>
      </c>
    </row>
    <row r="10855" spans="1:10" x14ac:dyDescent="0.35">
      <c r="A10855">
        <v>1</v>
      </c>
      <c r="B10855" t="s">
        <v>53</v>
      </c>
      <c r="C10855" t="s">
        <v>252</v>
      </c>
      <c r="D10855" s="1">
        <v>43100</v>
      </c>
      <c r="E10855">
        <v>15807.7</v>
      </c>
      <c r="F10855">
        <v>4109.6000000000004</v>
      </c>
      <c r="G10855">
        <v>17768.5</v>
      </c>
      <c r="H10855">
        <v>2504.4</v>
      </c>
      <c r="I10855">
        <v>-899.4</v>
      </c>
      <c r="J10855">
        <v>-2795.2</v>
      </c>
    </row>
    <row r="10856" spans="1:10" x14ac:dyDescent="0.35">
      <c r="A10856">
        <v>1</v>
      </c>
      <c r="B10856" t="s">
        <v>1</v>
      </c>
      <c r="C10856" t="s">
        <v>252</v>
      </c>
      <c r="D10856" s="1">
        <v>43100</v>
      </c>
      <c r="E10856">
        <v>143318.39999999999</v>
      </c>
      <c r="F10856">
        <v>9154.5</v>
      </c>
      <c r="G10856">
        <v>152517.5</v>
      </c>
      <c r="H10856">
        <v>15547.6</v>
      </c>
      <c r="I10856">
        <v>-3845.8</v>
      </c>
      <c r="J10856">
        <v>-4221</v>
      </c>
    </row>
    <row r="10857" spans="1:10" x14ac:dyDescent="0.35">
      <c r="A10857">
        <v>1</v>
      </c>
      <c r="B10857" t="s">
        <v>64</v>
      </c>
      <c r="C10857" t="s">
        <v>252</v>
      </c>
      <c r="D10857" s="1">
        <v>43100</v>
      </c>
      <c r="E10857">
        <v>42621</v>
      </c>
      <c r="F10857">
        <v>6918.1</v>
      </c>
      <c r="G10857">
        <v>19883.599999999999</v>
      </c>
      <c r="H10857">
        <v>6083</v>
      </c>
      <c r="I10857">
        <v>1513.7</v>
      </c>
      <c r="J10857">
        <v>-6557.8</v>
      </c>
    </row>
    <row r="10858" spans="1:10" x14ac:dyDescent="0.35">
      <c r="A10858">
        <v>1</v>
      </c>
      <c r="B10858" t="s">
        <v>1</v>
      </c>
      <c r="C10858" t="s">
        <v>252</v>
      </c>
      <c r="D10858" s="1">
        <v>43100</v>
      </c>
      <c r="E10858">
        <v>116315.3</v>
      </c>
      <c r="F10858">
        <v>12495.7</v>
      </c>
      <c r="G10858">
        <v>248869.5</v>
      </c>
      <c r="H10858">
        <v>18541.3</v>
      </c>
      <c r="I10858">
        <v>-2145.1999999999998</v>
      </c>
      <c r="J10858">
        <v>-7477.3</v>
      </c>
    </row>
    <row r="10859" spans="1:10" x14ac:dyDescent="0.35">
      <c r="A10859">
        <v>1</v>
      </c>
      <c r="B10859" t="s">
        <v>178</v>
      </c>
      <c r="C10859" t="s">
        <v>252</v>
      </c>
      <c r="D10859" s="1">
        <v>43100</v>
      </c>
      <c r="E10859">
        <v>103691</v>
      </c>
      <c r="F10859">
        <v>12251.9</v>
      </c>
      <c r="G10859">
        <v>75209.600000000006</v>
      </c>
      <c r="H10859">
        <v>18177.900000000001</v>
      </c>
      <c r="I10859">
        <v>-1305.5999999999999</v>
      </c>
      <c r="J10859">
        <v>-9966.2000000000007</v>
      </c>
    </row>
    <row r="10860" spans="1:10" x14ac:dyDescent="0.35">
      <c r="A10860">
        <v>1</v>
      </c>
      <c r="B10860" t="s">
        <v>31</v>
      </c>
      <c r="C10860" t="s">
        <v>254</v>
      </c>
      <c r="D10860" s="1">
        <v>43190</v>
      </c>
      <c r="E10860">
        <v>8840.2999999999993</v>
      </c>
      <c r="F10860">
        <v>1013.4</v>
      </c>
      <c r="G10860">
        <v>5450.8</v>
      </c>
    </row>
    <row r="10861" spans="1:10" x14ac:dyDescent="0.35">
      <c r="A10861">
        <v>1</v>
      </c>
      <c r="B10861" t="s">
        <v>171</v>
      </c>
      <c r="C10861" t="s">
        <v>252</v>
      </c>
      <c r="D10861" s="1">
        <v>43190</v>
      </c>
      <c r="E10861">
        <v>122395</v>
      </c>
      <c r="F10861">
        <v>16526.900000000001</v>
      </c>
      <c r="G10861">
        <v>621636.4</v>
      </c>
    </row>
    <row r="10862" spans="1:10" x14ac:dyDescent="0.35">
      <c r="A10862">
        <v>1</v>
      </c>
      <c r="B10862" t="s">
        <v>30</v>
      </c>
      <c r="C10862" t="s">
        <v>254</v>
      </c>
      <c r="D10862" s="1">
        <v>43190</v>
      </c>
      <c r="E10862">
        <v>5842.4</v>
      </c>
      <c r="F10862">
        <v>259.10000000000002</v>
      </c>
      <c r="G10862">
        <v>6196.8</v>
      </c>
      <c r="H10862">
        <v>87.9</v>
      </c>
      <c r="I10862">
        <v>-93.6</v>
      </c>
    </row>
    <row r="10863" spans="1:10" x14ac:dyDescent="0.35">
      <c r="A10863">
        <v>3</v>
      </c>
      <c r="B10863" t="s">
        <v>4</v>
      </c>
      <c r="C10863" t="s">
        <v>252</v>
      </c>
      <c r="D10863" s="1">
        <v>43190</v>
      </c>
      <c r="E10863">
        <v>578902.30000000005</v>
      </c>
      <c r="F10863">
        <v>2756.8</v>
      </c>
      <c r="G10863">
        <v>6914576</v>
      </c>
      <c r="H10863">
        <v>-469493.6</v>
      </c>
      <c r="I10863">
        <v>-102442.4</v>
      </c>
      <c r="J10863">
        <v>504007.8</v>
      </c>
    </row>
    <row r="10864" spans="1:10" x14ac:dyDescent="0.35">
      <c r="A10864">
        <v>3</v>
      </c>
      <c r="B10864" t="s">
        <v>4</v>
      </c>
      <c r="C10864" t="s">
        <v>252</v>
      </c>
      <c r="D10864" s="1">
        <v>43190</v>
      </c>
      <c r="E10864">
        <v>956220.1</v>
      </c>
      <c r="F10864">
        <v>174867.3</v>
      </c>
      <c r="G10864">
        <v>10639880.6</v>
      </c>
      <c r="H10864">
        <v>260740.5</v>
      </c>
      <c r="I10864">
        <v>-5330.9</v>
      </c>
      <c r="J10864">
        <v>484114.3</v>
      </c>
    </row>
    <row r="10865" spans="1:10" x14ac:dyDescent="0.35">
      <c r="A10865">
        <v>3</v>
      </c>
      <c r="B10865" t="s">
        <v>4</v>
      </c>
      <c r="C10865" t="s">
        <v>252</v>
      </c>
      <c r="D10865" s="1">
        <v>43190</v>
      </c>
      <c r="E10865">
        <v>254925.3</v>
      </c>
      <c r="F10865">
        <v>42245.599999999999</v>
      </c>
      <c r="G10865">
        <v>3124456</v>
      </c>
      <c r="H10865">
        <v>-218777.1</v>
      </c>
      <c r="I10865">
        <v>-86918.6</v>
      </c>
      <c r="J10865">
        <v>357479.2</v>
      </c>
    </row>
    <row r="10866" spans="1:10" x14ac:dyDescent="0.35">
      <c r="A10866">
        <v>3</v>
      </c>
      <c r="B10866" t="s">
        <v>4</v>
      </c>
      <c r="C10866" t="s">
        <v>252</v>
      </c>
      <c r="D10866" s="1">
        <v>43190</v>
      </c>
      <c r="E10866">
        <v>729378.4</v>
      </c>
      <c r="F10866">
        <v>67774.2</v>
      </c>
      <c r="G10866">
        <v>8826596.5999999996</v>
      </c>
      <c r="H10866">
        <v>133036.5</v>
      </c>
      <c r="I10866">
        <v>-389688.1</v>
      </c>
      <c r="J10866">
        <v>341183.1</v>
      </c>
    </row>
    <row r="10867" spans="1:10" x14ac:dyDescent="0.35">
      <c r="A10867">
        <v>2</v>
      </c>
      <c r="B10867" t="s">
        <v>6</v>
      </c>
      <c r="C10867" t="s">
        <v>252</v>
      </c>
      <c r="D10867" s="1">
        <v>43190</v>
      </c>
      <c r="E10867">
        <v>407094</v>
      </c>
      <c r="F10867">
        <v>109593.4</v>
      </c>
      <c r="G10867">
        <v>4054789.5</v>
      </c>
      <c r="H10867">
        <v>-682175.1</v>
      </c>
      <c r="I10867">
        <v>360645.3</v>
      </c>
      <c r="J10867">
        <v>291680</v>
      </c>
    </row>
    <row r="10868" spans="1:10" x14ac:dyDescent="0.35">
      <c r="A10868">
        <v>2</v>
      </c>
      <c r="B10868" t="s">
        <v>129</v>
      </c>
      <c r="C10868" t="s">
        <v>252</v>
      </c>
      <c r="D10868" s="1">
        <v>43190</v>
      </c>
      <c r="E10868">
        <v>224971.7</v>
      </c>
      <c r="F10868">
        <v>44198.9</v>
      </c>
      <c r="G10868">
        <v>2552217.7000000002</v>
      </c>
      <c r="H10868">
        <v>-327778.7</v>
      </c>
      <c r="I10868">
        <v>2877.2</v>
      </c>
      <c r="J10868">
        <v>282362</v>
      </c>
    </row>
    <row r="10869" spans="1:10" x14ac:dyDescent="0.35">
      <c r="A10869">
        <v>2</v>
      </c>
      <c r="B10869" t="s">
        <v>129</v>
      </c>
      <c r="C10869" t="s">
        <v>252</v>
      </c>
      <c r="D10869" s="1">
        <v>43190</v>
      </c>
      <c r="E10869">
        <v>263848.09999999998</v>
      </c>
      <c r="F10869">
        <v>43867.7</v>
      </c>
      <c r="G10869">
        <v>2977179.9</v>
      </c>
      <c r="H10869">
        <v>-247083.9</v>
      </c>
      <c r="I10869">
        <v>14324</v>
      </c>
      <c r="J10869">
        <v>237708.3</v>
      </c>
    </row>
    <row r="10870" spans="1:10" x14ac:dyDescent="0.35">
      <c r="A10870">
        <v>3</v>
      </c>
      <c r="B10870" t="s">
        <v>4</v>
      </c>
      <c r="C10870" t="s">
        <v>252</v>
      </c>
      <c r="D10870" s="1">
        <v>43190</v>
      </c>
      <c r="E10870">
        <v>317138</v>
      </c>
      <c r="F10870">
        <v>-82379.199999999997</v>
      </c>
      <c r="G10870">
        <v>3505918.9</v>
      </c>
      <c r="H10870">
        <v>-185135.7</v>
      </c>
      <c r="I10870">
        <v>-1709.7</v>
      </c>
      <c r="J10870">
        <v>196865.5</v>
      </c>
    </row>
    <row r="10871" spans="1:10" x14ac:dyDescent="0.35">
      <c r="A10871">
        <v>2</v>
      </c>
      <c r="B10871" t="s">
        <v>6</v>
      </c>
      <c r="C10871" t="s">
        <v>252</v>
      </c>
      <c r="D10871" s="1">
        <v>43190</v>
      </c>
      <c r="E10871">
        <v>54962.9</v>
      </c>
      <c r="F10871">
        <v>8421.4</v>
      </c>
      <c r="G10871">
        <v>640648.69999999995</v>
      </c>
      <c r="H10871">
        <v>-157493.79999999999</v>
      </c>
      <c r="I10871">
        <v>360.8</v>
      </c>
      <c r="J10871">
        <v>184643.20000000001</v>
      </c>
    </row>
    <row r="10872" spans="1:10" x14ac:dyDescent="0.35">
      <c r="A10872">
        <v>2</v>
      </c>
      <c r="B10872" t="s">
        <v>6</v>
      </c>
      <c r="C10872" t="s">
        <v>252</v>
      </c>
      <c r="D10872" s="1">
        <v>43190</v>
      </c>
      <c r="E10872">
        <v>148406.29999999999</v>
      </c>
      <c r="F10872">
        <v>20025</v>
      </c>
      <c r="G10872">
        <v>1739118.1</v>
      </c>
      <c r="H10872">
        <v>-190045.1</v>
      </c>
      <c r="I10872">
        <v>13798.3</v>
      </c>
      <c r="J10872">
        <v>180846.9</v>
      </c>
    </row>
    <row r="10873" spans="1:10" x14ac:dyDescent="0.35">
      <c r="A10873">
        <v>2</v>
      </c>
      <c r="B10873" t="s">
        <v>40</v>
      </c>
      <c r="C10873" t="s">
        <v>252</v>
      </c>
      <c r="D10873" s="1">
        <v>43190</v>
      </c>
      <c r="E10873">
        <v>127195.7</v>
      </c>
      <c r="F10873">
        <v>24845.1</v>
      </c>
      <c r="G10873">
        <v>831564.9</v>
      </c>
      <c r="H10873">
        <v>-171912.8</v>
      </c>
      <c r="I10873">
        <v>5049.3999999999996</v>
      </c>
      <c r="J10873">
        <v>165889.79999999999</v>
      </c>
    </row>
    <row r="10874" spans="1:10" x14ac:dyDescent="0.35">
      <c r="A10874">
        <v>1</v>
      </c>
      <c r="B10874" t="s">
        <v>180</v>
      </c>
      <c r="C10874" t="s">
        <v>252</v>
      </c>
      <c r="D10874" s="1">
        <v>43190</v>
      </c>
      <c r="E10874">
        <v>959293.2</v>
      </c>
      <c r="F10874">
        <v>199452.6</v>
      </c>
      <c r="G10874">
        <v>3007968.1</v>
      </c>
      <c r="H10874">
        <v>375368.5</v>
      </c>
      <c r="I10874">
        <v>-537303.9</v>
      </c>
      <c r="J10874">
        <v>161804.79999999999</v>
      </c>
    </row>
    <row r="10875" spans="1:10" x14ac:dyDescent="0.35">
      <c r="A10875">
        <v>3</v>
      </c>
      <c r="B10875" t="s">
        <v>4</v>
      </c>
      <c r="C10875" t="s">
        <v>252</v>
      </c>
      <c r="D10875" s="1">
        <v>43190</v>
      </c>
      <c r="E10875">
        <v>220308.7</v>
      </c>
      <c r="F10875">
        <v>36059.9</v>
      </c>
      <c r="G10875">
        <v>2218956.9</v>
      </c>
      <c r="H10875">
        <v>-207004.5</v>
      </c>
      <c r="I10875">
        <v>-2195.4</v>
      </c>
      <c r="J10875">
        <v>155051.20000000001</v>
      </c>
    </row>
    <row r="10876" spans="1:10" x14ac:dyDescent="0.35">
      <c r="A10876">
        <v>2</v>
      </c>
      <c r="B10876" t="s">
        <v>70</v>
      </c>
      <c r="C10876" t="s">
        <v>252</v>
      </c>
      <c r="D10876" s="1">
        <v>43190</v>
      </c>
      <c r="E10876">
        <v>135071.20000000001</v>
      </c>
      <c r="F10876">
        <v>24605.4</v>
      </c>
      <c r="G10876">
        <v>1096174.1000000001</v>
      </c>
      <c r="H10876">
        <v>-135348.70000000001</v>
      </c>
      <c r="I10876">
        <v>1031.5</v>
      </c>
      <c r="J10876">
        <v>133916.29999999999</v>
      </c>
    </row>
    <row r="10877" spans="1:10" x14ac:dyDescent="0.35">
      <c r="A10877">
        <v>2</v>
      </c>
      <c r="B10877" t="s">
        <v>6</v>
      </c>
      <c r="C10877" t="s">
        <v>252</v>
      </c>
      <c r="D10877" s="1">
        <v>43190</v>
      </c>
      <c r="E10877">
        <v>138666.5</v>
      </c>
      <c r="F10877">
        <v>31852.799999999999</v>
      </c>
      <c r="G10877">
        <v>1294490.2</v>
      </c>
      <c r="H10877">
        <v>-244026.4</v>
      </c>
      <c r="I10877">
        <v>118399.4</v>
      </c>
      <c r="J10877">
        <v>115309.4</v>
      </c>
    </row>
    <row r="10878" spans="1:10" x14ac:dyDescent="0.35">
      <c r="A10878">
        <v>2</v>
      </c>
      <c r="B10878" t="s">
        <v>6</v>
      </c>
      <c r="C10878" t="s">
        <v>252</v>
      </c>
      <c r="D10878" s="1">
        <v>43190</v>
      </c>
      <c r="E10878">
        <v>110246</v>
      </c>
      <c r="F10878">
        <v>12399.9</v>
      </c>
      <c r="G10878">
        <v>1085074.8999999999</v>
      </c>
      <c r="H10878">
        <v>-181355.8</v>
      </c>
      <c r="I10878">
        <v>60908.2</v>
      </c>
      <c r="J10878">
        <v>111728.8</v>
      </c>
    </row>
    <row r="10879" spans="1:10" x14ac:dyDescent="0.35">
      <c r="A10879">
        <v>3</v>
      </c>
      <c r="B10879" t="s">
        <v>4</v>
      </c>
      <c r="C10879" t="s">
        <v>252</v>
      </c>
      <c r="D10879" s="1">
        <v>43190</v>
      </c>
      <c r="E10879">
        <v>239177.1</v>
      </c>
      <c r="F10879">
        <v>40843</v>
      </c>
      <c r="G10879">
        <v>2650766.6</v>
      </c>
      <c r="H10879">
        <v>-102749.2</v>
      </c>
      <c r="I10879">
        <v>-25155</v>
      </c>
      <c r="J10879">
        <v>98372.3</v>
      </c>
    </row>
    <row r="10880" spans="1:10" x14ac:dyDescent="0.35">
      <c r="A10880">
        <v>1</v>
      </c>
      <c r="B10880" t="s">
        <v>34</v>
      </c>
      <c r="C10880" t="s">
        <v>252</v>
      </c>
      <c r="D10880" s="1">
        <v>43190</v>
      </c>
      <c r="E10880">
        <v>39394</v>
      </c>
      <c r="F10880">
        <v>5184.7</v>
      </c>
      <c r="G10880">
        <v>418547.7</v>
      </c>
      <c r="H10880">
        <v>-49104.7</v>
      </c>
      <c r="I10880">
        <v>-44033.9</v>
      </c>
      <c r="J10880">
        <v>96900.2</v>
      </c>
    </row>
    <row r="10881" spans="1:10" x14ac:dyDescent="0.35">
      <c r="A10881">
        <v>3</v>
      </c>
      <c r="B10881" t="s">
        <v>4</v>
      </c>
      <c r="C10881" t="s">
        <v>252</v>
      </c>
      <c r="D10881" s="1">
        <v>43190</v>
      </c>
      <c r="E10881">
        <v>109332.8</v>
      </c>
      <c r="F10881">
        <v>8788.5</v>
      </c>
      <c r="G10881">
        <v>1385331.5</v>
      </c>
      <c r="H10881">
        <v>-46973.4</v>
      </c>
      <c r="I10881">
        <v>-15766.1</v>
      </c>
      <c r="J10881">
        <v>80250.399999999994</v>
      </c>
    </row>
    <row r="10882" spans="1:10" x14ac:dyDescent="0.35">
      <c r="A10882">
        <v>2</v>
      </c>
      <c r="B10882" t="s">
        <v>70</v>
      </c>
      <c r="C10882" t="s">
        <v>252</v>
      </c>
      <c r="D10882" s="1">
        <v>43190</v>
      </c>
      <c r="E10882">
        <v>72130</v>
      </c>
      <c r="F10882">
        <v>10760.9</v>
      </c>
      <c r="G10882">
        <v>558801.5</v>
      </c>
      <c r="H10882">
        <v>-71058.8</v>
      </c>
      <c r="I10882">
        <v>-10345.4</v>
      </c>
      <c r="J10882">
        <v>80008.7</v>
      </c>
    </row>
    <row r="10883" spans="1:10" x14ac:dyDescent="0.35">
      <c r="A10883">
        <v>2</v>
      </c>
      <c r="B10883" t="s">
        <v>126</v>
      </c>
      <c r="C10883" t="s">
        <v>252</v>
      </c>
      <c r="D10883" s="1">
        <v>43190</v>
      </c>
      <c r="E10883">
        <v>42347.8</v>
      </c>
      <c r="F10883">
        <v>10101.799999999999</v>
      </c>
      <c r="G10883">
        <v>531214</v>
      </c>
      <c r="H10883">
        <v>-78303.100000000006</v>
      </c>
      <c r="I10883">
        <v>-36.200000000000003</v>
      </c>
      <c r="J10883">
        <v>78583.100000000006</v>
      </c>
    </row>
    <row r="10884" spans="1:10" x14ac:dyDescent="0.35">
      <c r="A10884">
        <v>3</v>
      </c>
      <c r="B10884" t="s">
        <v>4</v>
      </c>
      <c r="C10884" t="s">
        <v>252</v>
      </c>
      <c r="D10884" s="1">
        <v>43190</v>
      </c>
      <c r="E10884">
        <v>669830.69999999995</v>
      </c>
      <c r="F10884">
        <v>-122828.2</v>
      </c>
      <c r="G10884">
        <v>7668469.7999999998</v>
      </c>
      <c r="H10884">
        <v>10116.9</v>
      </c>
      <c r="I10884">
        <v>-12880.1</v>
      </c>
      <c r="J10884">
        <v>74066.7</v>
      </c>
    </row>
    <row r="10885" spans="1:10" x14ac:dyDescent="0.35">
      <c r="A10885">
        <v>3</v>
      </c>
      <c r="B10885" t="s">
        <v>4</v>
      </c>
      <c r="C10885" t="s">
        <v>252</v>
      </c>
      <c r="D10885" s="1">
        <v>43190</v>
      </c>
      <c r="E10885">
        <v>447282.3</v>
      </c>
      <c r="F10885">
        <v>-60437.1</v>
      </c>
      <c r="G10885">
        <v>6114262.5999999996</v>
      </c>
      <c r="H10885">
        <v>-64230.3</v>
      </c>
      <c r="I10885">
        <v>-4991.3</v>
      </c>
      <c r="J10885">
        <v>69167.199999999997</v>
      </c>
    </row>
    <row r="10886" spans="1:10" x14ac:dyDescent="0.35">
      <c r="A10886">
        <v>3</v>
      </c>
      <c r="B10886" t="s">
        <v>4</v>
      </c>
      <c r="C10886" t="s">
        <v>252</v>
      </c>
      <c r="D10886" s="1">
        <v>43190</v>
      </c>
      <c r="E10886">
        <v>197918</v>
      </c>
      <c r="F10886">
        <v>12589.9</v>
      </c>
      <c r="G10886">
        <v>2527158.2000000002</v>
      </c>
      <c r="H10886">
        <v>-36760.9</v>
      </c>
      <c r="I10886">
        <v>-2142.8000000000002</v>
      </c>
      <c r="J10886">
        <v>67764.399999999994</v>
      </c>
    </row>
    <row r="10887" spans="1:10" x14ac:dyDescent="0.35">
      <c r="A10887">
        <v>3</v>
      </c>
      <c r="B10887" t="s">
        <v>4</v>
      </c>
      <c r="C10887" t="s">
        <v>252</v>
      </c>
      <c r="D10887" s="1">
        <v>43190</v>
      </c>
      <c r="E10887">
        <v>108453.3</v>
      </c>
      <c r="F10887">
        <v>8593</v>
      </c>
      <c r="G10887">
        <v>1267079.8999999999</v>
      </c>
      <c r="H10887">
        <v>-59466.3</v>
      </c>
      <c r="I10887">
        <v>-10076.299999999999</v>
      </c>
      <c r="J10887">
        <v>67440.600000000006</v>
      </c>
    </row>
    <row r="10888" spans="1:10" x14ac:dyDescent="0.35">
      <c r="A10888">
        <v>3</v>
      </c>
      <c r="B10888" t="s">
        <v>4</v>
      </c>
      <c r="C10888" t="s">
        <v>252</v>
      </c>
      <c r="D10888" s="1">
        <v>43190</v>
      </c>
      <c r="E10888">
        <v>404054.9</v>
      </c>
      <c r="F10888">
        <v>-52473.7</v>
      </c>
      <c r="G10888">
        <v>4900775.9000000004</v>
      </c>
      <c r="H10888">
        <v>103247.3</v>
      </c>
      <c r="I10888">
        <v>-3430.7</v>
      </c>
      <c r="J10888">
        <v>66370.399999999994</v>
      </c>
    </row>
    <row r="10889" spans="1:10" x14ac:dyDescent="0.35">
      <c r="A10889">
        <v>3</v>
      </c>
      <c r="B10889" t="s">
        <v>4</v>
      </c>
      <c r="C10889" t="s">
        <v>252</v>
      </c>
      <c r="D10889" s="1">
        <v>43190</v>
      </c>
      <c r="E10889">
        <v>157834.70000000001</v>
      </c>
      <c r="F10889">
        <v>-44363.7</v>
      </c>
      <c r="G10889">
        <v>2162555.2999999998</v>
      </c>
      <c r="H10889">
        <v>-90818.2</v>
      </c>
      <c r="I10889">
        <v>-849.4</v>
      </c>
      <c r="J10889">
        <v>57542.6</v>
      </c>
    </row>
    <row r="10890" spans="1:10" x14ac:dyDescent="0.35">
      <c r="A10890">
        <v>2</v>
      </c>
      <c r="B10890" t="s">
        <v>70</v>
      </c>
      <c r="C10890" t="s">
        <v>252</v>
      </c>
      <c r="D10890" s="1">
        <v>43190</v>
      </c>
      <c r="E10890">
        <v>28554</v>
      </c>
      <c r="F10890">
        <v>5634.4</v>
      </c>
      <c r="G10890">
        <v>260284.1</v>
      </c>
      <c r="H10890">
        <v>-46752.3</v>
      </c>
      <c r="I10890">
        <v>-6742.6</v>
      </c>
      <c r="J10890">
        <v>53851.8</v>
      </c>
    </row>
    <row r="10891" spans="1:10" x14ac:dyDescent="0.35">
      <c r="A10891">
        <v>2</v>
      </c>
      <c r="B10891" t="s">
        <v>70</v>
      </c>
      <c r="C10891" t="s">
        <v>252</v>
      </c>
      <c r="D10891" s="1">
        <v>43190</v>
      </c>
      <c r="E10891">
        <v>54865.5</v>
      </c>
      <c r="F10891">
        <v>9183</v>
      </c>
      <c r="G10891">
        <v>449822.7</v>
      </c>
      <c r="H10891">
        <v>-54011.5</v>
      </c>
      <c r="I10891">
        <v>492.3</v>
      </c>
      <c r="J10891">
        <v>53316.7</v>
      </c>
    </row>
    <row r="10892" spans="1:10" x14ac:dyDescent="0.35">
      <c r="A10892">
        <v>3</v>
      </c>
      <c r="B10892" t="s">
        <v>4</v>
      </c>
      <c r="C10892" t="s">
        <v>252</v>
      </c>
      <c r="D10892" s="1">
        <v>43190</v>
      </c>
      <c r="E10892">
        <v>224213.5</v>
      </c>
      <c r="F10892">
        <v>-62994.9</v>
      </c>
      <c r="G10892">
        <v>2479725</v>
      </c>
      <c r="H10892">
        <v>-17932.8</v>
      </c>
      <c r="I10892">
        <v>-1150.5999999999999</v>
      </c>
      <c r="J10892">
        <v>52302.9</v>
      </c>
    </row>
    <row r="10893" spans="1:10" x14ac:dyDescent="0.35">
      <c r="A10893">
        <v>1</v>
      </c>
      <c r="B10893" t="s">
        <v>1</v>
      </c>
      <c r="C10893" t="s">
        <v>252</v>
      </c>
      <c r="D10893" s="1">
        <v>43190</v>
      </c>
      <c r="E10893">
        <v>308920.59999999998</v>
      </c>
      <c r="F10893">
        <v>22312.799999999999</v>
      </c>
      <c r="G10893">
        <v>558814.4</v>
      </c>
      <c r="H10893">
        <v>36176.800000000003</v>
      </c>
      <c r="I10893">
        <v>-87898.1</v>
      </c>
      <c r="J10893">
        <v>51851.6</v>
      </c>
    </row>
    <row r="10894" spans="1:10" x14ac:dyDescent="0.35">
      <c r="A10894">
        <v>3</v>
      </c>
      <c r="B10894" t="s">
        <v>4</v>
      </c>
      <c r="C10894" t="s">
        <v>252</v>
      </c>
      <c r="D10894" s="1">
        <v>43190</v>
      </c>
      <c r="E10894">
        <v>304874.5</v>
      </c>
      <c r="F10894">
        <v>-51049</v>
      </c>
      <c r="G10894">
        <v>3268680.1</v>
      </c>
      <c r="H10894">
        <v>-443960.3</v>
      </c>
      <c r="I10894">
        <v>-3000.3</v>
      </c>
      <c r="J10894">
        <v>51580</v>
      </c>
    </row>
    <row r="10895" spans="1:10" x14ac:dyDescent="0.35">
      <c r="A10895">
        <v>3</v>
      </c>
      <c r="B10895" t="s">
        <v>4</v>
      </c>
      <c r="C10895" t="s">
        <v>252</v>
      </c>
      <c r="D10895" s="1">
        <v>43190</v>
      </c>
      <c r="E10895">
        <v>2707372.1</v>
      </c>
      <c r="F10895">
        <v>-65474.5</v>
      </c>
      <c r="G10895">
        <v>34547520</v>
      </c>
      <c r="H10895">
        <v>-854252.5</v>
      </c>
      <c r="I10895">
        <v>997693.8</v>
      </c>
      <c r="J10895">
        <v>42909.1</v>
      </c>
    </row>
    <row r="10896" spans="1:10" x14ac:dyDescent="0.35">
      <c r="A10896">
        <v>1</v>
      </c>
      <c r="B10896" t="s">
        <v>203</v>
      </c>
      <c r="C10896" t="s">
        <v>252</v>
      </c>
      <c r="D10896" s="1">
        <v>43190</v>
      </c>
      <c r="E10896">
        <v>619251.80000000005</v>
      </c>
      <c r="F10896">
        <v>41695.5</v>
      </c>
      <c r="G10896">
        <v>1331841.5</v>
      </c>
      <c r="H10896">
        <v>117914.5</v>
      </c>
      <c r="I10896">
        <v>-122733.5</v>
      </c>
      <c r="J10896">
        <v>41655.800000000003</v>
      </c>
    </row>
    <row r="10897" spans="1:10" x14ac:dyDescent="0.35">
      <c r="A10897">
        <v>3</v>
      </c>
      <c r="B10897" t="s">
        <v>4</v>
      </c>
      <c r="C10897" t="s">
        <v>252</v>
      </c>
      <c r="D10897" s="1">
        <v>43190</v>
      </c>
      <c r="E10897">
        <v>513756.5</v>
      </c>
      <c r="F10897">
        <v>-24318.1</v>
      </c>
      <c r="G10897">
        <v>7199997.7000000002</v>
      </c>
      <c r="H10897">
        <v>-610878.4</v>
      </c>
      <c r="I10897">
        <v>-5633.5</v>
      </c>
      <c r="J10897">
        <v>40786.6</v>
      </c>
    </row>
    <row r="10898" spans="1:10" x14ac:dyDescent="0.35">
      <c r="A10898">
        <v>1</v>
      </c>
      <c r="B10898" t="s">
        <v>57</v>
      </c>
      <c r="C10898" t="s">
        <v>252</v>
      </c>
      <c r="D10898" s="1">
        <v>43190</v>
      </c>
      <c r="E10898">
        <v>38609.1</v>
      </c>
      <c r="F10898">
        <v>3652</v>
      </c>
      <c r="G10898">
        <v>333021.5</v>
      </c>
      <c r="H10898">
        <v>308.8</v>
      </c>
      <c r="I10898">
        <v>-39400.6</v>
      </c>
      <c r="J10898">
        <v>39921.9</v>
      </c>
    </row>
    <row r="10899" spans="1:10" x14ac:dyDescent="0.35">
      <c r="A10899">
        <v>1</v>
      </c>
      <c r="B10899" t="s">
        <v>50</v>
      </c>
      <c r="C10899" t="s">
        <v>252</v>
      </c>
      <c r="D10899" s="1">
        <v>43190</v>
      </c>
      <c r="E10899">
        <v>285111</v>
      </c>
      <c r="F10899">
        <v>-44583</v>
      </c>
      <c r="G10899">
        <v>1105919</v>
      </c>
      <c r="H10899">
        <v>51671</v>
      </c>
      <c r="I10899">
        <v>-90870</v>
      </c>
      <c r="J10899">
        <v>39240</v>
      </c>
    </row>
    <row r="10900" spans="1:10" x14ac:dyDescent="0.35">
      <c r="A10900">
        <v>1</v>
      </c>
      <c r="B10900" t="s">
        <v>11</v>
      </c>
      <c r="C10900" t="s">
        <v>252</v>
      </c>
      <c r="D10900" s="1">
        <v>43190</v>
      </c>
      <c r="E10900">
        <v>100887.1</v>
      </c>
      <c r="F10900">
        <v>-237.7</v>
      </c>
      <c r="G10900">
        <v>199040.8</v>
      </c>
      <c r="H10900">
        <v>-3325.3</v>
      </c>
      <c r="I10900">
        <v>-35650.400000000001</v>
      </c>
      <c r="J10900">
        <v>38452.400000000001</v>
      </c>
    </row>
    <row r="10901" spans="1:10" x14ac:dyDescent="0.35">
      <c r="A10901">
        <v>3</v>
      </c>
      <c r="B10901" t="s">
        <v>4</v>
      </c>
      <c r="C10901" t="s">
        <v>252</v>
      </c>
      <c r="D10901" s="1">
        <v>43190</v>
      </c>
      <c r="E10901">
        <v>55893.8</v>
      </c>
      <c r="F10901">
        <v>6350.9</v>
      </c>
      <c r="G10901">
        <v>618569.69999999995</v>
      </c>
      <c r="H10901">
        <v>-27418.1</v>
      </c>
      <c r="I10901">
        <v>518.1</v>
      </c>
      <c r="J10901">
        <v>29948</v>
      </c>
    </row>
    <row r="10902" spans="1:10" x14ac:dyDescent="0.35">
      <c r="A10902">
        <v>3</v>
      </c>
      <c r="B10902" t="s">
        <v>4</v>
      </c>
      <c r="C10902" t="s">
        <v>252</v>
      </c>
      <c r="D10902" s="1">
        <v>43190</v>
      </c>
      <c r="E10902">
        <v>38194.5</v>
      </c>
      <c r="F10902">
        <v>-5848.7</v>
      </c>
      <c r="G10902">
        <v>404628.9</v>
      </c>
      <c r="H10902">
        <v>-3055.9</v>
      </c>
      <c r="I10902">
        <v>-22674.3</v>
      </c>
      <c r="J10902">
        <v>29641</v>
      </c>
    </row>
    <row r="10903" spans="1:10" x14ac:dyDescent="0.35">
      <c r="A10903">
        <v>1</v>
      </c>
      <c r="B10903" t="s">
        <v>9</v>
      </c>
      <c r="C10903" t="s">
        <v>252</v>
      </c>
      <c r="D10903" s="1">
        <v>43190</v>
      </c>
      <c r="E10903">
        <v>17860.8</v>
      </c>
      <c r="F10903">
        <v>-462.2</v>
      </c>
      <c r="G10903">
        <v>53267.9</v>
      </c>
      <c r="H10903">
        <v>-6628.3</v>
      </c>
      <c r="I10903">
        <v>-22424.6</v>
      </c>
      <c r="J10903">
        <v>29366.3</v>
      </c>
    </row>
    <row r="10904" spans="1:10" x14ac:dyDescent="0.35">
      <c r="A10904">
        <v>1</v>
      </c>
      <c r="B10904" t="s">
        <v>7</v>
      </c>
      <c r="C10904" t="s">
        <v>252</v>
      </c>
      <c r="D10904" s="1">
        <v>43190</v>
      </c>
      <c r="E10904">
        <v>45930.7</v>
      </c>
      <c r="F10904">
        <v>4820.3999999999996</v>
      </c>
      <c r="G10904">
        <v>125225.7</v>
      </c>
      <c r="H10904">
        <v>9291.4</v>
      </c>
      <c r="I10904">
        <v>-42069.9</v>
      </c>
      <c r="J10904">
        <v>29287.200000000001</v>
      </c>
    </row>
    <row r="10905" spans="1:10" x14ac:dyDescent="0.35">
      <c r="A10905">
        <v>3</v>
      </c>
      <c r="B10905" t="s">
        <v>4</v>
      </c>
      <c r="C10905" t="s">
        <v>252</v>
      </c>
      <c r="D10905" s="1">
        <v>43190</v>
      </c>
      <c r="E10905">
        <v>512153.1</v>
      </c>
      <c r="F10905">
        <v>-42222.400000000001</v>
      </c>
      <c r="G10905">
        <v>6199992</v>
      </c>
      <c r="H10905">
        <v>-115038.39999999999</v>
      </c>
      <c r="I10905">
        <v>-2741.6</v>
      </c>
      <c r="J10905">
        <v>28648.7</v>
      </c>
    </row>
    <row r="10906" spans="1:10" x14ac:dyDescent="0.35">
      <c r="A10906">
        <v>3</v>
      </c>
      <c r="B10906" t="s">
        <v>4</v>
      </c>
      <c r="C10906" t="s">
        <v>252</v>
      </c>
      <c r="D10906" s="1">
        <v>43190</v>
      </c>
      <c r="E10906">
        <v>55124.5</v>
      </c>
      <c r="F10906">
        <v>13455.6</v>
      </c>
      <c r="G10906">
        <v>443100.6</v>
      </c>
      <c r="H10906">
        <v>-25988</v>
      </c>
      <c r="I10906">
        <v>-22366</v>
      </c>
      <c r="J10906">
        <v>28460</v>
      </c>
    </row>
    <row r="10907" spans="1:10" x14ac:dyDescent="0.35">
      <c r="A10907">
        <v>1</v>
      </c>
      <c r="B10907" t="s">
        <v>90</v>
      </c>
      <c r="C10907" t="s">
        <v>252</v>
      </c>
      <c r="D10907" s="1">
        <v>43190</v>
      </c>
      <c r="E10907">
        <v>42554.6</v>
      </c>
      <c r="F10907">
        <v>3879</v>
      </c>
      <c r="G10907">
        <v>130187.5</v>
      </c>
      <c r="H10907">
        <v>-26108.400000000001</v>
      </c>
      <c r="I10907">
        <v>56.2</v>
      </c>
      <c r="J10907">
        <v>27349.5</v>
      </c>
    </row>
    <row r="10908" spans="1:10" x14ac:dyDescent="0.35">
      <c r="A10908">
        <v>1</v>
      </c>
      <c r="B10908" t="s">
        <v>183</v>
      </c>
      <c r="C10908" t="s">
        <v>252</v>
      </c>
      <c r="D10908" s="1">
        <v>43190</v>
      </c>
      <c r="E10908">
        <v>336987.1</v>
      </c>
      <c r="F10908">
        <v>4412.6000000000004</v>
      </c>
      <c r="G10908">
        <v>199294</v>
      </c>
      <c r="H10908">
        <v>-28555</v>
      </c>
      <c r="I10908">
        <v>110.9</v>
      </c>
      <c r="J10908">
        <v>26963.1</v>
      </c>
    </row>
    <row r="10909" spans="1:10" x14ac:dyDescent="0.35">
      <c r="A10909">
        <v>2</v>
      </c>
      <c r="B10909" t="s">
        <v>13</v>
      </c>
      <c r="C10909" t="s">
        <v>252</v>
      </c>
      <c r="D10909" s="1">
        <v>43190</v>
      </c>
      <c r="E10909">
        <v>4778.2</v>
      </c>
      <c r="F10909">
        <v>2660.5</v>
      </c>
      <c r="G10909">
        <v>91908.7</v>
      </c>
      <c r="H10909">
        <v>-2720.3</v>
      </c>
      <c r="I10909">
        <v>-21910</v>
      </c>
      <c r="J10909">
        <v>24737.599999999999</v>
      </c>
    </row>
    <row r="10910" spans="1:10" x14ac:dyDescent="0.35">
      <c r="A10910">
        <v>1</v>
      </c>
      <c r="B10910" t="s">
        <v>113</v>
      </c>
      <c r="C10910" t="s">
        <v>252</v>
      </c>
      <c r="D10910" s="1">
        <v>43190</v>
      </c>
      <c r="E10910">
        <v>14163.7</v>
      </c>
      <c r="F10910">
        <v>6684.3</v>
      </c>
      <c r="G10910">
        <v>89636.800000000003</v>
      </c>
      <c r="H10910">
        <v>8943.6</v>
      </c>
      <c r="I10910">
        <v>-31735.1</v>
      </c>
      <c r="J10910">
        <v>22864.799999999999</v>
      </c>
    </row>
    <row r="10911" spans="1:10" x14ac:dyDescent="0.35">
      <c r="A10911">
        <v>2</v>
      </c>
      <c r="B10911" t="s">
        <v>6</v>
      </c>
      <c r="C10911" t="s">
        <v>252</v>
      </c>
      <c r="D10911" s="1">
        <v>43190</v>
      </c>
      <c r="E10911">
        <v>15253.2</v>
      </c>
      <c r="F10911">
        <v>2861.9</v>
      </c>
      <c r="G10911">
        <v>158301.6</v>
      </c>
      <c r="H10911">
        <v>-20182.3</v>
      </c>
      <c r="I10911">
        <v>-20.8</v>
      </c>
      <c r="J10911">
        <v>20193.5</v>
      </c>
    </row>
    <row r="10912" spans="1:10" x14ac:dyDescent="0.35">
      <c r="A10912">
        <v>1</v>
      </c>
      <c r="B10912" t="s">
        <v>25</v>
      </c>
      <c r="C10912" t="s">
        <v>252</v>
      </c>
      <c r="D10912" s="1">
        <v>43190</v>
      </c>
      <c r="E10912">
        <v>106782.7</v>
      </c>
      <c r="F10912">
        <v>6223.9</v>
      </c>
      <c r="G10912">
        <v>150986</v>
      </c>
      <c r="H10912">
        <v>9333.4</v>
      </c>
      <c r="I10912">
        <v>-27540.5</v>
      </c>
      <c r="J10912">
        <v>19410</v>
      </c>
    </row>
    <row r="10913" spans="1:10" x14ac:dyDescent="0.35">
      <c r="A10913">
        <v>1</v>
      </c>
      <c r="B10913" t="s">
        <v>1</v>
      </c>
      <c r="C10913" t="s">
        <v>252</v>
      </c>
      <c r="D10913" s="1">
        <v>43190</v>
      </c>
      <c r="E10913">
        <v>109921.60000000001</v>
      </c>
      <c r="F10913">
        <v>13841.8</v>
      </c>
      <c r="G10913">
        <v>151504.4</v>
      </c>
      <c r="H10913">
        <v>18787.5</v>
      </c>
      <c r="I10913">
        <v>-35947.300000000003</v>
      </c>
      <c r="J10913">
        <v>17262.2</v>
      </c>
    </row>
    <row r="10914" spans="1:10" x14ac:dyDescent="0.35">
      <c r="A10914">
        <v>2</v>
      </c>
      <c r="B10914" t="s">
        <v>62</v>
      </c>
      <c r="C10914" t="s">
        <v>252</v>
      </c>
      <c r="D10914" s="1">
        <v>43190</v>
      </c>
      <c r="E10914">
        <v>6229.2</v>
      </c>
      <c r="F10914">
        <v>1879.7</v>
      </c>
      <c r="G10914">
        <v>46453.3</v>
      </c>
      <c r="H10914">
        <v>-17541.8</v>
      </c>
      <c r="I10914">
        <v>-1064.9000000000001</v>
      </c>
      <c r="J10914">
        <v>16730.599999999999</v>
      </c>
    </row>
    <row r="10915" spans="1:10" x14ac:dyDescent="0.35">
      <c r="A10915">
        <v>2</v>
      </c>
      <c r="B10915" t="s">
        <v>75</v>
      </c>
      <c r="C10915" t="s">
        <v>252</v>
      </c>
      <c r="D10915" s="1">
        <v>43190</v>
      </c>
      <c r="E10915">
        <v>2043.8</v>
      </c>
      <c r="F10915">
        <v>485.7</v>
      </c>
      <c r="G10915">
        <v>27693.3</v>
      </c>
      <c r="H10915">
        <v>-447.4</v>
      </c>
      <c r="I10915">
        <v>-13241.9</v>
      </c>
      <c r="J10915">
        <v>16203.3</v>
      </c>
    </row>
    <row r="10916" spans="1:10" x14ac:dyDescent="0.35">
      <c r="A10916">
        <v>2</v>
      </c>
      <c r="B10916" t="s">
        <v>75</v>
      </c>
      <c r="C10916" t="s">
        <v>252</v>
      </c>
      <c r="D10916" s="1">
        <v>43190</v>
      </c>
      <c r="E10916">
        <v>10020.700000000001</v>
      </c>
      <c r="F10916">
        <v>2124.8000000000002</v>
      </c>
      <c r="G10916">
        <v>51774.9</v>
      </c>
      <c r="H10916">
        <v>-17581.2</v>
      </c>
      <c r="I10916">
        <v>861.7</v>
      </c>
      <c r="J10916">
        <v>14697</v>
      </c>
    </row>
    <row r="10917" spans="1:10" x14ac:dyDescent="0.35">
      <c r="A10917">
        <v>2</v>
      </c>
      <c r="B10917" t="s">
        <v>62</v>
      </c>
      <c r="C10917" t="s">
        <v>252</v>
      </c>
      <c r="D10917" s="1">
        <v>43190</v>
      </c>
      <c r="E10917">
        <v>7974.7</v>
      </c>
      <c r="F10917">
        <v>2119.4</v>
      </c>
      <c r="G10917">
        <v>72750.899999999994</v>
      </c>
      <c r="H10917">
        <v>-4939.5</v>
      </c>
      <c r="I10917">
        <v>-8894.7999999999993</v>
      </c>
      <c r="J10917">
        <v>14594.6</v>
      </c>
    </row>
    <row r="10918" spans="1:10" x14ac:dyDescent="0.35">
      <c r="A10918">
        <v>3</v>
      </c>
      <c r="B10918" t="s">
        <v>4</v>
      </c>
      <c r="C10918" t="s">
        <v>252</v>
      </c>
      <c r="D10918" s="1">
        <v>43190</v>
      </c>
      <c r="E10918">
        <v>66403.8</v>
      </c>
      <c r="F10918">
        <v>3456.7</v>
      </c>
      <c r="G10918">
        <v>670457.30000000005</v>
      </c>
      <c r="H10918">
        <v>-12478.4</v>
      </c>
      <c r="I10918">
        <v>-1697.4</v>
      </c>
      <c r="J10918">
        <v>13817.1</v>
      </c>
    </row>
    <row r="10919" spans="1:10" x14ac:dyDescent="0.35">
      <c r="A10919">
        <v>1</v>
      </c>
      <c r="B10919" t="s">
        <v>28</v>
      </c>
      <c r="C10919" t="s">
        <v>252</v>
      </c>
      <c r="D10919" s="1">
        <v>43190</v>
      </c>
      <c r="E10919">
        <v>33264.9</v>
      </c>
      <c r="F10919">
        <v>4441</v>
      </c>
      <c r="G10919">
        <v>106475.1</v>
      </c>
      <c r="H10919">
        <v>-17272.2</v>
      </c>
      <c r="I10919">
        <v>4588.8999999999996</v>
      </c>
      <c r="J10919">
        <v>12618.5</v>
      </c>
    </row>
    <row r="10920" spans="1:10" x14ac:dyDescent="0.35">
      <c r="A10920">
        <v>2</v>
      </c>
      <c r="B10920" t="s">
        <v>6</v>
      </c>
      <c r="C10920" t="s">
        <v>252</v>
      </c>
      <c r="D10920" s="1">
        <v>43190</v>
      </c>
      <c r="E10920">
        <v>4944.6000000000004</v>
      </c>
      <c r="F10920">
        <v>930.9</v>
      </c>
      <c r="G10920">
        <v>40756.400000000001</v>
      </c>
      <c r="H10920">
        <v>-9329</v>
      </c>
      <c r="I10920">
        <v>-2175.9</v>
      </c>
      <c r="J10920">
        <v>12403.8</v>
      </c>
    </row>
    <row r="10921" spans="1:10" x14ac:dyDescent="0.35">
      <c r="A10921">
        <v>1</v>
      </c>
      <c r="B10921" t="s">
        <v>41</v>
      </c>
      <c r="C10921" t="s">
        <v>252</v>
      </c>
      <c r="D10921" s="1">
        <v>43190</v>
      </c>
      <c r="E10921">
        <v>72901</v>
      </c>
      <c r="F10921">
        <v>-29821.4</v>
      </c>
      <c r="G10921">
        <v>96998.5</v>
      </c>
      <c r="H10921">
        <v>-12107.6</v>
      </c>
      <c r="I10921">
        <v>203.3</v>
      </c>
      <c r="J10921">
        <v>11785.8</v>
      </c>
    </row>
    <row r="10922" spans="1:10" x14ac:dyDescent="0.35">
      <c r="A10922">
        <v>3</v>
      </c>
      <c r="B10922" t="s">
        <v>4</v>
      </c>
      <c r="C10922" t="s">
        <v>252</v>
      </c>
      <c r="D10922" s="1">
        <v>43190</v>
      </c>
      <c r="E10922">
        <v>130207</v>
      </c>
      <c r="F10922">
        <v>-11456.5</v>
      </c>
      <c r="G10922">
        <v>1566615.2</v>
      </c>
      <c r="H10922">
        <v>-17234</v>
      </c>
      <c r="I10922">
        <v>-1344.3</v>
      </c>
      <c r="J10922">
        <v>10997.7</v>
      </c>
    </row>
    <row r="10923" spans="1:10" x14ac:dyDescent="0.35">
      <c r="A10923">
        <v>1</v>
      </c>
      <c r="B10923" t="s">
        <v>210</v>
      </c>
      <c r="C10923" t="s">
        <v>252</v>
      </c>
      <c r="D10923" s="1">
        <v>43190</v>
      </c>
      <c r="E10923">
        <v>65995.8</v>
      </c>
      <c r="F10923">
        <v>-11561.4</v>
      </c>
      <c r="G10923">
        <v>137290.70000000001</v>
      </c>
      <c r="H10923">
        <v>-7961.7</v>
      </c>
      <c r="I10923">
        <v>319.39999999999998</v>
      </c>
      <c r="J10923">
        <v>10575.5</v>
      </c>
    </row>
    <row r="10924" spans="1:10" x14ac:dyDescent="0.35">
      <c r="A10924">
        <v>1</v>
      </c>
      <c r="B10924" t="s">
        <v>171</v>
      </c>
      <c r="C10924" t="s">
        <v>252</v>
      </c>
      <c r="D10924" s="1">
        <v>43190</v>
      </c>
      <c r="E10924">
        <v>903870.9</v>
      </c>
      <c r="F10924">
        <v>103431.7</v>
      </c>
      <c r="G10924">
        <v>2779879.2</v>
      </c>
      <c r="H10924">
        <v>192497.5</v>
      </c>
      <c r="I10924">
        <v>-203895.9</v>
      </c>
      <c r="J10924">
        <v>10432.1</v>
      </c>
    </row>
    <row r="10925" spans="1:10" x14ac:dyDescent="0.35">
      <c r="A10925">
        <v>1</v>
      </c>
      <c r="B10925" t="s">
        <v>68</v>
      </c>
      <c r="C10925" t="s">
        <v>252</v>
      </c>
      <c r="D10925" s="1">
        <v>43190</v>
      </c>
      <c r="E10925">
        <v>26657.7</v>
      </c>
      <c r="F10925">
        <v>1477.7</v>
      </c>
      <c r="G10925">
        <v>78569.399999999994</v>
      </c>
      <c r="H10925">
        <v>4811.2</v>
      </c>
      <c r="I10925">
        <v>-13876.3</v>
      </c>
      <c r="J10925">
        <v>10127.9</v>
      </c>
    </row>
    <row r="10926" spans="1:10" x14ac:dyDescent="0.35">
      <c r="A10926">
        <v>3</v>
      </c>
      <c r="B10926" t="s">
        <v>4</v>
      </c>
      <c r="C10926" t="s">
        <v>252</v>
      </c>
      <c r="D10926" s="1">
        <v>43190</v>
      </c>
      <c r="E10926">
        <v>27258.7</v>
      </c>
      <c r="F10926">
        <v>2514.1</v>
      </c>
      <c r="G10926">
        <v>302477.3</v>
      </c>
      <c r="H10926">
        <v>2300.5</v>
      </c>
      <c r="I10926">
        <v>-592.1</v>
      </c>
      <c r="J10926">
        <v>10086.799999999999</v>
      </c>
    </row>
    <row r="10927" spans="1:10" x14ac:dyDescent="0.35">
      <c r="A10927">
        <v>1</v>
      </c>
      <c r="B10927" t="s">
        <v>189</v>
      </c>
      <c r="C10927" t="s">
        <v>252</v>
      </c>
      <c r="D10927" s="1">
        <v>43190</v>
      </c>
      <c r="E10927">
        <v>45142.3</v>
      </c>
      <c r="F10927">
        <v>2592.6</v>
      </c>
      <c r="G10927">
        <v>39174</v>
      </c>
      <c r="H10927">
        <v>828.1</v>
      </c>
      <c r="I10927">
        <v>-8922.4</v>
      </c>
      <c r="J10927">
        <v>9946.5</v>
      </c>
    </row>
    <row r="10928" spans="1:10" x14ac:dyDescent="0.35">
      <c r="A10928">
        <v>1</v>
      </c>
      <c r="B10928" t="s">
        <v>71</v>
      </c>
      <c r="C10928" t="s">
        <v>252</v>
      </c>
      <c r="D10928" s="1">
        <v>43190</v>
      </c>
      <c r="E10928">
        <v>25447.5</v>
      </c>
      <c r="F10928">
        <v>3967.5</v>
      </c>
      <c r="G10928">
        <v>56138.8</v>
      </c>
      <c r="H10928">
        <v>6320.7</v>
      </c>
      <c r="I10928">
        <v>-13283.3</v>
      </c>
      <c r="J10928">
        <v>8122.2</v>
      </c>
    </row>
    <row r="10929" spans="1:10" x14ac:dyDescent="0.35">
      <c r="A10929">
        <v>2</v>
      </c>
      <c r="B10929" t="s">
        <v>13</v>
      </c>
      <c r="C10929" t="s">
        <v>252</v>
      </c>
      <c r="D10929" s="1">
        <v>43190</v>
      </c>
      <c r="E10929">
        <v>2638.3</v>
      </c>
      <c r="F10929">
        <v>361.7</v>
      </c>
      <c r="G10929">
        <v>80846.600000000006</v>
      </c>
      <c r="H10929">
        <v>569.70000000000005</v>
      </c>
      <c r="I10929">
        <v>-8672.6</v>
      </c>
      <c r="J10929">
        <v>8095.5</v>
      </c>
    </row>
    <row r="10930" spans="1:10" x14ac:dyDescent="0.35">
      <c r="A10930">
        <v>1</v>
      </c>
      <c r="B10930" t="s">
        <v>8</v>
      </c>
      <c r="C10930" t="s">
        <v>252</v>
      </c>
      <c r="D10930" s="1">
        <v>43190</v>
      </c>
      <c r="E10930">
        <v>15381</v>
      </c>
      <c r="F10930">
        <v>1645.8</v>
      </c>
      <c r="G10930">
        <v>28148.6</v>
      </c>
      <c r="H10930">
        <v>2768.6</v>
      </c>
      <c r="I10930">
        <v>-9876.5</v>
      </c>
      <c r="J10930">
        <v>7788.4</v>
      </c>
    </row>
    <row r="10931" spans="1:10" x14ac:dyDescent="0.35">
      <c r="A10931">
        <v>1</v>
      </c>
      <c r="B10931" t="s">
        <v>134</v>
      </c>
      <c r="C10931" t="s">
        <v>252</v>
      </c>
      <c r="D10931" s="1">
        <v>43190</v>
      </c>
      <c r="E10931">
        <v>239752.6</v>
      </c>
      <c r="F10931">
        <v>22423.7</v>
      </c>
      <c r="G10931">
        <v>244409.3</v>
      </c>
      <c r="H10931">
        <v>39031</v>
      </c>
      <c r="I10931">
        <v>-41596.400000000001</v>
      </c>
      <c r="J10931">
        <v>7659.7</v>
      </c>
    </row>
    <row r="10932" spans="1:10" x14ac:dyDescent="0.35">
      <c r="A10932">
        <v>1</v>
      </c>
      <c r="B10932" t="s">
        <v>57</v>
      </c>
      <c r="C10932" t="s">
        <v>252</v>
      </c>
      <c r="D10932" s="1">
        <v>43190</v>
      </c>
      <c r="E10932">
        <v>31038</v>
      </c>
      <c r="F10932">
        <v>2320</v>
      </c>
      <c r="G10932">
        <v>139972</v>
      </c>
      <c r="H10932">
        <v>1456</v>
      </c>
      <c r="I10932">
        <v>-8835</v>
      </c>
      <c r="J10932">
        <v>7401</v>
      </c>
    </row>
    <row r="10933" spans="1:10" x14ac:dyDescent="0.35">
      <c r="A10933">
        <v>2</v>
      </c>
      <c r="B10933" t="s">
        <v>62</v>
      </c>
      <c r="C10933" t="s">
        <v>252</v>
      </c>
      <c r="D10933" s="1">
        <v>43190</v>
      </c>
      <c r="E10933">
        <v>3455</v>
      </c>
      <c r="F10933">
        <v>723.4</v>
      </c>
      <c r="G10933">
        <v>28158.3</v>
      </c>
      <c r="H10933">
        <v>-6607.8</v>
      </c>
      <c r="I10933">
        <v>-468.4</v>
      </c>
      <c r="J10933">
        <v>7261.3</v>
      </c>
    </row>
    <row r="10934" spans="1:10" x14ac:dyDescent="0.35">
      <c r="A10934">
        <v>1</v>
      </c>
      <c r="B10934" t="s">
        <v>12</v>
      </c>
      <c r="C10934" t="s">
        <v>252</v>
      </c>
      <c r="D10934" s="1">
        <v>43190</v>
      </c>
      <c r="E10934">
        <v>16103.3</v>
      </c>
      <c r="F10934">
        <v>-246.3</v>
      </c>
      <c r="G10934">
        <v>122477.1</v>
      </c>
      <c r="H10934">
        <v>495.5</v>
      </c>
      <c r="I10934">
        <v>-2461.1</v>
      </c>
      <c r="J10934">
        <v>7030.4</v>
      </c>
    </row>
    <row r="10935" spans="1:10" x14ac:dyDescent="0.35">
      <c r="A10935">
        <v>2</v>
      </c>
      <c r="B10935" t="s">
        <v>13</v>
      </c>
      <c r="C10935" t="s">
        <v>254</v>
      </c>
      <c r="D10935" s="1">
        <v>43190</v>
      </c>
      <c r="E10935">
        <v>2037.1</v>
      </c>
      <c r="F10935">
        <v>1235.9000000000001</v>
      </c>
      <c r="G10935">
        <v>19968.3</v>
      </c>
      <c r="H10935">
        <v>-207</v>
      </c>
      <c r="I10935">
        <v>-6942.1</v>
      </c>
      <c r="J10935">
        <v>7004.5</v>
      </c>
    </row>
    <row r="10936" spans="1:10" x14ac:dyDescent="0.35">
      <c r="A10936">
        <v>1</v>
      </c>
      <c r="B10936" t="s">
        <v>57</v>
      </c>
      <c r="C10936" t="s">
        <v>252</v>
      </c>
      <c r="D10936" s="1">
        <v>43190</v>
      </c>
      <c r="E10936">
        <v>10833.4</v>
      </c>
      <c r="F10936">
        <v>4171.7</v>
      </c>
      <c r="G10936">
        <v>58053.3</v>
      </c>
      <c r="H10936">
        <v>-3361.7</v>
      </c>
      <c r="I10936">
        <v>-3734.3</v>
      </c>
      <c r="J10936">
        <v>6900.9</v>
      </c>
    </row>
    <row r="10937" spans="1:10" x14ac:dyDescent="0.35">
      <c r="A10937">
        <v>1</v>
      </c>
      <c r="B10937" t="s">
        <v>54</v>
      </c>
      <c r="C10937" t="s">
        <v>252</v>
      </c>
      <c r="D10937" s="1">
        <v>43190</v>
      </c>
      <c r="E10937">
        <v>21479</v>
      </c>
      <c r="F10937">
        <v>6982</v>
      </c>
      <c r="G10937">
        <v>37371</v>
      </c>
      <c r="H10937">
        <v>4764</v>
      </c>
      <c r="I10937">
        <v>-11314</v>
      </c>
      <c r="J10937">
        <v>6523</v>
      </c>
    </row>
    <row r="10938" spans="1:10" x14ac:dyDescent="0.35">
      <c r="A10938">
        <v>1</v>
      </c>
      <c r="B10938" t="s">
        <v>50</v>
      </c>
      <c r="C10938" t="s">
        <v>252</v>
      </c>
      <c r="D10938" s="1">
        <v>43190</v>
      </c>
      <c r="E10938">
        <v>550724</v>
      </c>
      <c r="F10938">
        <v>792</v>
      </c>
      <c r="G10938">
        <v>2177632</v>
      </c>
      <c r="H10938">
        <v>159543</v>
      </c>
      <c r="I10938">
        <v>-162199</v>
      </c>
      <c r="J10938">
        <v>6460</v>
      </c>
    </row>
    <row r="10939" spans="1:10" x14ac:dyDescent="0.35">
      <c r="A10939">
        <v>2</v>
      </c>
      <c r="B10939" t="s">
        <v>86</v>
      </c>
      <c r="C10939" t="s">
        <v>252</v>
      </c>
      <c r="D10939" s="1">
        <v>43190</v>
      </c>
      <c r="E10939">
        <v>4410</v>
      </c>
      <c r="F10939">
        <v>1382.6</v>
      </c>
      <c r="G10939">
        <v>37707.599999999999</v>
      </c>
      <c r="H10939">
        <v>2981.4</v>
      </c>
      <c r="I10939">
        <v>-9232.7000000000007</v>
      </c>
      <c r="J10939">
        <v>6037.2</v>
      </c>
    </row>
    <row r="10940" spans="1:10" x14ac:dyDescent="0.35">
      <c r="A10940">
        <v>1</v>
      </c>
      <c r="B10940" t="s">
        <v>31</v>
      </c>
      <c r="C10940" t="s">
        <v>252</v>
      </c>
      <c r="D10940" s="1">
        <v>43190</v>
      </c>
      <c r="E10940">
        <v>48239.3</v>
      </c>
      <c r="F10940">
        <v>4056.6</v>
      </c>
      <c r="G10940">
        <v>75389.2</v>
      </c>
      <c r="H10940">
        <v>6055.5</v>
      </c>
      <c r="I10940">
        <v>-11869.3</v>
      </c>
      <c r="J10940">
        <v>6011.5</v>
      </c>
    </row>
    <row r="10941" spans="1:10" x14ac:dyDescent="0.35">
      <c r="A10941">
        <v>1</v>
      </c>
      <c r="B10941" t="s">
        <v>69</v>
      </c>
      <c r="C10941" t="s">
        <v>252</v>
      </c>
      <c r="D10941" s="1">
        <v>43190</v>
      </c>
      <c r="E10941">
        <v>76862.3</v>
      </c>
      <c r="F10941">
        <v>4801.7</v>
      </c>
      <c r="G10941">
        <v>94987.3</v>
      </c>
      <c r="H10941">
        <v>11628</v>
      </c>
      <c r="I10941">
        <v>-17607.2</v>
      </c>
      <c r="J10941">
        <v>5675.6</v>
      </c>
    </row>
    <row r="10942" spans="1:10" x14ac:dyDescent="0.35">
      <c r="A10942">
        <v>1</v>
      </c>
      <c r="B10942" t="s">
        <v>120</v>
      </c>
      <c r="C10942" t="s">
        <v>252</v>
      </c>
      <c r="D10942" s="1">
        <v>43190</v>
      </c>
      <c r="E10942">
        <v>16939.900000000001</v>
      </c>
      <c r="F10942">
        <v>2149.8000000000002</v>
      </c>
      <c r="G10942">
        <v>39841.699999999997</v>
      </c>
      <c r="H10942">
        <v>833.3</v>
      </c>
      <c r="I10942">
        <v>-6069.1</v>
      </c>
      <c r="J10942">
        <v>5675</v>
      </c>
    </row>
    <row r="10943" spans="1:10" x14ac:dyDescent="0.35">
      <c r="A10943">
        <v>2</v>
      </c>
      <c r="B10943" t="s">
        <v>6</v>
      </c>
      <c r="C10943" t="s">
        <v>252</v>
      </c>
      <c r="D10943" s="1">
        <v>43190</v>
      </c>
      <c r="E10943">
        <v>11100.6</v>
      </c>
      <c r="F10943">
        <v>2010</v>
      </c>
      <c r="G10943">
        <v>99986.6</v>
      </c>
      <c r="H10943">
        <v>-5570.4</v>
      </c>
      <c r="I10943">
        <v>4</v>
      </c>
      <c r="J10943">
        <v>5615.2</v>
      </c>
    </row>
    <row r="10944" spans="1:10" x14ac:dyDescent="0.35">
      <c r="A10944">
        <v>1</v>
      </c>
      <c r="B10944" t="s">
        <v>57</v>
      </c>
      <c r="C10944" t="s">
        <v>252</v>
      </c>
      <c r="D10944" s="1">
        <v>43190</v>
      </c>
      <c r="E10944">
        <v>13704.9</v>
      </c>
      <c r="F10944">
        <v>1805.1</v>
      </c>
      <c r="G10944">
        <v>57694.7</v>
      </c>
      <c r="H10944">
        <v>692.1</v>
      </c>
      <c r="I10944">
        <v>-6380.6</v>
      </c>
      <c r="J10944">
        <v>5573.5</v>
      </c>
    </row>
    <row r="10945" spans="1:10" x14ac:dyDescent="0.35">
      <c r="A10945">
        <v>1</v>
      </c>
      <c r="B10945" t="s">
        <v>54</v>
      </c>
      <c r="C10945" t="s">
        <v>252</v>
      </c>
      <c r="D10945" s="1">
        <v>43190</v>
      </c>
      <c r="E10945">
        <v>16776.400000000001</v>
      </c>
      <c r="F10945">
        <v>1391.6</v>
      </c>
      <c r="G10945">
        <v>26546.5</v>
      </c>
      <c r="H10945">
        <v>239.8</v>
      </c>
      <c r="I10945">
        <v>-4948.6000000000004</v>
      </c>
      <c r="J10945">
        <v>5287.5</v>
      </c>
    </row>
    <row r="10946" spans="1:10" x14ac:dyDescent="0.35">
      <c r="A10946">
        <v>3</v>
      </c>
      <c r="B10946" t="s">
        <v>4</v>
      </c>
      <c r="C10946" t="s">
        <v>252</v>
      </c>
      <c r="D10946" s="1">
        <v>43190</v>
      </c>
      <c r="E10946">
        <v>21558.5</v>
      </c>
      <c r="F10946">
        <v>2920.4</v>
      </c>
      <c r="G10946">
        <v>188516.6</v>
      </c>
      <c r="H10946">
        <v>25047.7</v>
      </c>
      <c r="I10946">
        <v>-18895.5</v>
      </c>
      <c r="J10946">
        <v>5210.3999999999996</v>
      </c>
    </row>
    <row r="10947" spans="1:10" x14ac:dyDescent="0.35">
      <c r="A10947">
        <v>3</v>
      </c>
      <c r="B10947" t="s">
        <v>4</v>
      </c>
      <c r="C10947" t="s">
        <v>252</v>
      </c>
      <c r="D10947" s="1">
        <v>43190</v>
      </c>
      <c r="E10947">
        <v>72626</v>
      </c>
      <c r="F10947">
        <v>2027.2</v>
      </c>
      <c r="G10947">
        <v>896876.1</v>
      </c>
      <c r="H10947">
        <v>1145.5999999999999</v>
      </c>
      <c r="I10947">
        <v>22316.6</v>
      </c>
      <c r="J10947">
        <v>5207.2</v>
      </c>
    </row>
    <row r="10948" spans="1:10" x14ac:dyDescent="0.35">
      <c r="A10948">
        <v>1</v>
      </c>
      <c r="B10948" t="s">
        <v>171</v>
      </c>
      <c r="C10948" t="s">
        <v>252</v>
      </c>
      <c r="D10948" s="1">
        <v>43190</v>
      </c>
      <c r="E10948">
        <v>91301.1</v>
      </c>
      <c r="F10948">
        <v>18487.8</v>
      </c>
      <c r="G10948">
        <v>330755.90000000002</v>
      </c>
      <c r="H10948">
        <v>37607.5</v>
      </c>
      <c r="I10948">
        <v>-42685.8</v>
      </c>
      <c r="J10948">
        <v>4983.8999999999996</v>
      </c>
    </row>
    <row r="10949" spans="1:10" x14ac:dyDescent="0.35">
      <c r="A10949">
        <v>1</v>
      </c>
      <c r="B10949" t="s">
        <v>20</v>
      </c>
      <c r="C10949" t="s">
        <v>252</v>
      </c>
      <c r="D10949" s="1">
        <v>43190</v>
      </c>
      <c r="E10949">
        <v>29860.9</v>
      </c>
      <c r="F10949">
        <v>4219.8999999999996</v>
      </c>
      <c r="G10949">
        <v>37536.9</v>
      </c>
      <c r="H10949">
        <v>3045.4</v>
      </c>
      <c r="I10949">
        <v>-7932.3</v>
      </c>
      <c r="J10949">
        <v>4974.5</v>
      </c>
    </row>
    <row r="10950" spans="1:10" x14ac:dyDescent="0.35">
      <c r="A10950">
        <v>1</v>
      </c>
      <c r="B10950" t="s">
        <v>80</v>
      </c>
      <c r="C10950" t="s">
        <v>254</v>
      </c>
      <c r="D10950" s="1">
        <v>43190</v>
      </c>
      <c r="E10950">
        <v>4688.7</v>
      </c>
      <c r="F10950">
        <v>1045.5999999999999</v>
      </c>
      <c r="G10950">
        <v>19384</v>
      </c>
      <c r="H10950">
        <v>1320.6</v>
      </c>
      <c r="I10950">
        <v>-5778.1</v>
      </c>
      <c r="J10950">
        <v>4877.8</v>
      </c>
    </row>
    <row r="10951" spans="1:10" x14ac:dyDescent="0.35">
      <c r="A10951">
        <v>1</v>
      </c>
      <c r="B10951" t="s">
        <v>7</v>
      </c>
      <c r="C10951" t="s">
        <v>252</v>
      </c>
      <c r="D10951" s="1">
        <v>43190</v>
      </c>
      <c r="E10951">
        <v>103838</v>
      </c>
      <c r="F10951">
        <v>18127.7</v>
      </c>
      <c r="G10951">
        <v>162309</v>
      </c>
      <c r="H10951">
        <v>9224</v>
      </c>
      <c r="I10951">
        <v>-9906</v>
      </c>
      <c r="J10951">
        <v>4396.8999999999996</v>
      </c>
    </row>
    <row r="10952" spans="1:10" x14ac:dyDescent="0.35">
      <c r="A10952">
        <v>1</v>
      </c>
      <c r="B10952" t="s">
        <v>211</v>
      </c>
      <c r="C10952" t="s">
        <v>254</v>
      </c>
      <c r="D10952" s="1">
        <v>43190</v>
      </c>
      <c r="E10952">
        <v>4320.3999999999996</v>
      </c>
      <c r="F10952">
        <v>727.5</v>
      </c>
      <c r="G10952">
        <v>16616.3</v>
      </c>
      <c r="H10952">
        <v>-90.1</v>
      </c>
      <c r="I10952">
        <v>-4084.6</v>
      </c>
      <c r="J10952">
        <v>4029</v>
      </c>
    </row>
    <row r="10953" spans="1:10" x14ac:dyDescent="0.35">
      <c r="A10953">
        <v>3</v>
      </c>
      <c r="B10953" t="s">
        <v>4</v>
      </c>
      <c r="C10953" t="s">
        <v>252</v>
      </c>
      <c r="D10953" s="1">
        <v>43190</v>
      </c>
      <c r="E10953">
        <v>70891.7</v>
      </c>
      <c r="F10953">
        <v>3348.9</v>
      </c>
      <c r="G10953">
        <v>827651.9</v>
      </c>
      <c r="H10953">
        <v>7928.5</v>
      </c>
      <c r="I10953">
        <v>-8237.7000000000007</v>
      </c>
      <c r="J10953">
        <v>3642.5</v>
      </c>
    </row>
    <row r="10954" spans="1:10" x14ac:dyDescent="0.35">
      <c r="A10954">
        <v>1</v>
      </c>
      <c r="B10954" t="s">
        <v>34</v>
      </c>
      <c r="C10954" t="s">
        <v>252</v>
      </c>
      <c r="D10954" s="1">
        <v>43190</v>
      </c>
      <c r="E10954">
        <v>18121.3</v>
      </c>
      <c r="F10954">
        <v>2305.6</v>
      </c>
      <c r="G10954">
        <v>71268.899999999994</v>
      </c>
      <c r="H10954">
        <v>-1094.3</v>
      </c>
      <c r="I10954">
        <v>-958.5</v>
      </c>
      <c r="J10954">
        <v>3637.2</v>
      </c>
    </row>
    <row r="10955" spans="1:10" x14ac:dyDescent="0.35">
      <c r="A10955">
        <v>1</v>
      </c>
      <c r="B10955" t="s">
        <v>20</v>
      </c>
      <c r="C10955" t="s">
        <v>254</v>
      </c>
      <c r="D10955" s="1">
        <v>43190</v>
      </c>
      <c r="E10955">
        <v>7888.4</v>
      </c>
      <c r="F10955">
        <v>2936.6</v>
      </c>
      <c r="G10955">
        <v>13965.5</v>
      </c>
      <c r="H10955">
        <v>2362.8000000000002</v>
      </c>
      <c r="I10955">
        <v>-5927.3</v>
      </c>
      <c r="J10955">
        <v>3632.6</v>
      </c>
    </row>
    <row r="10956" spans="1:10" x14ac:dyDescent="0.35">
      <c r="A10956">
        <v>1</v>
      </c>
      <c r="B10956" t="s">
        <v>14</v>
      </c>
      <c r="C10956" t="s">
        <v>254</v>
      </c>
      <c r="D10956" s="1">
        <v>43190</v>
      </c>
      <c r="E10956">
        <v>10016.1</v>
      </c>
      <c r="F10956">
        <v>533.9</v>
      </c>
      <c r="G10956">
        <v>15386.8</v>
      </c>
      <c r="H10956">
        <v>-40.5</v>
      </c>
      <c r="I10956">
        <v>-3032</v>
      </c>
      <c r="J10956">
        <v>3151.9</v>
      </c>
    </row>
    <row r="10957" spans="1:10" x14ac:dyDescent="0.35">
      <c r="A10957">
        <v>2</v>
      </c>
      <c r="B10957" t="s">
        <v>75</v>
      </c>
      <c r="C10957" t="s">
        <v>252</v>
      </c>
      <c r="D10957" s="1">
        <v>43190</v>
      </c>
      <c r="E10957">
        <v>4330.5</v>
      </c>
      <c r="F10957">
        <v>1916.8</v>
      </c>
      <c r="G10957">
        <v>27036.7</v>
      </c>
      <c r="H10957">
        <v>1791.1</v>
      </c>
      <c r="I10957">
        <v>-4723.8999999999996</v>
      </c>
      <c r="J10957">
        <v>3086.3</v>
      </c>
    </row>
    <row r="10958" spans="1:10" x14ac:dyDescent="0.35">
      <c r="A10958">
        <v>2</v>
      </c>
      <c r="B10958" t="s">
        <v>86</v>
      </c>
      <c r="C10958" t="s">
        <v>252</v>
      </c>
      <c r="D10958" s="1">
        <v>43190</v>
      </c>
      <c r="E10958">
        <v>4943.1000000000004</v>
      </c>
      <c r="F10958">
        <v>22.5</v>
      </c>
      <c r="G10958">
        <v>260415.4</v>
      </c>
      <c r="H10958">
        <v>499.2</v>
      </c>
      <c r="I10958">
        <v>1081.4000000000001</v>
      </c>
      <c r="J10958">
        <v>2972.2</v>
      </c>
    </row>
    <row r="10959" spans="1:10" x14ac:dyDescent="0.35">
      <c r="A10959">
        <v>2</v>
      </c>
      <c r="B10959" t="s">
        <v>40</v>
      </c>
      <c r="C10959" t="s">
        <v>252</v>
      </c>
      <c r="D10959" s="1">
        <v>43190</v>
      </c>
      <c r="E10959">
        <v>29622</v>
      </c>
      <c r="F10959">
        <v>6890.9</v>
      </c>
      <c r="G10959">
        <v>146783.9</v>
      </c>
      <c r="H10959">
        <v>-534.5</v>
      </c>
      <c r="I10959">
        <v>-2013.5</v>
      </c>
      <c r="J10959">
        <v>2830.4</v>
      </c>
    </row>
    <row r="10960" spans="1:10" x14ac:dyDescent="0.35">
      <c r="A10960">
        <v>1</v>
      </c>
      <c r="B10960" t="s">
        <v>203</v>
      </c>
      <c r="C10960" t="s">
        <v>252</v>
      </c>
      <c r="D10960" s="1">
        <v>43190</v>
      </c>
      <c r="E10960">
        <v>604006.40000000002</v>
      </c>
      <c r="F10960">
        <v>-4817.1000000000004</v>
      </c>
      <c r="G10960">
        <v>1239855.2</v>
      </c>
      <c r="H10960">
        <v>61578.1</v>
      </c>
      <c r="I10960">
        <v>-64687.1</v>
      </c>
      <c r="J10960">
        <v>2694.2</v>
      </c>
    </row>
    <row r="10961" spans="1:10" x14ac:dyDescent="0.35">
      <c r="A10961">
        <v>1</v>
      </c>
      <c r="B10961" t="s">
        <v>5</v>
      </c>
      <c r="C10961" t="s">
        <v>252</v>
      </c>
      <c r="D10961" s="1">
        <v>43190</v>
      </c>
      <c r="E10961">
        <v>37014.400000000001</v>
      </c>
      <c r="F10961">
        <v>3164.4</v>
      </c>
      <c r="G10961">
        <v>41815</v>
      </c>
      <c r="H10961">
        <v>3120.5</v>
      </c>
      <c r="I10961">
        <v>-5735.9</v>
      </c>
      <c r="J10961">
        <v>2638.3</v>
      </c>
    </row>
    <row r="10962" spans="1:10" x14ac:dyDescent="0.35">
      <c r="A10962">
        <v>2</v>
      </c>
      <c r="B10962" t="s">
        <v>62</v>
      </c>
      <c r="C10962" t="s">
        <v>252</v>
      </c>
      <c r="D10962" s="1">
        <v>43190</v>
      </c>
      <c r="E10962">
        <v>4508.8999999999996</v>
      </c>
      <c r="F10962">
        <v>1034.3</v>
      </c>
      <c r="G10962">
        <v>27594</v>
      </c>
      <c r="H10962">
        <v>-5428</v>
      </c>
      <c r="I10962">
        <v>2916.1</v>
      </c>
      <c r="J10962">
        <v>2532.9</v>
      </c>
    </row>
    <row r="10963" spans="1:10" x14ac:dyDescent="0.35">
      <c r="A10963">
        <v>1</v>
      </c>
      <c r="B10963" t="s">
        <v>99</v>
      </c>
      <c r="C10963" t="s">
        <v>252</v>
      </c>
      <c r="D10963" s="1">
        <v>43190</v>
      </c>
      <c r="E10963">
        <v>12273.3</v>
      </c>
      <c r="F10963">
        <v>-5876.3</v>
      </c>
      <c r="G10963">
        <v>265769.2</v>
      </c>
      <c r="H10963">
        <v>-1699.2</v>
      </c>
      <c r="I10963">
        <v>-254.8</v>
      </c>
      <c r="J10963">
        <v>2481.9</v>
      </c>
    </row>
    <row r="10964" spans="1:10" x14ac:dyDescent="0.35">
      <c r="A10964">
        <v>2</v>
      </c>
      <c r="B10964" t="s">
        <v>75</v>
      </c>
      <c r="C10964" t="s">
        <v>255</v>
      </c>
      <c r="D10964" s="1">
        <v>43190</v>
      </c>
      <c r="E10964">
        <v>352.5</v>
      </c>
      <c r="F10964">
        <v>152.5</v>
      </c>
      <c r="G10964">
        <v>7791.7</v>
      </c>
      <c r="H10964">
        <v>-240.2</v>
      </c>
      <c r="I10964">
        <v>-843.6</v>
      </c>
      <c r="J10964">
        <v>2358.5</v>
      </c>
    </row>
    <row r="10965" spans="1:10" x14ac:dyDescent="0.35">
      <c r="A10965">
        <v>1</v>
      </c>
      <c r="B10965" t="s">
        <v>24</v>
      </c>
      <c r="C10965" t="s">
        <v>252</v>
      </c>
      <c r="D10965" s="1">
        <v>43190</v>
      </c>
      <c r="E10965">
        <v>18662.099999999999</v>
      </c>
      <c r="F10965">
        <v>584.20000000000005</v>
      </c>
      <c r="G10965">
        <v>21088.5</v>
      </c>
      <c r="H10965">
        <v>1959.6</v>
      </c>
      <c r="I10965">
        <v>-4457.8999999999996</v>
      </c>
      <c r="J10965">
        <v>2259</v>
      </c>
    </row>
    <row r="10966" spans="1:10" x14ac:dyDescent="0.35">
      <c r="A10966">
        <v>1</v>
      </c>
      <c r="B10966" t="s">
        <v>206</v>
      </c>
      <c r="C10966" t="s">
        <v>255</v>
      </c>
      <c r="D10966" s="1">
        <v>43190</v>
      </c>
      <c r="E10966">
        <v>1321.8</v>
      </c>
      <c r="F10966">
        <v>-1970</v>
      </c>
      <c r="G10966">
        <v>3271.7</v>
      </c>
      <c r="H10966">
        <v>-1827.8</v>
      </c>
      <c r="I10966">
        <v>-1046.2</v>
      </c>
      <c r="J10966">
        <v>2240.1999999999998</v>
      </c>
    </row>
    <row r="10967" spans="1:10" x14ac:dyDescent="0.35">
      <c r="A10967">
        <v>1</v>
      </c>
      <c r="B10967" t="s">
        <v>97</v>
      </c>
      <c r="C10967" t="s">
        <v>252</v>
      </c>
      <c r="D10967" s="1">
        <v>43190</v>
      </c>
      <c r="E10967">
        <v>24802.6</v>
      </c>
      <c r="F10967">
        <v>323.5</v>
      </c>
      <c r="G10967">
        <v>21213.8</v>
      </c>
      <c r="H10967">
        <v>-805.3</v>
      </c>
      <c r="I10967">
        <v>-1428</v>
      </c>
      <c r="J10967">
        <v>2235.1</v>
      </c>
    </row>
    <row r="10968" spans="1:10" x14ac:dyDescent="0.35">
      <c r="A10968">
        <v>1</v>
      </c>
      <c r="B10968" t="s">
        <v>117</v>
      </c>
      <c r="C10968" t="s">
        <v>252</v>
      </c>
      <c r="D10968" s="1">
        <v>43190</v>
      </c>
      <c r="E10968">
        <v>43348.3</v>
      </c>
      <c r="F10968">
        <v>908.4</v>
      </c>
      <c r="G10968">
        <v>20878.2</v>
      </c>
      <c r="H10968">
        <v>2770.8</v>
      </c>
      <c r="I10968">
        <v>-5228.6000000000004</v>
      </c>
      <c r="J10968">
        <v>2229.3000000000002</v>
      </c>
    </row>
    <row r="10969" spans="1:10" x14ac:dyDescent="0.35">
      <c r="A10969">
        <v>1</v>
      </c>
      <c r="B10969" t="s">
        <v>3</v>
      </c>
      <c r="C10969" t="s">
        <v>252</v>
      </c>
      <c r="D10969" s="1">
        <v>43190</v>
      </c>
      <c r="E10969">
        <v>44732</v>
      </c>
      <c r="F10969">
        <v>1126.9000000000001</v>
      </c>
      <c r="G10969">
        <v>22117.3</v>
      </c>
      <c r="H10969">
        <v>-599.29999999999995</v>
      </c>
      <c r="I10969">
        <v>-1320.2</v>
      </c>
      <c r="J10969">
        <v>1924.8</v>
      </c>
    </row>
    <row r="10970" spans="1:10" x14ac:dyDescent="0.35">
      <c r="A10970">
        <v>1</v>
      </c>
      <c r="B10970" t="s">
        <v>60</v>
      </c>
      <c r="C10970" t="s">
        <v>254</v>
      </c>
      <c r="D10970" s="1">
        <v>43190</v>
      </c>
      <c r="E10970">
        <v>8288.4</v>
      </c>
      <c r="F10970">
        <v>977.6</v>
      </c>
      <c r="G10970">
        <v>9820.4</v>
      </c>
      <c r="H10970">
        <v>820.6</v>
      </c>
      <c r="I10970">
        <v>-2495.1999999999998</v>
      </c>
      <c r="J10970">
        <v>1698.8</v>
      </c>
    </row>
    <row r="10971" spans="1:10" x14ac:dyDescent="0.35">
      <c r="A10971">
        <v>2</v>
      </c>
      <c r="B10971" t="s">
        <v>13</v>
      </c>
      <c r="C10971" t="s">
        <v>254</v>
      </c>
      <c r="D10971" s="1">
        <v>43190</v>
      </c>
      <c r="E10971">
        <v>125.5</v>
      </c>
      <c r="F10971">
        <v>22.8</v>
      </c>
      <c r="G10971">
        <v>9981.7000000000007</v>
      </c>
      <c r="H10971">
        <v>-65.8</v>
      </c>
      <c r="I10971">
        <v>-1490.4</v>
      </c>
      <c r="J10971">
        <v>1560.9</v>
      </c>
    </row>
    <row r="10972" spans="1:10" x14ac:dyDescent="0.35">
      <c r="A10972">
        <v>1</v>
      </c>
      <c r="B10972" t="s">
        <v>53</v>
      </c>
      <c r="C10972" t="s">
        <v>254</v>
      </c>
      <c r="D10972" s="1">
        <v>43190</v>
      </c>
      <c r="E10972">
        <v>7028.1</v>
      </c>
      <c r="F10972">
        <v>328.5</v>
      </c>
      <c r="G10972">
        <v>11752.5</v>
      </c>
      <c r="H10972">
        <v>103.7</v>
      </c>
      <c r="I10972">
        <v>-1077</v>
      </c>
      <c r="J10972">
        <v>1432.9</v>
      </c>
    </row>
    <row r="10973" spans="1:10" x14ac:dyDescent="0.35">
      <c r="A10973">
        <v>1</v>
      </c>
      <c r="B10973" t="s">
        <v>31</v>
      </c>
      <c r="C10973" t="s">
        <v>252</v>
      </c>
      <c r="D10973" s="1">
        <v>43190</v>
      </c>
      <c r="E10973">
        <v>5475.3</v>
      </c>
      <c r="F10973">
        <v>370.7</v>
      </c>
      <c r="G10973">
        <v>61637.8</v>
      </c>
      <c r="H10973">
        <v>200.4</v>
      </c>
      <c r="I10973">
        <v>-1746</v>
      </c>
      <c r="J10973">
        <v>1424.5</v>
      </c>
    </row>
    <row r="10974" spans="1:10" x14ac:dyDescent="0.35">
      <c r="A10974">
        <v>2</v>
      </c>
      <c r="B10974" t="s">
        <v>62</v>
      </c>
      <c r="C10974" t="s">
        <v>252</v>
      </c>
      <c r="D10974" s="1">
        <v>43190</v>
      </c>
      <c r="E10974">
        <v>26120</v>
      </c>
      <c r="F10974">
        <v>-57600</v>
      </c>
      <c r="G10974">
        <v>391090</v>
      </c>
      <c r="H10974">
        <v>11950</v>
      </c>
      <c r="I10974">
        <v>-9040</v>
      </c>
      <c r="J10974">
        <v>1340</v>
      </c>
    </row>
    <row r="10975" spans="1:10" x14ac:dyDescent="0.35">
      <c r="A10975">
        <v>1</v>
      </c>
      <c r="B10975" t="s">
        <v>74</v>
      </c>
      <c r="C10975" t="s">
        <v>252</v>
      </c>
      <c r="D10975" s="1">
        <v>43190</v>
      </c>
      <c r="E10975">
        <v>65052.5</v>
      </c>
      <c r="F10975">
        <v>4757.3</v>
      </c>
      <c r="G10975">
        <v>107283.5</v>
      </c>
      <c r="H10975">
        <v>3614.8</v>
      </c>
      <c r="I10975">
        <v>-4878.3999999999996</v>
      </c>
      <c r="J10975">
        <v>1331.1</v>
      </c>
    </row>
    <row r="10976" spans="1:10" x14ac:dyDescent="0.35">
      <c r="A10976">
        <v>1</v>
      </c>
      <c r="B10976" t="s">
        <v>207</v>
      </c>
      <c r="C10976" t="s">
        <v>252</v>
      </c>
      <c r="D10976" s="1">
        <v>43190</v>
      </c>
      <c r="E10976">
        <v>11011.3</v>
      </c>
      <c r="F10976">
        <v>-587.1</v>
      </c>
      <c r="G10976">
        <v>35128.800000000003</v>
      </c>
      <c r="H10976">
        <v>-216.3</v>
      </c>
      <c r="I10976">
        <v>-1113.9000000000001</v>
      </c>
      <c r="J10976">
        <v>1269</v>
      </c>
    </row>
    <row r="10977" spans="1:10" x14ac:dyDescent="0.35">
      <c r="A10977">
        <v>1</v>
      </c>
      <c r="B10977" t="s">
        <v>208</v>
      </c>
      <c r="C10977" t="s">
        <v>252</v>
      </c>
      <c r="D10977" s="1">
        <v>43190</v>
      </c>
      <c r="E10977">
        <v>17688</v>
      </c>
      <c r="F10977">
        <v>549.20000000000005</v>
      </c>
      <c r="G10977">
        <v>18518.5</v>
      </c>
      <c r="H10977">
        <v>-594.9</v>
      </c>
      <c r="I10977">
        <v>-1876.2</v>
      </c>
      <c r="J10977">
        <v>1243.3</v>
      </c>
    </row>
    <row r="10978" spans="1:10" x14ac:dyDescent="0.35">
      <c r="A10978">
        <v>1</v>
      </c>
      <c r="B10978" t="s">
        <v>230</v>
      </c>
      <c r="C10978" t="s">
        <v>252</v>
      </c>
      <c r="D10978" s="1">
        <v>43190</v>
      </c>
      <c r="E10978">
        <v>18792.599999999999</v>
      </c>
      <c r="F10978">
        <v>1171.3</v>
      </c>
      <c r="G10978">
        <v>26664.5</v>
      </c>
      <c r="H10978">
        <v>-1845.7</v>
      </c>
      <c r="I10978">
        <v>231.4</v>
      </c>
      <c r="J10978">
        <v>1170.2</v>
      </c>
    </row>
    <row r="10979" spans="1:10" x14ac:dyDescent="0.35">
      <c r="A10979">
        <v>1</v>
      </c>
      <c r="B10979" t="s">
        <v>23</v>
      </c>
      <c r="C10979" t="s">
        <v>252</v>
      </c>
      <c r="D10979" s="1">
        <v>43190</v>
      </c>
      <c r="E10979">
        <v>19576.599999999999</v>
      </c>
      <c r="F10979">
        <v>619.9</v>
      </c>
      <c r="G10979">
        <v>15518.4</v>
      </c>
      <c r="H10979">
        <v>1217.5999999999999</v>
      </c>
      <c r="I10979">
        <v>-1390.3</v>
      </c>
      <c r="J10979">
        <v>1080.8</v>
      </c>
    </row>
    <row r="10980" spans="1:10" x14ac:dyDescent="0.35">
      <c r="A10980">
        <v>1</v>
      </c>
      <c r="B10980" t="s">
        <v>224</v>
      </c>
      <c r="C10980" t="s">
        <v>252</v>
      </c>
      <c r="D10980" s="1">
        <v>43190</v>
      </c>
      <c r="E10980">
        <v>60928.4</v>
      </c>
      <c r="F10980">
        <v>5457.6</v>
      </c>
      <c r="G10980">
        <v>77374.899999999994</v>
      </c>
      <c r="H10980">
        <v>900.5</v>
      </c>
      <c r="I10980">
        <v>-1601.4</v>
      </c>
      <c r="J10980">
        <v>970.7</v>
      </c>
    </row>
    <row r="10981" spans="1:10" x14ac:dyDescent="0.35">
      <c r="A10981">
        <v>1</v>
      </c>
      <c r="B10981" t="s">
        <v>24</v>
      </c>
      <c r="C10981" t="s">
        <v>252</v>
      </c>
      <c r="D10981" s="1">
        <v>43190</v>
      </c>
      <c r="E10981">
        <v>5461.8</v>
      </c>
      <c r="F10981">
        <v>-871.9</v>
      </c>
      <c r="G10981">
        <v>34637.9</v>
      </c>
      <c r="H10981">
        <v>-29.7</v>
      </c>
      <c r="I10981">
        <v>-181.9</v>
      </c>
      <c r="J10981">
        <v>950.5</v>
      </c>
    </row>
    <row r="10982" spans="1:10" x14ac:dyDescent="0.35">
      <c r="A10982">
        <v>1</v>
      </c>
      <c r="B10982" t="s">
        <v>199</v>
      </c>
      <c r="C10982" t="s">
        <v>252</v>
      </c>
      <c r="D10982" s="1">
        <v>43190</v>
      </c>
      <c r="E10982">
        <v>21520.799999999999</v>
      </c>
      <c r="F10982">
        <v>730.1</v>
      </c>
      <c r="G10982">
        <v>11026.2</v>
      </c>
      <c r="H10982">
        <v>168</v>
      </c>
      <c r="I10982">
        <v>-4.9000000000000004</v>
      </c>
      <c r="J10982">
        <v>888.1</v>
      </c>
    </row>
    <row r="10983" spans="1:10" x14ac:dyDescent="0.35">
      <c r="A10983">
        <v>1</v>
      </c>
      <c r="B10983" t="s">
        <v>165</v>
      </c>
      <c r="C10983" t="s">
        <v>252</v>
      </c>
      <c r="D10983" s="1">
        <v>43190</v>
      </c>
      <c r="E10983">
        <v>20132</v>
      </c>
      <c r="F10983">
        <v>1026</v>
      </c>
      <c r="G10983">
        <v>15362</v>
      </c>
      <c r="H10983">
        <v>433</v>
      </c>
      <c r="I10983">
        <v>-1277</v>
      </c>
      <c r="J10983">
        <v>842</v>
      </c>
    </row>
    <row r="10984" spans="1:10" x14ac:dyDescent="0.35">
      <c r="A10984">
        <v>1</v>
      </c>
      <c r="B10984" t="s">
        <v>39</v>
      </c>
      <c r="C10984" t="s">
        <v>252</v>
      </c>
      <c r="D10984" s="1">
        <v>43190</v>
      </c>
      <c r="E10984">
        <v>77852.800000000003</v>
      </c>
      <c r="F10984">
        <v>6203</v>
      </c>
      <c r="G10984">
        <v>88927.9</v>
      </c>
      <c r="H10984">
        <v>4192.2</v>
      </c>
      <c r="I10984">
        <v>-4557.2</v>
      </c>
      <c r="J10984">
        <v>841</v>
      </c>
    </row>
    <row r="10985" spans="1:10" x14ac:dyDescent="0.35">
      <c r="A10985">
        <v>1</v>
      </c>
      <c r="B10985" t="s">
        <v>55</v>
      </c>
      <c r="C10985" t="s">
        <v>252</v>
      </c>
      <c r="D10985" s="1">
        <v>43190</v>
      </c>
      <c r="E10985">
        <v>43461.8</v>
      </c>
      <c r="F10985">
        <v>1322.1</v>
      </c>
      <c r="G10985">
        <v>33540.699999999997</v>
      </c>
      <c r="H10985">
        <v>-290.10000000000002</v>
      </c>
      <c r="I10985">
        <v>-656.3</v>
      </c>
      <c r="J10985">
        <v>727.8</v>
      </c>
    </row>
    <row r="10986" spans="1:10" x14ac:dyDescent="0.35">
      <c r="A10986">
        <v>1</v>
      </c>
      <c r="B10986" t="s">
        <v>39</v>
      </c>
      <c r="C10986" t="s">
        <v>252</v>
      </c>
      <c r="D10986" s="1">
        <v>43190</v>
      </c>
      <c r="E10986">
        <v>47809.7</v>
      </c>
      <c r="F10986">
        <v>836.2</v>
      </c>
      <c r="G10986">
        <v>37083.800000000003</v>
      </c>
      <c r="H10986">
        <v>-1028.8</v>
      </c>
      <c r="I10986">
        <v>360.9</v>
      </c>
      <c r="J10986">
        <v>635.29999999999995</v>
      </c>
    </row>
    <row r="10987" spans="1:10" x14ac:dyDescent="0.35">
      <c r="A10987">
        <v>2</v>
      </c>
      <c r="B10987" t="s">
        <v>129</v>
      </c>
      <c r="C10987" t="s">
        <v>252</v>
      </c>
      <c r="D10987" s="1">
        <v>43190</v>
      </c>
      <c r="E10987">
        <v>38422.1</v>
      </c>
      <c r="F10987">
        <v>4683.7</v>
      </c>
      <c r="G10987">
        <v>366010.9</v>
      </c>
      <c r="H10987">
        <v>-4807.8</v>
      </c>
      <c r="I10987">
        <v>625.9</v>
      </c>
      <c r="J10987">
        <v>609.20000000000005</v>
      </c>
    </row>
    <row r="10988" spans="1:10" x14ac:dyDescent="0.35">
      <c r="A10988">
        <v>1</v>
      </c>
      <c r="B10988" t="s">
        <v>117</v>
      </c>
      <c r="C10988" t="s">
        <v>252</v>
      </c>
      <c r="D10988" s="1">
        <v>43190</v>
      </c>
      <c r="E10988">
        <v>27465.7</v>
      </c>
      <c r="F10988">
        <v>603.79999999999995</v>
      </c>
      <c r="G10988">
        <v>16982.8</v>
      </c>
      <c r="H10988">
        <v>1377.3</v>
      </c>
      <c r="I10988">
        <v>-2170.1999999999998</v>
      </c>
      <c r="J10988">
        <v>579.4</v>
      </c>
    </row>
    <row r="10989" spans="1:10" x14ac:dyDescent="0.35">
      <c r="A10989">
        <v>1</v>
      </c>
      <c r="B10989" t="s">
        <v>28</v>
      </c>
      <c r="C10989" t="s">
        <v>252</v>
      </c>
      <c r="D10989" s="1">
        <v>43190</v>
      </c>
      <c r="E10989">
        <v>19711.8</v>
      </c>
      <c r="F10989">
        <v>2720.9</v>
      </c>
      <c r="G10989">
        <v>20690.3</v>
      </c>
      <c r="H10989">
        <v>1528.3</v>
      </c>
      <c r="I10989">
        <v>-1833.8</v>
      </c>
      <c r="J10989">
        <v>511.7</v>
      </c>
    </row>
    <row r="10990" spans="1:10" x14ac:dyDescent="0.35">
      <c r="A10990">
        <v>1</v>
      </c>
      <c r="B10990" t="s">
        <v>68</v>
      </c>
      <c r="C10990" t="s">
        <v>252</v>
      </c>
      <c r="D10990" s="1">
        <v>43190</v>
      </c>
      <c r="E10990">
        <v>14351.2</v>
      </c>
      <c r="F10990">
        <v>1122.8</v>
      </c>
      <c r="G10990">
        <v>38467.599999999999</v>
      </c>
      <c r="H10990">
        <v>2149.6999999999998</v>
      </c>
      <c r="I10990">
        <v>-2671.5</v>
      </c>
      <c r="J10990">
        <v>499.7</v>
      </c>
    </row>
    <row r="10991" spans="1:10" x14ac:dyDescent="0.35">
      <c r="A10991">
        <v>1</v>
      </c>
      <c r="B10991" t="s">
        <v>54</v>
      </c>
      <c r="C10991" t="s">
        <v>252</v>
      </c>
      <c r="D10991" s="1">
        <v>43190</v>
      </c>
      <c r="E10991">
        <v>20681.3</v>
      </c>
      <c r="F10991">
        <v>1731.4</v>
      </c>
      <c r="G10991">
        <v>31304.9</v>
      </c>
      <c r="H10991">
        <v>3686</v>
      </c>
      <c r="I10991">
        <v>-4174.7</v>
      </c>
      <c r="J10991">
        <v>489.9</v>
      </c>
    </row>
    <row r="10992" spans="1:10" x14ac:dyDescent="0.35">
      <c r="A10992">
        <v>1</v>
      </c>
      <c r="B10992" t="s">
        <v>83</v>
      </c>
      <c r="C10992" t="s">
        <v>252</v>
      </c>
      <c r="D10992" s="1">
        <v>43190</v>
      </c>
      <c r="E10992">
        <v>22196.7</v>
      </c>
      <c r="F10992">
        <v>570.1</v>
      </c>
      <c r="G10992">
        <v>6851.7</v>
      </c>
      <c r="H10992">
        <v>613.9</v>
      </c>
      <c r="I10992">
        <v>-967</v>
      </c>
      <c r="J10992">
        <v>420.8</v>
      </c>
    </row>
    <row r="10993" spans="1:10" x14ac:dyDescent="0.35">
      <c r="A10993">
        <v>1</v>
      </c>
      <c r="B10993" t="s">
        <v>159</v>
      </c>
      <c r="C10993" t="s">
        <v>252</v>
      </c>
      <c r="D10993" s="1">
        <v>43190</v>
      </c>
      <c r="E10993">
        <v>18222.400000000001</v>
      </c>
      <c r="F10993">
        <v>1517.9</v>
      </c>
      <c r="G10993">
        <v>17508.400000000001</v>
      </c>
      <c r="H10993">
        <v>-729</v>
      </c>
      <c r="I10993">
        <v>211.9</v>
      </c>
      <c r="J10993">
        <v>416.2</v>
      </c>
    </row>
    <row r="10994" spans="1:10" x14ac:dyDescent="0.35">
      <c r="A10994">
        <v>1</v>
      </c>
      <c r="B10994" t="s">
        <v>18</v>
      </c>
      <c r="C10994" t="s">
        <v>252</v>
      </c>
      <c r="D10994" s="1">
        <v>43190</v>
      </c>
      <c r="E10994">
        <v>1988.1</v>
      </c>
      <c r="F10994">
        <v>-735.5</v>
      </c>
      <c r="G10994">
        <v>45020.4</v>
      </c>
      <c r="H10994">
        <v>-765.9</v>
      </c>
      <c r="I10994">
        <v>383.9</v>
      </c>
      <c r="J10994">
        <v>394.4</v>
      </c>
    </row>
    <row r="10995" spans="1:10" x14ac:dyDescent="0.35">
      <c r="A10995">
        <v>1</v>
      </c>
      <c r="B10995" t="s">
        <v>56</v>
      </c>
      <c r="C10995" t="s">
        <v>254</v>
      </c>
      <c r="D10995" s="1">
        <v>43190</v>
      </c>
      <c r="E10995">
        <v>2472.4</v>
      </c>
      <c r="F10995">
        <v>-258.3</v>
      </c>
      <c r="G10995">
        <v>7119.2</v>
      </c>
      <c r="H10995">
        <v>-194.5</v>
      </c>
      <c r="I10995">
        <v>-278.89999999999998</v>
      </c>
      <c r="J10995">
        <v>338</v>
      </c>
    </row>
    <row r="10996" spans="1:10" x14ac:dyDescent="0.35">
      <c r="A10996">
        <v>1</v>
      </c>
      <c r="B10996" t="s">
        <v>16</v>
      </c>
      <c r="C10996" t="s">
        <v>254</v>
      </c>
      <c r="D10996" s="1">
        <v>43190</v>
      </c>
      <c r="E10996">
        <v>5311.2</v>
      </c>
      <c r="F10996">
        <v>1009.2</v>
      </c>
      <c r="G10996">
        <v>12641.1</v>
      </c>
      <c r="H10996">
        <v>641.79999999999995</v>
      </c>
      <c r="I10996">
        <v>-947.7</v>
      </c>
      <c r="J10996">
        <v>335.3</v>
      </c>
    </row>
    <row r="10997" spans="1:10" x14ac:dyDescent="0.35">
      <c r="A10997">
        <v>1</v>
      </c>
      <c r="B10997" t="s">
        <v>101</v>
      </c>
      <c r="C10997" t="s">
        <v>254</v>
      </c>
      <c r="D10997" s="1">
        <v>43190</v>
      </c>
      <c r="E10997">
        <v>9185.5</v>
      </c>
      <c r="F10997">
        <v>1051.2</v>
      </c>
      <c r="G10997">
        <v>9889</v>
      </c>
      <c r="H10997">
        <v>280</v>
      </c>
      <c r="I10997">
        <v>-530.79999999999995</v>
      </c>
      <c r="J10997">
        <v>291.5</v>
      </c>
    </row>
    <row r="10998" spans="1:10" x14ac:dyDescent="0.35">
      <c r="A10998">
        <v>2</v>
      </c>
      <c r="B10998" t="s">
        <v>13</v>
      </c>
      <c r="C10998" t="s">
        <v>254</v>
      </c>
      <c r="D10998" s="1">
        <v>43190</v>
      </c>
      <c r="E10998">
        <v>2642.1</v>
      </c>
      <c r="F10998">
        <v>1439.4</v>
      </c>
      <c r="G10998">
        <v>23034.7</v>
      </c>
      <c r="H10998">
        <v>-743.7</v>
      </c>
      <c r="I10998">
        <v>398.7</v>
      </c>
      <c r="J10998">
        <v>276.3</v>
      </c>
    </row>
    <row r="10999" spans="1:10" x14ac:dyDescent="0.35">
      <c r="A10999">
        <v>1</v>
      </c>
      <c r="B10999" t="s">
        <v>157</v>
      </c>
      <c r="C10999" t="s">
        <v>252</v>
      </c>
      <c r="D10999" s="1">
        <v>43190</v>
      </c>
      <c r="E10999">
        <v>165155.1</v>
      </c>
      <c r="F10999">
        <v>488.4</v>
      </c>
      <c r="G10999">
        <v>60732.7</v>
      </c>
      <c r="H10999">
        <v>-4723.8999999999996</v>
      </c>
      <c r="I10999">
        <v>1344.4</v>
      </c>
      <c r="J10999">
        <v>263.60000000000002</v>
      </c>
    </row>
    <row r="11000" spans="1:10" x14ac:dyDescent="0.35">
      <c r="A11000">
        <v>1</v>
      </c>
      <c r="B11000" t="s">
        <v>167</v>
      </c>
      <c r="C11000" t="s">
        <v>254</v>
      </c>
      <c r="D11000" s="1">
        <v>43190</v>
      </c>
      <c r="E11000">
        <v>7027.4</v>
      </c>
      <c r="F11000">
        <v>1312.6</v>
      </c>
      <c r="G11000">
        <v>13911.4</v>
      </c>
      <c r="H11000">
        <v>202.6</v>
      </c>
      <c r="I11000">
        <v>-780.5</v>
      </c>
      <c r="J11000">
        <v>249</v>
      </c>
    </row>
    <row r="11001" spans="1:10" x14ac:dyDescent="0.35">
      <c r="A11001">
        <v>1</v>
      </c>
      <c r="B11001" t="s">
        <v>148</v>
      </c>
      <c r="C11001" t="s">
        <v>252</v>
      </c>
      <c r="D11001" s="1">
        <v>43190</v>
      </c>
      <c r="E11001">
        <v>32867.800000000003</v>
      </c>
      <c r="F11001">
        <v>4617.8999999999996</v>
      </c>
      <c r="G11001">
        <v>38608.699999999997</v>
      </c>
      <c r="H11001">
        <v>358.2</v>
      </c>
      <c r="I11001">
        <v>-244.9</v>
      </c>
      <c r="J11001">
        <v>247</v>
      </c>
    </row>
    <row r="11002" spans="1:10" x14ac:dyDescent="0.35">
      <c r="A11002">
        <v>1</v>
      </c>
      <c r="B11002" t="s">
        <v>183</v>
      </c>
      <c r="C11002" t="s">
        <v>252</v>
      </c>
      <c r="D11002" s="1">
        <v>43190</v>
      </c>
      <c r="E11002">
        <v>95928.7</v>
      </c>
      <c r="F11002">
        <v>5674</v>
      </c>
      <c r="G11002">
        <v>89657.7</v>
      </c>
      <c r="H11002">
        <v>3340</v>
      </c>
      <c r="I11002">
        <v>-3498.8</v>
      </c>
      <c r="J11002">
        <v>227.4</v>
      </c>
    </row>
    <row r="11003" spans="1:10" x14ac:dyDescent="0.35">
      <c r="A11003">
        <v>1</v>
      </c>
      <c r="B11003" t="s">
        <v>184</v>
      </c>
      <c r="C11003" t="s">
        <v>254</v>
      </c>
      <c r="D11003" s="1">
        <v>43190</v>
      </c>
      <c r="E11003">
        <v>10077.200000000001</v>
      </c>
      <c r="F11003">
        <v>981</v>
      </c>
      <c r="G11003">
        <v>6838.9</v>
      </c>
      <c r="H11003">
        <v>414.4</v>
      </c>
      <c r="I11003">
        <v>-277.39999999999998</v>
      </c>
      <c r="J11003">
        <v>210.1</v>
      </c>
    </row>
    <row r="11004" spans="1:10" x14ac:dyDescent="0.35">
      <c r="A11004">
        <v>1</v>
      </c>
      <c r="B11004" t="s">
        <v>156</v>
      </c>
      <c r="C11004" t="s">
        <v>254</v>
      </c>
      <c r="D11004" s="1">
        <v>43190</v>
      </c>
      <c r="E11004">
        <v>10815.5</v>
      </c>
      <c r="F11004">
        <v>778.8</v>
      </c>
      <c r="G11004">
        <v>8748.2999999999993</v>
      </c>
      <c r="H11004">
        <v>-23.3</v>
      </c>
      <c r="I11004">
        <v>-187.5</v>
      </c>
      <c r="J11004">
        <v>162.1</v>
      </c>
    </row>
    <row r="11005" spans="1:10" x14ac:dyDescent="0.35">
      <c r="A11005">
        <v>1</v>
      </c>
      <c r="B11005" t="s">
        <v>131</v>
      </c>
      <c r="C11005" t="s">
        <v>254</v>
      </c>
      <c r="D11005" s="1">
        <v>43190</v>
      </c>
      <c r="E11005">
        <v>4225</v>
      </c>
      <c r="F11005">
        <v>-724.4</v>
      </c>
      <c r="G11005">
        <v>5528.4</v>
      </c>
      <c r="H11005">
        <v>1829.4</v>
      </c>
      <c r="I11005">
        <v>-1703.1</v>
      </c>
      <c r="J11005">
        <v>152.5</v>
      </c>
    </row>
    <row r="11006" spans="1:10" x14ac:dyDescent="0.35">
      <c r="A11006">
        <v>1</v>
      </c>
      <c r="B11006" t="s">
        <v>87</v>
      </c>
      <c r="C11006" t="s">
        <v>254</v>
      </c>
      <c r="D11006" s="1">
        <v>43190</v>
      </c>
      <c r="E11006">
        <v>10546.2</v>
      </c>
      <c r="F11006">
        <v>768.7</v>
      </c>
      <c r="G11006">
        <v>9325.5</v>
      </c>
      <c r="H11006">
        <v>278.10000000000002</v>
      </c>
      <c r="I11006">
        <v>-605.9</v>
      </c>
      <c r="J11006">
        <v>149.19999999999999</v>
      </c>
    </row>
    <row r="11007" spans="1:10" x14ac:dyDescent="0.35">
      <c r="A11007">
        <v>2</v>
      </c>
      <c r="B11007" t="s">
        <v>62</v>
      </c>
      <c r="C11007" t="s">
        <v>254</v>
      </c>
      <c r="D11007" s="1">
        <v>43190</v>
      </c>
      <c r="E11007">
        <v>204.5</v>
      </c>
      <c r="F11007">
        <v>105.7</v>
      </c>
      <c r="G11007">
        <v>18168.7</v>
      </c>
      <c r="H11007">
        <v>76.7</v>
      </c>
      <c r="I11007">
        <v>-194.6</v>
      </c>
      <c r="J11007">
        <v>146.6</v>
      </c>
    </row>
    <row r="11008" spans="1:10" x14ac:dyDescent="0.35">
      <c r="A11008">
        <v>1</v>
      </c>
      <c r="B11008" t="s">
        <v>84</v>
      </c>
      <c r="C11008" t="s">
        <v>254</v>
      </c>
      <c r="D11008" s="1">
        <v>43190</v>
      </c>
      <c r="E11008">
        <v>10555.7</v>
      </c>
      <c r="F11008">
        <v>1682.7</v>
      </c>
      <c r="G11008">
        <v>9064.5</v>
      </c>
      <c r="H11008">
        <v>1893.7</v>
      </c>
      <c r="I11008">
        <v>-1659</v>
      </c>
      <c r="J11008">
        <v>129.4</v>
      </c>
    </row>
    <row r="11009" spans="1:10" x14ac:dyDescent="0.35">
      <c r="A11009">
        <v>2</v>
      </c>
      <c r="B11009" t="s">
        <v>115</v>
      </c>
      <c r="C11009" t="s">
        <v>252</v>
      </c>
      <c r="D11009" s="1">
        <v>43190</v>
      </c>
      <c r="E11009">
        <v>18699.3</v>
      </c>
      <c r="F11009">
        <v>7112.9</v>
      </c>
      <c r="G11009">
        <v>24842.5</v>
      </c>
      <c r="H11009">
        <v>6181.7</v>
      </c>
      <c r="I11009">
        <v>-6287</v>
      </c>
      <c r="J11009">
        <v>113.2</v>
      </c>
    </row>
    <row r="11010" spans="1:10" x14ac:dyDescent="0.35">
      <c r="A11010">
        <v>1</v>
      </c>
      <c r="B11010" t="s">
        <v>114</v>
      </c>
      <c r="C11010" t="s">
        <v>254</v>
      </c>
      <c r="D11010" s="1">
        <v>43190</v>
      </c>
      <c r="E11010">
        <v>14047.8</v>
      </c>
      <c r="F11010">
        <v>1585.6</v>
      </c>
      <c r="G11010">
        <v>11087.5</v>
      </c>
      <c r="H11010">
        <v>1100.9000000000001</v>
      </c>
      <c r="I11010">
        <v>-508.6</v>
      </c>
      <c r="J11010">
        <v>89.2</v>
      </c>
    </row>
    <row r="11011" spans="1:10" x14ac:dyDescent="0.35">
      <c r="A11011">
        <v>2</v>
      </c>
      <c r="B11011" t="s">
        <v>127</v>
      </c>
      <c r="C11011" t="s">
        <v>252</v>
      </c>
      <c r="D11011" s="1">
        <v>43190</v>
      </c>
      <c r="E11011">
        <v>18584.8</v>
      </c>
      <c r="F11011">
        <v>5491</v>
      </c>
      <c r="G11011">
        <v>41418.400000000001</v>
      </c>
      <c r="H11011">
        <v>5648.4</v>
      </c>
      <c r="I11011">
        <v>-5197.3999999999996</v>
      </c>
      <c r="J11011">
        <v>63.5</v>
      </c>
    </row>
    <row r="11012" spans="1:10" x14ac:dyDescent="0.35">
      <c r="A11012">
        <v>1</v>
      </c>
      <c r="B11012" t="s">
        <v>161</v>
      </c>
      <c r="C11012" t="s">
        <v>252</v>
      </c>
      <c r="D11012" s="1">
        <v>43190</v>
      </c>
      <c r="E11012">
        <v>32267</v>
      </c>
      <c r="F11012">
        <v>621.9</v>
      </c>
      <c r="G11012">
        <v>9263.1</v>
      </c>
      <c r="H11012">
        <v>24.5</v>
      </c>
      <c r="I11012">
        <v>76</v>
      </c>
      <c r="J11012">
        <v>59.9</v>
      </c>
    </row>
    <row r="11013" spans="1:10" x14ac:dyDescent="0.35">
      <c r="A11013">
        <v>1</v>
      </c>
      <c r="B11013" t="s">
        <v>175</v>
      </c>
      <c r="C11013" t="s">
        <v>252</v>
      </c>
      <c r="D11013" s="1">
        <v>43190</v>
      </c>
      <c r="E11013">
        <v>13551</v>
      </c>
      <c r="F11013">
        <v>1615.6</v>
      </c>
      <c r="G11013">
        <v>33627.699999999997</v>
      </c>
      <c r="H11013">
        <v>590.20000000000005</v>
      </c>
      <c r="I11013">
        <v>-668.1</v>
      </c>
      <c r="J11013">
        <v>56.4</v>
      </c>
    </row>
    <row r="11014" spans="1:10" x14ac:dyDescent="0.35">
      <c r="A11014">
        <v>3</v>
      </c>
      <c r="B11014" t="s">
        <v>4</v>
      </c>
      <c r="C11014" t="s">
        <v>252</v>
      </c>
      <c r="D11014" s="1">
        <v>43190</v>
      </c>
      <c r="E11014">
        <v>39353.5</v>
      </c>
      <c r="F11014">
        <v>5920</v>
      </c>
      <c r="G11014">
        <v>399372.4</v>
      </c>
      <c r="H11014">
        <v>-1831.1</v>
      </c>
      <c r="I11014">
        <v>-605.29999999999995</v>
      </c>
      <c r="J11014">
        <v>11</v>
      </c>
    </row>
    <row r="11015" spans="1:10" x14ac:dyDescent="0.35">
      <c r="A11015">
        <v>1</v>
      </c>
      <c r="B11015" t="s">
        <v>91</v>
      </c>
      <c r="C11015" t="s">
        <v>252</v>
      </c>
      <c r="D11015" s="1">
        <v>43190</v>
      </c>
      <c r="E11015">
        <v>50868.9</v>
      </c>
      <c r="F11015">
        <v>3447.2</v>
      </c>
      <c r="G11015">
        <v>44414.400000000001</v>
      </c>
      <c r="H11015">
        <v>4722</v>
      </c>
      <c r="I11015">
        <v>-3783.8</v>
      </c>
      <c r="J11015">
        <v>4.4000000000000004</v>
      </c>
    </row>
    <row r="11016" spans="1:10" x14ac:dyDescent="0.35">
      <c r="A11016">
        <v>2</v>
      </c>
      <c r="B11016" t="s">
        <v>13</v>
      </c>
      <c r="C11016" t="s">
        <v>255</v>
      </c>
      <c r="D11016" s="1">
        <v>43190</v>
      </c>
      <c r="E11016">
        <v>0.4</v>
      </c>
      <c r="F11016">
        <v>-5.3</v>
      </c>
      <c r="G11016">
        <v>4809.8999999999996</v>
      </c>
      <c r="H11016">
        <v>-4.2</v>
      </c>
      <c r="I11016">
        <v>-0.1</v>
      </c>
      <c r="J11016">
        <v>2.5</v>
      </c>
    </row>
    <row r="11017" spans="1:10" x14ac:dyDescent="0.35">
      <c r="A11017">
        <v>1</v>
      </c>
      <c r="B11017" t="s">
        <v>53</v>
      </c>
      <c r="C11017" t="s">
        <v>255</v>
      </c>
      <c r="D11017" s="1">
        <v>43190</v>
      </c>
      <c r="E11017" t="s">
        <v>253</v>
      </c>
      <c r="F11017">
        <v>-2.7</v>
      </c>
      <c r="G11017">
        <v>0.9</v>
      </c>
      <c r="H11017">
        <v>-0.1</v>
      </c>
      <c r="J11017">
        <v>1</v>
      </c>
    </row>
    <row r="11018" spans="1:10" x14ac:dyDescent="0.35">
      <c r="A11018">
        <v>1</v>
      </c>
      <c r="B11018" t="s">
        <v>26</v>
      </c>
      <c r="C11018" t="s">
        <v>252</v>
      </c>
      <c r="D11018" s="1">
        <v>43190</v>
      </c>
      <c r="E11018">
        <v>26624.9</v>
      </c>
      <c r="F11018">
        <v>1853.5</v>
      </c>
      <c r="G11018">
        <v>34070.800000000003</v>
      </c>
      <c r="H11018">
        <v>4423.3999999999996</v>
      </c>
      <c r="I11018">
        <v>-4404</v>
      </c>
      <c r="J11018">
        <v>-4.8</v>
      </c>
    </row>
    <row r="11019" spans="1:10" x14ac:dyDescent="0.35">
      <c r="A11019">
        <v>1</v>
      </c>
      <c r="B11019" t="s">
        <v>7</v>
      </c>
      <c r="C11019" t="s">
        <v>252</v>
      </c>
      <c r="D11019" s="1">
        <v>43190</v>
      </c>
      <c r="E11019">
        <v>19063.5</v>
      </c>
      <c r="F11019">
        <v>4275.2</v>
      </c>
      <c r="G11019">
        <v>23186.5</v>
      </c>
      <c r="H11019">
        <v>2191.6</v>
      </c>
      <c r="I11019">
        <v>-2011.2</v>
      </c>
      <c r="J11019">
        <v>-5.4</v>
      </c>
    </row>
    <row r="11020" spans="1:10" x14ac:dyDescent="0.35">
      <c r="A11020">
        <v>1</v>
      </c>
      <c r="B11020" t="s">
        <v>15</v>
      </c>
      <c r="C11020" t="s">
        <v>255</v>
      </c>
      <c r="D11020" s="1">
        <v>43190</v>
      </c>
      <c r="E11020">
        <v>2209.3000000000002</v>
      </c>
      <c r="F11020">
        <v>358.9</v>
      </c>
      <c r="G11020">
        <v>3857.5</v>
      </c>
      <c r="H11020">
        <v>225.9</v>
      </c>
      <c r="I11020">
        <v>-220.4</v>
      </c>
      <c r="J11020">
        <v>-6.3</v>
      </c>
    </row>
    <row r="11021" spans="1:10" x14ac:dyDescent="0.35">
      <c r="A11021">
        <v>1</v>
      </c>
      <c r="B11021" t="s">
        <v>54</v>
      </c>
      <c r="C11021" t="s">
        <v>254</v>
      </c>
      <c r="D11021" s="1">
        <v>43190</v>
      </c>
      <c r="E11021">
        <v>3092.9</v>
      </c>
      <c r="F11021">
        <v>570.1</v>
      </c>
      <c r="G11021">
        <v>6958.6</v>
      </c>
      <c r="H11021">
        <v>16.5</v>
      </c>
      <c r="I11021">
        <v>163.5</v>
      </c>
      <c r="J11021">
        <v>-8.8000000000000007</v>
      </c>
    </row>
    <row r="11022" spans="1:10" x14ac:dyDescent="0.35">
      <c r="A11022">
        <v>1</v>
      </c>
      <c r="B11022" t="s">
        <v>74</v>
      </c>
      <c r="C11022" t="s">
        <v>252</v>
      </c>
      <c r="D11022" s="1">
        <v>43190</v>
      </c>
      <c r="E11022">
        <v>111678.39999999999</v>
      </c>
      <c r="F11022">
        <v>6848.1</v>
      </c>
      <c r="G11022">
        <v>100834.6</v>
      </c>
      <c r="H11022">
        <v>2605.1999999999998</v>
      </c>
      <c r="I11022">
        <v>370</v>
      </c>
      <c r="J11022">
        <v>-9.4</v>
      </c>
    </row>
    <row r="11023" spans="1:10" x14ac:dyDescent="0.35">
      <c r="A11023">
        <v>1</v>
      </c>
      <c r="B11023" t="s">
        <v>189</v>
      </c>
      <c r="C11023" t="s">
        <v>252</v>
      </c>
      <c r="D11023" s="1">
        <v>43190</v>
      </c>
      <c r="E11023">
        <v>34663.1</v>
      </c>
      <c r="F11023">
        <v>725.6</v>
      </c>
      <c r="G11023">
        <v>8524.1</v>
      </c>
      <c r="H11023">
        <v>715</v>
      </c>
      <c r="I11023">
        <v>-219.4</v>
      </c>
      <c r="J11023">
        <v>-10.6</v>
      </c>
    </row>
    <row r="11024" spans="1:10" x14ac:dyDescent="0.35">
      <c r="A11024">
        <v>2</v>
      </c>
      <c r="B11024" t="s">
        <v>75</v>
      </c>
      <c r="C11024" t="s">
        <v>254</v>
      </c>
      <c r="D11024" s="1">
        <v>43190</v>
      </c>
      <c r="E11024">
        <v>2924.2</v>
      </c>
      <c r="F11024">
        <v>1338</v>
      </c>
      <c r="G11024">
        <v>7421.4</v>
      </c>
      <c r="H11024">
        <v>1127</v>
      </c>
      <c r="I11024">
        <v>-1087.9000000000001</v>
      </c>
      <c r="J11024">
        <v>-17.100000000000001</v>
      </c>
    </row>
    <row r="11025" spans="1:10" x14ac:dyDescent="0.35">
      <c r="A11025">
        <v>1</v>
      </c>
      <c r="B11025" t="s">
        <v>221</v>
      </c>
      <c r="C11025" t="s">
        <v>252</v>
      </c>
      <c r="D11025" s="1">
        <v>43190</v>
      </c>
      <c r="E11025">
        <v>12727.5</v>
      </c>
      <c r="F11025">
        <v>919.9</v>
      </c>
      <c r="G11025">
        <v>14022.6</v>
      </c>
      <c r="H11025">
        <v>389.9</v>
      </c>
      <c r="I11025">
        <v>-638.4</v>
      </c>
      <c r="J11025">
        <v>-19</v>
      </c>
    </row>
    <row r="11026" spans="1:10" x14ac:dyDescent="0.35">
      <c r="A11026">
        <v>1</v>
      </c>
      <c r="B11026" t="s">
        <v>0</v>
      </c>
      <c r="C11026" t="s">
        <v>252</v>
      </c>
      <c r="D11026" s="1">
        <v>43190</v>
      </c>
      <c r="E11026">
        <v>26240.3</v>
      </c>
      <c r="F11026">
        <v>3105.4</v>
      </c>
      <c r="G11026">
        <v>21943.7</v>
      </c>
      <c r="H11026">
        <v>294.2</v>
      </c>
      <c r="I11026">
        <v>179.9</v>
      </c>
      <c r="J11026">
        <v>-22.6</v>
      </c>
    </row>
    <row r="11027" spans="1:10" x14ac:dyDescent="0.35">
      <c r="A11027">
        <v>2</v>
      </c>
      <c r="B11027" t="s">
        <v>13</v>
      </c>
      <c r="C11027" t="s">
        <v>254</v>
      </c>
      <c r="D11027" s="1">
        <v>43190</v>
      </c>
      <c r="E11027">
        <v>82.9</v>
      </c>
      <c r="F11027">
        <v>10</v>
      </c>
      <c r="G11027">
        <v>20464.400000000001</v>
      </c>
      <c r="H11027">
        <v>-175.3</v>
      </c>
      <c r="I11027">
        <v>76.5</v>
      </c>
      <c r="J11027">
        <v>-22.9</v>
      </c>
    </row>
    <row r="11028" spans="1:10" x14ac:dyDescent="0.35">
      <c r="A11028">
        <v>1</v>
      </c>
      <c r="B11028" t="s">
        <v>214</v>
      </c>
      <c r="C11028" t="s">
        <v>254</v>
      </c>
      <c r="D11028" s="1">
        <v>43190</v>
      </c>
      <c r="E11028">
        <v>8871.6</v>
      </c>
      <c r="F11028">
        <v>584</v>
      </c>
      <c r="G11028">
        <v>3460.4</v>
      </c>
      <c r="H11028">
        <v>738.6</v>
      </c>
      <c r="I11028">
        <v>-628.4</v>
      </c>
      <c r="J11028">
        <v>-76.2</v>
      </c>
    </row>
    <row r="11029" spans="1:10" x14ac:dyDescent="0.35">
      <c r="A11029">
        <v>1</v>
      </c>
      <c r="B11029" t="s">
        <v>18</v>
      </c>
      <c r="C11029" t="s">
        <v>256</v>
      </c>
      <c r="D11029" s="1">
        <v>43190</v>
      </c>
      <c r="E11029">
        <v>848.8</v>
      </c>
      <c r="F11029">
        <v>88.3</v>
      </c>
      <c r="G11029">
        <v>665</v>
      </c>
      <c r="H11029">
        <v>174.1</v>
      </c>
      <c r="I11029">
        <v>-14.1</v>
      </c>
      <c r="J11029">
        <v>-81.2</v>
      </c>
    </row>
    <row r="11030" spans="1:10" x14ac:dyDescent="0.35">
      <c r="A11030">
        <v>1</v>
      </c>
      <c r="B11030" t="s">
        <v>200</v>
      </c>
      <c r="C11030" t="s">
        <v>254</v>
      </c>
      <c r="D11030" s="1">
        <v>43190</v>
      </c>
      <c r="E11030">
        <v>17599.8</v>
      </c>
      <c r="F11030">
        <v>1259.4000000000001</v>
      </c>
      <c r="G11030">
        <v>8939.4</v>
      </c>
      <c r="H11030">
        <v>1137.4000000000001</v>
      </c>
      <c r="I11030">
        <v>-710.7</v>
      </c>
      <c r="J11030">
        <v>-85.3</v>
      </c>
    </row>
    <row r="11031" spans="1:10" x14ac:dyDescent="0.35">
      <c r="A11031">
        <v>1</v>
      </c>
      <c r="B11031" t="s">
        <v>234</v>
      </c>
      <c r="C11031" t="s">
        <v>254</v>
      </c>
      <c r="D11031" s="1">
        <v>43190</v>
      </c>
      <c r="E11031">
        <v>4746</v>
      </c>
      <c r="F11031">
        <v>307.89999999999998</v>
      </c>
      <c r="G11031">
        <v>6462.6</v>
      </c>
      <c r="H11031">
        <v>323.39999999999998</v>
      </c>
      <c r="I11031">
        <v>-71.400000000000006</v>
      </c>
      <c r="J11031">
        <v>-95.7</v>
      </c>
    </row>
    <row r="11032" spans="1:10" x14ac:dyDescent="0.35">
      <c r="A11032">
        <v>1</v>
      </c>
      <c r="B11032" t="s">
        <v>128</v>
      </c>
      <c r="C11032" t="s">
        <v>252</v>
      </c>
      <c r="D11032" s="1">
        <v>43190</v>
      </c>
      <c r="E11032">
        <v>22077.8</v>
      </c>
      <c r="F11032">
        <v>832.5</v>
      </c>
      <c r="G11032">
        <v>11164.7</v>
      </c>
      <c r="H11032">
        <v>1175.0999999999999</v>
      </c>
      <c r="I11032">
        <v>-907.8</v>
      </c>
      <c r="J11032">
        <v>-99.8</v>
      </c>
    </row>
    <row r="11033" spans="1:10" x14ac:dyDescent="0.35">
      <c r="A11033">
        <v>1</v>
      </c>
      <c r="B11033" t="s">
        <v>125</v>
      </c>
      <c r="C11033" t="s">
        <v>252</v>
      </c>
      <c r="D11033" s="1">
        <v>43190</v>
      </c>
      <c r="E11033">
        <v>27319.7</v>
      </c>
      <c r="F11033">
        <v>2497.3000000000002</v>
      </c>
      <c r="G11033">
        <v>32543.7</v>
      </c>
      <c r="H11033">
        <v>2628.9</v>
      </c>
      <c r="I11033">
        <v>-1742.1</v>
      </c>
      <c r="J11033">
        <v>-106.3</v>
      </c>
    </row>
    <row r="11034" spans="1:10" x14ac:dyDescent="0.35">
      <c r="A11034">
        <v>2</v>
      </c>
      <c r="B11034" t="s">
        <v>13</v>
      </c>
      <c r="C11034" t="s">
        <v>254</v>
      </c>
      <c r="D11034" s="1">
        <v>43190</v>
      </c>
      <c r="E11034">
        <v>646.70000000000005</v>
      </c>
      <c r="F11034">
        <v>593.9</v>
      </c>
      <c r="G11034">
        <v>10225.6</v>
      </c>
      <c r="H11034">
        <v>904.3</v>
      </c>
      <c r="I11034">
        <v>-243.7</v>
      </c>
      <c r="J11034">
        <v>-109.9</v>
      </c>
    </row>
    <row r="11035" spans="1:10" x14ac:dyDescent="0.35">
      <c r="A11035">
        <v>1</v>
      </c>
      <c r="B11035" t="s">
        <v>30</v>
      </c>
      <c r="C11035" t="s">
        <v>254</v>
      </c>
      <c r="D11035" s="1">
        <v>43190</v>
      </c>
      <c r="E11035">
        <v>4501.7</v>
      </c>
      <c r="F11035">
        <v>1023.1</v>
      </c>
      <c r="G11035">
        <v>4107.8</v>
      </c>
      <c r="H11035">
        <v>206.4</v>
      </c>
      <c r="I11035">
        <v>-577.4</v>
      </c>
      <c r="J11035">
        <v>-116</v>
      </c>
    </row>
    <row r="11036" spans="1:10" x14ac:dyDescent="0.35">
      <c r="A11036">
        <v>1</v>
      </c>
      <c r="B11036" t="s">
        <v>216</v>
      </c>
      <c r="C11036" t="s">
        <v>255</v>
      </c>
      <c r="D11036" s="1">
        <v>43190</v>
      </c>
      <c r="E11036">
        <v>3040.3</v>
      </c>
      <c r="F11036">
        <v>264.60000000000002</v>
      </c>
      <c r="G11036">
        <v>1940.1</v>
      </c>
      <c r="H11036">
        <v>211.6</v>
      </c>
      <c r="I11036">
        <v>-70.8</v>
      </c>
      <c r="J11036">
        <v>-118</v>
      </c>
    </row>
    <row r="11037" spans="1:10" x14ac:dyDescent="0.35">
      <c r="A11037">
        <v>1</v>
      </c>
      <c r="B11037" t="s">
        <v>116</v>
      </c>
      <c r="C11037" t="s">
        <v>252</v>
      </c>
      <c r="D11037" s="1">
        <v>43190</v>
      </c>
      <c r="E11037">
        <v>19237.5</v>
      </c>
      <c r="F11037">
        <v>784.8</v>
      </c>
      <c r="G11037">
        <v>15354.3</v>
      </c>
      <c r="H11037">
        <v>167.2</v>
      </c>
      <c r="I11037">
        <v>-140.1</v>
      </c>
      <c r="J11037">
        <v>-130.19999999999999</v>
      </c>
    </row>
    <row r="11038" spans="1:10" x14ac:dyDescent="0.35">
      <c r="A11038">
        <v>1</v>
      </c>
      <c r="B11038" t="s">
        <v>68</v>
      </c>
      <c r="C11038" t="s">
        <v>254</v>
      </c>
      <c r="D11038" s="1">
        <v>43190</v>
      </c>
      <c r="E11038">
        <v>4218.3999999999996</v>
      </c>
      <c r="F11038">
        <v>177.1</v>
      </c>
      <c r="G11038">
        <v>7867.2</v>
      </c>
      <c r="H11038">
        <v>478.9</v>
      </c>
      <c r="I11038">
        <v>-207.1</v>
      </c>
      <c r="J11038">
        <v>-139.1</v>
      </c>
    </row>
    <row r="11039" spans="1:10" x14ac:dyDescent="0.35">
      <c r="A11039">
        <v>1</v>
      </c>
      <c r="B11039" t="s">
        <v>220</v>
      </c>
      <c r="C11039" t="s">
        <v>252</v>
      </c>
      <c r="D11039" s="1">
        <v>43190</v>
      </c>
      <c r="E11039">
        <v>21107.9</v>
      </c>
      <c r="F11039">
        <v>1127.7</v>
      </c>
      <c r="G11039">
        <v>22437.599999999999</v>
      </c>
      <c r="H11039">
        <v>2345.1</v>
      </c>
      <c r="I11039">
        <v>-2073.3000000000002</v>
      </c>
      <c r="J11039">
        <v>-140</v>
      </c>
    </row>
    <row r="11040" spans="1:10" x14ac:dyDescent="0.35">
      <c r="A11040">
        <v>1</v>
      </c>
      <c r="B11040" t="s">
        <v>241</v>
      </c>
      <c r="C11040" t="s">
        <v>252</v>
      </c>
      <c r="D11040" s="1">
        <v>43190</v>
      </c>
      <c r="E11040">
        <v>26603.8</v>
      </c>
      <c r="F11040">
        <v>2728.3</v>
      </c>
      <c r="G11040">
        <v>22009.8</v>
      </c>
      <c r="H11040">
        <v>3107.9</v>
      </c>
      <c r="I11040">
        <v>-2052</v>
      </c>
      <c r="J11040">
        <v>-176.1</v>
      </c>
    </row>
    <row r="11041" spans="1:10" x14ac:dyDescent="0.35">
      <c r="A11041">
        <v>1</v>
      </c>
      <c r="B11041" t="s">
        <v>144</v>
      </c>
      <c r="C11041" t="s">
        <v>252</v>
      </c>
      <c r="D11041" s="1">
        <v>43190</v>
      </c>
      <c r="E11041">
        <v>30103.200000000001</v>
      </c>
      <c r="F11041">
        <v>2064</v>
      </c>
      <c r="G11041">
        <v>15896.3</v>
      </c>
      <c r="H11041">
        <v>4150.3</v>
      </c>
      <c r="I11041">
        <v>-3520.8</v>
      </c>
      <c r="J11041">
        <v>-179.1</v>
      </c>
    </row>
    <row r="11042" spans="1:10" x14ac:dyDescent="0.35">
      <c r="A11042">
        <v>1</v>
      </c>
      <c r="B11042" t="s">
        <v>28</v>
      </c>
      <c r="C11042" t="s">
        <v>252</v>
      </c>
      <c r="D11042" s="1">
        <v>43190</v>
      </c>
      <c r="E11042">
        <v>25460.5</v>
      </c>
      <c r="F11042">
        <v>2370.1</v>
      </c>
      <c r="G11042">
        <v>39753</v>
      </c>
      <c r="H11042">
        <v>4984.6000000000004</v>
      </c>
      <c r="I11042">
        <v>-3341.3</v>
      </c>
      <c r="J11042">
        <v>-183</v>
      </c>
    </row>
    <row r="11043" spans="1:10" x14ac:dyDescent="0.35">
      <c r="A11043">
        <v>1</v>
      </c>
      <c r="B11043" t="s">
        <v>177</v>
      </c>
      <c r="C11043" t="s">
        <v>254</v>
      </c>
      <c r="D11043" s="1">
        <v>43190</v>
      </c>
      <c r="E11043">
        <v>3404.5</v>
      </c>
      <c r="F11043">
        <v>1766.9</v>
      </c>
      <c r="G11043">
        <v>11839.1</v>
      </c>
      <c r="H11043">
        <v>1434.5</v>
      </c>
      <c r="I11043">
        <v>-1227.2</v>
      </c>
      <c r="J11043">
        <v>-190.6</v>
      </c>
    </row>
    <row r="11044" spans="1:10" x14ac:dyDescent="0.35">
      <c r="A11044">
        <v>1</v>
      </c>
      <c r="B11044" t="s">
        <v>179</v>
      </c>
      <c r="C11044" t="s">
        <v>252</v>
      </c>
      <c r="D11044" s="1">
        <v>43190</v>
      </c>
      <c r="E11044">
        <v>21159.4</v>
      </c>
      <c r="F11044">
        <v>1171.0999999999999</v>
      </c>
      <c r="G11044">
        <v>11949.2</v>
      </c>
      <c r="H11044">
        <v>1123.9000000000001</v>
      </c>
      <c r="I11044">
        <v>-880.5</v>
      </c>
      <c r="J11044">
        <v>-203.6</v>
      </c>
    </row>
    <row r="11045" spans="1:10" x14ac:dyDescent="0.35">
      <c r="A11045">
        <v>1</v>
      </c>
      <c r="B11045" t="s">
        <v>68</v>
      </c>
      <c r="C11045" t="s">
        <v>254</v>
      </c>
      <c r="D11045" s="1">
        <v>43190</v>
      </c>
      <c r="E11045">
        <v>2433.8000000000002</v>
      </c>
      <c r="F11045">
        <v>221.4</v>
      </c>
      <c r="G11045">
        <v>13868</v>
      </c>
      <c r="H11045">
        <v>509.9</v>
      </c>
      <c r="I11045">
        <v>-270.8</v>
      </c>
      <c r="J11045">
        <v>-238.5</v>
      </c>
    </row>
    <row r="11046" spans="1:10" x14ac:dyDescent="0.35">
      <c r="A11046">
        <v>1</v>
      </c>
      <c r="B11046" t="s">
        <v>31</v>
      </c>
      <c r="C11046" t="s">
        <v>252</v>
      </c>
      <c r="D11046" s="1">
        <v>43190</v>
      </c>
      <c r="E11046">
        <v>14937.8</v>
      </c>
      <c r="F11046">
        <v>834.6</v>
      </c>
      <c r="G11046">
        <v>18380.400000000001</v>
      </c>
      <c r="H11046">
        <v>2141.6</v>
      </c>
      <c r="I11046">
        <v>-1894.2</v>
      </c>
      <c r="J11046">
        <v>-247.5</v>
      </c>
    </row>
    <row r="11047" spans="1:10" x14ac:dyDescent="0.35">
      <c r="A11047">
        <v>1</v>
      </c>
      <c r="B11047" t="s">
        <v>41</v>
      </c>
      <c r="C11047" t="s">
        <v>252</v>
      </c>
      <c r="D11047" s="1">
        <v>43190</v>
      </c>
      <c r="E11047">
        <v>22902.9</v>
      </c>
      <c r="F11047">
        <v>1010.1</v>
      </c>
      <c r="G11047">
        <v>43711.5</v>
      </c>
      <c r="H11047">
        <v>-144.80000000000001</v>
      </c>
      <c r="I11047">
        <v>399.7</v>
      </c>
      <c r="J11047">
        <v>-263.2</v>
      </c>
    </row>
    <row r="11048" spans="1:10" x14ac:dyDescent="0.35">
      <c r="A11048">
        <v>1</v>
      </c>
      <c r="B11048" t="s">
        <v>188</v>
      </c>
      <c r="C11048" t="s">
        <v>254</v>
      </c>
      <c r="D11048" s="1">
        <v>43190</v>
      </c>
      <c r="E11048">
        <v>7317.5</v>
      </c>
      <c r="F11048">
        <v>314.8</v>
      </c>
      <c r="G11048">
        <v>11453.5</v>
      </c>
      <c r="H11048">
        <v>1018.8</v>
      </c>
      <c r="I11048">
        <v>-665.5</v>
      </c>
      <c r="J11048">
        <v>-265.7</v>
      </c>
    </row>
    <row r="11049" spans="1:10" x14ac:dyDescent="0.35">
      <c r="A11049">
        <v>2</v>
      </c>
      <c r="B11049" t="s">
        <v>13</v>
      </c>
      <c r="C11049" t="s">
        <v>252</v>
      </c>
      <c r="D11049" s="1">
        <v>43190</v>
      </c>
      <c r="E11049">
        <v>2522.6</v>
      </c>
      <c r="F11049">
        <v>1416.2</v>
      </c>
      <c r="G11049">
        <v>31225.5</v>
      </c>
      <c r="H11049">
        <v>1419.2</v>
      </c>
      <c r="I11049">
        <v>-1035.2</v>
      </c>
      <c r="J11049">
        <v>-275.89999999999998</v>
      </c>
    </row>
    <row r="11050" spans="1:10" x14ac:dyDescent="0.35">
      <c r="A11050">
        <v>1</v>
      </c>
      <c r="B11050" t="s">
        <v>90</v>
      </c>
      <c r="C11050" t="s">
        <v>252</v>
      </c>
      <c r="D11050" s="1">
        <v>43190</v>
      </c>
      <c r="E11050">
        <v>14779.3</v>
      </c>
      <c r="F11050">
        <v>265.60000000000002</v>
      </c>
      <c r="G11050">
        <v>48185.9</v>
      </c>
      <c r="H11050">
        <v>493.9</v>
      </c>
      <c r="I11050">
        <v>-6993.3</v>
      </c>
      <c r="J11050">
        <v>-277.3</v>
      </c>
    </row>
    <row r="11051" spans="1:10" x14ac:dyDescent="0.35">
      <c r="A11051">
        <v>1</v>
      </c>
      <c r="B11051" t="s">
        <v>207</v>
      </c>
      <c r="C11051" t="s">
        <v>254</v>
      </c>
      <c r="D11051" s="1">
        <v>43190</v>
      </c>
      <c r="E11051">
        <v>7145.8</v>
      </c>
      <c r="F11051">
        <v>1234.7</v>
      </c>
      <c r="G11051">
        <v>9280.1</v>
      </c>
      <c r="H11051">
        <v>1563.2</v>
      </c>
      <c r="I11051">
        <v>-1369.1</v>
      </c>
      <c r="J11051">
        <v>-286.8</v>
      </c>
    </row>
    <row r="11052" spans="1:10" x14ac:dyDescent="0.35">
      <c r="A11052">
        <v>1</v>
      </c>
      <c r="B11052" t="s">
        <v>239</v>
      </c>
      <c r="C11052" t="s">
        <v>254</v>
      </c>
      <c r="D11052" s="1">
        <v>43190</v>
      </c>
      <c r="E11052">
        <v>7823.5</v>
      </c>
      <c r="F11052">
        <v>1438.8</v>
      </c>
      <c r="G11052">
        <v>9812.7999999999993</v>
      </c>
      <c r="H11052">
        <v>1383.4</v>
      </c>
      <c r="I11052">
        <v>-387.9</v>
      </c>
      <c r="J11052">
        <v>-298.60000000000002</v>
      </c>
    </row>
    <row r="11053" spans="1:10" x14ac:dyDescent="0.35">
      <c r="A11053">
        <v>1</v>
      </c>
      <c r="B11053" t="s">
        <v>17</v>
      </c>
      <c r="C11053" t="s">
        <v>254</v>
      </c>
      <c r="D11053" s="1">
        <v>43190</v>
      </c>
      <c r="E11053">
        <v>2728.6</v>
      </c>
      <c r="F11053">
        <v>1003.2</v>
      </c>
      <c r="G11053">
        <v>9744.9</v>
      </c>
      <c r="H11053">
        <v>522.5</v>
      </c>
      <c r="I11053">
        <v>-67.099999999999994</v>
      </c>
      <c r="J11053">
        <v>-310.89999999999998</v>
      </c>
    </row>
    <row r="11054" spans="1:10" x14ac:dyDescent="0.35">
      <c r="A11054">
        <v>1</v>
      </c>
      <c r="B11054" t="s">
        <v>176</v>
      </c>
      <c r="C11054" t="s">
        <v>254</v>
      </c>
      <c r="D11054" s="1">
        <v>43190</v>
      </c>
      <c r="E11054">
        <v>9811.7999999999993</v>
      </c>
      <c r="F11054">
        <v>1789.6</v>
      </c>
      <c r="G11054">
        <v>15847.3</v>
      </c>
      <c r="H11054">
        <v>1727.4</v>
      </c>
      <c r="I11054">
        <v>-1488.9</v>
      </c>
      <c r="J11054">
        <v>-325.8</v>
      </c>
    </row>
    <row r="11055" spans="1:10" x14ac:dyDescent="0.35">
      <c r="A11055">
        <v>1</v>
      </c>
      <c r="B11055" t="s">
        <v>67</v>
      </c>
      <c r="C11055" t="s">
        <v>254</v>
      </c>
      <c r="D11055" s="1">
        <v>43190</v>
      </c>
      <c r="E11055">
        <v>14033.7</v>
      </c>
      <c r="F11055">
        <v>1002.5</v>
      </c>
      <c r="G11055">
        <v>9541.4</v>
      </c>
      <c r="H11055">
        <v>714.9</v>
      </c>
      <c r="I11055">
        <v>-364.1</v>
      </c>
      <c r="J11055">
        <v>-338.8</v>
      </c>
    </row>
    <row r="11056" spans="1:10" x14ac:dyDescent="0.35">
      <c r="A11056">
        <v>1</v>
      </c>
      <c r="B11056" t="s">
        <v>212</v>
      </c>
      <c r="C11056" t="s">
        <v>254</v>
      </c>
      <c r="D11056" s="1">
        <v>43190</v>
      </c>
      <c r="E11056">
        <v>7292.7</v>
      </c>
      <c r="F11056">
        <v>1829.6</v>
      </c>
      <c r="G11056">
        <v>7495.6</v>
      </c>
      <c r="H11056">
        <v>1184.8</v>
      </c>
      <c r="I11056">
        <v>-850.7</v>
      </c>
      <c r="J11056">
        <v>-342.2</v>
      </c>
    </row>
    <row r="11057" spans="1:10" x14ac:dyDescent="0.35">
      <c r="A11057">
        <v>1</v>
      </c>
      <c r="B11057" t="s">
        <v>182</v>
      </c>
      <c r="C11057" t="s">
        <v>254</v>
      </c>
      <c r="D11057" s="1">
        <v>43190</v>
      </c>
      <c r="E11057">
        <v>6479.1</v>
      </c>
      <c r="F11057">
        <v>858.3</v>
      </c>
      <c r="G11057">
        <v>5679.6</v>
      </c>
      <c r="H11057">
        <v>572.4</v>
      </c>
      <c r="I11057">
        <v>-1209.8</v>
      </c>
      <c r="J11057">
        <v>-352.8</v>
      </c>
    </row>
    <row r="11058" spans="1:10" x14ac:dyDescent="0.35">
      <c r="A11058">
        <v>1</v>
      </c>
      <c r="B11058" t="s">
        <v>63</v>
      </c>
      <c r="C11058" t="s">
        <v>252</v>
      </c>
      <c r="D11058" s="1">
        <v>43190</v>
      </c>
      <c r="E11058">
        <v>16333.3</v>
      </c>
      <c r="F11058">
        <v>1434.8</v>
      </c>
      <c r="G11058">
        <v>14507.7</v>
      </c>
      <c r="H11058">
        <v>1316.2</v>
      </c>
      <c r="I11058">
        <v>-287.10000000000002</v>
      </c>
      <c r="J11058">
        <v>-355.7</v>
      </c>
    </row>
    <row r="11059" spans="1:10" x14ac:dyDescent="0.35">
      <c r="A11059">
        <v>1</v>
      </c>
      <c r="B11059" t="s">
        <v>233</v>
      </c>
      <c r="C11059" t="s">
        <v>252</v>
      </c>
      <c r="D11059" s="1">
        <v>43190</v>
      </c>
      <c r="E11059">
        <v>23323.8</v>
      </c>
      <c r="F11059">
        <v>1330.9</v>
      </c>
      <c r="G11059">
        <v>11931.1</v>
      </c>
      <c r="H11059">
        <v>541.1</v>
      </c>
      <c r="I11059">
        <v>-271.10000000000002</v>
      </c>
      <c r="J11059">
        <v>-369.6</v>
      </c>
    </row>
    <row r="11060" spans="1:10" x14ac:dyDescent="0.35">
      <c r="A11060">
        <v>2</v>
      </c>
      <c r="B11060" t="s">
        <v>65</v>
      </c>
      <c r="C11060" t="s">
        <v>255</v>
      </c>
      <c r="D11060" s="1">
        <v>43190</v>
      </c>
      <c r="E11060">
        <v>1788.8</v>
      </c>
      <c r="F11060">
        <v>776.9</v>
      </c>
      <c r="G11060">
        <v>5814.6</v>
      </c>
      <c r="H11060">
        <v>645.5</v>
      </c>
      <c r="I11060">
        <v>-232.2</v>
      </c>
      <c r="J11060">
        <v>-377.3</v>
      </c>
    </row>
    <row r="11061" spans="1:10" x14ac:dyDescent="0.35">
      <c r="A11061">
        <v>1</v>
      </c>
      <c r="B11061" t="s">
        <v>219</v>
      </c>
      <c r="C11061" t="s">
        <v>252</v>
      </c>
      <c r="D11061" s="1">
        <v>43190</v>
      </c>
      <c r="E11061">
        <v>39926.1</v>
      </c>
      <c r="F11061">
        <v>2382.5</v>
      </c>
      <c r="G11061">
        <v>58821.599999999999</v>
      </c>
      <c r="H11061">
        <v>5070.6000000000004</v>
      </c>
      <c r="I11061">
        <v>-4564.8</v>
      </c>
      <c r="J11061">
        <v>-381.5</v>
      </c>
    </row>
    <row r="11062" spans="1:10" x14ac:dyDescent="0.35">
      <c r="A11062">
        <v>1</v>
      </c>
      <c r="B11062" t="s">
        <v>14</v>
      </c>
      <c r="C11062" t="s">
        <v>254</v>
      </c>
      <c r="D11062" s="1">
        <v>43190</v>
      </c>
      <c r="E11062">
        <v>12275.9</v>
      </c>
      <c r="F11062">
        <v>777</v>
      </c>
      <c r="G11062">
        <v>5499.1</v>
      </c>
      <c r="H11062">
        <v>577.1</v>
      </c>
      <c r="I11062">
        <v>-84.3</v>
      </c>
      <c r="J11062">
        <v>-384</v>
      </c>
    </row>
    <row r="11063" spans="1:10" x14ac:dyDescent="0.35">
      <c r="A11063">
        <v>2</v>
      </c>
      <c r="B11063" t="s">
        <v>13</v>
      </c>
      <c r="C11063" t="s">
        <v>252</v>
      </c>
      <c r="D11063" s="1">
        <v>43190</v>
      </c>
      <c r="E11063">
        <v>825.5</v>
      </c>
      <c r="F11063">
        <v>607.6</v>
      </c>
      <c r="G11063">
        <v>82435.100000000006</v>
      </c>
      <c r="H11063">
        <v>6.6</v>
      </c>
      <c r="I11063">
        <v>401.4</v>
      </c>
      <c r="J11063">
        <v>-405.6</v>
      </c>
    </row>
    <row r="11064" spans="1:10" x14ac:dyDescent="0.35">
      <c r="A11064">
        <v>1</v>
      </c>
      <c r="B11064" t="s">
        <v>78</v>
      </c>
      <c r="C11064" t="s">
        <v>252</v>
      </c>
      <c r="D11064" s="1">
        <v>43190</v>
      </c>
      <c r="E11064">
        <v>23353.7</v>
      </c>
      <c r="F11064">
        <v>3244.6</v>
      </c>
      <c r="G11064">
        <v>38862.1</v>
      </c>
      <c r="H11064">
        <v>3645.9</v>
      </c>
      <c r="I11064">
        <v>-1983.9</v>
      </c>
      <c r="J11064">
        <v>-418.7</v>
      </c>
    </row>
    <row r="11065" spans="1:10" x14ac:dyDescent="0.35">
      <c r="A11065">
        <v>1</v>
      </c>
      <c r="B11065" t="s">
        <v>57</v>
      </c>
      <c r="C11065" t="s">
        <v>252</v>
      </c>
      <c r="D11065" s="1">
        <v>43190</v>
      </c>
      <c r="E11065">
        <v>14142.2</v>
      </c>
      <c r="F11065">
        <v>635</v>
      </c>
      <c r="G11065">
        <v>56006.400000000001</v>
      </c>
      <c r="H11065">
        <v>290.2</v>
      </c>
      <c r="I11065">
        <v>207.8</v>
      </c>
      <c r="J11065">
        <v>-438.6</v>
      </c>
    </row>
    <row r="11066" spans="1:10" x14ac:dyDescent="0.35">
      <c r="A11066">
        <v>1</v>
      </c>
      <c r="B11066" t="s">
        <v>231</v>
      </c>
      <c r="C11066" t="s">
        <v>254</v>
      </c>
      <c r="D11066" s="1">
        <v>43190</v>
      </c>
      <c r="E11066">
        <v>14269.8</v>
      </c>
      <c r="F11066">
        <v>1185.7</v>
      </c>
      <c r="G11066">
        <v>7678.1</v>
      </c>
      <c r="H11066">
        <v>835.5</v>
      </c>
      <c r="I11066">
        <v>-296.39999999999998</v>
      </c>
      <c r="J11066">
        <v>-439.8</v>
      </c>
    </row>
    <row r="11067" spans="1:10" x14ac:dyDescent="0.35">
      <c r="A11067">
        <v>1</v>
      </c>
      <c r="B11067" t="s">
        <v>195</v>
      </c>
      <c r="C11067" t="s">
        <v>252</v>
      </c>
      <c r="D11067" s="1">
        <v>43190</v>
      </c>
      <c r="E11067">
        <v>19530.3</v>
      </c>
      <c r="F11067">
        <v>1610.7</v>
      </c>
      <c r="G11067">
        <v>12733</v>
      </c>
      <c r="H11067">
        <v>1542.5</v>
      </c>
      <c r="I11067">
        <v>-1083.7</v>
      </c>
      <c r="J11067">
        <v>-462.7</v>
      </c>
    </row>
    <row r="11068" spans="1:10" x14ac:dyDescent="0.35">
      <c r="A11068">
        <v>1</v>
      </c>
      <c r="B11068" t="s">
        <v>243</v>
      </c>
      <c r="C11068" t="s">
        <v>252</v>
      </c>
      <c r="D11068" s="1">
        <v>43190</v>
      </c>
      <c r="E11068">
        <v>51429.7</v>
      </c>
      <c r="F11068">
        <v>3506.7</v>
      </c>
      <c r="G11068">
        <v>32467.5</v>
      </c>
      <c r="H11068">
        <v>3842.4</v>
      </c>
      <c r="I11068">
        <v>-4151.2</v>
      </c>
      <c r="J11068">
        <v>-464.8</v>
      </c>
    </row>
    <row r="11069" spans="1:10" x14ac:dyDescent="0.35">
      <c r="A11069">
        <v>1</v>
      </c>
      <c r="B11069" t="s">
        <v>236</v>
      </c>
      <c r="C11069" t="s">
        <v>252</v>
      </c>
      <c r="D11069" s="1">
        <v>43190</v>
      </c>
      <c r="E11069">
        <v>21242.400000000001</v>
      </c>
      <c r="F11069">
        <v>698.3</v>
      </c>
      <c r="G11069">
        <v>20136.7</v>
      </c>
      <c r="H11069">
        <v>1566</v>
      </c>
      <c r="I11069">
        <v>-966.7</v>
      </c>
      <c r="J11069">
        <v>-468.4</v>
      </c>
    </row>
    <row r="11070" spans="1:10" x14ac:dyDescent="0.35">
      <c r="A11070">
        <v>1</v>
      </c>
      <c r="B11070" t="s">
        <v>154</v>
      </c>
      <c r="C11070" t="s">
        <v>252</v>
      </c>
      <c r="D11070" s="1">
        <v>43190</v>
      </c>
      <c r="E11070">
        <v>27490.2</v>
      </c>
      <c r="F11070">
        <v>2114.1999999999998</v>
      </c>
      <c r="G11070">
        <v>29324.9</v>
      </c>
      <c r="H11070">
        <v>1647.9</v>
      </c>
      <c r="I11070">
        <v>-200.6</v>
      </c>
      <c r="J11070">
        <v>-468.9</v>
      </c>
    </row>
    <row r="11071" spans="1:10" x14ac:dyDescent="0.35">
      <c r="A11071">
        <v>1</v>
      </c>
      <c r="B11071" t="s">
        <v>68</v>
      </c>
      <c r="C11071" t="s">
        <v>252</v>
      </c>
      <c r="D11071" s="1">
        <v>43190</v>
      </c>
      <c r="E11071">
        <v>10941.8</v>
      </c>
      <c r="F11071">
        <v>1343.6</v>
      </c>
      <c r="G11071">
        <v>34044.1</v>
      </c>
      <c r="H11071">
        <v>3318.2</v>
      </c>
      <c r="I11071">
        <v>-4149.8999999999996</v>
      </c>
      <c r="J11071">
        <v>-476.6</v>
      </c>
    </row>
    <row r="11072" spans="1:10" x14ac:dyDescent="0.35">
      <c r="A11072">
        <v>1</v>
      </c>
      <c r="B11072" t="s">
        <v>166</v>
      </c>
      <c r="C11072" t="s">
        <v>254</v>
      </c>
      <c r="D11072" s="1">
        <v>43190</v>
      </c>
      <c r="E11072">
        <v>10107.4</v>
      </c>
      <c r="F11072">
        <v>1046.4000000000001</v>
      </c>
      <c r="G11072">
        <v>9844</v>
      </c>
      <c r="H11072">
        <v>1597.9</v>
      </c>
      <c r="I11072">
        <v>-1110.5999999999999</v>
      </c>
      <c r="J11072">
        <v>-477.3</v>
      </c>
    </row>
    <row r="11073" spans="1:10" x14ac:dyDescent="0.35">
      <c r="A11073">
        <v>1</v>
      </c>
      <c r="B11073" t="s">
        <v>225</v>
      </c>
      <c r="C11073" t="s">
        <v>254</v>
      </c>
      <c r="D11073" s="1">
        <v>43190</v>
      </c>
      <c r="E11073">
        <v>7557.8</v>
      </c>
      <c r="F11073">
        <v>982.3</v>
      </c>
      <c r="G11073">
        <v>7562.9</v>
      </c>
      <c r="H11073">
        <v>936.5</v>
      </c>
      <c r="I11073">
        <v>-498</v>
      </c>
      <c r="J11073">
        <v>-484.8</v>
      </c>
    </row>
    <row r="11074" spans="1:10" x14ac:dyDescent="0.35">
      <c r="A11074">
        <v>1</v>
      </c>
      <c r="B11074" t="s">
        <v>197</v>
      </c>
      <c r="C11074" t="s">
        <v>254</v>
      </c>
      <c r="D11074" s="1">
        <v>43190</v>
      </c>
      <c r="E11074">
        <v>7138.1</v>
      </c>
      <c r="F11074">
        <v>689.6</v>
      </c>
      <c r="G11074">
        <v>9456.4</v>
      </c>
      <c r="H11074">
        <v>1175.9000000000001</v>
      </c>
      <c r="I11074">
        <v>-884.9</v>
      </c>
      <c r="J11074">
        <v>-485.3</v>
      </c>
    </row>
    <row r="11075" spans="1:10" x14ac:dyDescent="0.35">
      <c r="A11075">
        <v>1</v>
      </c>
      <c r="B11075" t="s">
        <v>159</v>
      </c>
      <c r="C11075" t="s">
        <v>252</v>
      </c>
      <c r="D11075" s="1">
        <v>43190</v>
      </c>
      <c r="E11075">
        <v>22445.8</v>
      </c>
      <c r="F11075">
        <v>1984.3</v>
      </c>
      <c r="G11075">
        <v>34615.4</v>
      </c>
      <c r="H11075">
        <v>869.6</v>
      </c>
      <c r="I11075">
        <v>-343.7</v>
      </c>
      <c r="J11075">
        <v>-485.8</v>
      </c>
    </row>
    <row r="11076" spans="1:10" x14ac:dyDescent="0.35">
      <c r="A11076">
        <v>1</v>
      </c>
      <c r="B11076" t="s">
        <v>99</v>
      </c>
      <c r="C11076" t="s">
        <v>252</v>
      </c>
      <c r="D11076" s="1">
        <v>43190</v>
      </c>
      <c r="E11076">
        <v>58271.4</v>
      </c>
      <c r="F11076">
        <v>3220</v>
      </c>
      <c r="G11076">
        <v>73464.7</v>
      </c>
      <c r="H11076">
        <v>1034.8</v>
      </c>
      <c r="I11076">
        <v>-1875.6</v>
      </c>
      <c r="J11076">
        <v>-488.2</v>
      </c>
    </row>
    <row r="11077" spans="1:10" x14ac:dyDescent="0.35">
      <c r="A11077">
        <v>1</v>
      </c>
      <c r="B11077" t="s">
        <v>54</v>
      </c>
      <c r="C11077" t="s">
        <v>254</v>
      </c>
      <c r="D11077" s="1">
        <v>43190</v>
      </c>
      <c r="E11077">
        <v>6495.4</v>
      </c>
      <c r="F11077">
        <v>1584.3</v>
      </c>
      <c r="G11077">
        <v>11519.1</v>
      </c>
      <c r="H11077">
        <v>1047.8</v>
      </c>
      <c r="I11077">
        <v>-378.1</v>
      </c>
      <c r="J11077">
        <v>-520.5</v>
      </c>
    </row>
    <row r="11078" spans="1:10" x14ac:dyDescent="0.35">
      <c r="A11078">
        <v>1</v>
      </c>
      <c r="B11078" t="s">
        <v>32</v>
      </c>
      <c r="C11078" t="s">
        <v>252</v>
      </c>
      <c r="D11078" s="1">
        <v>43190</v>
      </c>
      <c r="E11078">
        <v>28508.799999999999</v>
      </c>
      <c r="F11078">
        <v>4149.3999999999996</v>
      </c>
      <c r="G11078">
        <v>12691.3</v>
      </c>
      <c r="H11078">
        <v>3303.8</v>
      </c>
      <c r="I11078">
        <v>-3041.4</v>
      </c>
      <c r="J11078">
        <v>-520.79999999999995</v>
      </c>
    </row>
    <row r="11079" spans="1:10" x14ac:dyDescent="0.35">
      <c r="A11079">
        <v>1</v>
      </c>
      <c r="B11079" t="s">
        <v>143</v>
      </c>
      <c r="C11079" t="s">
        <v>252</v>
      </c>
      <c r="D11079" s="1">
        <v>43190</v>
      </c>
      <c r="E11079">
        <v>22659.5</v>
      </c>
      <c r="F11079">
        <v>1001.5</v>
      </c>
      <c r="G11079">
        <v>14513.7</v>
      </c>
      <c r="H11079">
        <v>972.1</v>
      </c>
      <c r="I11079">
        <v>-319.7</v>
      </c>
      <c r="J11079">
        <v>-530.5</v>
      </c>
    </row>
    <row r="11080" spans="1:10" x14ac:dyDescent="0.35">
      <c r="A11080">
        <v>1</v>
      </c>
      <c r="B11080" t="s">
        <v>133</v>
      </c>
      <c r="C11080" t="s">
        <v>252</v>
      </c>
      <c r="D11080" s="1">
        <v>43190</v>
      </c>
      <c r="E11080">
        <v>14193.6</v>
      </c>
      <c r="F11080">
        <v>1146.4000000000001</v>
      </c>
      <c r="G11080">
        <v>13010.5</v>
      </c>
      <c r="H11080">
        <v>2025.2</v>
      </c>
      <c r="I11080">
        <v>-1453.2</v>
      </c>
      <c r="J11080">
        <v>-540</v>
      </c>
    </row>
    <row r="11081" spans="1:10" x14ac:dyDescent="0.35">
      <c r="A11081">
        <v>1</v>
      </c>
      <c r="B11081" t="s">
        <v>52</v>
      </c>
      <c r="C11081" t="s">
        <v>252</v>
      </c>
      <c r="D11081" s="1">
        <v>43190</v>
      </c>
      <c r="E11081">
        <v>25551</v>
      </c>
      <c r="F11081">
        <v>2385</v>
      </c>
      <c r="G11081">
        <v>77908</v>
      </c>
      <c r="H11081">
        <v>3552</v>
      </c>
      <c r="I11081">
        <v>-5555</v>
      </c>
      <c r="J11081">
        <v>-546</v>
      </c>
    </row>
    <row r="11082" spans="1:10" x14ac:dyDescent="0.35">
      <c r="A11082">
        <v>1</v>
      </c>
      <c r="B11082" t="s">
        <v>227</v>
      </c>
      <c r="C11082" t="s">
        <v>252</v>
      </c>
      <c r="D11082" s="1">
        <v>43190</v>
      </c>
      <c r="E11082">
        <v>38984.5</v>
      </c>
      <c r="F11082">
        <v>1009.2</v>
      </c>
      <c r="G11082">
        <v>45514.2</v>
      </c>
      <c r="H11082">
        <v>3576.5</v>
      </c>
      <c r="I11082">
        <v>-3373.6</v>
      </c>
      <c r="J11082">
        <v>-554.6</v>
      </c>
    </row>
    <row r="11083" spans="1:10" x14ac:dyDescent="0.35">
      <c r="A11083">
        <v>1</v>
      </c>
      <c r="B11083" t="s">
        <v>42</v>
      </c>
      <c r="C11083" t="s">
        <v>252</v>
      </c>
      <c r="D11083" s="1">
        <v>43190</v>
      </c>
      <c r="E11083">
        <v>26871.599999999999</v>
      </c>
      <c r="F11083">
        <v>2235.8000000000002</v>
      </c>
      <c r="G11083">
        <v>21532.3</v>
      </c>
      <c r="H11083">
        <v>1556.9</v>
      </c>
      <c r="I11083">
        <v>-1073.9000000000001</v>
      </c>
      <c r="J11083">
        <v>-555.6</v>
      </c>
    </row>
    <row r="11084" spans="1:10" x14ac:dyDescent="0.35">
      <c r="A11084">
        <v>1</v>
      </c>
      <c r="B11084" t="s">
        <v>53</v>
      </c>
      <c r="C11084" t="s">
        <v>254</v>
      </c>
      <c r="D11084" s="1">
        <v>43190</v>
      </c>
      <c r="E11084">
        <v>3374.9</v>
      </c>
      <c r="F11084">
        <v>134.69999999999999</v>
      </c>
      <c r="G11084">
        <v>28642.2</v>
      </c>
      <c r="H11084">
        <v>31.4</v>
      </c>
      <c r="I11084">
        <v>649.79999999999995</v>
      </c>
      <c r="J11084">
        <v>-558.6</v>
      </c>
    </row>
    <row r="11085" spans="1:10" x14ac:dyDescent="0.35">
      <c r="A11085">
        <v>1</v>
      </c>
      <c r="B11085" t="s">
        <v>94</v>
      </c>
      <c r="C11085" t="s">
        <v>252</v>
      </c>
      <c r="D11085" s="1">
        <v>43190</v>
      </c>
      <c r="E11085">
        <v>30171.1</v>
      </c>
      <c r="F11085">
        <v>3582</v>
      </c>
      <c r="G11085">
        <v>24944.6</v>
      </c>
      <c r="H11085">
        <v>2356.8000000000002</v>
      </c>
      <c r="I11085">
        <v>-1344.6</v>
      </c>
      <c r="J11085">
        <v>-567.5</v>
      </c>
    </row>
    <row r="11086" spans="1:10" x14ac:dyDescent="0.35">
      <c r="A11086">
        <v>1</v>
      </c>
      <c r="B11086" t="s">
        <v>149</v>
      </c>
      <c r="C11086" t="s">
        <v>252</v>
      </c>
      <c r="D11086" s="1">
        <v>43190</v>
      </c>
      <c r="E11086">
        <v>26517.599999999999</v>
      </c>
      <c r="F11086">
        <v>2523.1999999999998</v>
      </c>
      <c r="G11086">
        <v>18402.099999999999</v>
      </c>
      <c r="H11086">
        <v>1991.3</v>
      </c>
      <c r="I11086">
        <v>-1141.3</v>
      </c>
      <c r="J11086">
        <v>-568.4</v>
      </c>
    </row>
    <row r="11087" spans="1:10" x14ac:dyDescent="0.35">
      <c r="A11087">
        <v>1</v>
      </c>
      <c r="B11087" t="s">
        <v>110</v>
      </c>
      <c r="C11087" t="s">
        <v>252</v>
      </c>
      <c r="D11087" s="1">
        <v>43190</v>
      </c>
      <c r="E11087">
        <v>14571.8</v>
      </c>
      <c r="F11087">
        <v>1471.6</v>
      </c>
      <c r="G11087">
        <v>13423.3</v>
      </c>
      <c r="H11087">
        <v>1242.9000000000001</v>
      </c>
      <c r="I11087">
        <v>-425.3</v>
      </c>
      <c r="J11087">
        <v>-570.79999999999995</v>
      </c>
    </row>
    <row r="11088" spans="1:10" x14ac:dyDescent="0.35">
      <c r="A11088">
        <v>1</v>
      </c>
      <c r="B11088" t="s">
        <v>164</v>
      </c>
      <c r="C11088" t="s">
        <v>254</v>
      </c>
      <c r="D11088" s="1">
        <v>43190</v>
      </c>
      <c r="E11088">
        <v>5006</v>
      </c>
      <c r="F11088">
        <v>957.6</v>
      </c>
      <c r="G11088">
        <v>6323.6</v>
      </c>
      <c r="H11088">
        <v>744.8</v>
      </c>
      <c r="I11088">
        <v>-40.799999999999997</v>
      </c>
      <c r="J11088">
        <v>-586.4</v>
      </c>
    </row>
    <row r="11089" spans="1:10" x14ac:dyDescent="0.35">
      <c r="A11089">
        <v>1</v>
      </c>
      <c r="B11089" t="s">
        <v>93</v>
      </c>
      <c r="C11089" t="s">
        <v>254</v>
      </c>
      <c r="D11089" s="1">
        <v>43190</v>
      </c>
      <c r="E11089">
        <v>13622.1</v>
      </c>
      <c r="F11089">
        <v>829.5</v>
      </c>
      <c r="G11089">
        <v>10476.5</v>
      </c>
      <c r="H11089">
        <v>1295.4000000000001</v>
      </c>
      <c r="I11089">
        <v>-757.6</v>
      </c>
      <c r="J11089">
        <v>-586.9</v>
      </c>
    </row>
    <row r="11090" spans="1:10" x14ac:dyDescent="0.35">
      <c r="A11090">
        <v>1</v>
      </c>
      <c r="B11090" t="s">
        <v>92</v>
      </c>
      <c r="C11090" t="s">
        <v>254</v>
      </c>
      <c r="D11090" s="1">
        <v>43190</v>
      </c>
      <c r="E11090">
        <v>8760.5</v>
      </c>
      <c r="F11090">
        <v>811.8</v>
      </c>
      <c r="G11090">
        <v>10049.6</v>
      </c>
      <c r="H11090">
        <v>1178.5999999999999</v>
      </c>
      <c r="I11090">
        <v>-522.4</v>
      </c>
      <c r="J11090">
        <v>-588.6</v>
      </c>
    </row>
    <row r="11091" spans="1:10" x14ac:dyDescent="0.35">
      <c r="A11091">
        <v>1</v>
      </c>
      <c r="B11091" t="s">
        <v>7</v>
      </c>
      <c r="C11091" t="s">
        <v>252</v>
      </c>
      <c r="D11091" s="1">
        <v>43190</v>
      </c>
      <c r="E11091">
        <v>13111.9</v>
      </c>
      <c r="F11091">
        <v>1280</v>
      </c>
      <c r="G11091">
        <v>22503.599999999999</v>
      </c>
      <c r="H11091">
        <v>1158.7</v>
      </c>
      <c r="I11091">
        <v>-239.8</v>
      </c>
      <c r="J11091">
        <v>-594.4</v>
      </c>
    </row>
    <row r="11092" spans="1:10" x14ac:dyDescent="0.35">
      <c r="A11092">
        <v>1</v>
      </c>
      <c r="B11092" t="s">
        <v>53</v>
      </c>
      <c r="C11092" t="s">
        <v>254</v>
      </c>
      <c r="D11092" s="1">
        <v>43190</v>
      </c>
      <c r="E11092">
        <v>14311.1</v>
      </c>
      <c r="F11092">
        <v>2400.4</v>
      </c>
      <c r="G11092">
        <v>9499.7999999999993</v>
      </c>
      <c r="H11092">
        <v>1970.6</v>
      </c>
      <c r="I11092">
        <v>-2471.5</v>
      </c>
      <c r="J11092">
        <v>-599.6</v>
      </c>
    </row>
    <row r="11093" spans="1:10" x14ac:dyDescent="0.35">
      <c r="A11093">
        <v>1</v>
      </c>
      <c r="B11093" t="s">
        <v>7</v>
      </c>
      <c r="C11093" t="s">
        <v>252</v>
      </c>
      <c r="D11093" s="1">
        <v>43190</v>
      </c>
      <c r="E11093">
        <v>53819.199999999997</v>
      </c>
      <c r="F11093">
        <v>7158.4</v>
      </c>
      <c r="G11093">
        <v>70256.100000000006</v>
      </c>
      <c r="H11093">
        <v>3182.6</v>
      </c>
      <c r="I11093">
        <v>-2731.1</v>
      </c>
      <c r="J11093">
        <v>-599.79999999999995</v>
      </c>
    </row>
    <row r="11094" spans="1:10" x14ac:dyDescent="0.35">
      <c r="A11094">
        <v>1</v>
      </c>
      <c r="B11094" t="s">
        <v>140</v>
      </c>
      <c r="C11094" t="s">
        <v>254</v>
      </c>
      <c r="D11094" s="1">
        <v>43190</v>
      </c>
      <c r="E11094">
        <v>16715.3</v>
      </c>
      <c r="F11094">
        <v>1253.4000000000001</v>
      </c>
      <c r="G11094">
        <v>7525.3</v>
      </c>
      <c r="H11094">
        <v>815.9</v>
      </c>
      <c r="I11094">
        <v>-203.9</v>
      </c>
      <c r="J11094">
        <v>-603.6</v>
      </c>
    </row>
    <row r="11095" spans="1:10" x14ac:dyDescent="0.35">
      <c r="A11095">
        <v>1</v>
      </c>
      <c r="B11095" t="s">
        <v>89</v>
      </c>
      <c r="C11095" t="s">
        <v>252</v>
      </c>
      <c r="D11095" s="1">
        <v>43190</v>
      </c>
      <c r="E11095">
        <v>46434.3</v>
      </c>
      <c r="F11095">
        <v>2716</v>
      </c>
      <c r="G11095">
        <v>27416.400000000001</v>
      </c>
      <c r="H11095">
        <v>3591.7</v>
      </c>
      <c r="I11095">
        <v>-2928.7</v>
      </c>
      <c r="J11095">
        <v>-603.9</v>
      </c>
    </row>
    <row r="11096" spans="1:10" x14ac:dyDescent="0.35">
      <c r="A11096">
        <v>1</v>
      </c>
      <c r="B11096" t="s">
        <v>54</v>
      </c>
      <c r="C11096" t="s">
        <v>254</v>
      </c>
      <c r="D11096" s="1">
        <v>43190</v>
      </c>
      <c r="E11096">
        <v>7784.7</v>
      </c>
      <c r="F11096">
        <v>1332.4</v>
      </c>
      <c r="G11096">
        <v>15822.4</v>
      </c>
      <c r="H11096">
        <v>544.6</v>
      </c>
      <c r="I11096">
        <v>-128.30000000000001</v>
      </c>
      <c r="J11096">
        <v>-611.70000000000005</v>
      </c>
    </row>
    <row r="11097" spans="1:10" x14ac:dyDescent="0.35">
      <c r="A11097">
        <v>1</v>
      </c>
      <c r="B11097" t="s">
        <v>7</v>
      </c>
      <c r="C11097" t="s">
        <v>252</v>
      </c>
      <c r="D11097" s="1">
        <v>43190</v>
      </c>
      <c r="E11097">
        <v>66123.100000000006</v>
      </c>
      <c r="F11097">
        <v>10143.5</v>
      </c>
      <c r="G11097">
        <v>158845</v>
      </c>
      <c r="H11097">
        <v>11237.1</v>
      </c>
      <c r="I11097">
        <v>-11371.2</v>
      </c>
      <c r="J11097">
        <v>-615.70000000000005</v>
      </c>
    </row>
    <row r="11098" spans="1:10" x14ac:dyDescent="0.35">
      <c r="A11098">
        <v>1</v>
      </c>
      <c r="B11098" t="s">
        <v>82</v>
      </c>
      <c r="C11098" t="s">
        <v>254</v>
      </c>
      <c r="D11098" s="1">
        <v>43190</v>
      </c>
      <c r="E11098">
        <v>16703.7</v>
      </c>
      <c r="F11098">
        <v>640.29999999999995</v>
      </c>
      <c r="G11098">
        <v>8233.7000000000007</v>
      </c>
      <c r="H11098">
        <v>913</v>
      </c>
      <c r="I11098">
        <v>-222.7</v>
      </c>
      <c r="J11098">
        <v>-618.6</v>
      </c>
    </row>
    <row r="11099" spans="1:10" x14ac:dyDescent="0.35">
      <c r="A11099">
        <v>1</v>
      </c>
      <c r="B11099" t="s">
        <v>100</v>
      </c>
      <c r="C11099" t="s">
        <v>252</v>
      </c>
      <c r="D11099" s="1">
        <v>43190</v>
      </c>
      <c r="E11099">
        <v>17313.099999999999</v>
      </c>
      <c r="F11099">
        <v>1124.0999999999999</v>
      </c>
      <c r="G11099">
        <v>12441.9</v>
      </c>
      <c r="H11099">
        <v>1026.5999999999999</v>
      </c>
      <c r="I11099">
        <v>-413.6</v>
      </c>
      <c r="J11099">
        <v>-640.70000000000005</v>
      </c>
    </row>
    <row r="11100" spans="1:10" x14ac:dyDescent="0.35">
      <c r="A11100">
        <v>1</v>
      </c>
      <c r="B11100" t="s">
        <v>84</v>
      </c>
      <c r="C11100" t="s">
        <v>255</v>
      </c>
      <c r="D11100" s="1">
        <v>43190</v>
      </c>
      <c r="E11100">
        <v>3554.3</v>
      </c>
      <c r="F11100">
        <v>960.3</v>
      </c>
      <c r="G11100">
        <v>4883.5</v>
      </c>
      <c r="H11100">
        <v>1115.2</v>
      </c>
      <c r="I11100">
        <v>-482.6</v>
      </c>
      <c r="J11100">
        <v>-647.29999999999995</v>
      </c>
    </row>
    <row r="11101" spans="1:10" x14ac:dyDescent="0.35">
      <c r="A11101">
        <v>1</v>
      </c>
      <c r="B11101" t="s">
        <v>28</v>
      </c>
      <c r="C11101" t="s">
        <v>252</v>
      </c>
      <c r="D11101" s="1">
        <v>43190</v>
      </c>
      <c r="E11101">
        <v>19294.599999999999</v>
      </c>
      <c r="F11101">
        <v>2510.4</v>
      </c>
      <c r="G11101">
        <v>28289.3</v>
      </c>
      <c r="H11101">
        <v>3214.7</v>
      </c>
      <c r="I11101">
        <v>-1547.4</v>
      </c>
      <c r="J11101">
        <v>-650.5</v>
      </c>
    </row>
    <row r="11102" spans="1:10" x14ac:dyDescent="0.35">
      <c r="A11102">
        <v>1</v>
      </c>
      <c r="B11102" t="s">
        <v>133</v>
      </c>
      <c r="C11102" t="s">
        <v>252</v>
      </c>
      <c r="D11102" s="1">
        <v>43190</v>
      </c>
      <c r="E11102">
        <v>22783.5</v>
      </c>
      <c r="F11102">
        <v>1214.2</v>
      </c>
      <c r="G11102">
        <v>23804.9</v>
      </c>
      <c r="H11102">
        <v>4007.1</v>
      </c>
      <c r="I11102">
        <v>-3148.5</v>
      </c>
      <c r="J11102">
        <v>-658.1</v>
      </c>
    </row>
    <row r="11103" spans="1:10" x14ac:dyDescent="0.35">
      <c r="A11103">
        <v>1</v>
      </c>
      <c r="B11103" t="s">
        <v>205</v>
      </c>
      <c r="C11103" t="s">
        <v>252</v>
      </c>
      <c r="D11103" s="1">
        <v>43190</v>
      </c>
      <c r="E11103">
        <v>14776.8</v>
      </c>
      <c r="F11103">
        <v>880.3</v>
      </c>
      <c r="G11103">
        <v>12752.6</v>
      </c>
      <c r="H11103">
        <v>1574.6</v>
      </c>
      <c r="I11103">
        <v>-910.9</v>
      </c>
      <c r="J11103">
        <v>-697.7</v>
      </c>
    </row>
    <row r="11104" spans="1:10" x14ac:dyDescent="0.35">
      <c r="A11104">
        <v>1</v>
      </c>
      <c r="B11104" t="s">
        <v>14</v>
      </c>
      <c r="C11104" t="s">
        <v>252</v>
      </c>
      <c r="D11104" s="1">
        <v>43190</v>
      </c>
      <c r="E11104">
        <v>46394.6</v>
      </c>
      <c r="F11104">
        <v>1105.0999999999999</v>
      </c>
      <c r="G11104">
        <v>34958</v>
      </c>
      <c r="H11104">
        <v>5785.2</v>
      </c>
      <c r="I11104">
        <v>-4865.8</v>
      </c>
      <c r="J11104">
        <v>-718.6</v>
      </c>
    </row>
    <row r="11105" spans="1:10" x14ac:dyDescent="0.35">
      <c r="A11105">
        <v>1</v>
      </c>
      <c r="B11105" t="s">
        <v>14</v>
      </c>
      <c r="C11105" t="s">
        <v>252</v>
      </c>
      <c r="D11105" s="1">
        <v>43190</v>
      </c>
      <c r="E11105">
        <v>22898.2</v>
      </c>
      <c r="F11105">
        <v>1167.3</v>
      </c>
      <c r="G11105">
        <v>23373.8</v>
      </c>
      <c r="H11105">
        <v>1028.8</v>
      </c>
      <c r="I11105">
        <v>-301.7</v>
      </c>
      <c r="J11105">
        <v>-739.5</v>
      </c>
    </row>
    <row r="11106" spans="1:10" x14ac:dyDescent="0.35">
      <c r="A11106">
        <v>1</v>
      </c>
      <c r="B11106" t="s">
        <v>215</v>
      </c>
      <c r="C11106" t="s">
        <v>252</v>
      </c>
      <c r="D11106" s="1">
        <v>43190</v>
      </c>
      <c r="E11106">
        <v>156287.5</v>
      </c>
      <c r="F11106">
        <v>6625.9</v>
      </c>
      <c r="G11106">
        <v>73173.2</v>
      </c>
      <c r="H11106">
        <v>12973.2</v>
      </c>
      <c r="I11106">
        <v>-11316.4</v>
      </c>
      <c r="J11106">
        <v>-744.6</v>
      </c>
    </row>
    <row r="11107" spans="1:10" x14ac:dyDescent="0.35">
      <c r="A11107">
        <v>1</v>
      </c>
      <c r="B11107" t="s">
        <v>53</v>
      </c>
      <c r="C11107" t="s">
        <v>252</v>
      </c>
      <c r="D11107" s="1">
        <v>43190</v>
      </c>
      <c r="E11107">
        <v>17616</v>
      </c>
      <c r="F11107">
        <v>2262</v>
      </c>
      <c r="G11107">
        <v>22604</v>
      </c>
      <c r="H11107">
        <v>2024</v>
      </c>
      <c r="I11107">
        <v>-1189</v>
      </c>
      <c r="J11107">
        <v>-749</v>
      </c>
    </row>
    <row r="11108" spans="1:10" x14ac:dyDescent="0.35">
      <c r="A11108">
        <v>1</v>
      </c>
      <c r="B11108" t="s">
        <v>132</v>
      </c>
      <c r="C11108" t="s">
        <v>252</v>
      </c>
      <c r="D11108" s="1">
        <v>43190</v>
      </c>
      <c r="E11108">
        <v>10125.9</v>
      </c>
      <c r="F11108">
        <v>1823.7</v>
      </c>
      <c r="G11108">
        <v>32513.1</v>
      </c>
      <c r="H11108">
        <v>3067</v>
      </c>
      <c r="I11108">
        <v>-2042.5</v>
      </c>
      <c r="J11108">
        <v>-757.2</v>
      </c>
    </row>
    <row r="11109" spans="1:10" x14ac:dyDescent="0.35">
      <c r="A11109">
        <v>1</v>
      </c>
      <c r="B11109" t="s">
        <v>213</v>
      </c>
      <c r="C11109" t="s">
        <v>252</v>
      </c>
      <c r="D11109" s="1">
        <v>43190</v>
      </c>
      <c r="E11109">
        <v>15592</v>
      </c>
      <c r="F11109">
        <v>3051</v>
      </c>
      <c r="G11109">
        <v>32408</v>
      </c>
      <c r="H11109">
        <v>4456</v>
      </c>
      <c r="I11109">
        <v>-3496</v>
      </c>
      <c r="J11109">
        <v>-787</v>
      </c>
    </row>
    <row r="11110" spans="1:10" x14ac:dyDescent="0.35">
      <c r="A11110">
        <v>1</v>
      </c>
      <c r="B11110" t="s">
        <v>53</v>
      </c>
      <c r="C11110" t="s">
        <v>252</v>
      </c>
      <c r="D11110" s="1">
        <v>43190</v>
      </c>
      <c r="E11110">
        <v>13673</v>
      </c>
      <c r="F11110">
        <v>1925.8</v>
      </c>
      <c r="G11110">
        <v>16235.2</v>
      </c>
      <c r="H11110">
        <v>1406.5</v>
      </c>
      <c r="I11110">
        <v>-921.7</v>
      </c>
      <c r="J11110">
        <v>-806.2</v>
      </c>
    </row>
    <row r="11111" spans="1:10" x14ac:dyDescent="0.35">
      <c r="A11111">
        <v>1</v>
      </c>
      <c r="B11111" t="s">
        <v>29</v>
      </c>
      <c r="C11111" t="s">
        <v>252</v>
      </c>
      <c r="D11111" s="1">
        <v>43190</v>
      </c>
      <c r="E11111">
        <v>18791.3</v>
      </c>
      <c r="F11111">
        <v>1190.2</v>
      </c>
      <c r="G11111">
        <v>14389.3</v>
      </c>
      <c r="H11111">
        <v>2313.1999999999998</v>
      </c>
      <c r="I11111">
        <v>-1242.5</v>
      </c>
      <c r="J11111">
        <v>-837</v>
      </c>
    </row>
    <row r="11112" spans="1:10" x14ac:dyDescent="0.35">
      <c r="A11112">
        <v>1</v>
      </c>
      <c r="B11112" t="s">
        <v>145</v>
      </c>
      <c r="C11112" t="s">
        <v>254</v>
      </c>
      <c r="D11112" s="1">
        <v>43190</v>
      </c>
      <c r="E11112">
        <v>8489</v>
      </c>
      <c r="F11112">
        <v>1431.8</v>
      </c>
      <c r="G11112">
        <v>14287.9</v>
      </c>
      <c r="H11112">
        <v>2261.4</v>
      </c>
      <c r="I11112">
        <v>-1370</v>
      </c>
      <c r="J11112">
        <v>-842</v>
      </c>
    </row>
    <row r="11113" spans="1:10" x14ac:dyDescent="0.35">
      <c r="A11113">
        <v>1</v>
      </c>
      <c r="B11113" t="s">
        <v>8</v>
      </c>
      <c r="C11113" t="s">
        <v>252</v>
      </c>
      <c r="D11113" s="1">
        <v>43190</v>
      </c>
      <c r="E11113">
        <v>51149.5</v>
      </c>
      <c r="F11113">
        <v>6707.7</v>
      </c>
      <c r="G11113">
        <v>49459.4</v>
      </c>
      <c r="H11113">
        <v>8793.2999999999993</v>
      </c>
      <c r="I11113">
        <v>-7169.9</v>
      </c>
      <c r="J11113">
        <v>-842.3</v>
      </c>
    </row>
    <row r="11114" spans="1:10" x14ac:dyDescent="0.35">
      <c r="A11114">
        <v>1</v>
      </c>
      <c r="B11114" t="s">
        <v>94</v>
      </c>
      <c r="C11114" t="s">
        <v>252</v>
      </c>
      <c r="D11114" s="1">
        <v>43190</v>
      </c>
      <c r="E11114">
        <v>35057.199999999997</v>
      </c>
      <c r="F11114">
        <v>1445.6</v>
      </c>
      <c r="G11114">
        <v>23103.8</v>
      </c>
      <c r="H11114">
        <v>1893.6</v>
      </c>
      <c r="I11114">
        <v>-763.3</v>
      </c>
      <c r="J11114">
        <v>-856.8</v>
      </c>
    </row>
    <row r="11115" spans="1:10" x14ac:dyDescent="0.35">
      <c r="A11115">
        <v>1</v>
      </c>
      <c r="B11115" t="s">
        <v>194</v>
      </c>
      <c r="C11115" t="s">
        <v>252</v>
      </c>
      <c r="D11115" s="1">
        <v>43190</v>
      </c>
      <c r="E11115">
        <v>148897.4</v>
      </c>
      <c r="F11115">
        <v>1839.2</v>
      </c>
      <c r="G11115">
        <v>45648.4</v>
      </c>
      <c r="H11115">
        <v>1416.2</v>
      </c>
      <c r="I11115">
        <v>605.5</v>
      </c>
      <c r="J11115">
        <v>-895.3</v>
      </c>
    </row>
    <row r="11116" spans="1:10" x14ac:dyDescent="0.35">
      <c r="A11116">
        <v>1</v>
      </c>
      <c r="B11116" t="s">
        <v>43</v>
      </c>
      <c r="C11116" t="s">
        <v>252</v>
      </c>
      <c r="D11116" s="1">
        <v>43190</v>
      </c>
      <c r="E11116">
        <v>15263.1</v>
      </c>
      <c r="F11116">
        <v>1414.9</v>
      </c>
      <c r="G11116">
        <v>22840.3</v>
      </c>
      <c r="H11116">
        <v>-50.2</v>
      </c>
      <c r="I11116">
        <v>953.1</v>
      </c>
      <c r="J11116">
        <v>-915.4</v>
      </c>
    </row>
    <row r="11117" spans="1:10" x14ac:dyDescent="0.35">
      <c r="A11117">
        <v>2</v>
      </c>
      <c r="B11117" t="s">
        <v>36</v>
      </c>
      <c r="C11117" t="s">
        <v>252</v>
      </c>
      <c r="D11117" s="1">
        <v>43190</v>
      </c>
      <c r="E11117">
        <v>3561.6</v>
      </c>
      <c r="F11117">
        <v>1063.5</v>
      </c>
      <c r="G11117">
        <v>27046.3</v>
      </c>
      <c r="H11117">
        <v>2855.4</v>
      </c>
      <c r="I11117">
        <v>-1502.3</v>
      </c>
      <c r="J11117">
        <v>-920.7</v>
      </c>
    </row>
    <row r="11118" spans="1:10" x14ac:dyDescent="0.35">
      <c r="A11118">
        <v>1</v>
      </c>
      <c r="B11118" t="s">
        <v>53</v>
      </c>
      <c r="C11118" t="s">
        <v>252</v>
      </c>
      <c r="D11118" s="1">
        <v>43190</v>
      </c>
      <c r="E11118">
        <v>18773.599999999999</v>
      </c>
      <c r="F11118">
        <v>3421.2</v>
      </c>
      <c r="G11118">
        <v>23136.9</v>
      </c>
      <c r="H11118">
        <v>3560.1</v>
      </c>
      <c r="I11118">
        <v>-2860.2</v>
      </c>
      <c r="J11118">
        <v>-956</v>
      </c>
    </row>
    <row r="11119" spans="1:10" x14ac:dyDescent="0.35">
      <c r="A11119">
        <v>1</v>
      </c>
      <c r="B11119" t="s">
        <v>122</v>
      </c>
      <c r="C11119" t="s">
        <v>252</v>
      </c>
      <c r="D11119" s="1">
        <v>43190</v>
      </c>
      <c r="E11119">
        <v>17611</v>
      </c>
      <c r="F11119">
        <v>796.1</v>
      </c>
      <c r="G11119">
        <v>29778.1</v>
      </c>
      <c r="H11119">
        <v>1857.7</v>
      </c>
      <c r="I11119">
        <v>-3714.9</v>
      </c>
      <c r="J11119">
        <v>-960.5</v>
      </c>
    </row>
    <row r="11120" spans="1:10" x14ac:dyDescent="0.35">
      <c r="A11120">
        <v>1</v>
      </c>
      <c r="B11120" t="s">
        <v>103</v>
      </c>
      <c r="C11120" t="s">
        <v>252</v>
      </c>
      <c r="D11120" s="1">
        <v>43190</v>
      </c>
      <c r="E11120">
        <v>59089.3</v>
      </c>
      <c r="F11120">
        <v>1607.6</v>
      </c>
      <c r="G11120">
        <v>23516.799999999999</v>
      </c>
      <c r="H11120">
        <v>5138.3</v>
      </c>
      <c r="I11120">
        <v>-4088.5</v>
      </c>
      <c r="J11120">
        <v>-960.8</v>
      </c>
    </row>
    <row r="11121" spans="1:10" x14ac:dyDescent="0.35">
      <c r="A11121">
        <v>1</v>
      </c>
      <c r="B11121" t="s">
        <v>104</v>
      </c>
      <c r="C11121" t="s">
        <v>252</v>
      </c>
      <c r="D11121" s="1">
        <v>43190</v>
      </c>
      <c r="E11121">
        <v>37207.699999999997</v>
      </c>
      <c r="F11121">
        <v>1866.1</v>
      </c>
      <c r="G11121">
        <v>25924.9</v>
      </c>
      <c r="H11121">
        <v>2412.4</v>
      </c>
      <c r="I11121">
        <v>-1703.6</v>
      </c>
      <c r="J11121">
        <v>-966.8</v>
      </c>
    </row>
    <row r="11122" spans="1:10" x14ac:dyDescent="0.35">
      <c r="A11122">
        <v>1</v>
      </c>
      <c r="B11122" t="s">
        <v>112</v>
      </c>
      <c r="C11122" t="s">
        <v>252</v>
      </c>
      <c r="D11122" s="1">
        <v>43190</v>
      </c>
      <c r="E11122">
        <v>21978.6</v>
      </c>
      <c r="F11122">
        <v>4282.3</v>
      </c>
      <c r="G11122">
        <v>56810.8</v>
      </c>
      <c r="H11122">
        <v>3248.7</v>
      </c>
      <c r="I11122">
        <v>-2202.9</v>
      </c>
      <c r="J11122">
        <v>-969.9</v>
      </c>
    </row>
    <row r="11123" spans="1:10" x14ac:dyDescent="0.35">
      <c r="A11123">
        <v>1</v>
      </c>
      <c r="B11123" t="s">
        <v>153</v>
      </c>
      <c r="C11123" t="s">
        <v>252</v>
      </c>
      <c r="D11123" s="1">
        <v>43190</v>
      </c>
      <c r="E11123">
        <v>37105</v>
      </c>
      <c r="F11123">
        <v>4894</v>
      </c>
      <c r="G11123">
        <v>27303</v>
      </c>
      <c r="H11123">
        <v>3396</v>
      </c>
      <c r="I11123">
        <v>-1656</v>
      </c>
      <c r="J11123">
        <v>-985</v>
      </c>
    </row>
    <row r="11124" spans="1:10" x14ac:dyDescent="0.35">
      <c r="A11124">
        <v>1</v>
      </c>
      <c r="B11124" t="s">
        <v>17</v>
      </c>
      <c r="C11124" t="s">
        <v>254</v>
      </c>
      <c r="D11124" s="1">
        <v>43190</v>
      </c>
      <c r="E11124">
        <v>3468.9</v>
      </c>
      <c r="F11124">
        <v>1610.3</v>
      </c>
      <c r="G11124">
        <v>11627.5</v>
      </c>
      <c r="H11124">
        <v>1364</v>
      </c>
      <c r="I11124">
        <v>-271.7</v>
      </c>
      <c r="J11124">
        <v>-986.5</v>
      </c>
    </row>
    <row r="11125" spans="1:10" x14ac:dyDescent="0.35">
      <c r="A11125">
        <v>1</v>
      </c>
      <c r="B11125" t="s">
        <v>43</v>
      </c>
      <c r="C11125" t="s">
        <v>252</v>
      </c>
      <c r="D11125" s="1">
        <v>43190</v>
      </c>
      <c r="E11125">
        <v>23695</v>
      </c>
      <c r="F11125">
        <v>3666</v>
      </c>
      <c r="G11125">
        <v>39427</v>
      </c>
      <c r="H11125">
        <v>3090</v>
      </c>
      <c r="I11125">
        <v>-1768</v>
      </c>
      <c r="J11125">
        <v>-998</v>
      </c>
    </row>
    <row r="11126" spans="1:10" x14ac:dyDescent="0.35">
      <c r="A11126">
        <v>1</v>
      </c>
      <c r="B11126" t="s">
        <v>35</v>
      </c>
      <c r="C11126" t="s">
        <v>252</v>
      </c>
      <c r="D11126" s="1">
        <v>43190</v>
      </c>
      <c r="E11126">
        <v>34020.699999999997</v>
      </c>
      <c r="F11126">
        <v>1294.5</v>
      </c>
      <c r="G11126">
        <v>50897.7</v>
      </c>
      <c r="H11126">
        <v>1281.2</v>
      </c>
      <c r="I11126">
        <v>-615</v>
      </c>
      <c r="J11126">
        <v>-1004.6</v>
      </c>
    </row>
    <row r="11127" spans="1:10" x14ac:dyDescent="0.35">
      <c r="A11127">
        <v>1</v>
      </c>
      <c r="B11127" t="s">
        <v>7</v>
      </c>
      <c r="C11127" t="s">
        <v>252</v>
      </c>
      <c r="D11127" s="1">
        <v>43190</v>
      </c>
      <c r="E11127">
        <v>34268.400000000001</v>
      </c>
      <c r="F11127">
        <v>4012.2</v>
      </c>
      <c r="G11127">
        <v>24432.1</v>
      </c>
      <c r="H11127">
        <v>1527</v>
      </c>
      <c r="I11127">
        <v>-2148.3000000000002</v>
      </c>
      <c r="J11127">
        <v>-1024.3</v>
      </c>
    </row>
    <row r="11128" spans="1:10" x14ac:dyDescent="0.35">
      <c r="A11128">
        <v>1</v>
      </c>
      <c r="B11128" t="s">
        <v>34</v>
      </c>
      <c r="C11128" t="s">
        <v>252</v>
      </c>
      <c r="D11128" s="1">
        <v>43190</v>
      </c>
      <c r="E11128">
        <v>18719.5</v>
      </c>
      <c r="F11128">
        <v>1848.2</v>
      </c>
      <c r="G11128">
        <v>19340</v>
      </c>
      <c r="H11128">
        <v>1092</v>
      </c>
      <c r="I11128">
        <v>161.30000000000001</v>
      </c>
      <c r="J11128">
        <v>-1058</v>
      </c>
    </row>
    <row r="11129" spans="1:10" x14ac:dyDescent="0.35">
      <c r="A11129">
        <v>1</v>
      </c>
      <c r="B11129" t="s">
        <v>24</v>
      </c>
      <c r="C11129" t="s">
        <v>252</v>
      </c>
      <c r="D11129" s="1">
        <v>43190</v>
      </c>
      <c r="E11129">
        <v>72051</v>
      </c>
      <c r="F11129">
        <v>2332</v>
      </c>
      <c r="G11129">
        <v>92321.3</v>
      </c>
      <c r="H11129">
        <v>5387.6</v>
      </c>
      <c r="I11129">
        <v>-3780.7</v>
      </c>
      <c r="J11129">
        <v>-1062.3</v>
      </c>
    </row>
    <row r="11130" spans="1:10" x14ac:dyDescent="0.35">
      <c r="A11130">
        <v>2</v>
      </c>
      <c r="B11130" t="s">
        <v>115</v>
      </c>
      <c r="C11130" t="s">
        <v>252</v>
      </c>
      <c r="D11130" s="1">
        <v>43190</v>
      </c>
      <c r="E11130">
        <v>16805.900000000001</v>
      </c>
      <c r="F11130">
        <v>4475.7</v>
      </c>
      <c r="G11130">
        <v>26008.2</v>
      </c>
      <c r="H11130">
        <v>3661.1</v>
      </c>
      <c r="I11130">
        <v>-2388.1</v>
      </c>
      <c r="J11130">
        <v>-1075.2</v>
      </c>
    </row>
    <row r="11131" spans="1:10" x14ac:dyDescent="0.35">
      <c r="A11131">
        <v>1</v>
      </c>
      <c r="B11131" t="s">
        <v>134</v>
      </c>
      <c r="C11131" t="s">
        <v>252</v>
      </c>
      <c r="D11131" s="1">
        <v>43190</v>
      </c>
      <c r="E11131">
        <v>78882.5</v>
      </c>
      <c r="F11131">
        <v>5666.5</v>
      </c>
      <c r="G11131">
        <v>44724.800000000003</v>
      </c>
      <c r="H11131">
        <v>10458.4</v>
      </c>
      <c r="I11131">
        <v>-8362.4</v>
      </c>
      <c r="J11131">
        <v>-1096.9000000000001</v>
      </c>
    </row>
    <row r="11132" spans="1:10" x14ac:dyDescent="0.35">
      <c r="A11132">
        <v>1</v>
      </c>
      <c r="B11132" t="s">
        <v>185</v>
      </c>
      <c r="C11132" t="s">
        <v>252</v>
      </c>
      <c r="D11132" s="1">
        <v>43190</v>
      </c>
      <c r="E11132">
        <v>26344.6</v>
      </c>
      <c r="F11132">
        <v>2297.9</v>
      </c>
      <c r="G11132">
        <v>31719.7</v>
      </c>
      <c r="H11132">
        <v>2605.1</v>
      </c>
      <c r="I11132">
        <v>-400.9</v>
      </c>
      <c r="J11132">
        <v>-1099</v>
      </c>
    </row>
    <row r="11133" spans="1:10" x14ac:dyDescent="0.35">
      <c r="A11133">
        <v>1</v>
      </c>
      <c r="B11133" t="s">
        <v>34</v>
      </c>
      <c r="C11133" t="s">
        <v>252</v>
      </c>
      <c r="D11133" s="1">
        <v>43190</v>
      </c>
      <c r="E11133">
        <v>18955.900000000001</v>
      </c>
      <c r="F11133">
        <v>2568.6999999999998</v>
      </c>
      <c r="G11133">
        <v>14155.2</v>
      </c>
      <c r="H11133">
        <v>1273.8</v>
      </c>
      <c r="I11133">
        <v>-196.7</v>
      </c>
      <c r="J11133">
        <v>-1103</v>
      </c>
    </row>
    <row r="11134" spans="1:10" x14ac:dyDescent="0.35">
      <c r="A11134">
        <v>1</v>
      </c>
      <c r="B11134" t="s">
        <v>7</v>
      </c>
      <c r="C11134" t="s">
        <v>252</v>
      </c>
      <c r="D11134" s="1">
        <v>43190</v>
      </c>
      <c r="E11134">
        <v>20944.8</v>
      </c>
      <c r="F11134">
        <v>3600.7</v>
      </c>
      <c r="G11134">
        <v>37943.300000000003</v>
      </c>
      <c r="H11134">
        <v>3318</v>
      </c>
      <c r="I11134">
        <v>-2383.1</v>
      </c>
      <c r="J11134">
        <v>-1103.5</v>
      </c>
    </row>
    <row r="11135" spans="1:10" x14ac:dyDescent="0.35">
      <c r="A11135">
        <v>1</v>
      </c>
      <c r="B11135" t="s">
        <v>68</v>
      </c>
      <c r="C11135" t="s">
        <v>252</v>
      </c>
      <c r="D11135" s="1">
        <v>43190</v>
      </c>
      <c r="E11135">
        <v>9132.7000000000007</v>
      </c>
      <c r="F11135">
        <v>-1008.7</v>
      </c>
      <c r="G11135">
        <v>37550.400000000001</v>
      </c>
      <c r="H11135">
        <v>2500.1999999999998</v>
      </c>
      <c r="I11135">
        <v>-1200</v>
      </c>
      <c r="J11135">
        <v>-1121.7</v>
      </c>
    </row>
    <row r="11136" spans="1:10" x14ac:dyDescent="0.35">
      <c r="A11136">
        <v>1</v>
      </c>
      <c r="B11136" t="s">
        <v>53</v>
      </c>
      <c r="C11136" t="s">
        <v>254</v>
      </c>
      <c r="D11136" s="1">
        <v>43190</v>
      </c>
      <c r="E11136">
        <v>7360.3</v>
      </c>
      <c r="F11136">
        <v>1512.8</v>
      </c>
      <c r="G11136">
        <v>6169.9</v>
      </c>
      <c r="H11136">
        <v>1489.2</v>
      </c>
      <c r="I11136">
        <v>556</v>
      </c>
      <c r="J11136">
        <v>-1140.4000000000001</v>
      </c>
    </row>
    <row r="11137" spans="1:10" x14ac:dyDescent="0.35">
      <c r="A11137">
        <v>1</v>
      </c>
      <c r="B11137" t="s">
        <v>193</v>
      </c>
      <c r="C11137" t="s">
        <v>252</v>
      </c>
      <c r="D11137" s="1">
        <v>43190</v>
      </c>
      <c r="E11137">
        <v>31963.7</v>
      </c>
      <c r="F11137">
        <v>980.7</v>
      </c>
      <c r="G11137">
        <v>40361.699999999997</v>
      </c>
      <c r="H11137">
        <v>2534.4</v>
      </c>
      <c r="I11137">
        <v>-1179.7</v>
      </c>
      <c r="J11137">
        <v>-1159.2</v>
      </c>
    </row>
    <row r="11138" spans="1:10" x14ac:dyDescent="0.35">
      <c r="A11138">
        <v>1</v>
      </c>
      <c r="B11138" t="s">
        <v>111</v>
      </c>
      <c r="C11138" t="s">
        <v>252</v>
      </c>
      <c r="D11138" s="1">
        <v>43190</v>
      </c>
      <c r="E11138">
        <v>26225.8</v>
      </c>
      <c r="F11138">
        <v>5350.2</v>
      </c>
      <c r="G11138">
        <v>51583.9</v>
      </c>
      <c r="H11138">
        <v>5146.7</v>
      </c>
      <c r="I11138">
        <v>-3954.9</v>
      </c>
      <c r="J11138">
        <v>-1163.5</v>
      </c>
    </row>
    <row r="11139" spans="1:10" x14ac:dyDescent="0.35">
      <c r="A11139">
        <v>1</v>
      </c>
      <c r="B11139" t="s">
        <v>53</v>
      </c>
      <c r="C11139" t="s">
        <v>252</v>
      </c>
      <c r="D11139" s="1">
        <v>43190</v>
      </c>
      <c r="E11139">
        <v>14983</v>
      </c>
      <c r="F11139">
        <v>1775.5</v>
      </c>
      <c r="G11139">
        <v>21305.1</v>
      </c>
      <c r="H11139">
        <v>2656.6</v>
      </c>
      <c r="I11139">
        <v>-1358.6</v>
      </c>
      <c r="J11139">
        <v>-1167</v>
      </c>
    </row>
    <row r="11140" spans="1:10" x14ac:dyDescent="0.35">
      <c r="A11140">
        <v>2</v>
      </c>
      <c r="B11140" t="s">
        <v>13</v>
      </c>
      <c r="C11140" t="s">
        <v>252</v>
      </c>
      <c r="D11140" s="1">
        <v>43190</v>
      </c>
      <c r="E11140">
        <v>1609.6</v>
      </c>
      <c r="F11140">
        <v>1266.4000000000001</v>
      </c>
      <c r="G11140">
        <v>100259.9</v>
      </c>
      <c r="H11140">
        <v>681.9</v>
      </c>
      <c r="I11140">
        <v>408</v>
      </c>
      <c r="J11140">
        <v>-1194.2</v>
      </c>
    </row>
    <row r="11141" spans="1:10" x14ac:dyDescent="0.35">
      <c r="A11141">
        <v>1</v>
      </c>
      <c r="B11141" t="s">
        <v>90</v>
      </c>
      <c r="C11141" t="s">
        <v>252</v>
      </c>
      <c r="D11141" s="1">
        <v>43190</v>
      </c>
      <c r="E11141">
        <v>31227.4</v>
      </c>
      <c r="F11141">
        <v>1550.3</v>
      </c>
      <c r="G11141">
        <v>25458.2</v>
      </c>
      <c r="H11141">
        <v>1828.6</v>
      </c>
      <c r="I11141">
        <v>-153.4</v>
      </c>
      <c r="J11141">
        <v>-1207.3</v>
      </c>
    </row>
    <row r="11142" spans="1:10" x14ac:dyDescent="0.35">
      <c r="A11142">
        <v>1</v>
      </c>
      <c r="B11142" t="s">
        <v>66</v>
      </c>
      <c r="C11142" t="s">
        <v>252</v>
      </c>
      <c r="D11142" s="1">
        <v>43190</v>
      </c>
      <c r="E11142">
        <v>20118.099999999999</v>
      </c>
      <c r="F11142">
        <v>1566.4</v>
      </c>
      <c r="G11142">
        <v>16681.599999999999</v>
      </c>
      <c r="H11142">
        <v>2834</v>
      </c>
      <c r="I11142">
        <v>-1973.7</v>
      </c>
      <c r="J11142">
        <v>-1233.4000000000001</v>
      </c>
    </row>
    <row r="11143" spans="1:10" x14ac:dyDescent="0.35">
      <c r="A11143">
        <v>1</v>
      </c>
      <c r="B11143" t="s">
        <v>57</v>
      </c>
      <c r="C11143" t="s">
        <v>254</v>
      </c>
      <c r="D11143" s="1">
        <v>43190</v>
      </c>
      <c r="E11143">
        <v>7140</v>
      </c>
      <c r="F11143">
        <v>1049.0999999999999</v>
      </c>
      <c r="G11143">
        <v>16322.9</v>
      </c>
      <c r="H11143">
        <v>-144.69999999999999</v>
      </c>
      <c r="I11143">
        <v>1444</v>
      </c>
      <c r="J11143">
        <v>-1245.4000000000001</v>
      </c>
    </row>
    <row r="11144" spans="1:10" x14ac:dyDescent="0.35">
      <c r="A11144">
        <v>1</v>
      </c>
      <c r="B11144" t="s">
        <v>19</v>
      </c>
      <c r="C11144" t="s">
        <v>252</v>
      </c>
      <c r="D11144" s="1">
        <v>43190</v>
      </c>
      <c r="E11144">
        <v>36957</v>
      </c>
      <c r="F11144">
        <v>4006</v>
      </c>
      <c r="G11144">
        <v>35320</v>
      </c>
      <c r="H11144">
        <v>1807</v>
      </c>
      <c r="I11144">
        <v>-56</v>
      </c>
      <c r="J11144">
        <v>-1256</v>
      </c>
    </row>
    <row r="11145" spans="1:10" x14ac:dyDescent="0.35">
      <c r="A11145">
        <v>2</v>
      </c>
      <c r="B11145" t="s">
        <v>36</v>
      </c>
      <c r="C11145" t="s">
        <v>254</v>
      </c>
      <c r="D11145" s="1">
        <v>43190</v>
      </c>
      <c r="E11145">
        <v>2585.5</v>
      </c>
      <c r="F11145">
        <v>1316.9</v>
      </c>
      <c r="G11145">
        <v>8582</v>
      </c>
      <c r="H11145">
        <v>1311.6</v>
      </c>
      <c r="I11145">
        <v>-334.2</v>
      </c>
      <c r="J11145">
        <v>-1262.8</v>
      </c>
    </row>
    <row r="11146" spans="1:10" x14ac:dyDescent="0.35">
      <c r="A11146">
        <v>2</v>
      </c>
      <c r="B11146" t="s">
        <v>62</v>
      </c>
      <c r="C11146" t="s">
        <v>252</v>
      </c>
      <c r="D11146" s="1">
        <v>43190</v>
      </c>
      <c r="E11146">
        <v>51584.7</v>
      </c>
      <c r="F11146">
        <v>7109.4</v>
      </c>
      <c r="G11146">
        <v>314750.40000000002</v>
      </c>
      <c r="H11146">
        <v>144.69999999999999</v>
      </c>
      <c r="I11146">
        <v>140.1</v>
      </c>
      <c r="J11146">
        <v>-1268.2</v>
      </c>
    </row>
    <row r="11147" spans="1:10" x14ac:dyDescent="0.35">
      <c r="A11147">
        <v>1</v>
      </c>
      <c r="B11147" t="s">
        <v>109</v>
      </c>
      <c r="C11147" t="s">
        <v>252</v>
      </c>
      <c r="D11147" s="1">
        <v>43190</v>
      </c>
      <c r="E11147">
        <v>29565.5</v>
      </c>
      <c r="F11147">
        <v>1501.1</v>
      </c>
      <c r="G11147">
        <v>22974.7</v>
      </c>
      <c r="H11147">
        <v>1665.8</v>
      </c>
      <c r="I11147">
        <v>82.6</v>
      </c>
      <c r="J11147">
        <v>-1298.7</v>
      </c>
    </row>
    <row r="11148" spans="1:10" x14ac:dyDescent="0.35">
      <c r="A11148">
        <v>1</v>
      </c>
      <c r="B11148" t="s">
        <v>7</v>
      </c>
      <c r="C11148" t="s">
        <v>252</v>
      </c>
      <c r="D11148" s="1">
        <v>43190</v>
      </c>
      <c r="E11148">
        <v>32772.5</v>
      </c>
      <c r="F11148">
        <v>2331.1</v>
      </c>
      <c r="G11148">
        <v>41849.4</v>
      </c>
      <c r="H11148">
        <v>3238.6</v>
      </c>
      <c r="I11148">
        <v>-1193.4000000000001</v>
      </c>
      <c r="J11148">
        <v>-1304.3</v>
      </c>
    </row>
    <row r="11149" spans="1:10" x14ac:dyDescent="0.35">
      <c r="A11149">
        <v>1</v>
      </c>
      <c r="B11149" t="s">
        <v>33</v>
      </c>
      <c r="C11149" t="s">
        <v>252</v>
      </c>
      <c r="D11149" s="1">
        <v>43190</v>
      </c>
      <c r="E11149">
        <v>201213.7</v>
      </c>
      <c r="F11149">
        <v>113.1</v>
      </c>
      <c r="G11149">
        <v>83868.7</v>
      </c>
      <c r="H11149">
        <v>6005.9</v>
      </c>
      <c r="I11149">
        <v>-4549.8</v>
      </c>
      <c r="J11149">
        <v>-1304.7</v>
      </c>
    </row>
    <row r="11150" spans="1:10" x14ac:dyDescent="0.35">
      <c r="A11150">
        <v>1</v>
      </c>
      <c r="B11150" t="s">
        <v>166</v>
      </c>
      <c r="C11150" t="s">
        <v>252</v>
      </c>
      <c r="D11150" s="1">
        <v>43190</v>
      </c>
      <c r="E11150">
        <v>19476.8</v>
      </c>
      <c r="F11150">
        <v>1358.3</v>
      </c>
      <c r="G11150">
        <v>15111.7</v>
      </c>
      <c r="H11150">
        <v>1401.7</v>
      </c>
      <c r="I11150">
        <v>-3070.1</v>
      </c>
      <c r="J11150">
        <v>-1331.3</v>
      </c>
    </row>
    <row r="11151" spans="1:10" x14ac:dyDescent="0.35">
      <c r="A11151">
        <v>1</v>
      </c>
      <c r="B11151" t="s">
        <v>235</v>
      </c>
      <c r="C11151" t="s">
        <v>252</v>
      </c>
      <c r="D11151" s="1">
        <v>43190</v>
      </c>
      <c r="E11151">
        <v>64227.4</v>
      </c>
      <c r="F11151">
        <v>6626.2</v>
      </c>
      <c r="G11151">
        <v>29831.599999999999</v>
      </c>
      <c r="H11151">
        <v>4999</v>
      </c>
      <c r="I11151">
        <v>-967</v>
      </c>
      <c r="J11151">
        <v>-1340.6</v>
      </c>
    </row>
    <row r="11152" spans="1:10" x14ac:dyDescent="0.35">
      <c r="A11152">
        <v>1</v>
      </c>
      <c r="B11152" t="s">
        <v>217</v>
      </c>
      <c r="C11152" t="s">
        <v>252</v>
      </c>
      <c r="D11152" s="1">
        <v>43190</v>
      </c>
      <c r="E11152">
        <v>34897.1</v>
      </c>
      <c r="F11152">
        <v>5343.2</v>
      </c>
      <c r="G11152">
        <v>49216.4</v>
      </c>
      <c r="H11152">
        <v>1987</v>
      </c>
      <c r="I11152">
        <v>1426.9</v>
      </c>
      <c r="J11152">
        <v>-1348.4</v>
      </c>
    </row>
    <row r="11153" spans="1:10" x14ac:dyDescent="0.35">
      <c r="A11153">
        <v>1</v>
      </c>
      <c r="B11153" t="s">
        <v>3</v>
      </c>
      <c r="C11153" t="s">
        <v>252</v>
      </c>
      <c r="D11153" s="1">
        <v>43190</v>
      </c>
      <c r="E11153">
        <v>76008.3</v>
      </c>
      <c r="F11153">
        <v>3858</v>
      </c>
      <c r="G11153">
        <v>122628.5</v>
      </c>
      <c r="H11153">
        <v>5733.5</v>
      </c>
      <c r="I11153">
        <v>-4536</v>
      </c>
      <c r="J11153">
        <v>-1368.5</v>
      </c>
    </row>
    <row r="11154" spans="1:10" x14ac:dyDescent="0.35">
      <c r="A11154">
        <v>1</v>
      </c>
      <c r="B11154" t="s">
        <v>99</v>
      </c>
      <c r="C11154" t="s">
        <v>252</v>
      </c>
      <c r="D11154" s="1">
        <v>43190</v>
      </c>
      <c r="E11154">
        <v>77583.3</v>
      </c>
      <c r="F11154">
        <v>2868</v>
      </c>
      <c r="G11154">
        <v>109413.2</v>
      </c>
      <c r="H11154">
        <v>4469</v>
      </c>
      <c r="I11154">
        <v>-3592</v>
      </c>
      <c r="J11154">
        <v>-1372.4</v>
      </c>
    </row>
    <row r="11155" spans="1:10" x14ac:dyDescent="0.35">
      <c r="A11155">
        <v>1</v>
      </c>
      <c r="B11155" t="s">
        <v>22</v>
      </c>
      <c r="C11155" t="s">
        <v>252</v>
      </c>
      <c r="D11155" s="1">
        <v>43190</v>
      </c>
      <c r="E11155">
        <v>62988.3</v>
      </c>
      <c r="F11155">
        <v>4713.2</v>
      </c>
      <c r="G11155">
        <v>41868.800000000003</v>
      </c>
      <c r="H11155">
        <v>3216.6</v>
      </c>
      <c r="I11155">
        <v>-2442.6</v>
      </c>
      <c r="J11155">
        <v>-1381.6</v>
      </c>
    </row>
    <row r="11156" spans="1:10" x14ac:dyDescent="0.35">
      <c r="A11156">
        <v>1</v>
      </c>
      <c r="B11156" t="s">
        <v>202</v>
      </c>
      <c r="C11156" t="s">
        <v>254</v>
      </c>
      <c r="D11156" s="1">
        <v>43190</v>
      </c>
      <c r="E11156">
        <v>13238.7</v>
      </c>
      <c r="F11156">
        <v>1342.6</v>
      </c>
      <c r="G11156">
        <v>11239.5</v>
      </c>
      <c r="H11156">
        <v>2127.5</v>
      </c>
      <c r="I11156">
        <v>-782.6</v>
      </c>
      <c r="J11156">
        <v>-1386.4</v>
      </c>
    </row>
    <row r="11157" spans="1:10" x14ac:dyDescent="0.35">
      <c r="A11157">
        <v>1</v>
      </c>
      <c r="B11157" t="s">
        <v>103</v>
      </c>
      <c r="C11157" t="s">
        <v>254</v>
      </c>
      <c r="D11157" s="1">
        <v>43190</v>
      </c>
      <c r="E11157">
        <v>13857.2</v>
      </c>
      <c r="F11157">
        <v>1818.9</v>
      </c>
      <c r="G11157">
        <v>10787.2</v>
      </c>
      <c r="H11157">
        <v>4201.2</v>
      </c>
      <c r="I11157">
        <v>-2641.3</v>
      </c>
      <c r="J11157">
        <v>-1393.9</v>
      </c>
    </row>
    <row r="11158" spans="1:10" x14ac:dyDescent="0.35">
      <c r="A11158">
        <v>1</v>
      </c>
      <c r="B11158" t="s">
        <v>106</v>
      </c>
      <c r="C11158" t="s">
        <v>252</v>
      </c>
      <c r="D11158" s="1">
        <v>43190</v>
      </c>
      <c r="E11158">
        <v>30756.799999999999</v>
      </c>
      <c r="F11158">
        <v>9136.2999999999993</v>
      </c>
      <c r="G11158">
        <v>35322.699999999997</v>
      </c>
      <c r="H11158">
        <v>7036.5</v>
      </c>
      <c r="I11158">
        <v>-5460.5</v>
      </c>
      <c r="J11158">
        <v>-1424</v>
      </c>
    </row>
    <row r="11159" spans="1:10" x14ac:dyDescent="0.35">
      <c r="A11159">
        <v>1</v>
      </c>
      <c r="B11159" t="s">
        <v>57</v>
      </c>
      <c r="C11159" t="s">
        <v>252</v>
      </c>
      <c r="D11159" s="1">
        <v>43190</v>
      </c>
      <c r="E11159">
        <v>4498.8</v>
      </c>
      <c r="F11159">
        <v>1548.3</v>
      </c>
      <c r="G11159">
        <v>35153.699999999997</v>
      </c>
      <c r="H11159">
        <v>2559.1999999999998</v>
      </c>
      <c r="I11159">
        <v>-1140.8</v>
      </c>
      <c r="J11159">
        <v>-1428.6</v>
      </c>
    </row>
    <row r="11160" spans="1:10" x14ac:dyDescent="0.35">
      <c r="A11160">
        <v>1</v>
      </c>
      <c r="B11160" t="s">
        <v>7</v>
      </c>
      <c r="C11160" t="s">
        <v>252</v>
      </c>
      <c r="D11160" s="1">
        <v>43190</v>
      </c>
      <c r="E11160">
        <v>60310.400000000001</v>
      </c>
      <c r="F11160">
        <v>10908</v>
      </c>
      <c r="G11160">
        <v>133242</v>
      </c>
      <c r="H11160">
        <v>2877</v>
      </c>
      <c r="I11160">
        <v>280</v>
      </c>
      <c r="J11160">
        <v>-1487</v>
      </c>
    </row>
    <row r="11161" spans="1:10" x14ac:dyDescent="0.35">
      <c r="A11161">
        <v>1</v>
      </c>
      <c r="B11161" t="s">
        <v>146</v>
      </c>
      <c r="C11161" t="s">
        <v>252</v>
      </c>
      <c r="D11161" s="1">
        <v>43190</v>
      </c>
      <c r="E11161">
        <v>16889.3</v>
      </c>
      <c r="F11161">
        <v>1605.4</v>
      </c>
      <c r="G11161">
        <v>17899.2</v>
      </c>
      <c r="H11161">
        <v>2510.1</v>
      </c>
      <c r="I11161">
        <v>-809.8</v>
      </c>
      <c r="J11161">
        <v>-1491.6</v>
      </c>
    </row>
    <row r="11162" spans="1:10" x14ac:dyDescent="0.35">
      <c r="A11162">
        <v>1</v>
      </c>
      <c r="B11162" t="s">
        <v>57</v>
      </c>
      <c r="C11162" t="s">
        <v>252</v>
      </c>
      <c r="D11162" s="1">
        <v>43190</v>
      </c>
      <c r="E11162">
        <v>27440</v>
      </c>
      <c r="F11162">
        <v>344.1</v>
      </c>
      <c r="G11162">
        <v>45316.7</v>
      </c>
      <c r="H11162">
        <v>-4514.1000000000004</v>
      </c>
      <c r="I11162">
        <v>5586.3</v>
      </c>
      <c r="J11162">
        <v>-1539.1</v>
      </c>
    </row>
    <row r="11163" spans="1:10" x14ac:dyDescent="0.35">
      <c r="A11163">
        <v>1</v>
      </c>
      <c r="B11163" t="s">
        <v>232</v>
      </c>
      <c r="C11163" t="s">
        <v>252</v>
      </c>
      <c r="D11163" s="1">
        <v>43190</v>
      </c>
      <c r="E11163">
        <v>19365.599999999999</v>
      </c>
      <c r="F11163">
        <v>925.6</v>
      </c>
      <c r="G11163">
        <v>8802.7999999999993</v>
      </c>
      <c r="H11163">
        <v>2054.9</v>
      </c>
      <c r="I11163">
        <v>-442.2</v>
      </c>
      <c r="J11163">
        <v>-1543.1</v>
      </c>
    </row>
    <row r="11164" spans="1:10" x14ac:dyDescent="0.35">
      <c r="A11164">
        <v>1</v>
      </c>
      <c r="B11164" t="s">
        <v>43</v>
      </c>
      <c r="C11164" t="s">
        <v>252</v>
      </c>
      <c r="D11164" s="1">
        <v>43190</v>
      </c>
      <c r="E11164">
        <v>79300</v>
      </c>
      <c r="F11164">
        <v>5480</v>
      </c>
      <c r="G11164">
        <v>122770</v>
      </c>
      <c r="H11164">
        <v>4970</v>
      </c>
      <c r="I11164">
        <v>-3050</v>
      </c>
      <c r="J11164">
        <v>-1580</v>
      </c>
    </row>
    <row r="11165" spans="1:10" x14ac:dyDescent="0.35">
      <c r="A11165">
        <v>1</v>
      </c>
      <c r="B11165" t="s">
        <v>181</v>
      </c>
      <c r="C11165" t="s">
        <v>252</v>
      </c>
      <c r="D11165" s="1">
        <v>43190</v>
      </c>
      <c r="E11165">
        <v>24814.799999999999</v>
      </c>
      <c r="F11165">
        <v>442.2</v>
      </c>
      <c r="G11165">
        <v>32108.7</v>
      </c>
      <c r="H11165">
        <v>2791.5</v>
      </c>
      <c r="I11165">
        <v>-1485.2</v>
      </c>
      <c r="J11165">
        <v>-1614.9</v>
      </c>
    </row>
    <row r="11166" spans="1:10" x14ac:dyDescent="0.35">
      <c r="A11166">
        <v>1</v>
      </c>
      <c r="B11166" t="s">
        <v>109</v>
      </c>
      <c r="C11166" t="s">
        <v>252</v>
      </c>
      <c r="D11166" s="1">
        <v>43190</v>
      </c>
      <c r="E11166">
        <v>19340.8</v>
      </c>
      <c r="F11166">
        <v>2026.2</v>
      </c>
      <c r="G11166">
        <v>13820.4</v>
      </c>
      <c r="H11166">
        <v>2789.6</v>
      </c>
      <c r="I11166">
        <v>-967.3</v>
      </c>
      <c r="J11166">
        <v>-1624.6</v>
      </c>
    </row>
    <row r="11167" spans="1:10" x14ac:dyDescent="0.35">
      <c r="A11167">
        <v>1</v>
      </c>
      <c r="B11167" t="s">
        <v>2</v>
      </c>
      <c r="C11167" t="s">
        <v>252</v>
      </c>
      <c r="D11167" s="1">
        <v>43190</v>
      </c>
      <c r="E11167">
        <v>23947.4</v>
      </c>
      <c r="F11167">
        <v>4699.1000000000004</v>
      </c>
      <c r="G11167">
        <v>32068.9</v>
      </c>
      <c r="H11167">
        <v>2401.1999999999998</v>
      </c>
      <c r="I11167">
        <v>-642</v>
      </c>
      <c r="J11167">
        <v>-1627.4</v>
      </c>
    </row>
    <row r="11168" spans="1:10" x14ac:dyDescent="0.35">
      <c r="A11168">
        <v>1</v>
      </c>
      <c r="B11168" t="s">
        <v>21</v>
      </c>
      <c r="C11168" t="s">
        <v>252</v>
      </c>
      <c r="D11168" s="1">
        <v>43190</v>
      </c>
      <c r="E11168">
        <v>12474.1</v>
      </c>
      <c r="F11168">
        <v>288.7</v>
      </c>
      <c r="G11168">
        <v>20348.599999999999</v>
      </c>
      <c r="H11168">
        <v>1576.1</v>
      </c>
      <c r="I11168">
        <v>56.1</v>
      </c>
      <c r="J11168">
        <v>-1632.4</v>
      </c>
    </row>
    <row r="11169" spans="1:10" x14ac:dyDescent="0.35">
      <c r="A11169">
        <v>1</v>
      </c>
      <c r="B11169" t="s">
        <v>1</v>
      </c>
      <c r="C11169" t="s">
        <v>252</v>
      </c>
      <c r="D11169" s="1">
        <v>43190</v>
      </c>
      <c r="E11169">
        <v>19818.900000000001</v>
      </c>
      <c r="F11169">
        <v>1331.8</v>
      </c>
      <c r="G11169">
        <v>27630.7</v>
      </c>
      <c r="H11169">
        <v>3771.4</v>
      </c>
      <c r="I11169">
        <v>-137</v>
      </c>
      <c r="J11169">
        <v>-1654.6</v>
      </c>
    </row>
    <row r="11170" spans="1:10" x14ac:dyDescent="0.35">
      <c r="A11170">
        <v>1</v>
      </c>
      <c r="B11170" t="s">
        <v>85</v>
      </c>
      <c r="C11170" t="s">
        <v>252</v>
      </c>
      <c r="D11170" s="1">
        <v>43190</v>
      </c>
      <c r="E11170">
        <v>8756.7999999999993</v>
      </c>
      <c r="F11170">
        <v>1919.2</v>
      </c>
      <c r="G11170">
        <v>22490.9</v>
      </c>
      <c r="H11170">
        <v>410.7</v>
      </c>
      <c r="I11170">
        <v>1239.3</v>
      </c>
      <c r="J11170">
        <v>-1659.3</v>
      </c>
    </row>
    <row r="11171" spans="1:10" x14ac:dyDescent="0.35">
      <c r="A11171">
        <v>1</v>
      </c>
      <c r="B11171" t="s">
        <v>7</v>
      </c>
      <c r="C11171" t="s">
        <v>252</v>
      </c>
      <c r="D11171" s="1">
        <v>43190</v>
      </c>
      <c r="E11171">
        <v>11214.6</v>
      </c>
      <c r="F11171">
        <v>1683.1</v>
      </c>
      <c r="G11171">
        <v>19596.599999999999</v>
      </c>
      <c r="H11171">
        <v>1477.6</v>
      </c>
      <c r="I11171">
        <v>201.6</v>
      </c>
      <c r="J11171">
        <v>-1694.5</v>
      </c>
    </row>
    <row r="11172" spans="1:10" x14ac:dyDescent="0.35">
      <c r="A11172">
        <v>1</v>
      </c>
      <c r="B11172" t="s">
        <v>204</v>
      </c>
      <c r="C11172" t="s">
        <v>252</v>
      </c>
      <c r="D11172" s="1">
        <v>43190</v>
      </c>
      <c r="E11172">
        <v>29306</v>
      </c>
      <c r="F11172">
        <v>2546.8000000000002</v>
      </c>
      <c r="G11172">
        <v>34886.400000000001</v>
      </c>
      <c r="H11172">
        <v>5953.5</v>
      </c>
      <c r="I11172">
        <v>-4270.5</v>
      </c>
      <c r="J11172">
        <v>-1705.5</v>
      </c>
    </row>
    <row r="11173" spans="1:10" x14ac:dyDescent="0.35">
      <c r="A11173">
        <v>1</v>
      </c>
      <c r="B11173" t="s">
        <v>1</v>
      </c>
      <c r="C11173" t="s">
        <v>252</v>
      </c>
      <c r="D11173" s="1">
        <v>43190</v>
      </c>
      <c r="E11173">
        <v>51378.400000000001</v>
      </c>
      <c r="F11173">
        <v>1006.2</v>
      </c>
      <c r="G11173">
        <v>112138.3</v>
      </c>
      <c r="H11173">
        <v>4684.7</v>
      </c>
      <c r="I11173">
        <v>-2942</v>
      </c>
      <c r="J11173">
        <v>-1726.8</v>
      </c>
    </row>
    <row r="11174" spans="1:10" x14ac:dyDescent="0.35">
      <c r="A11174">
        <v>1</v>
      </c>
      <c r="B11174" t="s">
        <v>242</v>
      </c>
      <c r="C11174" t="s">
        <v>252</v>
      </c>
      <c r="D11174" s="1">
        <v>43190</v>
      </c>
      <c r="E11174">
        <v>52271.6</v>
      </c>
      <c r="F11174">
        <v>3041.1</v>
      </c>
      <c r="G11174">
        <v>63914.9</v>
      </c>
      <c r="H11174">
        <v>4913.5</v>
      </c>
      <c r="I11174">
        <v>-3039.5</v>
      </c>
      <c r="J11174">
        <v>-1734.8</v>
      </c>
    </row>
    <row r="11175" spans="1:10" x14ac:dyDescent="0.35">
      <c r="A11175">
        <v>1</v>
      </c>
      <c r="B11175" t="s">
        <v>95</v>
      </c>
      <c r="C11175" t="s">
        <v>252</v>
      </c>
      <c r="D11175" s="1">
        <v>43190</v>
      </c>
      <c r="E11175">
        <v>28676.3</v>
      </c>
      <c r="F11175">
        <v>2985.4</v>
      </c>
      <c r="G11175">
        <v>35141.300000000003</v>
      </c>
      <c r="H11175">
        <v>3441.8</v>
      </c>
      <c r="I11175">
        <v>-1674.7</v>
      </c>
      <c r="J11175">
        <v>-1754</v>
      </c>
    </row>
    <row r="11176" spans="1:10" x14ac:dyDescent="0.35">
      <c r="A11176">
        <v>1</v>
      </c>
      <c r="B11176" t="s">
        <v>76</v>
      </c>
      <c r="C11176" t="s">
        <v>252</v>
      </c>
      <c r="D11176" s="1">
        <v>43190</v>
      </c>
      <c r="E11176">
        <v>41358.699999999997</v>
      </c>
      <c r="F11176">
        <v>3237.9</v>
      </c>
      <c r="G11176">
        <v>24446.5</v>
      </c>
      <c r="H11176">
        <v>3154.1</v>
      </c>
      <c r="I11176">
        <v>-330.5</v>
      </c>
      <c r="J11176">
        <v>-1754.7</v>
      </c>
    </row>
    <row r="11177" spans="1:10" x14ac:dyDescent="0.35">
      <c r="A11177">
        <v>1</v>
      </c>
      <c r="B11177" t="s">
        <v>196</v>
      </c>
      <c r="C11177" t="s">
        <v>254</v>
      </c>
      <c r="D11177" s="1">
        <v>43190</v>
      </c>
      <c r="E11177">
        <v>11133.3</v>
      </c>
      <c r="F11177">
        <v>130.80000000000001</v>
      </c>
      <c r="G11177">
        <v>9732.2999999999993</v>
      </c>
      <c r="H11177">
        <v>1403.1</v>
      </c>
      <c r="I11177">
        <v>192.4</v>
      </c>
      <c r="J11177">
        <v>-1757.5</v>
      </c>
    </row>
    <row r="11178" spans="1:10" x14ac:dyDescent="0.35">
      <c r="A11178">
        <v>1</v>
      </c>
      <c r="B11178" t="s">
        <v>28</v>
      </c>
      <c r="C11178" t="s">
        <v>252</v>
      </c>
      <c r="D11178" s="1">
        <v>43190</v>
      </c>
      <c r="E11178">
        <v>29879</v>
      </c>
      <c r="F11178">
        <v>1880.9</v>
      </c>
      <c r="G11178">
        <v>50056.4</v>
      </c>
      <c r="H11178">
        <v>2368.3000000000002</v>
      </c>
      <c r="I11178">
        <v>-418.6</v>
      </c>
      <c r="J11178">
        <v>-1758</v>
      </c>
    </row>
    <row r="11179" spans="1:10" x14ac:dyDescent="0.35">
      <c r="A11179">
        <v>1</v>
      </c>
      <c r="B11179" t="s">
        <v>17</v>
      </c>
      <c r="C11179" t="s">
        <v>252</v>
      </c>
      <c r="D11179" s="1">
        <v>43190</v>
      </c>
      <c r="E11179">
        <v>15863.5</v>
      </c>
      <c r="F11179">
        <v>3317.1</v>
      </c>
      <c r="G11179">
        <v>52054.9</v>
      </c>
      <c r="H11179">
        <v>3798</v>
      </c>
      <c r="I11179">
        <v>-4597.2</v>
      </c>
      <c r="J11179">
        <v>-1778</v>
      </c>
    </row>
    <row r="11180" spans="1:10" x14ac:dyDescent="0.35">
      <c r="A11180">
        <v>1</v>
      </c>
      <c r="B11180" t="s">
        <v>240</v>
      </c>
      <c r="C11180" t="s">
        <v>252</v>
      </c>
      <c r="D11180" s="1">
        <v>43190</v>
      </c>
      <c r="E11180">
        <v>60916.3</v>
      </c>
      <c r="F11180">
        <v>5012.3</v>
      </c>
      <c r="G11180">
        <v>66837.2</v>
      </c>
      <c r="H11180">
        <v>2982.6</v>
      </c>
      <c r="I11180">
        <v>-1513.9</v>
      </c>
      <c r="J11180">
        <v>-1783.8</v>
      </c>
    </row>
    <row r="11181" spans="1:10" x14ac:dyDescent="0.35">
      <c r="A11181">
        <v>1</v>
      </c>
      <c r="B11181" t="s">
        <v>119</v>
      </c>
      <c r="C11181" t="s">
        <v>252</v>
      </c>
      <c r="D11181" s="1">
        <v>43190</v>
      </c>
      <c r="E11181">
        <v>20292.8</v>
      </c>
      <c r="F11181">
        <v>2425.6999999999998</v>
      </c>
      <c r="G11181">
        <v>27378.400000000001</v>
      </c>
      <c r="H11181">
        <v>2466.1999999999998</v>
      </c>
      <c r="I11181">
        <v>-605.29999999999995</v>
      </c>
      <c r="J11181">
        <v>-1802.3</v>
      </c>
    </row>
    <row r="11182" spans="1:10" x14ac:dyDescent="0.35">
      <c r="A11182">
        <v>2</v>
      </c>
      <c r="B11182" t="s">
        <v>127</v>
      </c>
      <c r="C11182" t="s">
        <v>252</v>
      </c>
      <c r="D11182" s="1">
        <v>43190</v>
      </c>
      <c r="E11182">
        <v>13936</v>
      </c>
      <c r="F11182">
        <v>3932.7</v>
      </c>
      <c r="G11182">
        <v>52960.2</v>
      </c>
      <c r="H11182">
        <v>4867.3</v>
      </c>
      <c r="I11182">
        <v>-2888.7</v>
      </c>
      <c r="J11182">
        <v>-1807.8</v>
      </c>
    </row>
    <row r="11183" spans="1:10" x14ac:dyDescent="0.35">
      <c r="A11183">
        <v>1</v>
      </c>
      <c r="B11183" t="s">
        <v>147</v>
      </c>
      <c r="C11183" t="s">
        <v>252</v>
      </c>
      <c r="D11183" s="1">
        <v>43190</v>
      </c>
      <c r="E11183">
        <v>25282.1</v>
      </c>
      <c r="F11183">
        <v>2249.6999999999998</v>
      </c>
      <c r="G11183">
        <v>19315</v>
      </c>
      <c r="H11183">
        <v>2276.4</v>
      </c>
      <c r="I11183">
        <v>-492.9</v>
      </c>
      <c r="J11183">
        <v>-1817.5</v>
      </c>
    </row>
    <row r="11184" spans="1:10" x14ac:dyDescent="0.35">
      <c r="A11184">
        <v>1</v>
      </c>
      <c r="B11184" t="s">
        <v>169</v>
      </c>
      <c r="C11184" t="s">
        <v>252</v>
      </c>
      <c r="D11184" s="1">
        <v>43190</v>
      </c>
      <c r="E11184">
        <v>60838.3</v>
      </c>
      <c r="F11184">
        <v>3336.1</v>
      </c>
      <c r="G11184">
        <v>85576.2</v>
      </c>
      <c r="H11184">
        <v>2125</v>
      </c>
      <c r="I11184">
        <v>1743.2</v>
      </c>
      <c r="J11184">
        <v>-1835.4</v>
      </c>
    </row>
    <row r="11185" spans="1:10" x14ac:dyDescent="0.35">
      <c r="A11185">
        <v>1</v>
      </c>
      <c r="B11185" t="s">
        <v>184</v>
      </c>
      <c r="C11185" t="s">
        <v>252</v>
      </c>
      <c r="D11185" s="1">
        <v>43190</v>
      </c>
      <c r="E11185">
        <v>25735.8</v>
      </c>
      <c r="F11185">
        <v>3469.8</v>
      </c>
      <c r="G11185">
        <v>14259.7</v>
      </c>
      <c r="H11185">
        <v>4527.7</v>
      </c>
      <c r="I11185">
        <v>-2381.1999999999998</v>
      </c>
      <c r="J11185">
        <v>-1878.3</v>
      </c>
    </row>
    <row r="11186" spans="1:10" x14ac:dyDescent="0.35">
      <c r="A11186">
        <v>1</v>
      </c>
      <c r="B11186" t="s">
        <v>186</v>
      </c>
      <c r="C11186" t="s">
        <v>252</v>
      </c>
      <c r="D11186" s="1">
        <v>43190</v>
      </c>
      <c r="E11186">
        <v>70016.3</v>
      </c>
      <c r="F11186">
        <v>3583.9</v>
      </c>
      <c r="G11186">
        <v>46177.599999999999</v>
      </c>
      <c r="H11186">
        <v>3520</v>
      </c>
      <c r="I11186">
        <v>-1780</v>
      </c>
      <c r="J11186">
        <v>-1886.4</v>
      </c>
    </row>
    <row r="11187" spans="1:10" x14ac:dyDescent="0.35">
      <c r="A11187">
        <v>1</v>
      </c>
      <c r="B11187" t="s">
        <v>53</v>
      </c>
      <c r="C11187" t="s">
        <v>252</v>
      </c>
      <c r="D11187" s="1">
        <v>43190</v>
      </c>
      <c r="E11187">
        <v>16466</v>
      </c>
      <c r="F11187">
        <v>4018</v>
      </c>
      <c r="G11187">
        <v>30382</v>
      </c>
      <c r="H11187">
        <v>2399</v>
      </c>
      <c r="I11187">
        <v>-122</v>
      </c>
      <c r="J11187">
        <v>-1891</v>
      </c>
    </row>
    <row r="11188" spans="1:10" x14ac:dyDescent="0.35">
      <c r="A11188">
        <v>1</v>
      </c>
      <c r="B11188" t="s">
        <v>187</v>
      </c>
      <c r="C11188" t="s">
        <v>252</v>
      </c>
      <c r="D11188" s="1">
        <v>43190</v>
      </c>
      <c r="E11188">
        <v>343023.8</v>
      </c>
      <c r="F11188">
        <v>82446.5</v>
      </c>
      <c r="G11188">
        <v>2301673.4</v>
      </c>
      <c r="H11188">
        <v>218807.8</v>
      </c>
      <c r="I11188">
        <v>-234023.7</v>
      </c>
      <c r="J11188">
        <v>-1906.3</v>
      </c>
    </row>
    <row r="11189" spans="1:10" x14ac:dyDescent="0.35">
      <c r="A11189">
        <v>1</v>
      </c>
      <c r="B11189" t="s">
        <v>44</v>
      </c>
      <c r="C11189" t="s">
        <v>252</v>
      </c>
      <c r="D11189" s="1">
        <v>43190</v>
      </c>
      <c r="E11189">
        <v>48859</v>
      </c>
      <c r="F11189">
        <v>4318.3999999999996</v>
      </c>
      <c r="G11189">
        <v>44692.9</v>
      </c>
      <c r="H11189">
        <v>3994.3</v>
      </c>
      <c r="I11189">
        <v>-1689.2</v>
      </c>
      <c r="J11189">
        <v>-1950.4</v>
      </c>
    </row>
    <row r="11190" spans="1:10" x14ac:dyDescent="0.35">
      <c r="A11190">
        <v>1</v>
      </c>
      <c r="B11190" t="s">
        <v>31</v>
      </c>
      <c r="C11190" t="s">
        <v>252</v>
      </c>
      <c r="D11190" s="1">
        <v>43190</v>
      </c>
      <c r="E11190">
        <v>31868.5</v>
      </c>
      <c r="F11190">
        <v>2704.1</v>
      </c>
      <c r="G11190">
        <v>30336.400000000001</v>
      </c>
      <c r="H11190">
        <v>3251.4</v>
      </c>
      <c r="I11190">
        <v>-1127.4000000000001</v>
      </c>
      <c r="J11190">
        <v>-1975.9</v>
      </c>
    </row>
    <row r="11191" spans="1:10" x14ac:dyDescent="0.35">
      <c r="A11191">
        <v>1</v>
      </c>
      <c r="B11191" t="s">
        <v>10</v>
      </c>
      <c r="C11191" t="s">
        <v>252</v>
      </c>
      <c r="D11191" s="1">
        <v>43190</v>
      </c>
      <c r="E11191">
        <v>6863.4</v>
      </c>
      <c r="F11191">
        <v>1984.6</v>
      </c>
      <c r="G11191">
        <v>27446.799999999999</v>
      </c>
      <c r="H11191">
        <v>3145.5</v>
      </c>
      <c r="I11191">
        <v>-1287.9000000000001</v>
      </c>
      <c r="J11191">
        <v>-2037.1</v>
      </c>
    </row>
    <row r="11192" spans="1:10" x14ac:dyDescent="0.35">
      <c r="A11192">
        <v>1</v>
      </c>
      <c r="B11192" t="s">
        <v>150</v>
      </c>
      <c r="C11192" t="s">
        <v>252</v>
      </c>
      <c r="D11192" s="1">
        <v>43190</v>
      </c>
      <c r="E11192">
        <v>48158.3</v>
      </c>
      <c r="F11192">
        <v>5164</v>
      </c>
      <c r="G11192">
        <v>41114.5</v>
      </c>
      <c r="H11192">
        <v>3773.7</v>
      </c>
      <c r="I11192">
        <v>-1547.7</v>
      </c>
      <c r="J11192">
        <v>-2059.6</v>
      </c>
    </row>
    <row r="11193" spans="1:10" x14ac:dyDescent="0.35">
      <c r="A11193">
        <v>2</v>
      </c>
      <c r="B11193" t="s">
        <v>70</v>
      </c>
      <c r="C11193" t="s">
        <v>252</v>
      </c>
      <c r="D11193" s="1">
        <v>43190</v>
      </c>
      <c r="E11193">
        <v>21030.3</v>
      </c>
      <c r="F11193">
        <v>2012.3</v>
      </c>
      <c r="G11193">
        <v>146840.70000000001</v>
      </c>
      <c r="H11193">
        <v>2106.4</v>
      </c>
      <c r="I11193">
        <v>-355.4</v>
      </c>
      <c r="J11193">
        <v>-2094</v>
      </c>
    </row>
    <row r="11194" spans="1:10" x14ac:dyDescent="0.35">
      <c r="A11194">
        <v>1</v>
      </c>
      <c r="B11194" t="s">
        <v>38</v>
      </c>
      <c r="C11194" t="s">
        <v>254</v>
      </c>
      <c r="D11194" s="1">
        <v>43190</v>
      </c>
      <c r="E11194">
        <v>8608.5</v>
      </c>
      <c r="F11194">
        <v>2162.6999999999998</v>
      </c>
      <c r="G11194">
        <v>6168.3</v>
      </c>
      <c r="H11194">
        <v>1816.2</v>
      </c>
      <c r="I11194">
        <v>361.5</v>
      </c>
      <c r="J11194">
        <v>-2155.4</v>
      </c>
    </row>
    <row r="11195" spans="1:10" x14ac:dyDescent="0.35">
      <c r="A11195">
        <v>2</v>
      </c>
      <c r="B11195" t="s">
        <v>13</v>
      </c>
      <c r="C11195" t="s">
        <v>254</v>
      </c>
      <c r="D11195" s="1">
        <v>43190</v>
      </c>
      <c r="E11195">
        <v>2711.7</v>
      </c>
      <c r="F11195">
        <v>2146.9</v>
      </c>
      <c r="G11195">
        <v>15024.4</v>
      </c>
      <c r="H11195">
        <v>550.70000000000005</v>
      </c>
      <c r="I11195">
        <v>1765.9</v>
      </c>
      <c r="J11195">
        <v>-2170.6999999999998</v>
      </c>
    </row>
    <row r="11196" spans="1:10" x14ac:dyDescent="0.35">
      <c r="A11196">
        <v>1</v>
      </c>
      <c r="B11196" t="s">
        <v>89</v>
      </c>
      <c r="C11196" t="s">
        <v>252</v>
      </c>
      <c r="D11196" s="1">
        <v>43190</v>
      </c>
      <c r="E11196">
        <v>35023.4</v>
      </c>
      <c r="F11196">
        <v>3674.7</v>
      </c>
      <c r="G11196">
        <v>27908.7</v>
      </c>
      <c r="H11196">
        <v>4129.3999999999996</v>
      </c>
      <c r="I11196">
        <v>-1938.5</v>
      </c>
      <c r="J11196">
        <v>-2174.5</v>
      </c>
    </row>
    <row r="11197" spans="1:10" x14ac:dyDescent="0.35">
      <c r="A11197">
        <v>2</v>
      </c>
      <c r="B11197" t="s">
        <v>36</v>
      </c>
      <c r="C11197" t="s">
        <v>252</v>
      </c>
      <c r="D11197" s="1">
        <v>43190</v>
      </c>
      <c r="E11197">
        <v>9685.2000000000007</v>
      </c>
      <c r="F11197">
        <v>5639.5</v>
      </c>
      <c r="G11197">
        <v>34047.699999999997</v>
      </c>
      <c r="H11197">
        <v>-1118.5999999999999</v>
      </c>
      <c r="I11197">
        <v>3378.9</v>
      </c>
      <c r="J11197">
        <v>-2183.9</v>
      </c>
    </row>
    <row r="11198" spans="1:10" x14ac:dyDescent="0.35">
      <c r="A11198">
        <v>1</v>
      </c>
      <c r="B11198" t="s">
        <v>96</v>
      </c>
      <c r="C11198" t="s">
        <v>252</v>
      </c>
      <c r="D11198" s="1">
        <v>43190</v>
      </c>
      <c r="E11198">
        <v>8063.4</v>
      </c>
      <c r="F11198">
        <v>-637.20000000000005</v>
      </c>
      <c r="G11198">
        <v>51205.8</v>
      </c>
      <c r="H11198">
        <v>-147.80000000000001</v>
      </c>
      <c r="I11198">
        <v>1725.3</v>
      </c>
      <c r="J11198">
        <v>-2196.5</v>
      </c>
    </row>
    <row r="11199" spans="1:10" x14ac:dyDescent="0.35">
      <c r="A11199">
        <v>1</v>
      </c>
      <c r="B11199" t="s">
        <v>151</v>
      </c>
      <c r="C11199" t="s">
        <v>254</v>
      </c>
      <c r="D11199" s="1">
        <v>43190</v>
      </c>
      <c r="E11199">
        <v>7965.4</v>
      </c>
      <c r="F11199">
        <v>2103.4</v>
      </c>
      <c r="G11199">
        <v>14888.9</v>
      </c>
      <c r="H11199">
        <v>1510.7</v>
      </c>
      <c r="I11199">
        <v>646.29999999999995</v>
      </c>
      <c r="J11199">
        <v>-2240.1999999999998</v>
      </c>
    </row>
    <row r="11200" spans="1:10" x14ac:dyDescent="0.35">
      <c r="A11200">
        <v>1</v>
      </c>
      <c r="B11200" t="s">
        <v>198</v>
      </c>
      <c r="C11200" t="s">
        <v>252</v>
      </c>
      <c r="D11200" s="1">
        <v>43190</v>
      </c>
      <c r="E11200">
        <v>28765.200000000001</v>
      </c>
      <c r="F11200">
        <v>2958.9</v>
      </c>
      <c r="G11200">
        <v>24700.1</v>
      </c>
      <c r="H11200">
        <v>3672.1</v>
      </c>
      <c r="I11200">
        <v>-2649.2</v>
      </c>
      <c r="J11200">
        <v>-2252.6999999999998</v>
      </c>
    </row>
    <row r="11201" spans="1:10" x14ac:dyDescent="0.35">
      <c r="A11201">
        <v>1</v>
      </c>
      <c r="B11201" t="s">
        <v>8</v>
      </c>
      <c r="C11201" t="s">
        <v>252</v>
      </c>
      <c r="D11201" s="1">
        <v>43190</v>
      </c>
      <c r="E11201">
        <v>25106</v>
      </c>
      <c r="F11201">
        <v>4778.7</v>
      </c>
      <c r="G11201">
        <v>30239.9</v>
      </c>
      <c r="H11201">
        <v>6521.4</v>
      </c>
      <c r="I11201">
        <v>-4186.6000000000004</v>
      </c>
      <c r="J11201">
        <v>-2258.5</v>
      </c>
    </row>
    <row r="11202" spans="1:10" x14ac:dyDescent="0.35">
      <c r="A11202">
        <v>1</v>
      </c>
      <c r="B11202" t="s">
        <v>1</v>
      </c>
      <c r="C11202" t="s">
        <v>252</v>
      </c>
      <c r="D11202" s="1">
        <v>43190</v>
      </c>
      <c r="E11202">
        <v>14876.1</v>
      </c>
      <c r="F11202">
        <v>2107.8000000000002</v>
      </c>
      <c r="G11202">
        <v>17701.400000000001</v>
      </c>
      <c r="H11202">
        <v>2465.1</v>
      </c>
      <c r="I11202">
        <v>-180.4</v>
      </c>
      <c r="J11202">
        <v>-2308.6999999999998</v>
      </c>
    </row>
    <row r="11203" spans="1:10" x14ac:dyDescent="0.35">
      <c r="A11203">
        <v>1</v>
      </c>
      <c r="B11203" t="s">
        <v>79</v>
      </c>
      <c r="C11203" t="s">
        <v>252</v>
      </c>
      <c r="D11203" s="1">
        <v>43190</v>
      </c>
      <c r="E11203">
        <v>2160</v>
      </c>
      <c r="F11203">
        <v>720</v>
      </c>
      <c r="G11203">
        <v>77460</v>
      </c>
      <c r="H11203">
        <v>-1980</v>
      </c>
      <c r="I11203">
        <v>4310</v>
      </c>
      <c r="J11203">
        <v>-2310</v>
      </c>
    </row>
    <row r="11204" spans="1:10" x14ac:dyDescent="0.35">
      <c r="A11204">
        <v>1</v>
      </c>
      <c r="B11204" t="s">
        <v>21</v>
      </c>
      <c r="C11204" t="s">
        <v>252</v>
      </c>
      <c r="D11204" s="1">
        <v>43190</v>
      </c>
      <c r="E11204">
        <v>28173.4</v>
      </c>
      <c r="F11204">
        <v>1421</v>
      </c>
      <c r="G11204">
        <v>18678.2</v>
      </c>
      <c r="H11204">
        <v>2098.8000000000002</v>
      </c>
      <c r="I11204">
        <v>-49</v>
      </c>
      <c r="J11204">
        <v>-2345.3000000000002</v>
      </c>
    </row>
    <row r="11205" spans="1:10" x14ac:dyDescent="0.35">
      <c r="A11205">
        <v>1</v>
      </c>
      <c r="B11205" t="s">
        <v>25</v>
      </c>
      <c r="C11205" t="s">
        <v>252</v>
      </c>
      <c r="D11205" s="1">
        <v>43190</v>
      </c>
      <c r="E11205">
        <v>66109.5</v>
      </c>
      <c r="F11205">
        <v>430.9</v>
      </c>
      <c r="G11205">
        <v>74917</v>
      </c>
      <c r="H11205">
        <v>4951.6000000000004</v>
      </c>
      <c r="I11205">
        <v>-2549.9</v>
      </c>
      <c r="J11205">
        <v>-2360.8000000000002</v>
      </c>
    </row>
    <row r="11206" spans="1:10" x14ac:dyDescent="0.35">
      <c r="A11206">
        <v>2</v>
      </c>
      <c r="B11206" t="s">
        <v>13</v>
      </c>
      <c r="C11206" t="s">
        <v>252</v>
      </c>
      <c r="D11206" s="1">
        <v>43190</v>
      </c>
      <c r="E11206">
        <v>2448.1</v>
      </c>
      <c r="F11206">
        <v>1840</v>
      </c>
      <c r="G11206">
        <v>102031.3</v>
      </c>
      <c r="H11206">
        <v>1141.2</v>
      </c>
      <c r="I11206">
        <v>-2520.6</v>
      </c>
      <c r="J11206">
        <v>-2378.1999999999998</v>
      </c>
    </row>
    <row r="11207" spans="1:10" x14ac:dyDescent="0.35">
      <c r="A11207">
        <v>1</v>
      </c>
      <c r="B11207" t="s">
        <v>61</v>
      </c>
      <c r="C11207" t="s">
        <v>252</v>
      </c>
      <c r="D11207" s="1">
        <v>43190</v>
      </c>
      <c r="E11207">
        <v>183921.7</v>
      </c>
      <c r="F11207">
        <v>3192</v>
      </c>
      <c r="G11207">
        <v>64703.9</v>
      </c>
      <c r="H11207">
        <v>-2986</v>
      </c>
      <c r="I11207">
        <v>6553.3</v>
      </c>
      <c r="J11207">
        <v>-2427.9</v>
      </c>
    </row>
    <row r="11208" spans="1:10" x14ac:dyDescent="0.35">
      <c r="A11208">
        <v>1</v>
      </c>
      <c r="B11208" t="s">
        <v>56</v>
      </c>
      <c r="C11208" t="s">
        <v>252</v>
      </c>
      <c r="D11208" s="1">
        <v>43190</v>
      </c>
      <c r="E11208">
        <v>27150.400000000001</v>
      </c>
      <c r="F11208">
        <v>1997.1</v>
      </c>
      <c r="G11208">
        <v>14453</v>
      </c>
      <c r="H11208">
        <v>2559.3000000000002</v>
      </c>
      <c r="I11208">
        <v>-292.89999999999998</v>
      </c>
      <c r="J11208">
        <v>-2448.3000000000002</v>
      </c>
    </row>
    <row r="11209" spans="1:10" x14ac:dyDescent="0.35">
      <c r="A11209">
        <v>1</v>
      </c>
      <c r="B11209" t="s">
        <v>14</v>
      </c>
      <c r="C11209" t="s">
        <v>252</v>
      </c>
      <c r="D11209" s="1">
        <v>43190</v>
      </c>
      <c r="E11209">
        <v>72142.2</v>
      </c>
      <c r="F11209">
        <v>1177.9000000000001</v>
      </c>
      <c r="G11209">
        <v>57560.4</v>
      </c>
      <c r="H11209">
        <v>5951.2</v>
      </c>
      <c r="I11209">
        <v>-3252</v>
      </c>
      <c r="J11209">
        <v>-2468.9</v>
      </c>
    </row>
    <row r="11210" spans="1:10" x14ac:dyDescent="0.35">
      <c r="A11210">
        <v>1</v>
      </c>
      <c r="B11210" t="s">
        <v>85</v>
      </c>
      <c r="C11210" t="s">
        <v>254</v>
      </c>
      <c r="D11210" s="1">
        <v>43190</v>
      </c>
      <c r="E11210">
        <v>12114.8</v>
      </c>
      <c r="F11210">
        <v>2781.2</v>
      </c>
      <c r="G11210">
        <v>12982.1</v>
      </c>
      <c r="H11210">
        <v>2939.9</v>
      </c>
      <c r="I11210">
        <v>-110.2</v>
      </c>
      <c r="J11210">
        <v>-2564.6999999999998</v>
      </c>
    </row>
    <row r="11211" spans="1:10" x14ac:dyDescent="0.35">
      <c r="A11211">
        <v>1</v>
      </c>
      <c r="B11211" t="s">
        <v>1</v>
      </c>
      <c r="C11211" t="s">
        <v>252</v>
      </c>
      <c r="D11211" s="1">
        <v>43190</v>
      </c>
      <c r="E11211">
        <v>55992.800000000003</v>
      </c>
      <c r="F11211">
        <v>704.1</v>
      </c>
      <c r="G11211">
        <v>44678.5</v>
      </c>
      <c r="H11211">
        <v>4589.5</v>
      </c>
      <c r="I11211">
        <v>-1947.8</v>
      </c>
      <c r="J11211">
        <v>-2631.6</v>
      </c>
    </row>
    <row r="11212" spans="1:10" x14ac:dyDescent="0.35">
      <c r="A11212">
        <v>1</v>
      </c>
      <c r="B11212" t="s">
        <v>224</v>
      </c>
      <c r="C11212" t="s">
        <v>252</v>
      </c>
      <c r="D11212" s="1">
        <v>43190</v>
      </c>
      <c r="E11212">
        <v>47015.7</v>
      </c>
      <c r="F11212">
        <v>2658.6</v>
      </c>
      <c r="G11212">
        <v>62587.7</v>
      </c>
      <c r="H11212">
        <v>4759.5</v>
      </c>
      <c r="I11212">
        <v>-1880.5</v>
      </c>
      <c r="J11212">
        <v>-2681.2</v>
      </c>
    </row>
    <row r="11213" spans="1:10" x14ac:dyDescent="0.35">
      <c r="A11213">
        <v>1</v>
      </c>
      <c r="B11213" t="s">
        <v>25</v>
      </c>
      <c r="C11213" t="s">
        <v>252</v>
      </c>
      <c r="D11213" s="1">
        <v>43190</v>
      </c>
      <c r="E11213">
        <v>64536.9</v>
      </c>
      <c r="F11213">
        <v>2787.2</v>
      </c>
      <c r="G11213">
        <v>49283.199999999997</v>
      </c>
      <c r="H11213">
        <v>7442.3</v>
      </c>
      <c r="I11213">
        <v>-4198.2</v>
      </c>
      <c r="J11213">
        <v>-2690.2</v>
      </c>
    </row>
    <row r="11214" spans="1:10" x14ac:dyDescent="0.35">
      <c r="A11214">
        <v>1</v>
      </c>
      <c r="B11214" t="s">
        <v>33</v>
      </c>
      <c r="C11214" t="s">
        <v>252</v>
      </c>
      <c r="D11214" s="1">
        <v>43190</v>
      </c>
      <c r="E11214">
        <v>48927.8</v>
      </c>
      <c r="F11214">
        <v>116</v>
      </c>
      <c r="G11214">
        <v>17986.8</v>
      </c>
      <c r="H11214">
        <v>3218.8</v>
      </c>
      <c r="I11214">
        <v>322.2</v>
      </c>
      <c r="J11214">
        <v>-2701.4</v>
      </c>
    </row>
    <row r="11215" spans="1:10" x14ac:dyDescent="0.35">
      <c r="A11215">
        <v>1</v>
      </c>
      <c r="B11215" t="s">
        <v>7</v>
      </c>
      <c r="C11215" t="s">
        <v>252</v>
      </c>
      <c r="D11215" s="1">
        <v>43190</v>
      </c>
      <c r="E11215">
        <v>102848.6</v>
      </c>
      <c r="F11215">
        <v>3056.4</v>
      </c>
      <c r="G11215">
        <v>385884.9</v>
      </c>
      <c r="H11215">
        <v>-11712.3</v>
      </c>
      <c r="I11215">
        <v>13916.2</v>
      </c>
      <c r="J11215">
        <v>-2721</v>
      </c>
    </row>
    <row r="11216" spans="1:10" x14ac:dyDescent="0.35">
      <c r="A11216">
        <v>1</v>
      </c>
      <c r="B11216" t="s">
        <v>57</v>
      </c>
      <c r="C11216" t="s">
        <v>252</v>
      </c>
      <c r="D11216" s="1">
        <v>43190</v>
      </c>
      <c r="E11216">
        <v>26497</v>
      </c>
      <c r="F11216">
        <v>1939.4</v>
      </c>
      <c r="G11216">
        <v>89021.8</v>
      </c>
      <c r="H11216">
        <v>2678.6</v>
      </c>
      <c r="I11216">
        <v>-83.6</v>
      </c>
      <c r="J11216">
        <v>-2724.8</v>
      </c>
    </row>
    <row r="11217" spans="1:10" x14ac:dyDescent="0.35">
      <c r="A11217">
        <v>1</v>
      </c>
      <c r="B11217" t="s">
        <v>8</v>
      </c>
      <c r="C11217" t="s">
        <v>252</v>
      </c>
      <c r="D11217" s="1">
        <v>43190</v>
      </c>
      <c r="E11217">
        <v>63914.7</v>
      </c>
      <c r="F11217">
        <v>2913.6</v>
      </c>
      <c r="G11217">
        <v>71574.3</v>
      </c>
      <c r="H11217">
        <v>7847.1</v>
      </c>
      <c r="I11217">
        <v>-4297.5</v>
      </c>
      <c r="J11217">
        <v>-2733.2</v>
      </c>
    </row>
    <row r="11218" spans="1:10" x14ac:dyDescent="0.35">
      <c r="A11218">
        <v>1</v>
      </c>
      <c r="B11218" t="s">
        <v>223</v>
      </c>
      <c r="C11218" t="s">
        <v>252</v>
      </c>
      <c r="D11218" s="1">
        <v>43190</v>
      </c>
      <c r="E11218">
        <v>117369.5</v>
      </c>
      <c r="F11218">
        <v>9217.4</v>
      </c>
      <c r="G11218">
        <v>228508</v>
      </c>
      <c r="H11218">
        <v>28028.9</v>
      </c>
      <c r="I11218">
        <v>-24926.9</v>
      </c>
      <c r="J11218">
        <v>-2783.8</v>
      </c>
    </row>
    <row r="11219" spans="1:10" x14ac:dyDescent="0.35">
      <c r="A11219">
        <v>1</v>
      </c>
      <c r="B11219" t="s">
        <v>37</v>
      </c>
      <c r="C11219" t="s">
        <v>252</v>
      </c>
      <c r="D11219" s="1">
        <v>43190</v>
      </c>
      <c r="E11219">
        <v>96031.5</v>
      </c>
      <c r="F11219">
        <v>17129.099999999999</v>
      </c>
      <c r="G11219">
        <v>78163.899999999994</v>
      </c>
      <c r="H11219">
        <v>25153.9</v>
      </c>
      <c r="I11219">
        <v>-21584.6</v>
      </c>
      <c r="J11219">
        <v>-2804.4</v>
      </c>
    </row>
    <row r="11220" spans="1:10" x14ac:dyDescent="0.35">
      <c r="A11220">
        <v>1</v>
      </c>
      <c r="B11220" t="s">
        <v>1</v>
      </c>
      <c r="C11220" t="s">
        <v>252</v>
      </c>
      <c r="D11220" s="1">
        <v>43190</v>
      </c>
      <c r="E11220">
        <v>39594.6</v>
      </c>
      <c r="F11220">
        <v>1151.3</v>
      </c>
      <c r="G11220">
        <v>81604.899999999994</v>
      </c>
      <c r="H11220">
        <v>4201.3</v>
      </c>
      <c r="I11220">
        <v>-1297.5</v>
      </c>
      <c r="J11220">
        <v>-2830.7</v>
      </c>
    </row>
    <row r="11221" spans="1:10" x14ac:dyDescent="0.35">
      <c r="A11221">
        <v>1</v>
      </c>
      <c r="B11221" t="s">
        <v>209</v>
      </c>
      <c r="C11221" t="s">
        <v>252</v>
      </c>
      <c r="D11221" s="1">
        <v>43190</v>
      </c>
      <c r="E11221">
        <v>51317.5</v>
      </c>
      <c r="F11221">
        <v>4095.5</v>
      </c>
      <c r="G11221">
        <v>27837.200000000001</v>
      </c>
      <c r="H11221">
        <v>5047.3999999999996</v>
      </c>
      <c r="I11221">
        <v>-2668.5</v>
      </c>
      <c r="J11221">
        <v>-2838.4</v>
      </c>
    </row>
    <row r="11222" spans="1:10" x14ac:dyDescent="0.35">
      <c r="A11222">
        <v>1</v>
      </c>
      <c r="B11222" t="s">
        <v>53</v>
      </c>
      <c r="C11222" t="s">
        <v>252</v>
      </c>
      <c r="D11222" s="1">
        <v>43190</v>
      </c>
      <c r="E11222">
        <v>56548</v>
      </c>
      <c r="F11222">
        <v>5699</v>
      </c>
      <c r="G11222">
        <v>38008</v>
      </c>
      <c r="H11222">
        <v>5642</v>
      </c>
      <c r="I11222">
        <v>-2000</v>
      </c>
      <c r="J11222">
        <v>-2875</v>
      </c>
    </row>
    <row r="11223" spans="1:10" x14ac:dyDescent="0.35">
      <c r="A11223">
        <v>1</v>
      </c>
      <c r="B11223" t="s">
        <v>190</v>
      </c>
      <c r="C11223" t="s">
        <v>252</v>
      </c>
      <c r="D11223" s="1">
        <v>43190</v>
      </c>
      <c r="E11223">
        <v>63002.9</v>
      </c>
      <c r="F11223">
        <v>1234.5</v>
      </c>
      <c r="G11223">
        <v>23679</v>
      </c>
      <c r="H11223">
        <v>3157.8</v>
      </c>
      <c r="I11223">
        <v>-207.6</v>
      </c>
      <c r="J11223">
        <v>-2925.7</v>
      </c>
    </row>
    <row r="11224" spans="1:10" x14ac:dyDescent="0.35">
      <c r="A11224">
        <v>1</v>
      </c>
      <c r="B11224" t="s">
        <v>98</v>
      </c>
      <c r="C11224" t="s">
        <v>252</v>
      </c>
      <c r="D11224" s="1">
        <v>43190</v>
      </c>
      <c r="E11224">
        <v>30621.7</v>
      </c>
      <c r="F11224">
        <v>3645.1</v>
      </c>
      <c r="G11224">
        <v>38149.199999999997</v>
      </c>
      <c r="H11224">
        <v>5643.7</v>
      </c>
      <c r="I11224">
        <v>-2675.8</v>
      </c>
      <c r="J11224">
        <v>-2929.2</v>
      </c>
    </row>
    <row r="11225" spans="1:10" x14ac:dyDescent="0.35">
      <c r="A11225">
        <v>1</v>
      </c>
      <c r="B11225" t="s">
        <v>226</v>
      </c>
      <c r="C11225" t="s">
        <v>252</v>
      </c>
      <c r="D11225" s="1">
        <v>43190</v>
      </c>
      <c r="E11225">
        <v>47170</v>
      </c>
      <c r="F11225">
        <v>1364.6</v>
      </c>
      <c r="G11225">
        <v>29753.7</v>
      </c>
      <c r="H11225">
        <v>3560.2</v>
      </c>
      <c r="I11225">
        <v>-1276.5999999999999</v>
      </c>
      <c r="J11225">
        <v>-2991.1</v>
      </c>
    </row>
    <row r="11226" spans="1:10" x14ac:dyDescent="0.35">
      <c r="A11226">
        <v>3</v>
      </c>
      <c r="B11226" t="s">
        <v>4</v>
      </c>
      <c r="C11226" t="s">
        <v>252</v>
      </c>
      <c r="D11226" s="1">
        <v>43190</v>
      </c>
      <c r="E11226">
        <v>64736.1</v>
      </c>
      <c r="F11226">
        <v>3256.1</v>
      </c>
      <c r="G11226">
        <v>704833.4</v>
      </c>
      <c r="H11226">
        <v>7208.8</v>
      </c>
      <c r="I11226">
        <v>-913.4</v>
      </c>
      <c r="J11226">
        <v>-3025.6</v>
      </c>
    </row>
    <row r="11227" spans="1:10" x14ac:dyDescent="0.35">
      <c r="A11227">
        <v>1</v>
      </c>
      <c r="B11227" t="s">
        <v>59</v>
      </c>
      <c r="C11227" t="s">
        <v>252</v>
      </c>
      <c r="D11227" s="1">
        <v>43190</v>
      </c>
      <c r="E11227">
        <v>95368.1</v>
      </c>
      <c r="F11227">
        <v>9478.9</v>
      </c>
      <c r="G11227">
        <v>46945.4</v>
      </c>
      <c r="H11227">
        <v>11825.8</v>
      </c>
      <c r="I11227">
        <v>-8227.7999999999993</v>
      </c>
      <c r="J11227">
        <v>-3042.7</v>
      </c>
    </row>
    <row r="11228" spans="1:10" x14ac:dyDescent="0.35">
      <c r="A11228">
        <v>1</v>
      </c>
      <c r="B11228" t="s">
        <v>7</v>
      </c>
      <c r="C11228" t="s">
        <v>252</v>
      </c>
      <c r="D11228" s="1">
        <v>43190</v>
      </c>
      <c r="E11228">
        <v>96206</v>
      </c>
      <c r="F11228">
        <v>5669</v>
      </c>
      <c r="G11228">
        <v>173984</v>
      </c>
      <c r="H11228">
        <v>15386</v>
      </c>
      <c r="I11228">
        <v>-11799</v>
      </c>
      <c r="J11228">
        <v>-3044</v>
      </c>
    </row>
    <row r="11229" spans="1:10" x14ac:dyDescent="0.35">
      <c r="A11229">
        <v>1</v>
      </c>
      <c r="B11229" t="s">
        <v>7</v>
      </c>
      <c r="C11229" t="s">
        <v>252</v>
      </c>
      <c r="D11229" s="1">
        <v>43190</v>
      </c>
      <c r="E11229">
        <v>29672</v>
      </c>
      <c r="F11229">
        <v>3519.9</v>
      </c>
      <c r="G11229">
        <v>77366</v>
      </c>
      <c r="H11229">
        <v>4747.7</v>
      </c>
      <c r="I11229">
        <v>-1070</v>
      </c>
      <c r="J11229">
        <v>-3066.4</v>
      </c>
    </row>
    <row r="11230" spans="1:10" x14ac:dyDescent="0.35">
      <c r="A11230">
        <v>1</v>
      </c>
      <c r="B11230" t="s">
        <v>54</v>
      </c>
      <c r="C11230" t="s">
        <v>252</v>
      </c>
      <c r="D11230" s="1">
        <v>43190</v>
      </c>
      <c r="E11230">
        <v>39505.5</v>
      </c>
      <c r="F11230">
        <v>8695.7999999999993</v>
      </c>
      <c r="G11230">
        <v>83851.199999999997</v>
      </c>
      <c r="H11230">
        <v>7647.2</v>
      </c>
      <c r="I11230">
        <v>-4758.8999999999996</v>
      </c>
      <c r="J11230">
        <v>-3141.7</v>
      </c>
    </row>
    <row r="11231" spans="1:10" x14ac:dyDescent="0.35">
      <c r="A11231">
        <v>1</v>
      </c>
      <c r="B11231" t="s">
        <v>58</v>
      </c>
      <c r="C11231" t="s">
        <v>252</v>
      </c>
      <c r="D11231" s="1">
        <v>43190</v>
      </c>
      <c r="E11231">
        <v>123934</v>
      </c>
      <c r="F11231">
        <v>13708</v>
      </c>
      <c r="G11231">
        <v>166405</v>
      </c>
      <c r="H11231">
        <v>17298</v>
      </c>
      <c r="I11231">
        <v>-11714</v>
      </c>
      <c r="J11231">
        <v>-3246</v>
      </c>
    </row>
    <row r="11232" spans="1:10" x14ac:dyDescent="0.35">
      <c r="A11232">
        <v>1</v>
      </c>
      <c r="B11232" t="s">
        <v>222</v>
      </c>
      <c r="C11232" t="s">
        <v>252</v>
      </c>
      <c r="D11232" s="1">
        <v>43190</v>
      </c>
      <c r="E11232">
        <v>157422.5</v>
      </c>
      <c r="F11232">
        <v>11628.7</v>
      </c>
      <c r="G11232">
        <v>94392.7</v>
      </c>
      <c r="H11232">
        <v>2992.7</v>
      </c>
      <c r="I11232">
        <v>-1808.3</v>
      </c>
      <c r="J11232">
        <v>-3250.7</v>
      </c>
    </row>
    <row r="11233" spans="1:10" x14ac:dyDescent="0.35">
      <c r="A11233">
        <v>1</v>
      </c>
      <c r="B11233" t="s">
        <v>218</v>
      </c>
      <c r="C11233" t="s">
        <v>254</v>
      </c>
      <c r="D11233" s="1">
        <v>43190</v>
      </c>
      <c r="E11233">
        <v>13313.2</v>
      </c>
      <c r="F11233">
        <v>2003</v>
      </c>
      <c r="G11233">
        <v>20644.3</v>
      </c>
      <c r="H11233">
        <v>2121.3000000000002</v>
      </c>
      <c r="I11233">
        <v>1416.8</v>
      </c>
      <c r="J11233">
        <v>-3258.4</v>
      </c>
    </row>
    <row r="11234" spans="1:10" x14ac:dyDescent="0.35">
      <c r="A11234">
        <v>1</v>
      </c>
      <c r="B11234" t="s">
        <v>88</v>
      </c>
      <c r="C11234" t="s">
        <v>252</v>
      </c>
      <c r="D11234" s="1">
        <v>43190</v>
      </c>
      <c r="E11234">
        <v>24691.3</v>
      </c>
      <c r="F11234">
        <v>3095.2</v>
      </c>
      <c r="G11234">
        <v>26134.2</v>
      </c>
      <c r="H11234">
        <v>5774.1</v>
      </c>
      <c r="I11234">
        <v>-2374.1</v>
      </c>
      <c r="J11234">
        <v>-3309.2</v>
      </c>
    </row>
    <row r="11235" spans="1:10" x14ac:dyDescent="0.35">
      <c r="A11235">
        <v>1</v>
      </c>
      <c r="B11235" t="s">
        <v>7</v>
      </c>
      <c r="C11235" t="s">
        <v>252</v>
      </c>
      <c r="D11235" s="1">
        <v>43190</v>
      </c>
      <c r="E11235">
        <v>117797.4</v>
      </c>
      <c r="F11235">
        <v>14685.2</v>
      </c>
      <c r="G11235">
        <v>177602.6</v>
      </c>
      <c r="H11235">
        <v>11165.3</v>
      </c>
      <c r="I11235">
        <v>-5921.6</v>
      </c>
      <c r="J11235">
        <v>-3509.6</v>
      </c>
    </row>
    <row r="11236" spans="1:10" x14ac:dyDescent="0.35">
      <c r="A11236">
        <v>1</v>
      </c>
      <c r="B11236" t="s">
        <v>118</v>
      </c>
      <c r="C11236" t="s">
        <v>252</v>
      </c>
      <c r="D11236" s="1">
        <v>43190</v>
      </c>
      <c r="E11236">
        <v>83891.7</v>
      </c>
      <c r="F11236">
        <v>7125.2</v>
      </c>
      <c r="G11236">
        <v>66174.600000000006</v>
      </c>
      <c r="H11236">
        <v>11076.6</v>
      </c>
      <c r="I11236">
        <v>-10017</v>
      </c>
      <c r="J11236">
        <v>-3583.1</v>
      </c>
    </row>
    <row r="11237" spans="1:10" x14ac:dyDescent="0.35">
      <c r="A11237">
        <v>1</v>
      </c>
      <c r="B11237" t="s">
        <v>228</v>
      </c>
      <c r="C11237" t="s">
        <v>252</v>
      </c>
      <c r="D11237" s="1">
        <v>43190</v>
      </c>
      <c r="E11237">
        <v>124612.2</v>
      </c>
      <c r="F11237">
        <v>3939.9</v>
      </c>
      <c r="G11237">
        <v>48547.1</v>
      </c>
      <c r="H11237">
        <v>5620.1</v>
      </c>
      <c r="I11237">
        <v>-1959.2</v>
      </c>
      <c r="J11237">
        <v>-3634.4</v>
      </c>
    </row>
    <row r="11238" spans="1:10" x14ac:dyDescent="0.35">
      <c r="A11238">
        <v>1</v>
      </c>
      <c r="B11238" t="s">
        <v>1</v>
      </c>
      <c r="C11238" t="s">
        <v>252</v>
      </c>
      <c r="D11238" s="1">
        <v>43190</v>
      </c>
      <c r="E11238">
        <v>35921.1</v>
      </c>
      <c r="F11238">
        <v>839.6</v>
      </c>
      <c r="G11238">
        <v>48849.4</v>
      </c>
      <c r="H11238">
        <v>4564.7</v>
      </c>
      <c r="I11238">
        <v>-888.2</v>
      </c>
      <c r="J11238">
        <v>-3650.4</v>
      </c>
    </row>
    <row r="11239" spans="1:10" x14ac:dyDescent="0.35">
      <c r="A11239">
        <v>1</v>
      </c>
      <c r="B11239" t="s">
        <v>47</v>
      </c>
      <c r="C11239" t="s">
        <v>252</v>
      </c>
      <c r="D11239" s="1">
        <v>43190</v>
      </c>
      <c r="E11239">
        <v>54960.7</v>
      </c>
      <c r="F11239">
        <v>7073</v>
      </c>
      <c r="G11239">
        <v>84431.3</v>
      </c>
      <c r="H11239">
        <v>9412.9</v>
      </c>
      <c r="I11239">
        <v>-6968.4</v>
      </c>
      <c r="J11239">
        <v>-3665.7</v>
      </c>
    </row>
    <row r="11240" spans="1:10" x14ac:dyDescent="0.35">
      <c r="A11240">
        <v>1</v>
      </c>
      <c r="B11240" t="s">
        <v>39</v>
      </c>
      <c r="C11240" t="s">
        <v>252</v>
      </c>
      <c r="D11240" s="1">
        <v>43190</v>
      </c>
      <c r="E11240">
        <v>90983.5</v>
      </c>
      <c r="F11240">
        <v>4300.5</v>
      </c>
      <c r="G11240">
        <v>98014.6</v>
      </c>
      <c r="H11240">
        <v>7715.3</v>
      </c>
      <c r="I11240">
        <v>-3444.3</v>
      </c>
      <c r="J11240">
        <v>-3738.1</v>
      </c>
    </row>
    <row r="11241" spans="1:10" x14ac:dyDescent="0.35">
      <c r="A11241">
        <v>1</v>
      </c>
      <c r="B11241" t="s">
        <v>72</v>
      </c>
      <c r="C11241" t="s">
        <v>252</v>
      </c>
      <c r="D11241" s="1">
        <v>43190</v>
      </c>
      <c r="E11241">
        <v>44003.9</v>
      </c>
      <c r="F11241">
        <v>6733.7</v>
      </c>
      <c r="G11241">
        <v>45397</v>
      </c>
      <c r="H11241">
        <v>6939.4</v>
      </c>
      <c r="I11241">
        <v>-2073.5</v>
      </c>
      <c r="J11241">
        <v>-3797.6</v>
      </c>
    </row>
    <row r="11242" spans="1:10" x14ac:dyDescent="0.35">
      <c r="A11242">
        <v>1</v>
      </c>
      <c r="B11242" t="s">
        <v>158</v>
      </c>
      <c r="C11242" t="s">
        <v>252</v>
      </c>
      <c r="D11242" s="1">
        <v>43190</v>
      </c>
      <c r="E11242">
        <v>15011.9</v>
      </c>
      <c r="F11242">
        <v>4219.8999999999996</v>
      </c>
      <c r="G11242">
        <v>32453.9</v>
      </c>
      <c r="H11242">
        <v>5286.1</v>
      </c>
      <c r="I11242">
        <v>-2075</v>
      </c>
      <c r="J11242">
        <v>-4031.5</v>
      </c>
    </row>
    <row r="11243" spans="1:10" x14ac:dyDescent="0.35">
      <c r="A11243">
        <v>1</v>
      </c>
      <c r="B11243" t="s">
        <v>105</v>
      </c>
      <c r="C11243" t="s">
        <v>252</v>
      </c>
      <c r="D11243" s="1">
        <v>43190</v>
      </c>
      <c r="E11243">
        <v>22965.3</v>
      </c>
      <c r="F11243">
        <v>2415.1</v>
      </c>
      <c r="G11243">
        <v>51196.800000000003</v>
      </c>
      <c r="H11243">
        <v>2843.6</v>
      </c>
      <c r="I11243">
        <v>1708</v>
      </c>
      <c r="J11243">
        <v>-4064.2</v>
      </c>
    </row>
    <row r="11244" spans="1:10" x14ac:dyDescent="0.35">
      <c r="A11244">
        <v>1</v>
      </c>
      <c r="B11244" t="s">
        <v>53</v>
      </c>
      <c r="C11244" t="s">
        <v>252</v>
      </c>
      <c r="D11244" s="1">
        <v>43190</v>
      </c>
      <c r="E11244">
        <v>74434</v>
      </c>
      <c r="F11244">
        <v>11601</v>
      </c>
      <c r="G11244">
        <v>51754</v>
      </c>
      <c r="H11244">
        <v>7109</v>
      </c>
      <c r="I11244">
        <v>-2476</v>
      </c>
      <c r="J11244">
        <v>-4076</v>
      </c>
    </row>
    <row r="11245" spans="1:10" x14ac:dyDescent="0.35">
      <c r="A11245">
        <v>1</v>
      </c>
      <c r="B11245" t="s">
        <v>81</v>
      </c>
      <c r="C11245" t="s">
        <v>252</v>
      </c>
      <c r="D11245" s="1">
        <v>43190</v>
      </c>
      <c r="E11245">
        <v>36569.599999999999</v>
      </c>
      <c r="F11245">
        <v>333.4</v>
      </c>
      <c r="G11245">
        <v>119908.8</v>
      </c>
      <c r="H11245">
        <v>5028</v>
      </c>
      <c r="I11245">
        <v>535.5</v>
      </c>
      <c r="J11245">
        <v>-4109.3999999999996</v>
      </c>
    </row>
    <row r="11246" spans="1:10" x14ac:dyDescent="0.35">
      <c r="A11246">
        <v>1</v>
      </c>
      <c r="B11246" t="s">
        <v>22</v>
      </c>
      <c r="C11246" t="s">
        <v>252</v>
      </c>
      <c r="D11246" s="1">
        <v>43190</v>
      </c>
      <c r="E11246">
        <v>95276.3</v>
      </c>
      <c r="F11246">
        <v>6683.5</v>
      </c>
      <c r="G11246">
        <v>74663</v>
      </c>
      <c r="H11246">
        <v>5166.1000000000004</v>
      </c>
      <c r="I11246">
        <v>-280.39999999999998</v>
      </c>
      <c r="J11246">
        <v>-4212.5</v>
      </c>
    </row>
    <row r="11247" spans="1:10" x14ac:dyDescent="0.35">
      <c r="A11247">
        <v>2</v>
      </c>
      <c r="B11247" t="s">
        <v>13</v>
      </c>
      <c r="C11247" t="s">
        <v>252</v>
      </c>
      <c r="D11247" s="1">
        <v>43190</v>
      </c>
      <c r="E11247">
        <v>9538.2999999999993</v>
      </c>
      <c r="F11247">
        <v>7999.3</v>
      </c>
      <c r="G11247">
        <v>103415.3</v>
      </c>
      <c r="H11247">
        <v>16302.7</v>
      </c>
      <c r="I11247">
        <v>-11239.4</v>
      </c>
      <c r="J11247">
        <v>-4321.8</v>
      </c>
    </row>
    <row r="11248" spans="1:10" x14ac:dyDescent="0.35">
      <c r="A11248">
        <v>1</v>
      </c>
      <c r="B11248" t="s">
        <v>57</v>
      </c>
      <c r="C11248" t="s">
        <v>252</v>
      </c>
      <c r="D11248" s="1">
        <v>43190</v>
      </c>
      <c r="E11248">
        <v>10499.9</v>
      </c>
      <c r="F11248">
        <v>1050.4000000000001</v>
      </c>
      <c r="G11248">
        <v>72317.8</v>
      </c>
      <c r="H11248">
        <v>5044.7</v>
      </c>
      <c r="I11248">
        <v>-3634.6</v>
      </c>
      <c r="J11248">
        <v>-4507.6000000000004</v>
      </c>
    </row>
    <row r="11249" spans="1:10" x14ac:dyDescent="0.35">
      <c r="A11249">
        <v>1</v>
      </c>
      <c r="B11249" t="s">
        <v>107</v>
      </c>
      <c r="C11249" t="s">
        <v>252</v>
      </c>
      <c r="D11249" s="1">
        <v>43190</v>
      </c>
      <c r="E11249">
        <v>166321.79999999999</v>
      </c>
      <c r="F11249">
        <v>17686.599999999999</v>
      </c>
      <c r="G11249">
        <v>542102.9</v>
      </c>
      <c r="H11249">
        <v>23528.799999999999</v>
      </c>
      <c r="I11249">
        <v>-19219.3</v>
      </c>
      <c r="J11249">
        <v>-4514</v>
      </c>
    </row>
    <row r="11250" spans="1:10" x14ac:dyDescent="0.35">
      <c r="A11250">
        <v>1</v>
      </c>
      <c r="B11250" t="s">
        <v>34</v>
      </c>
      <c r="C11250" t="s">
        <v>252</v>
      </c>
      <c r="D11250" s="1">
        <v>43190</v>
      </c>
      <c r="E11250">
        <v>59522.7</v>
      </c>
      <c r="F11250">
        <v>2465</v>
      </c>
      <c r="G11250">
        <v>39990.5</v>
      </c>
      <c r="H11250">
        <v>2900</v>
      </c>
      <c r="I11250">
        <v>1582.5</v>
      </c>
      <c r="J11250">
        <v>-4646.5</v>
      </c>
    </row>
    <row r="11251" spans="1:10" x14ac:dyDescent="0.35">
      <c r="A11251">
        <v>1</v>
      </c>
      <c r="B11251" t="s">
        <v>31</v>
      </c>
      <c r="C11251" t="s">
        <v>252</v>
      </c>
      <c r="D11251" s="1">
        <v>43190</v>
      </c>
      <c r="E11251">
        <v>33896</v>
      </c>
      <c r="F11251">
        <v>2634.4</v>
      </c>
      <c r="G11251">
        <v>48549.9</v>
      </c>
      <c r="H11251">
        <v>5578.4</v>
      </c>
      <c r="I11251">
        <v>-1269.2</v>
      </c>
      <c r="J11251">
        <v>-4704.3999999999996</v>
      </c>
    </row>
    <row r="11252" spans="1:10" x14ac:dyDescent="0.35">
      <c r="A11252">
        <v>1</v>
      </c>
      <c r="B11252" t="s">
        <v>77</v>
      </c>
      <c r="C11252" t="s">
        <v>252</v>
      </c>
      <c r="D11252" s="1">
        <v>43190</v>
      </c>
      <c r="E11252">
        <v>54456.5</v>
      </c>
      <c r="F11252">
        <v>7084.7</v>
      </c>
      <c r="G11252">
        <v>56344.4</v>
      </c>
      <c r="H11252">
        <v>6376.3</v>
      </c>
      <c r="I11252">
        <v>-1359.6</v>
      </c>
      <c r="J11252">
        <v>-4731.3999999999996</v>
      </c>
    </row>
    <row r="11253" spans="1:10" x14ac:dyDescent="0.35">
      <c r="A11253">
        <v>1</v>
      </c>
      <c r="B11253" t="s">
        <v>207</v>
      </c>
      <c r="C11253" t="s">
        <v>252</v>
      </c>
      <c r="D11253" s="1">
        <v>43190</v>
      </c>
      <c r="E11253">
        <v>30021</v>
      </c>
      <c r="F11253">
        <v>10930.4</v>
      </c>
      <c r="G11253">
        <v>53288.1</v>
      </c>
      <c r="H11253">
        <v>13438</v>
      </c>
      <c r="I11253">
        <v>-12657.6</v>
      </c>
      <c r="J11253">
        <v>-4753.7</v>
      </c>
    </row>
    <row r="11254" spans="1:10" x14ac:dyDescent="0.35">
      <c r="A11254">
        <v>1</v>
      </c>
      <c r="B11254" t="s">
        <v>78</v>
      </c>
      <c r="C11254" t="s">
        <v>252</v>
      </c>
      <c r="D11254" s="1">
        <v>43190</v>
      </c>
      <c r="E11254">
        <v>19254.400000000001</v>
      </c>
      <c r="F11254">
        <v>2660.1</v>
      </c>
      <c r="G11254">
        <v>21437.599999999999</v>
      </c>
      <c r="H11254">
        <v>3412.9</v>
      </c>
      <c r="I11254">
        <v>1131.5999999999999</v>
      </c>
      <c r="J11254">
        <v>-4938.8999999999996</v>
      </c>
    </row>
    <row r="11255" spans="1:10" x14ac:dyDescent="0.35">
      <c r="A11255">
        <v>1</v>
      </c>
      <c r="B11255" t="s">
        <v>38</v>
      </c>
      <c r="C11255" t="s">
        <v>252</v>
      </c>
      <c r="D11255" s="1">
        <v>43190</v>
      </c>
      <c r="E11255">
        <v>58948.4</v>
      </c>
      <c r="F11255">
        <v>10720.5</v>
      </c>
      <c r="G11255">
        <v>58577.2</v>
      </c>
      <c r="H11255">
        <v>8164.1</v>
      </c>
      <c r="I11255">
        <v>-2623.8</v>
      </c>
      <c r="J11255">
        <v>-4961.8</v>
      </c>
    </row>
    <row r="11256" spans="1:10" x14ac:dyDescent="0.35">
      <c r="A11256">
        <v>1</v>
      </c>
      <c r="B11256" t="s">
        <v>28</v>
      </c>
      <c r="C11256" t="s">
        <v>252</v>
      </c>
      <c r="D11256" s="1">
        <v>43190</v>
      </c>
      <c r="E11256">
        <v>35949</v>
      </c>
      <c r="F11256">
        <v>2206.6</v>
      </c>
      <c r="G11256">
        <v>43893.599999999999</v>
      </c>
      <c r="H11256">
        <v>6435</v>
      </c>
      <c r="I11256">
        <v>-1454.5</v>
      </c>
      <c r="J11256">
        <v>-4986.1000000000004</v>
      </c>
    </row>
    <row r="11257" spans="1:10" x14ac:dyDescent="0.35">
      <c r="A11257">
        <v>1</v>
      </c>
      <c r="B11257" t="s">
        <v>73</v>
      </c>
      <c r="C11257" t="s">
        <v>252</v>
      </c>
      <c r="D11257" s="1">
        <v>43190</v>
      </c>
      <c r="E11257">
        <v>65493.7</v>
      </c>
      <c r="F11257">
        <v>10444.6</v>
      </c>
      <c r="G11257">
        <v>107930.1</v>
      </c>
      <c r="H11257">
        <v>13278.8</v>
      </c>
      <c r="I11257">
        <v>-7543</v>
      </c>
      <c r="J11257">
        <v>-4999.3</v>
      </c>
    </row>
    <row r="11258" spans="1:10" x14ac:dyDescent="0.35">
      <c r="A11258">
        <v>1</v>
      </c>
      <c r="B11258" t="s">
        <v>136</v>
      </c>
      <c r="C11258" t="s">
        <v>252</v>
      </c>
      <c r="D11258" s="1">
        <v>43190</v>
      </c>
      <c r="E11258">
        <v>31772.2</v>
      </c>
      <c r="F11258">
        <v>2601.4</v>
      </c>
      <c r="G11258">
        <v>39000.1</v>
      </c>
      <c r="H11258">
        <v>5554.4</v>
      </c>
      <c r="I11258">
        <v>465</v>
      </c>
      <c r="J11258">
        <v>-5073.2</v>
      </c>
    </row>
    <row r="11259" spans="1:10" x14ac:dyDescent="0.35">
      <c r="A11259">
        <v>1</v>
      </c>
      <c r="B11259" t="s">
        <v>7</v>
      </c>
      <c r="C11259" t="s">
        <v>252</v>
      </c>
      <c r="D11259" s="1">
        <v>43190</v>
      </c>
      <c r="E11259">
        <v>25341.4</v>
      </c>
      <c r="F11259">
        <v>686.6</v>
      </c>
      <c r="G11259">
        <v>46953.8</v>
      </c>
      <c r="H11259">
        <v>1193.8</v>
      </c>
      <c r="I11259">
        <v>4507.3999999999996</v>
      </c>
      <c r="J11259">
        <v>-5238.3999999999996</v>
      </c>
    </row>
    <row r="11260" spans="1:10" x14ac:dyDescent="0.35">
      <c r="A11260">
        <v>1</v>
      </c>
      <c r="B11260" t="s">
        <v>139</v>
      </c>
      <c r="C11260" t="s">
        <v>254</v>
      </c>
      <c r="D11260" s="1">
        <v>43190</v>
      </c>
      <c r="E11260">
        <v>6012</v>
      </c>
      <c r="F11260">
        <v>244.1</v>
      </c>
      <c r="G11260">
        <v>16698.5</v>
      </c>
      <c r="H11260">
        <v>598.70000000000005</v>
      </c>
      <c r="I11260">
        <v>5024.7</v>
      </c>
      <c r="J11260">
        <v>-5579.2</v>
      </c>
    </row>
    <row r="11261" spans="1:10" x14ac:dyDescent="0.35">
      <c r="A11261">
        <v>1</v>
      </c>
      <c r="B11261" t="s">
        <v>56</v>
      </c>
      <c r="C11261" t="s">
        <v>252</v>
      </c>
      <c r="D11261" s="1">
        <v>43190</v>
      </c>
      <c r="E11261">
        <v>72620</v>
      </c>
      <c r="F11261">
        <v>6884.4</v>
      </c>
      <c r="G11261">
        <v>63598.8</v>
      </c>
      <c r="H11261">
        <v>8115.1</v>
      </c>
      <c r="I11261">
        <v>-3146.5</v>
      </c>
      <c r="J11261">
        <v>-5689.3</v>
      </c>
    </row>
    <row r="11262" spans="1:10" x14ac:dyDescent="0.35">
      <c r="A11262">
        <v>1</v>
      </c>
      <c r="B11262" t="s">
        <v>43</v>
      </c>
      <c r="C11262" t="s">
        <v>252</v>
      </c>
      <c r="D11262" s="1">
        <v>43190</v>
      </c>
      <c r="E11262">
        <v>28255</v>
      </c>
      <c r="F11262">
        <v>3001</v>
      </c>
      <c r="G11262">
        <v>42716</v>
      </c>
      <c r="H11262">
        <v>1214</v>
      </c>
      <c r="I11262">
        <v>383</v>
      </c>
      <c r="J11262">
        <v>-5811</v>
      </c>
    </row>
    <row r="11263" spans="1:10" x14ac:dyDescent="0.35">
      <c r="A11263">
        <v>1</v>
      </c>
      <c r="B11263" t="s">
        <v>191</v>
      </c>
      <c r="C11263" t="s">
        <v>252</v>
      </c>
      <c r="D11263" s="1">
        <v>43190</v>
      </c>
      <c r="E11263">
        <v>78886.7</v>
      </c>
      <c r="F11263">
        <v>4696.6000000000004</v>
      </c>
      <c r="G11263">
        <v>78145.899999999994</v>
      </c>
      <c r="H11263">
        <v>-7533.5</v>
      </c>
      <c r="I11263">
        <v>4247.3</v>
      </c>
      <c r="J11263">
        <v>-5812.1</v>
      </c>
    </row>
    <row r="11264" spans="1:10" x14ac:dyDescent="0.35">
      <c r="A11264">
        <v>1</v>
      </c>
      <c r="B11264" t="s">
        <v>90</v>
      </c>
      <c r="C11264" t="s">
        <v>252</v>
      </c>
      <c r="D11264" s="1">
        <v>43190</v>
      </c>
      <c r="E11264">
        <v>46378.6</v>
      </c>
      <c r="F11264">
        <v>2087.6</v>
      </c>
      <c r="G11264">
        <v>59657.2</v>
      </c>
      <c r="H11264">
        <v>10540.4</v>
      </c>
      <c r="I11264">
        <v>-3045.3</v>
      </c>
      <c r="J11264">
        <v>-5847.6</v>
      </c>
    </row>
    <row r="11265" spans="1:10" x14ac:dyDescent="0.35">
      <c r="A11265">
        <v>1</v>
      </c>
      <c r="B11265" t="s">
        <v>74</v>
      </c>
      <c r="C11265" t="s">
        <v>252</v>
      </c>
      <c r="D11265" s="1">
        <v>43190</v>
      </c>
      <c r="E11265">
        <v>75616.5</v>
      </c>
      <c r="F11265">
        <v>788</v>
      </c>
      <c r="G11265">
        <v>65371.9</v>
      </c>
      <c r="H11265">
        <v>10781.2</v>
      </c>
      <c r="I11265">
        <v>-4956.7</v>
      </c>
      <c r="J11265">
        <v>-5875.2</v>
      </c>
    </row>
    <row r="11266" spans="1:10" x14ac:dyDescent="0.35">
      <c r="A11266">
        <v>1</v>
      </c>
      <c r="B11266" t="s">
        <v>106</v>
      </c>
      <c r="C11266" t="s">
        <v>252</v>
      </c>
      <c r="D11266" s="1">
        <v>43190</v>
      </c>
      <c r="E11266">
        <v>27933.7</v>
      </c>
      <c r="F11266">
        <v>10813.4</v>
      </c>
      <c r="G11266">
        <v>26478.400000000001</v>
      </c>
      <c r="H11266">
        <v>5940.6</v>
      </c>
      <c r="I11266">
        <v>-91.8</v>
      </c>
      <c r="J11266">
        <v>-5879.6</v>
      </c>
    </row>
    <row r="11267" spans="1:10" x14ac:dyDescent="0.35">
      <c r="A11267">
        <v>1</v>
      </c>
      <c r="B11267" t="s">
        <v>135</v>
      </c>
      <c r="C11267" t="s">
        <v>252</v>
      </c>
      <c r="D11267" s="1">
        <v>43190</v>
      </c>
      <c r="E11267">
        <v>48858.2</v>
      </c>
      <c r="F11267">
        <v>3418.7</v>
      </c>
      <c r="G11267">
        <v>64223.7</v>
      </c>
      <c r="H11267">
        <v>7895.1</v>
      </c>
      <c r="I11267">
        <v>-1312.9</v>
      </c>
      <c r="J11267">
        <v>-5975.8</v>
      </c>
    </row>
    <row r="11268" spans="1:10" x14ac:dyDescent="0.35">
      <c r="A11268">
        <v>1</v>
      </c>
      <c r="B11268" t="s">
        <v>162</v>
      </c>
      <c r="C11268" t="s">
        <v>252</v>
      </c>
      <c r="D11268" s="1">
        <v>43190</v>
      </c>
      <c r="E11268">
        <v>58300</v>
      </c>
      <c r="F11268">
        <v>7180</v>
      </c>
      <c r="G11268">
        <v>40620</v>
      </c>
      <c r="H11268">
        <v>4090</v>
      </c>
      <c r="I11268">
        <v>1880</v>
      </c>
      <c r="J11268">
        <v>-6030</v>
      </c>
    </row>
    <row r="11269" spans="1:10" x14ac:dyDescent="0.35">
      <c r="A11269">
        <v>1</v>
      </c>
      <c r="B11269" t="s">
        <v>108</v>
      </c>
      <c r="C11269" t="s">
        <v>252</v>
      </c>
      <c r="D11269" s="1">
        <v>43190</v>
      </c>
      <c r="E11269">
        <v>23992.7</v>
      </c>
      <c r="F11269">
        <v>1601.9</v>
      </c>
      <c r="G11269">
        <v>105777.60000000001</v>
      </c>
      <c r="H11269">
        <v>5244.6</v>
      </c>
      <c r="I11269">
        <v>-3402.1</v>
      </c>
      <c r="J11269">
        <v>-6375.3</v>
      </c>
    </row>
    <row r="11270" spans="1:10" x14ac:dyDescent="0.35">
      <c r="A11270">
        <v>1</v>
      </c>
      <c r="B11270" t="s">
        <v>25</v>
      </c>
      <c r="C11270" t="s">
        <v>252</v>
      </c>
      <c r="D11270" s="1">
        <v>43190</v>
      </c>
      <c r="E11270">
        <v>156893.70000000001</v>
      </c>
      <c r="F11270">
        <v>10922.8</v>
      </c>
      <c r="G11270">
        <v>164014.20000000001</v>
      </c>
      <c r="H11270">
        <v>25289.7</v>
      </c>
      <c r="I11270">
        <v>-19696.400000000001</v>
      </c>
      <c r="J11270">
        <v>-6388.9</v>
      </c>
    </row>
    <row r="11271" spans="1:10" x14ac:dyDescent="0.35">
      <c r="A11271">
        <v>1</v>
      </c>
      <c r="B11271" t="s">
        <v>25</v>
      </c>
      <c r="C11271" t="s">
        <v>252</v>
      </c>
      <c r="D11271" s="1">
        <v>43190</v>
      </c>
      <c r="E11271">
        <v>48006.7</v>
      </c>
      <c r="F11271">
        <v>7315</v>
      </c>
      <c r="G11271">
        <v>58625.3</v>
      </c>
      <c r="H11271">
        <v>7533.1</v>
      </c>
      <c r="I11271">
        <v>-919.1</v>
      </c>
      <c r="J11271">
        <v>-6552.9</v>
      </c>
    </row>
    <row r="11272" spans="1:10" x14ac:dyDescent="0.35">
      <c r="A11272">
        <v>1</v>
      </c>
      <c r="B11272" t="s">
        <v>168</v>
      </c>
      <c r="C11272" t="s">
        <v>252</v>
      </c>
      <c r="D11272" s="1">
        <v>43190</v>
      </c>
      <c r="E11272">
        <v>78077</v>
      </c>
      <c r="F11272">
        <v>8791</v>
      </c>
      <c r="G11272">
        <v>88357</v>
      </c>
      <c r="H11272">
        <v>8393</v>
      </c>
      <c r="I11272">
        <v>-2613</v>
      </c>
      <c r="J11272">
        <v>-6640</v>
      </c>
    </row>
    <row r="11273" spans="1:10" x14ac:dyDescent="0.35">
      <c r="A11273">
        <v>1</v>
      </c>
      <c r="B11273" t="s">
        <v>48</v>
      </c>
      <c r="C11273" t="s">
        <v>252</v>
      </c>
      <c r="D11273" s="1">
        <v>43190</v>
      </c>
      <c r="E11273">
        <v>364068.6</v>
      </c>
      <c r="F11273">
        <v>8066</v>
      </c>
      <c r="G11273">
        <v>801002.3</v>
      </c>
      <c r="H11273">
        <v>9905.5</v>
      </c>
      <c r="I11273">
        <v>9642.7000000000007</v>
      </c>
      <c r="J11273">
        <v>-6710.3</v>
      </c>
    </row>
    <row r="11274" spans="1:10" x14ac:dyDescent="0.35">
      <c r="A11274">
        <v>2</v>
      </c>
      <c r="B11274" t="s">
        <v>75</v>
      </c>
      <c r="C11274" t="s">
        <v>252</v>
      </c>
      <c r="D11274" s="1">
        <v>43190</v>
      </c>
      <c r="E11274">
        <v>3832</v>
      </c>
      <c r="F11274">
        <v>-197.5</v>
      </c>
      <c r="G11274">
        <v>101978.4</v>
      </c>
      <c r="H11274">
        <v>-573</v>
      </c>
      <c r="I11274">
        <v>7200.4</v>
      </c>
      <c r="J11274">
        <v>-6933.5</v>
      </c>
    </row>
    <row r="11275" spans="1:10" x14ac:dyDescent="0.35">
      <c r="A11275">
        <v>1</v>
      </c>
      <c r="B11275" t="s">
        <v>95</v>
      </c>
      <c r="C11275" t="s">
        <v>252</v>
      </c>
      <c r="D11275" s="1">
        <v>43190</v>
      </c>
      <c r="E11275">
        <v>44211</v>
      </c>
      <c r="F11275">
        <v>2810.8</v>
      </c>
      <c r="G11275">
        <v>81935.5</v>
      </c>
      <c r="H11275">
        <v>10192.299999999999</v>
      </c>
      <c r="I11275">
        <v>-3073.1</v>
      </c>
      <c r="J11275">
        <v>-7010.6</v>
      </c>
    </row>
    <row r="11276" spans="1:10" x14ac:dyDescent="0.35">
      <c r="A11276">
        <v>1</v>
      </c>
      <c r="B11276" t="s">
        <v>7</v>
      </c>
      <c r="C11276" t="s">
        <v>252</v>
      </c>
      <c r="D11276" s="1">
        <v>43190</v>
      </c>
      <c r="E11276">
        <v>29607.5</v>
      </c>
      <c r="F11276">
        <v>8915.9</v>
      </c>
      <c r="G11276">
        <v>43487.3</v>
      </c>
      <c r="H11276">
        <v>659.7</v>
      </c>
      <c r="I11276">
        <v>4325.8999999999996</v>
      </c>
      <c r="J11276">
        <v>-7067.8</v>
      </c>
    </row>
    <row r="11277" spans="1:10" x14ac:dyDescent="0.35">
      <c r="A11277">
        <v>1</v>
      </c>
      <c r="B11277" t="s">
        <v>61</v>
      </c>
      <c r="C11277" t="s">
        <v>252</v>
      </c>
      <c r="D11277" s="1">
        <v>43190</v>
      </c>
      <c r="E11277">
        <v>82817.5</v>
      </c>
      <c r="F11277">
        <v>8617.1</v>
      </c>
      <c r="G11277">
        <v>261254.7</v>
      </c>
      <c r="H11277">
        <v>15738.7</v>
      </c>
      <c r="I11277">
        <v>-10871</v>
      </c>
      <c r="J11277">
        <v>-7339</v>
      </c>
    </row>
    <row r="11278" spans="1:10" x14ac:dyDescent="0.35">
      <c r="A11278">
        <v>1</v>
      </c>
      <c r="B11278" t="s">
        <v>45</v>
      </c>
      <c r="C11278" t="s">
        <v>252</v>
      </c>
      <c r="D11278" s="1">
        <v>43190</v>
      </c>
      <c r="E11278">
        <v>49381.4</v>
      </c>
      <c r="F11278">
        <v>5281.5</v>
      </c>
      <c r="G11278">
        <v>67228.800000000003</v>
      </c>
      <c r="H11278">
        <v>-3414.9</v>
      </c>
      <c r="I11278">
        <v>10470.1</v>
      </c>
      <c r="J11278">
        <v>-7686.4</v>
      </c>
    </row>
    <row r="11279" spans="1:10" x14ac:dyDescent="0.35">
      <c r="A11279">
        <v>1</v>
      </c>
      <c r="B11279" t="s">
        <v>1</v>
      </c>
      <c r="C11279" t="s">
        <v>252</v>
      </c>
      <c r="D11279" s="1">
        <v>43190</v>
      </c>
      <c r="E11279">
        <v>46078.1</v>
      </c>
      <c r="F11279">
        <v>5556.6</v>
      </c>
      <c r="G11279">
        <v>74173.600000000006</v>
      </c>
      <c r="H11279">
        <v>11128.9</v>
      </c>
      <c r="I11279">
        <v>-4829.8999999999996</v>
      </c>
      <c r="J11279">
        <v>-7872.2</v>
      </c>
    </row>
    <row r="11280" spans="1:10" x14ac:dyDescent="0.35">
      <c r="A11280">
        <v>1</v>
      </c>
      <c r="B11280" t="s">
        <v>31</v>
      </c>
      <c r="C11280" t="s">
        <v>252</v>
      </c>
      <c r="D11280" s="1">
        <v>43190</v>
      </c>
      <c r="E11280">
        <v>56739.199999999997</v>
      </c>
      <c r="F11280">
        <v>9551.9</v>
      </c>
      <c r="G11280">
        <v>65133.599999999999</v>
      </c>
      <c r="H11280">
        <v>7994.6</v>
      </c>
      <c r="I11280">
        <v>188.6</v>
      </c>
      <c r="J11280">
        <v>-7988.3</v>
      </c>
    </row>
    <row r="11281" spans="1:10" x14ac:dyDescent="0.35">
      <c r="A11281">
        <v>1</v>
      </c>
      <c r="B11281" t="s">
        <v>137</v>
      </c>
      <c r="C11281" t="s">
        <v>252</v>
      </c>
      <c r="D11281" s="1">
        <v>43190</v>
      </c>
      <c r="E11281">
        <v>47057.599999999999</v>
      </c>
      <c r="F11281">
        <v>-4442.8</v>
      </c>
      <c r="G11281">
        <v>184631.8</v>
      </c>
      <c r="H11281">
        <v>8462.4</v>
      </c>
      <c r="I11281">
        <v>-577.70000000000005</v>
      </c>
      <c r="J11281">
        <v>-8065.8</v>
      </c>
    </row>
    <row r="11282" spans="1:10" x14ac:dyDescent="0.35">
      <c r="A11282">
        <v>1</v>
      </c>
      <c r="B11282" t="s">
        <v>90</v>
      </c>
      <c r="C11282" t="s">
        <v>252</v>
      </c>
      <c r="D11282" s="1">
        <v>43190</v>
      </c>
      <c r="E11282">
        <v>19851.599999999999</v>
      </c>
      <c r="F11282">
        <v>3778.7</v>
      </c>
      <c r="G11282">
        <v>51233.4</v>
      </c>
      <c r="H11282">
        <v>5871.9</v>
      </c>
      <c r="I11282">
        <v>1704.8</v>
      </c>
      <c r="J11282">
        <v>-8905.6</v>
      </c>
    </row>
    <row r="11283" spans="1:10" x14ac:dyDescent="0.35">
      <c r="A11283">
        <v>1</v>
      </c>
      <c r="B11283" t="s">
        <v>3</v>
      </c>
      <c r="C11283" t="s">
        <v>252</v>
      </c>
      <c r="D11283" s="1">
        <v>43190</v>
      </c>
      <c r="E11283">
        <v>53916.9</v>
      </c>
      <c r="F11283">
        <v>1258.2</v>
      </c>
      <c r="G11283">
        <v>57166.8</v>
      </c>
      <c r="H11283">
        <v>7915</v>
      </c>
      <c r="I11283">
        <v>1882.3</v>
      </c>
      <c r="J11283">
        <v>-9021</v>
      </c>
    </row>
    <row r="11284" spans="1:10" x14ac:dyDescent="0.35">
      <c r="A11284">
        <v>1</v>
      </c>
      <c r="B11284" t="s">
        <v>56</v>
      </c>
      <c r="C11284" t="s">
        <v>252</v>
      </c>
      <c r="D11284" s="1">
        <v>43190</v>
      </c>
      <c r="E11284">
        <v>54367.7</v>
      </c>
      <c r="F11284">
        <v>9998.7000000000007</v>
      </c>
      <c r="G11284">
        <v>81981.5</v>
      </c>
      <c r="H11284">
        <v>12354.4</v>
      </c>
      <c r="I11284">
        <v>-3024.2</v>
      </c>
      <c r="J11284">
        <v>-9349.1</v>
      </c>
    </row>
    <row r="11285" spans="1:10" x14ac:dyDescent="0.35">
      <c r="A11285">
        <v>1</v>
      </c>
      <c r="B11285" t="s">
        <v>7</v>
      </c>
      <c r="C11285" t="s">
        <v>252</v>
      </c>
      <c r="D11285" s="1">
        <v>43190</v>
      </c>
      <c r="E11285">
        <v>102430.6</v>
      </c>
      <c r="F11285">
        <v>13446.6</v>
      </c>
      <c r="G11285">
        <v>188504.4</v>
      </c>
      <c r="H11285">
        <v>2094.8000000000002</v>
      </c>
      <c r="I11285">
        <v>7251.6</v>
      </c>
      <c r="J11285">
        <v>-9869.7999999999993</v>
      </c>
    </row>
    <row r="11286" spans="1:10" x14ac:dyDescent="0.35">
      <c r="A11286">
        <v>1</v>
      </c>
      <c r="B11286" t="s">
        <v>141</v>
      </c>
      <c r="C11286" t="s">
        <v>252</v>
      </c>
      <c r="D11286" s="1">
        <v>43190</v>
      </c>
      <c r="E11286">
        <v>96925.2</v>
      </c>
      <c r="F11286">
        <v>3957</v>
      </c>
      <c r="G11286">
        <v>64159.4</v>
      </c>
      <c r="H11286">
        <v>14439.2</v>
      </c>
      <c r="I11286">
        <v>-4573.8</v>
      </c>
      <c r="J11286">
        <v>-9872.4</v>
      </c>
    </row>
    <row r="11287" spans="1:10" x14ac:dyDescent="0.35">
      <c r="A11287">
        <v>1</v>
      </c>
      <c r="B11287" t="s">
        <v>41</v>
      </c>
      <c r="C11287" t="s">
        <v>252</v>
      </c>
      <c r="D11287" s="1">
        <v>43190</v>
      </c>
      <c r="E11287">
        <v>44925.9</v>
      </c>
      <c r="F11287">
        <v>2213.4</v>
      </c>
      <c r="G11287">
        <v>40032.1</v>
      </c>
      <c r="H11287">
        <v>11803.1</v>
      </c>
      <c r="I11287">
        <v>-1624.6</v>
      </c>
      <c r="J11287">
        <v>-10174.299999999999</v>
      </c>
    </row>
    <row r="11288" spans="1:10" x14ac:dyDescent="0.35">
      <c r="A11288">
        <v>1</v>
      </c>
      <c r="B11288" t="s">
        <v>229</v>
      </c>
      <c r="C11288" t="s">
        <v>252</v>
      </c>
      <c r="D11288" s="1">
        <v>43190</v>
      </c>
      <c r="E11288">
        <v>264060</v>
      </c>
      <c r="F11288">
        <v>5617</v>
      </c>
      <c r="G11288">
        <v>156408</v>
      </c>
      <c r="H11288">
        <v>9463</v>
      </c>
      <c r="I11288">
        <v>1550</v>
      </c>
      <c r="J11288">
        <v>-10333</v>
      </c>
    </row>
    <row r="11289" spans="1:10" x14ac:dyDescent="0.35">
      <c r="A11289">
        <v>1</v>
      </c>
      <c r="B11289" t="s">
        <v>207</v>
      </c>
      <c r="C11289" t="s">
        <v>252</v>
      </c>
      <c r="D11289" s="1">
        <v>43190</v>
      </c>
      <c r="E11289">
        <v>67783</v>
      </c>
      <c r="F11289">
        <v>19119</v>
      </c>
      <c r="G11289">
        <v>92694</v>
      </c>
      <c r="H11289">
        <v>7331</v>
      </c>
      <c r="I11289">
        <v>4030</v>
      </c>
      <c r="J11289">
        <v>-10895</v>
      </c>
    </row>
    <row r="11290" spans="1:10" x14ac:dyDescent="0.35">
      <c r="A11290">
        <v>1</v>
      </c>
      <c r="B11290" t="s">
        <v>173</v>
      </c>
      <c r="C11290" t="s">
        <v>252</v>
      </c>
      <c r="D11290" s="1">
        <v>43190</v>
      </c>
      <c r="E11290">
        <v>107819.2</v>
      </c>
      <c r="F11290">
        <v>13424.1</v>
      </c>
      <c r="G11290">
        <v>152272</v>
      </c>
      <c r="H11290">
        <v>14665.5</v>
      </c>
      <c r="I11290">
        <v>-3663.8</v>
      </c>
      <c r="J11290">
        <v>-10996.5</v>
      </c>
    </row>
    <row r="11291" spans="1:10" x14ac:dyDescent="0.35">
      <c r="A11291">
        <v>1</v>
      </c>
      <c r="B11291" t="s">
        <v>33</v>
      </c>
      <c r="C11291" t="s">
        <v>252</v>
      </c>
      <c r="D11291" s="1">
        <v>43190</v>
      </c>
      <c r="E11291">
        <v>166259.4</v>
      </c>
      <c r="F11291">
        <v>7846.8</v>
      </c>
      <c r="G11291">
        <v>56230.1</v>
      </c>
      <c r="H11291">
        <v>7230.1</v>
      </c>
      <c r="I11291">
        <v>4324.5</v>
      </c>
      <c r="J11291">
        <v>-11217.1</v>
      </c>
    </row>
    <row r="11292" spans="1:10" x14ac:dyDescent="0.35">
      <c r="A11292">
        <v>1</v>
      </c>
      <c r="B11292" t="s">
        <v>160</v>
      </c>
      <c r="C11292" t="s">
        <v>252</v>
      </c>
      <c r="D11292" s="1">
        <v>43190</v>
      </c>
      <c r="E11292">
        <v>509171.9</v>
      </c>
      <c r="F11292">
        <v>43560.1</v>
      </c>
      <c r="G11292">
        <v>490078.5</v>
      </c>
      <c r="H11292">
        <v>70270.8</v>
      </c>
      <c r="I11292">
        <v>-49642.8</v>
      </c>
      <c r="J11292">
        <v>-11794.5</v>
      </c>
    </row>
    <row r="11293" spans="1:10" x14ac:dyDescent="0.35">
      <c r="A11293">
        <v>1</v>
      </c>
      <c r="B11293" t="s">
        <v>46</v>
      </c>
      <c r="C11293" t="s">
        <v>252</v>
      </c>
      <c r="D11293" s="1">
        <v>43190</v>
      </c>
      <c r="E11293">
        <v>108564.7</v>
      </c>
      <c r="F11293">
        <v>13992.9</v>
      </c>
      <c r="G11293">
        <v>203470.4</v>
      </c>
      <c r="H11293">
        <v>-7885.4</v>
      </c>
      <c r="I11293">
        <v>414.4</v>
      </c>
      <c r="J11293">
        <v>-12006.4</v>
      </c>
    </row>
    <row r="11294" spans="1:10" x14ac:dyDescent="0.35">
      <c r="A11294">
        <v>1</v>
      </c>
      <c r="B11294" t="s">
        <v>53</v>
      </c>
      <c r="C11294" t="s">
        <v>252</v>
      </c>
      <c r="D11294" s="1">
        <v>43190</v>
      </c>
      <c r="E11294">
        <v>255408</v>
      </c>
      <c r="F11294">
        <v>39939</v>
      </c>
      <c r="G11294">
        <v>274745</v>
      </c>
      <c r="H11294">
        <v>32730</v>
      </c>
      <c r="I11294">
        <v>-21848</v>
      </c>
      <c r="J11294">
        <v>-12095</v>
      </c>
    </row>
    <row r="11295" spans="1:10" x14ac:dyDescent="0.35">
      <c r="A11295">
        <v>1</v>
      </c>
      <c r="B11295" t="s">
        <v>19</v>
      </c>
      <c r="C11295" t="s">
        <v>252</v>
      </c>
      <c r="D11295" s="1">
        <v>43190</v>
      </c>
      <c r="E11295">
        <v>148374.6</v>
      </c>
      <c r="F11295">
        <v>18948</v>
      </c>
      <c r="G11295">
        <v>116592.3</v>
      </c>
      <c r="H11295">
        <v>21360.9</v>
      </c>
      <c r="I11295">
        <v>-13709.6</v>
      </c>
      <c r="J11295">
        <v>-12390.5</v>
      </c>
    </row>
    <row r="11296" spans="1:10" x14ac:dyDescent="0.35">
      <c r="A11296">
        <v>1</v>
      </c>
      <c r="B11296" t="s">
        <v>138</v>
      </c>
      <c r="C11296" t="s">
        <v>252</v>
      </c>
      <c r="D11296" s="1">
        <v>43190</v>
      </c>
      <c r="E11296">
        <v>111546.2</v>
      </c>
      <c r="F11296">
        <v>3182.7</v>
      </c>
      <c r="G11296">
        <v>113174.6</v>
      </c>
      <c r="H11296">
        <v>14271.7</v>
      </c>
      <c r="I11296">
        <v>-1837.1</v>
      </c>
      <c r="J11296">
        <v>-12581.8</v>
      </c>
    </row>
    <row r="11297" spans="1:10" x14ac:dyDescent="0.35">
      <c r="A11297">
        <v>1</v>
      </c>
      <c r="B11297" t="s">
        <v>174</v>
      </c>
      <c r="C11297" t="s">
        <v>252</v>
      </c>
      <c r="D11297" s="1">
        <v>43190</v>
      </c>
      <c r="E11297">
        <v>92928.6</v>
      </c>
      <c r="F11297">
        <v>2127.6999999999998</v>
      </c>
      <c r="G11297">
        <v>100050.6</v>
      </c>
      <c r="H11297">
        <v>16611.5</v>
      </c>
      <c r="I11297">
        <v>-3457.9</v>
      </c>
      <c r="J11297">
        <v>-13139.8</v>
      </c>
    </row>
    <row r="11298" spans="1:10" x14ac:dyDescent="0.35">
      <c r="A11298">
        <v>1</v>
      </c>
      <c r="B11298" t="s">
        <v>8</v>
      </c>
      <c r="C11298" t="s">
        <v>252</v>
      </c>
      <c r="D11298" s="1">
        <v>43190</v>
      </c>
      <c r="E11298">
        <v>309160.2</v>
      </c>
      <c r="F11298">
        <v>20778.5</v>
      </c>
      <c r="G11298">
        <v>178486.39999999999</v>
      </c>
      <c r="H11298">
        <v>29956.3</v>
      </c>
      <c r="I11298">
        <v>-12776.2</v>
      </c>
      <c r="J11298">
        <v>-13347</v>
      </c>
    </row>
    <row r="11299" spans="1:10" x14ac:dyDescent="0.35">
      <c r="A11299">
        <v>1</v>
      </c>
      <c r="B11299" t="s">
        <v>53</v>
      </c>
      <c r="C11299" t="s">
        <v>252</v>
      </c>
      <c r="D11299" s="1">
        <v>43190</v>
      </c>
      <c r="E11299">
        <v>33985.199999999997</v>
      </c>
      <c r="F11299">
        <v>7398.9</v>
      </c>
      <c r="G11299">
        <v>47272.6</v>
      </c>
      <c r="H11299">
        <v>7660</v>
      </c>
      <c r="I11299">
        <v>5517</v>
      </c>
      <c r="J11299">
        <v>-13721.6</v>
      </c>
    </row>
    <row r="11300" spans="1:10" x14ac:dyDescent="0.35">
      <c r="A11300">
        <v>1</v>
      </c>
      <c r="B11300" t="s">
        <v>31</v>
      </c>
      <c r="C11300" t="s">
        <v>252</v>
      </c>
      <c r="D11300" s="1">
        <v>43190</v>
      </c>
      <c r="E11300">
        <v>60581.1</v>
      </c>
      <c r="F11300">
        <v>7895.2</v>
      </c>
      <c r="G11300">
        <v>76429.3</v>
      </c>
      <c r="H11300">
        <v>18185.8</v>
      </c>
      <c r="I11300">
        <v>494.8</v>
      </c>
      <c r="J11300">
        <v>-14000.4</v>
      </c>
    </row>
    <row r="11301" spans="1:10" x14ac:dyDescent="0.35">
      <c r="A11301">
        <v>1</v>
      </c>
      <c r="B11301" t="s">
        <v>171</v>
      </c>
      <c r="C11301" t="s">
        <v>252</v>
      </c>
      <c r="D11301" s="1">
        <v>43190</v>
      </c>
      <c r="E11301">
        <v>85236.2</v>
      </c>
      <c r="F11301">
        <v>-31365.200000000001</v>
      </c>
      <c r="G11301">
        <v>379380.5</v>
      </c>
      <c r="H11301">
        <v>27674.9</v>
      </c>
      <c r="I11301">
        <v>-13549.1</v>
      </c>
      <c r="J11301">
        <v>-15093.2</v>
      </c>
    </row>
    <row r="11302" spans="1:10" x14ac:dyDescent="0.35">
      <c r="A11302">
        <v>1</v>
      </c>
      <c r="B11302" t="s">
        <v>53</v>
      </c>
      <c r="C11302" t="s">
        <v>252</v>
      </c>
      <c r="D11302" s="1">
        <v>43190</v>
      </c>
      <c r="E11302">
        <v>39771.800000000003</v>
      </c>
      <c r="F11302">
        <v>10060</v>
      </c>
      <c r="G11302">
        <v>47951.6</v>
      </c>
      <c r="H11302">
        <v>10669.1</v>
      </c>
      <c r="I11302">
        <v>-12909.1</v>
      </c>
      <c r="J11302">
        <v>-16682.5</v>
      </c>
    </row>
    <row r="11303" spans="1:10" x14ac:dyDescent="0.35">
      <c r="A11303">
        <v>1</v>
      </c>
      <c r="B11303" t="s">
        <v>49</v>
      </c>
      <c r="C11303" t="s">
        <v>252</v>
      </c>
      <c r="D11303" s="1">
        <v>43190</v>
      </c>
      <c r="E11303">
        <v>442272.4</v>
      </c>
      <c r="F11303">
        <v>9129.2000000000007</v>
      </c>
      <c r="G11303">
        <v>156391.29999999999</v>
      </c>
      <c r="H11303">
        <v>27566.7</v>
      </c>
      <c r="I11303">
        <v>-9691.9</v>
      </c>
      <c r="J11303">
        <v>-17877</v>
      </c>
    </row>
    <row r="11304" spans="1:10" x14ac:dyDescent="0.35">
      <c r="A11304">
        <v>1</v>
      </c>
      <c r="B11304" t="s">
        <v>37</v>
      </c>
      <c r="C11304" t="s">
        <v>252</v>
      </c>
      <c r="D11304" s="1">
        <v>43190</v>
      </c>
      <c r="E11304">
        <v>269105.09999999998</v>
      </c>
      <c r="F11304">
        <v>40681</v>
      </c>
      <c r="G11304">
        <v>240434.4</v>
      </c>
      <c r="H11304">
        <v>42607.9</v>
      </c>
      <c r="I11304">
        <v>-19180.2</v>
      </c>
      <c r="J11304">
        <v>-18852.599999999999</v>
      </c>
    </row>
    <row r="11305" spans="1:10" x14ac:dyDescent="0.35">
      <c r="A11305">
        <v>1</v>
      </c>
      <c r="B11305" t="s">
        <v>49</v>
      </c>
      <c r="C11305" t="s">
        <v>252</v>
      </c>
      <c r="D11305" s="1">
        <v>43190</v>
      </c>
      <c r="E11305">
        <v>3135920</v>
      </c>
      <c r="F11305">
        <v>336120</v>
      </c>
      <c r="G11305">
        <v>6183670</v>
      </c>
      <c r="H11305">
        <v>620000</v>
      </c>
      <c r="I11305">
        <v>-591090</v>
      </c>
      <c r="J11305">
        <v>-19140</v>
      </c>
    </row>
    <row r="11306" spans="1:10" x14ac:dyDescent="0.35">
      <c r="A11306">
        <v>1</v>
      </c>
      <c r="B11306" t="s">
        <v>10</v>
      </c>
      <c r="C11306" t="s">
        <v>252</v>
      </c>
      <c r="D11306" s="1">
        <v>43190</v>
      </c>
      <c r="E11306">
        <v>81411.399999999994</v>
      </c>
      <c r="F11306">
        <v>24081</v>
      </c>
      <c r="G11306">
        <v>421856.9</v>
      </c>
      <c r="H11306">
        <v>24112.5</v>
      </c>
      <c r="I11306">
        <v>-5500.4</v>
      </c>
      <c r="J11306">
        <v>-19256.599999999999</v>
      </c>
    </row>
    <row r="11307" spans="1:10" x14ac:dyDescent="0.35">
      <c r="A11307">
        <v>1</v>
      </c>
      <c r="B11307" t="s">
        <v>172</v>
      </c>
      <c r="C11307" t="s">
        <v>252</v>
      </c>
      <c r="D11307" s="1">
        <v>43190</v>
      </c>
      <c r="E11307">
        <v>123470.1</v>
      </c>
      <c r="F11307">
        <v>38058.800000000003</v>
      </c>
      <c r="G11307">
        <v>363498.9</v>
      </c>
      <c r="H11307">
        <v>33811.9</v>
      </c>
      <c r="I11307">
        <v>-14965.2</v>
      </c>
      <c r="J11307">
        <v>-19290.8</v>
      </c>
    </row>
    <row r="11308" spans="1:10" x14ac:dyDescent="0.35">
      <c r="A11308">
        <v>1</v>
      </c>
      <c r="B11308" t="s">
        <v>37</v>
      </c>
      <c r="C11308" t="s">
        <v>252</v>
      </c>
      <c r="D11308" s="1">
        <v>43190</v>
      </c>
      <c r="E11308">
        <v>334527.59999999998</v>
      </c>
      <c r="F11308">
        <v>36973.599999999999</v>
      </c>
      <c r="G11308">
        <v>182804.5</v>
      </c>
      <c r="H11308">
        <v>39808.6</v>
      </c>
      <c r="I11308">
        <v>-19152.2</v>
      </c>
      <c r="J11308">
        <v>-20466.599999999999</v>
      </c>
    </row>
    <row r="11309" spans="1:10" x14ac:dyDescent="0.35">
      <c r="A11309">
        <v>1</v>
      </c>
      <c r="B11309" t="s">
        <v>27</v>
      </c>
      <c r="C11309" t="s">
        <v>252</v>
      </c>
      <c r="D11309" s="1">
        <v>43190</v>
      </c>
      <c r="E11309">
        <v>274849.3</v>
      </c>
      <c r="F11309">
        <v>17177.3</v>
      </c>
      <c r="G11309">
        <v>178906</v>
      </c>
      <c r="H11309">
        <v>56433.7</v>
      </c>
      <c r="I11309">
        <v>-34292.199999999997</v>
      </c>
      <c r="J11309">
        <v>-20909.3</v>
      </c>
    </row>
    <row r="11310" spans="1:10" x14ac:dyDescent="0.35">
      <c r="A11310">
        <v>1</v>
      </c>
      <c r="B11310" t="s">
        <v>170</v>
      </c>
      <c r="C11310" t="s">
        <v>252</v>
      </c>
      <c r="D11310" s="1">
        <v>43190</v>
      </c>
      <c r="E11310">
        <v>26597.4</v>
      </c>
      <c r="F11310">
        <v>12248.8</v>
      </c>
      <c r="G11310">
        <v>164523.4</v>
      </c>
      <c r="H11310">
        <v>15643.7</v>
      </c>
      <c r="I11310">
        <v>948.9</v>
      </c>
      <c r="J11310">
        <v>-22722.9</v>
      </c>
    </row>
    <row r="11311" spans="1:10" x14ac:dyDescent="0.35">
      <c r="A11311">
        <v>1</v>
      </c>
      <c r="B11311" t="s">
        <v>49</v>
      </c>
      <c r="C11311" t="s">
        <v>252</v>
      </c>
      <c r="D11311" s="1">
        <v>43190</v>
      </c>
      <c r="E11311">
        <v>633017.80000000005</v>
      </c>
      <c r="F11311">
        <v>22241.200000000001</v>
      </c>
      <c r="G11311">
        <v>332022.7</v>
      </c>
      <c r="H11311">
        <v>35006.9</v>
      </c>
      <c r="I11311">
        <v>-9598.2000000000007</v>
      </c>
      <c r="J11311">
        <v>-23336.9</v>
      </c>
    </row>
    <row r="11312" spans="1:10" x14ac:dyDescent="0.35">
      <c r="A11312">
        <v>1</v>
      </c>
      <c r="B11312" t="s">
        <v>34</v>
      </c>
      <c r="C11312" t="s">
        <v>252</v>
      </c>
      <c r="D11312" s="1">
        <v>43190</v>
      </c>
      <c r="E11312">
        <v>193852.6</v>
      </c>
      <c r="F11312">
        <v>19874.2</v>
      </c>
      <c r="G11312">
        <v>500407.3</v>
      </c>
      <c r="H11312">
        <v>-7336.8</v>
      </c>
      <c r="I11312">
        <v>5939.7</v>
      </c>
      <c r="J11312">
        <v>-25403.5</v>
      </c>
    </row>
    <row r="11313" spans="1:10" x14ac:dyDescent="0.35">
      <c r="A11313">
        <v>1</v>
      </c>
      <c r="B11313" t="s">
        <v>170</v>
      </c>
      <c r="C11313" t="s">
        <v>252</v>
      </c>
      <c r="D11313" s="1">
        <v>43190</v>
      </c>
      <c r="E11313">
        <v>84555.3</v>
      </c>
      <c r="F11313">
        <v>27690.3</v>
      </c>
      <c r="G11313">
        <v>576265.4</v>
      </c>
      <c r="H11313">
        <v>37210.199999999997</v>
      </c>
      <c r="I11313">
        <v>-7631.9</v>
      </c>
      <c r="J11313">
        <v>-30107.599999999999</v>
      </c>
    </row>
    <row r="11314" spans="1:10" x14ac:dyDescent="0.35">
      <c r="A11314">
        <v>1</v>
      </c>
      <c r="B11314" t="s">
        <v>27</v>
      </c>
      <c r="C11314" t="s">
        <v>252</v>
      </c>
      <c r="D11314" s="1">
        <v>43190</v>
      </c>
      <c r="E11314">
        <v>612914.80000000005</v>
      </c>
      <c r="F11314">
        <v>-10348.5</v>
      </c>
      <c r="G11314">
        <v>654644.80000000005</v>
      </c>
      <c r="H11314">
        <v>41339.4</v>
      </c>
      <c r="I11314">
        <v>-7102.7</v>
      </c>
      <c r="J11314">
        <v>-31056.3</v>
      </c>
    </row>
    <row r="11315" spans="1:10" x14ac:dyDescent="0.35">
      <c r="A11315">
        <v>2</v>
      </c>
      <c r="B11315" t="s">
        <v>40</v>
      </c>
      <c r="C11315" t="s">
        <v>252</v>
      </c>
      <c r="D11315" s="1">
        <v>43190</v>
      </c>
      <c r="E11315">
        <v>63331.7</v>
      </c>
      <c r="F11315">
        <v>17775.599999999999</v>
      </c>
      <c r="G11315">
        <v>314290.7</v>
      </c>
      <c r="H11315">
        <v>23647.7</v>
      </c>
      <c r="I11315">
        <v>190.2</v>
      </c>
      <c r="J11315">
        <v>-32181.5</v>
      </c>
    </row>
    <row r="11316" spans="1:10" x14ac:dyDescent="0.35">
      <c r="A11316">
        <v>1</v>
      </c>
      <c r="B11316" t="s">
        <v>163</v>
      </c>
      <c r="C11316" t="s">
        <v>252</v>
      </c>
      <c r="D11316" s="1">
        <v>43190</v>
      </c>
      <c r="E11316">
        <v>841679</v>
      </c>
      <c r="F11316">
        <v>77218</v>
      </c>
      <c r="G11316">
        <v>597164</v>
      </c>
      <c r="H11316">
        <v>117850</v>
      </c>
      <c r="I11316">
        <v>-82821</v>
      </c>
      <c r="J11316">
        <v>-34460</v>
      </c>
    </row>
    <row r="11317" spans="1:10" x14ac:dyDescent="0.35">
      <c r="A11317">
        <v>1</v>
      </c>
      <c r="B11317" t="s">
        <v>90</v>
      </c>
      <c r="C11317" t="s">
        <v>252</v>
      </c>
      <c r="D11317" s="1">
        <v>43190</v>
      </c>
      <c r="E11317">
        <v>806778.8</v>
      </c>
      <c r="F11317">
        <v>53873</v>
      </c>
      <c r="G11317">
        <v>1187250.5</v>
      </c>
      <c r="H11317">
        <v>29520</v>
      </c>
      <c r="I11317">
        <v>17868.7</v>
      </c>
      <c r="J11317">
        <v>-34893.599999999999</v>
      </c>
    </row>
    <row r="11318" spans="1:10" x14ac:dyDescent="0.35">
      <c r="A11318">
        <v>1</v>
      </c>
      <c r="B11318" t="s">
        <v>51</v>
      </c>
      <c r="C11318" t="s">
        <v>252</v>
      </c>
      <c r="D11318" s="1">
        <v>43190</v>
      </c>
      <c r="E11318">
        <v>80996</v>
      </c>
      <c r="F11318">
        <v>24139</v>
      </c>
      <c r="G11318">
        <v>205006</v>
      </c>
      <c r="H11318">
        <v>24709</v>
      </c>
      <c r="I11318">
        <v>-8484</v>
      </c>
      <c r="J11318">
        <v>-35629</v>
      </c>
    </row>
    <row r="11319" spans="1:10" x14ac:dyDescent="0.35">
      <c r="A11319">
        <v>1</v>
      </c>
      <c r="B11319" t="s">
        <v>180</v>
      </c>
      <c r="C11319" t="s">
        <v>252</v>
      </c>
      <c r="D11319" s="1">
        <v>43190</v>
      </c>
      <c r="E11319">
        <v>121406.39999999999</v>
      </c>
      <c r="F11319">
        <v>26679.3</v>
      </c>
      <c r="G11319">
        <v>472893.4</v>
      </c>
      <c r="H11319">
        <v>30948.9</v>
      </c>
      <c r="I11319">
        <v>4585.7</v>
      </c>
      <c r="J11319">
        <v>-36162.199999999997</v>
      </c>
    </row>
    <row r="11320" spans="1:10" x14ac:dyDescent="0.35">
      <c r="A11320">
        <v>1</v>
      </c>
      <c r="B11320" t="s">
        <v>142</v>
      </c>
      <c r="C11320" t="s">
        <v>252</v>
      </c>
      <c r="D11320" s="1">
        <v>43190</v>
      </c>
      <c r="E11320">
        <v>179846.39999999999</v>
      </c>
      <c r="F11320">
        <v>-3616.1</v>
      </c>
      <c r="G11320">
        <v>690611</v>
      </c>
      <c r="H11320">
        <v>48601.9</v>
      </c>
      <c r="I11320">
        <v>-8696.7999999999993</v>
      </c>
      <c r="J11320">
        <v>-40272.199999999997</v>
      </c>
    </row>
    <row r="11321" spans="1:10" x14ac:dyDescent="0.35">
      <c r="A11321">
        <v>1</v>
      </c>
      <c r="B11321" t="s">
        <v>49</v>
      </c>
      <c r="C11321" t="s">
        <v>252</v>
      </c>
      <c r="D11321" s="1">
        <v>43190</v>
      </c>
      <c r="E11321">
        <v>2460994.2999999998</v>
      </c>
      <c r="F11321">
        <v>63570.7</v>
      </c>
      <c r="G11321">
        <v>877961.3</v>
      </c>
      <c r="H11321">
        <v>110182.39999999999</v>
      </c>
      <c r="I11321">
        <v>-73911.899999999994</v>
      </c>
      <c r="J11321">
        <v>-43237.2</v>
      </c>
    </row>
    <row r="11322" spans="1:10" x14ac:dyDescent="0.35">
      <c r="A11322">
        <v>1</v>
      </c>
      <c r="B11322" t="s">
        <v>49</v>
      </c>
      <c r="C11322" t="s">
        <v>252</v>
      </c>
      <c r="D11322" s="1">
        <v>43190</v>
      </c>
      <c r="E11322">
        <v>2806024.4</v>
      </c>
      <c r="F11322">
        <v>79763</v>
      </c>
      <c r="G11322">
        <v>1024877.4</v>
      </c>
      <c r="H11322">
        <v>90092.5</v>
      </c>
      <c r="I11322">
        <v>-47408.800000000003</v>
      </c>
      <c r="J11322">
        <v>-44229.2</v>
      </c>
    </row>
    <row r="11323" spans="1:10" x14ac:dyDescent="0.35">
      <c r="A11323">
        <v>1</v>
      </c>
      <c r="B11323" t="s">
        <v>123</v>
      </c>
      <c r="C11323" t="s">
        <v>252</v>
      </c>
      <c r="D11323" s="1">
        <v>43190</v>
      </c>
      <c r="E11323">
        <v>359850</v>
      </c>
      <c r="F11323">
        <v>52370</v>
      </c>
      <c r="G11323">
        <v>176100</v>
      </c>
      <c r="H11323">
        <v>59130</v>
      </c>
      <c r="I11323">
        <v>-12610</v>
      </c>
      <c r="J11323">
        <v>-46510</v>
      </c>
    </row>
    <row r="11324" spans="1:10" x14ac:dyDescent="0.35">
      <c r="A11324">
        <v>1</v>
      </c>
      <c r="B11324" t="s">
        <v>8</v>
      </c>
      <c r="C11324" t="s">
        <v>252</v>
      </c>
      <c r="D11324" s="1">
        <v>43190</v>
      </c>
      <c r="E11324">
        <v>550085.19999999995</v>
      </c>
      <c r="F11324">
        <v>46184.1</v>
      </c>
      <c r="G11324">
        <v>621834.80000000005</v>
      </c>
      <c r="H11324">
        <v>86626</v>
      </c>
      <c r="I11324">
        <v>-29693.8</v>
      </c>
      <c r="J11324">
        <v>-50690.2</v>
      </c>
    </row>
    <row r="11325" spans="1:10" x14ac:dyDescent="0.35">
      <c r="A11325">
        <v>1</v>
      </c>
      <c r="B11325" t="s">
        <v>53</v>
      </c>
      <c r="C11325" t="s">
        <v>252</v>
      </c>
      <c r="D11325" s="1">
        <v>43190</v>
      </c>
      <c r="E11325">
        <v>227760</v>
      </c>
      <c r="F11325">
        <v>73620</v>
      </c>
      <c r="G11325">
        <v>330720</v>
      </c>
      <c r="H11325">
        <v>61900</v>
      </c>
      <c r="I11325">
        <v>-8240</v>
      </c>
      <c r="J11325">
        <v>-55470</v>
      </c>
    </row>
    <row r="11326" spans="1:10" x14ac:dyDescent="0.35">
      <c r="A11326">
        <v>1</v>
      </c>
      <c r="B11326" t="s">
        <v>103</v>
      </c>
      <c r="C11326" t="s">
        <v>252</v>
      </c>
      <c r="D11326" s="1">
        <v>43190</v>
      </c>
      <c r="E11326">
        <v>471910.2</v>
      </c>
      <c r="F11326">
        <v>112232.5</v>
      </c>
      <c r="G11326">
        <v>629093.4</v>
      </c>
      <c r="H11326">
        <v>126508.5</v>
      </c>
      <c r="I11326">
        <v>-66904.7</v>
      </c>
      <c r="J11326">
        <v>-60206.2</v>
      </c>
    </row>
    <row r="11327" spans="1:10" x14ac:dyDescent="0.35">
      <c r="A11327">
        <v>1</v>
      </c>
      <c r="B11327" t="s">
        <v>138</v>
      </c>
      <c r="C11327" t="s">
        <v>252</v>
      </c>
      <c r="D11327" s="1">
        <v>43190</v>
      </c>
      <c r="E11327">
        <v>681790</v>
      </c>
      <c r="F11327">
        <v>46250</v>
      </c>
      <c r="G11327">
        <v>940940</v>
      </c>
      <c r="H11327">
        <v>121740</v>
      </c>
      <c r="I11327">
        <v>-61340</v>
      </c>
      <c r="J11327">
        <v>-63010</v>
      </c>
    </row>
    <row r="11328" spans="1:10" x14ac:dyDescent="0.35">
      <c r="A11328">
        <v>1</v>
      </c>
      <c r="B11328" t="s">
        <v>121</v>
      </c>
      <c r="C11328" t="s">
        <v>252</v>
      </c>
      <c r="D11328" s="1">
        <v>43190</v>
      </c>
      <c r="E11328">
        <v>449281.4</v>
      </c>
      <c r="F11328">
        <v>14364.9</v>
      </c>
      <c r="G11328">
        <v>874325.2</v>
      </c>
      <c r="H11328">
        <v>44143.8</v>
      </c>
      <c r="I11328">
        <v>22826.6</v>
      </c>
      <c r="J11328">
        <v>-91875.7</v>
      </c>
    </row>
    <row r="11329" spans="1:10" x14ac:dyDescent="0.35">
      <c r="A11329">
        <v>2</v>
      </c>
      <c r="B11329" t="s">
        <v>13</v>
      </c>
      <c r="C11329" t="s">
        <v>252</v>
      </c>
      <c r="D11329" s="1">
        <v>43190</v>
      </c>
      <c r="E11329">
        <v>104436.3</v>
      </c>
      <c r="F11329">
        <v>92934.2</v>
      </c>
      <c r="G11329">
        <v>185801</v>
      </c>
      <c r="H11329">
        <v>4912.6000000000004</v>
      </c>
      <c r="I11329">
        <v>94139.9</v>
      </c>
      <c r="J11329">
        <v>-102851.7</v>
      </c>
    </row>
    <row r="11330" spans="1:10" x14ac:dyDescent="0.35">
      <c r="A11330">
        <v>1</v>
      </c>
      <c r="B11330" t="s">
        <v>49</v>
      </c>
      <c r="C11330" t="s">
        <v>252</v>
      </c>
      <c r="D11330" s="1">
        <v>43190</v>
      </c>
      <c r="E11330">
        <v>5098668.0999999996</v>
      </c>
      <c r="F11330">
        <v>213461.2</v>
      </c>
      <c r="G11330">
        <v>3280757.6</v>
      </c>
      <c r="H11330">
        <v>264574.3</v>
      </c>
      <c r="I11330">
        <v>-158327.70000000001</v>
      </c>
      <c r="J11330">
        <v>-106240.4</v>
      </c>
    </row>
    <row r="11331" spans="1:10" x14ac:dyDescent="0.35">
      <c r="A11331">
        <v>1</v>
      </c>
      <c r="B11331" t="s">
        <v>53</v>
      </c>
      <c r="C11331" t="s">
        <v>252</v>
      </c>
      <c r="D11331" s="1">
        <v>43190</v>
      </c>
      <c r="E11331">
        <v>472682</v>
      </c>
      <c r="F11331">
        <v>77228</v>
      </c>
      <c r="G11331">
        <v>587870</v>
      </c>
      <c r="H11331">
        <v>64709</v>
      </c>
      <c r="I11331">
        <v>50023</v>
      </c>
      <c r="J11331">
        <v>-129184</v>
      </c>
    </row>
    <row r="11332" spans="1:10" x14ac:dyDescent="0.35">
      <c r="A11332">
        <v>1</v>
      </c>
      <c r="B11332" t="s">
        <v>124</v>
      </c>
      <c r="C11332" t="s">
        <v>252</v>
      </c>
      <c r="D11332" s="1">
        <v>43190</v>
      </c>
      <c r="E11332">
        <v>245260</v>
      </c>
      <c r="F11332">
        <v>92760</v>
      </c>
      <c r="G11332">
        <v>450700</v>
      </c>
      <c r="H11332">
        <v>98000</v>
      </c>
      <c r="I11332">
        <v>23960</v>
      </c>
      <c r="J11332">
        <v>-186120</v>
      </c>
    </row>
    <row r="11333" spans="1:10" x14ac:dyDescent="0.35">
      <c r="A11333">
        <v>1</v>
      </c>
      <c r="B11333" t="s">
        <v>53</v>
      </c>
      <c r="C11333" t="s">
        <v>252</v>
      </c>
      <c r="D11333" s="1">
        <v>43190</v>
      </c>
      <c r="E11333">
        <v>663340</v>
      </c>
      <c r="F11333">
        <v>161550</v>
      </c>
      <c r="G11333">
        <v>762120</v>
      </c>
      <c r="H11333">
        <v>124750</v>
      </c>
      <c r="I11333">
        <v>56840</v>
      </c>
      <c r="J11333">
        <v>-205360</v>
      </c>
    </row>
    <row r="11334" spans="1:10" x14ac:dyDescent="0.35">
      <c r="A11334">
        <v>1</v>
      </c>
      <c r="B11334" t="s">
        <v>238</v>
      </c>
      <c r="C11334" t="s">
        <v>252</v>
      </c>
      <c r="D11334" s="1">
        <v>43190</v>
      </c>
      <c r="E11334">
        <v>584160</v>
      </c>
      <c r="F11334">
        <v>72560</v>
      </c>
      <c r="G11334">
        <v>1554660</v>
      </c>
      <c r="H11334">
        <v>27400</v>
      </c>
      <c r="I11334">
        <v>210330</v>
      </c>
      <c r="J11334">
        <v>-235450</v>
      </c>
    </row>
    <row r="11335" spans="1:10" x14ac:dyDescent="0.35">
      <c r="A11335">
        <v>1</v>
      </c>
      <c r="B11335" t="s">
        <v>53</v>
      </c>
      <c r="C11335" t="s">
        <v>252</v>
      </c>
      <c r="D11335" s="1">
        <v>43190</v>
      </c>
      <c r="E11335">
        <v>1035870</v>
      </c>
      <c r="F11335">
        <v>252410</v>
      </c>
      <c r="G11335">
        <v>917770</v>
      </c>
      <c r="H11335">
        <v>215870</v>
      </c>
      <c r="I11335">
        <v>56340</v>
      </c>
      <c r="J11335">
        <v>-268270</v>
      </c>
    </row>
    <row r="11336" spans="1:10" x14ac:dyDescent="0.35">
      <c r="A11336">
        <v>1</v>
      </c>
      <c r="B11336" t="s">
        <v>152</v>
      </c>
      <c r="C11336" t="s">
        <v>254</v>
      </c>
      <c r="D11336" s="1">
        <v>43281</v>
      </c>
      <c r="E11336">
        <v>8062</v>
      </c>
      <c r="F11336">
        <v>523</v>
      </c>
      <c r="G11336">
        <v>8788</v>
      </c>
      <c r="H11336">
        <v>629</v>
      </c>
      <c r="I11336">
        <v>-552</v>
      </c>
      <c r="J11336">
        <v>-53</v>
      </c>
    </row>
    <row r="11337" spans="1:10" x14ac:dyDescent="0.35">
      <c r="A11337">
        <v>1</v>
      </c>
      <c r="B11337" t="s">
        <v>102</v>
      </c>
      <c r="C11337" t="s">
        <v>252</v>
      </c>
      <c r="D11337" s="1">
        <v>43281</v>
      </c>
      <c r="E11337">
        <v>16896.599999999999</v>
      </c>
      <c r="F11337">
        <v>2290.5</v>
      </c>
      <c r="G11337">
        <v>12165.1</v>
      </c>
      <c r="H11337">
        <v>2371.1999999999998</v>
      </c>
      <c r="I11337">
        <v>-767.6</v>
      </c>
      <c r="J11337">
        <v>-392.3</v>
      </c>
    </row>
    <row r="11338" spans="1:10" x14ac:dyDescent="0.35">
      <c r="A11338">
        <v>1</v>
      </c>
      <c r="B11338" t="s">
        <v>123</v>
      </c>
      <c r="C11338" t="s">
        <v>252</v>
      </c>
      <c r="D11338" s="1">
        <v>43281</v>
      </c>
      <c r="E11338">
        <v>25034.799999999999</v>
      </c>
      <c r="F11338">
        <v>3745.9</v>
      </c>
      <c r="G11338">
        <v>14528.3</v>
      </c>
      <c r="H11338">
        <v>4154.7</v>
      </c>
      <c r="I11338">
        <v>-194.6</v>
      </c>
      <c r="J11338">
        <v>-1061</v>
      </c>
    </row>
    <row r="11339" spans="1:10" x14ac:dyDescent="0.35">
      <c r="A11339">
        <v>1</v>
      </c>
      <c r="B11339" t="s">
        <v>201</v>
      </c>
      <c r="C11339" t="s">
        <v>252</v>
      </c>
      <c r="D11339" s="1">
        <v>43373</v>
      </c>
      <c r="E11339">
        <v>130613</v>
      </c>
      <c r="F11339">
        <v>8939</v>
      </c>
      <c r="G11339">
        <v>203136</v>
      </c>
      <c r="H11339">
        <v>422</v>
      </c>
      <c r="I11339">
        <v>-592</v>
      </c>
      <c r="J11339">
        <v>-3054</v>
      </c>
    </row>
    <row r="11340" spans="1:10" x14ac:dyDescent="0.35">
      <c r="A11340">
        <v>1</v>
      </c>
      <c r="B11340" t="s">
        <v>89</v>
      </c>
      <c r="C11340" t="s">
        <v>252</v>
      </c>
      <c r="D11340" s="1">
        <v>43465</v>
      </c>
      <c r="E11340">
        <v>25626</v>
      </c>
      <c r="F11340">
        <v>355</v>
      </c>
      <c r="G11340">
        <v>42189</v>
      </c>
      <c r="H11340">
        <v>1334</v>
      </c>
      <c r="I11340">
        <v>-1556</v>
      </c>
      <c r="J11340">
        <v>333</v>
      </c>
    </row>
    <row r="11341" spans="1:10" x14ac:dyDescent="0.35">
      <c r="A11341">
        <v>1</v>
      </c>
      <c r="B11341" t="s">
        <v>7</v>
      </c>
      <c r="C11341" t="s">
        <v>252</v>
      </c>
      <c r="D11341" s="1">
        <v>43465</v>
      </c>
      <c r="E11341">
        <v>22413.599999999999</v>
      </c>
      <c r="F11341">
        <v>8387.2000000000007</v>
      </c>
      <c r="G11341">
        <v>26042.799999999999</v>
      </c>
      <c r="H11341">
        <v>-1303.8</v>
      </c>
      <c r="I11341">
        <v>12697.2</v>
      </c>
      <c r="J11341">
        <v>-300.5</v>
      </c>
    </row>
    <row r="11342" spans="1:10" x14ac:dyDescent="0.35">
      <c r="A11342">
        <v>1</v>
      </c>
      <c r="B11342" t="s">
        <v>198</v>
      </c>
      <c r="C11342" t="s">
        <v>252</v>
      </c>
      <c r="D11342" s="1">
        <v>43465</v>
      </c>
      <c r="E11342">
        <v>46636.6</v>
      </c>
      <c r="F11342">
        <v>4198</v>
      </c>
      <c r="G11342">
        <v>37899.800000000003</v>
      </c>
      <c r="H11342">
        <v>2382</v>
      </c>
      <c r="I11342">
        <v>-1833.6</v>
      </c>
      <c r="J11342">
        <v>-526.79999999999995</v>
      </c>
    </row>
    <row r="11343" spans="1:10" x14ac:dyDescent="0.35">
      <c r="A11343">
        <v>1</v>
      </c>
      <c r="B11343" t="s">
        <v>237</v>
      </c>
      <c r="C11343" t="s">
        <v>252</v>
      </c>
      <c r="D11343" s="1">
        <v>43465</v>
      </c>
      <c r="E11343">
        <v>40631.800000000003</v>
      </c>
      <c r="F11343">
        <v>3323.6</v>
      </c>
      <c r="G11343">
        <v>63395.7</v>
      </c>
      <c r="H11343">
        <v>7420.4</v>
      </c>
      <c r="I11343">
        <v>-7044.5</v>
      </c>
      <c r="J11343">
        <v>-670.7</v>
      </c>
    </row>
    <row r="11344" spans="1:10" x14ac:dyDescent="0.35">
      <c r="A11344">
        <v>1</v>
      </c>
      <c r="B11344" t="s">
        <v>192</v>
      </c>
      <c r="C11344" t="s">
        <v>254</v>
      </c>
      <c r="D11344" s="1">
        <v>43465</v>
      </c>
      <c r="E11344">
        <v>2091.6</v>
      </c>
      <c r="F11344">
        <v>604.70000000000005</v>
      </c>
      <c r="G11344">
        <v>14567.8</v>
      </c>
      <c r="H11344">
        <v>-191.7</v>
      </c>
      <c r="I11344">
        <v>1036.9000000000001</v>
      </c>
      <c r="J11344">
        <v>-855.5</v>
      </c>
    </row>
    <row r="11345" spans="1:10" x14ac:dyDescent="0.35">
      <c r="A11345">
        <v>1</v>
      </c>
      <c r="B11345" t="s">
        <v>17</v>
      </c>
      <c r="C11345" t="s">
        <v>254</v>
      </c>
      <c r="D11345" s="1">
        <v>43465</v>
      </c>
      <c r="E11345">
        <v>12806.3</v>
      </c>
      <c r="F11345">
        <v>2775.3</v>
      </c>
      <c r="G11345">
        <v>11573.6</v>
      </c>
      <c r="H11345">
        <v>2794.2</v>
      </c>
      <c r="I11345">
        <v>-792.7</v>
      </c>
      <c r="J11345">
        <v>-1949.3</v>
      </c>
    </row>
    <row r="11346" spans="1:10" x14ac:dyDescent="0.35">
      <c r="A11346">
        <v>1</v>
      </c>
      <c r="B11346" t="s">
        <v>7</v>
      </c>
      <c r="C11346" t="s">
        <v>252</v>
      </c>
      <c r="D11346" s="1">
        <v>43465</v>
      </c>
      <c r="E11346">
        <v>28611</v>
      </c>
      <c r="F11346">
        <v>3806</v>
      </c>
      <c r="G11346">
        <v>48109</v>
      </c>
      <c r="H11346">
        <v>3739</v>
      </c>
      <c r="I11346">
        <v>-731</v>
      </c>
      <c r="J11346">
        <v>-1972</v>
      </c>
    </row>
    <row r="11347" spans="1:10" x14ac:dyDescent="0.35">
      <c r="A11347">
        <v>1</v>
      </c>
      <c r="B11347" t="s">
        <v>155</v>
      </c>
      <c r="C11347" t="s">
        <v>252</v>
      </c>
      <c r="D11347" s="1">
        <v>43465</v>
      </c>
      <c r="E11347">
        <v>22153.7</v>
      </c>
      <c r="F11347">
        <v>334.9</v>
      </c>
      <c r="G11347">
        <v>37183.9</v>
      </c>
      <c r="H11347">
        <v>3803.5</v>
      </c>
      <c r="I11347">
        <v>-735.3</v>
      </c>
      <c r="J11347">
        <v>-2196.9</v>
      </c>
    </row>
    <row r="11348" spans="1:10" x14ac:dyDescent="0.35">
      <c r="A11348">
        <v>1</v>
      </c>
      <c r="B11348" t="s">
        <v>53</v>
      </c>
      <c r="C11348" t="s">
        <v>252</v>
      </c>
      <c r="D11348" s="1">
        <v>43465</v>
      </c>
      <c r="E11348">
        <v>18482</v>
      </c>
      <c r="F11348">
        <v>4529.6000000000004</v>
      </c>
      <c r="G11348">
        <v>20233.400000000001</v>
      </c>
      <c r="H11348">
        <v>3393.1</v>
      </c>
      <c r="I11348">
        <v>-446.2</v>
      </c>
      <c r="J11348">
        <v>-2502.1</v>
      </c>
    </row>
    <row r="11349" spans="1:10" x14ac:dyDescent="0.35">
      <c r="A11349">
        <v>1</v>
      </c>
      <c r="B11349" t="s">
        <v>1</v>
      </c>
      <c r="C11349" t="s">
        <v>252</v>
      </c>
      <c r="D11349" s="1">
        <v>43465</v>
      </c>
      <c r="E11349">
        <v>154404.79999999999</v>
      </c>
      <c r="F11349">
        <v>15066.3</v>
      </c>
      <c r="G11349">
        <v>162938.1</v>
      </c>
      <c r="H11349">
        <v>11180.8</v>
      </c>
      <c r="I11349">
        <v>-3677.8</v>
      </c>
      <c r="J11349">
        <v>-4411.1000000000004</v>
      </c>
    </row>
    <row r="11350" spans="1:10" x14ac:dyDescent="0.35">
      <c r="A11350">
        <v>1</v>
      </c>
      <c r="B11350" t="s">
        <v>1</v>
      </c>
      <c r="C11350" t="s">
        <v>252</v>
      </c>
      <c r="D11350" s="1">
        <v>43465</v>
      </c>
      <c r="E11350">
        <v>121037.5</v>
      </c>
      <c r="F11350">
        <v>14870.1</v>
      </c>
      <c r="G11350">
        <v>255392.4</v>
      </c>
      <c r="H11350">
        <v>5962.4</v>
      </c>
      <c r="I11350">
        <v>-2531.6999999999998</v>
      </c>
      <c r="J11350">
        <v>-5038.8999999999996</v>
      </c>
    </row>
    <row r="11351" spans="1:10" x14ac:dyDescent="0.35">
      <c r="A11351">
        <v>1</v>
      </c>
      <c r="B11351" t="s">
        <v>64</v>
      </c>
      <c r="C11351" t="s">
        <v>252</v>
      </c>
      <c r="D11351" s="1">
        <v>43465</v>
      </c>
      <c r="E11351">
        <v>43788.9</v>
      </c>
      <c r="F11351">
        <v>7083.6</v>
      </c>
      <c r="G11351">
        <v>21231.200000000001</v>
      </c>
      <c r="H11351">
        <v>5494.8</v>
      </c>
      <c r="I11351">
        <v>661.1</v>
      </c>
      <c r="J11351">
        <v>-5674.1</v>
      </c>
    </row>
    <row r="11352" spans="1:10" x14ac:dyDescent="0.35">
      <c r="A11352">
        <v>1</v>
      </c>
      <c r="B11352" t="s">
        <v>178</v>
      </c>
      <c r="C11352" t="s">
        <v>252</v>
      </c>
      <c r="D11352" s="1">
        <v>43465</v>
      </c>
      <c r="E11352">
        <v>115522.2</v>
      </c>
      <c r="F11352">
        <v>16069.3</v>
      </c>
      <c r="G11352">
        <v>82734.899999999994</v>
      </c>
      <c r="H11352">
        <v>20524.5</v>
      </c>
      <c r="I11352">
        <v>-524.1</v>
      </c>
      <c r="J11352">
        <v>-13174.2</v>
      </c>
    </row>
    <row r="11353" spans="1:10" x14ac:dyDescent="0.35">
      <c r="A11353">
        <v>1</v>
      </c>
      <c r="B11353" t="s">
        <v>7</v>
      </c>
      <c r="C11353" t="s">
        <v>252</v>
      </c>
      <c r="D11353" s="1">
        <v>43555</v>
      </c>
      <c r="E11353">
        <v>16520.5</v>
      </c>
      <c r="F11353">
        <v>1103.7</v>
      </c>
      <c r="G11353">
        <v>47166.7</v>
      </c>
    </row>
    <row r="11354" spans="1:10" x14ac:dyDescent="0.35">
      <c r="A11354">
        <v>1</v>
      </c>
      <c r="B11354" t="s">
        <v>208</v>
      </c>
      <c r="C11354" t="s">
        <v>252</v>
      </c>
      <c r="D11354" s="1">
        <v>43555</v>
      </c>
      <c r="E11354">
        <v>19329.400000000001</v>
      </c>
      <c r="F11354">
        <v>1196.5999999999999</v>
      </c>
      <c r="G11354">
        <v>18025.400000000001</v>
      </c>
    </row>
    <row r="11355" spans="1:10" x14ac:dyDescent="0.35">
      <c r="A11355">
        <v>3</v>
      </c>
      <c r="B11355" t="s">
        <v>4</v>
      </c>
      <c r="C11355" t="s">
        <v>252</v>
      </c>
      <c r="D11355" s="1">
        <v>43555</v>
      </c>
      <c r="E11355">
        <v>35148.9</v>
      </c>
      <c r="F11355">
        <v>-8941</v>
      </c>
      <c r="G11355">
        <v>330786.2</v>
      </c>
    </row>
    <row r="11356" spans="1:10" x14ac:dyDescent="0.35">
      <c r="A11356">
        <v>1</v>
      </c>
      <c r="B11356" t="s">
        <v>134</v>
      </c>
      <c r="C11356" t="s">
        <v>252</v>
      </c>
      <c r="D11356" s="1">
        <v>43555</v>
      </c>
      <c r="E11356">
        <v>92580.3</v>
      </c>
      <c r="F11356">
        <v>-3160.8</v>
      </c>
      <c r="G11356">
        <v>52506.2</v>
      </c>
    </row>
    <row r="11357" spans="1:10" x14ac:dyDescent="0.35">
      <c r="A11357">
        <v>2</v>
      </c>
      <c r="B11357" t="s">
        <v>13</v>
      </c>
      <c r="C11357" t="s">
        <v>252</v>
      </c>
      <c r="D11357" s="1">
        <v>43555</v>
      </c>
      <c r="E11357">
        <v>117385.5</v>
      </c>
      <c r="F11357">
        <v>104696.7</v>
      </c>
      <c r="G11357">
        <v>191184.7</v>
      </c>
    </row>
    <row r="11358" spans="1:10" x14ac:dyDescent="0.35">
      <c r="A11358">
        <v>1</v>
      </c>
      <c r="B11358" t="s">
        <v>30</v>
      </c>
      <c r="C11358" t="s">
        <v>254</v>
      </c>
      <c r="D11358" s="1">
        <v>43555</v>
      </c>
      <c r="E11358">
        <v>7520.9</v>
      </c>
      <c r="F11358">
        <v>544.5</v>
      </c>
      <c r="G11358">
        <v>6289.9</v>
      </c>
      <c r="H11358">
        <v>549.79999999999995</v>
      </c>
      <c r="I11358">
        <v>42.8</v>
      </c>
    </row>
    <row r="11359" spans="1:10" x14ac:dyDescent="0.35">
      <c r="A11359">
        <v>2</v>
      </c>
      <c r="B11359" t="s">
        <v>129</v>
      </c>
      <c r="C11359" t="s">
        <v>252</v>
      </c>
      <c r="D11359" s="1">
        <v>43555</v>
      </c>
      <c r="E11359">
        <v>302592.2</v>
      </c>
      <c r="F11359">
        <v>69529.2</v>
      </c>
      <c r="G11359">
        <v>3618965.3</v>
      </c>
      <c r="H11359">
        <v>-445013</v>
      </c>
      <c r="I11359">
        <v>-138218.20000000001</v>
      </c>
      <c r="J11359">
        <v>580938.9</v>
      </c>
    </row>
    <row r="11360" spans="1:10" x14ac:dyDescent="0.35">
      <c r="A11360">
        <v>2</v>
      </c>
      <c r="B11360" t="s">
        <v>129</v>
      </c>
      <c r="C11360" t="s">
        <v>252</v>
      </c>
      <c r="D11360" s="1">
        <v>43555</v>
      </c>
      <c r="E11360">
        <v>253642.8</v>
      </c>
      <c r="F11360">
        <v>57637.2</v>
      </c>
      <c r="G11360">
        <v>3116695</v>
      </c>
      <c r="H11360">
        <v>-360130.1</v>
      </c>
      <c r="I11360">
        <v>5850.7</v>
      </c>
      <c r="J11360">
        <v>355588.8</v>
      </c>
    </row>
    <row r="11361" spans="1:10" x14ac:dyDescent="0.35">
      <c r="A11361">
        <v>3</v>
      </c>
      <c r="B11361" t="s">
        <v>4</v>
      </c>
      <c r="C11361" t="s">
        <v>252</v>
      </c>
      <c r="D11361" s="1">
        <v>43555</v>
      </c>
      <c r="E11361">
        <v>342148.9</v>
      </c>
      <c r="F11361">
        <v>17202.8</v>
      </c>
      <c r="G11361">
        <v>3808261.9</v>
      </c>
      <c r="H11361">
        <v>-246611.7</v>
      </c>
      <c r="I11361">
        <v>-62817.9</v>
      </c>
      <c r="J11361">
        <v>330393.2</v>
      </c>
    </row>
    <row r="11362" spans="1:10" x14ac:dyDescent="0.35">
      <c r="A11362">
        <v>1</v>
      </c>
      <c r="B11362" t="s">
        <v>49</v>
      </c>
      <c r="C11362" t="s">
        <v>252</v>
      </c>
      <c r="D11362" s="1">
        <v>43555</v>
      </c>
      <c r="E11362">
        <v>3943230</v>
      </c>
      <c r="F11362">
        <v>351630</v>
      </c>
      <c r="G11362">
        <v>7766990</v>
      </c>
      <c r="H11362">
        <v>328280</v>
      </c>
      <c r="I11362">
        <v>-575860</v>
      </c>
      <c r="J11362">
        <v>257950</v>
      </c>
    </row>
    <row r="11363" spans="1:10" x14ac:dyDescent="0.35">
      <c r="A11363">
        <v>2</v>
      </c>
      <c r="B11363" t="s">
        <v>6</v>
      </c>
      <c r="C11363" t="s">
        <v>252</v>
      </c>
      <c r="D11363" s="1">
        <v>43555</v>
      </c>
      <c r="E11363">
        <v>173618.1</v>
      </c>
      <c r="F11363">
        <v>24309.7</v>
      </c>
      <c r="G11363">
        <v>2037723.3</v>
      </c>
      <c r="H11363">
        <v>-215287</v>
      </c>
      <c r="I11363">
        <v>-16558.400000000001</v>
      </c>
      <c r="J11363">
        <v>240780</v>
      </c>
    </row>
    <row r="11364" spans="1:10" x14ac:dyDescent="0.35">
      <c r="A11364">
        <v>2</v>
      </c>
      <c r="B11364" t="s">
        <v>126</v>
      </c>
      <c r="C11364" t="s">
        <v>252</v>
      </c>
      <c r="D11364" s="1">
        <v>43555</v>
      </c>
      <c r="E11364">
        <v>56001</v>
      </c>
      <c r="F11364">
        <v>11801.5</v>
      </c>
      <c r="G11364">
        <v>775092.3</v>
      </c>
      <c r="H11364">
        <v>-233779.8</v>
      </c>
      <c r="I11364">
        <v>-47</v>
      </c>
      <c r="J11364">
        <v>234218.9</v>
      </c>
    </row>
    <row r="11365" spans="1:10" x14ac:dyDescent="0.35">
      <c r="A11365">
        <v>2</v>
      </c>
      <c r="B11365" t="s">
        <v>40</v>
      </c>
      <c r="C11365" t="s">
        <v>252</v>
      </c>
      <c r="D11365" s="1">
        <v>43555</v>
      </c>
      <c r="E11365">
        <v>174151.3</v>
      </c>
      <c r="F11365">
        <v>38903.4</v>
      </c>
      <c r="G11365">
        <v>1105431.3999999999</v>
      </c>
      <c r="H11365">
        <v>-157757</v>
      </c>
      <c r="I11365">
        <v>-66375.8</v>
      </c>
      <c r="J11365">
        <v>224259.5</v>
      </c>
    </row>
    <row r="11366" spans="1:10" x14ac:dyDescent="0.35">
      <c r="A11366">
        <v>2</v>
      </c>
      <c r="B11366" t="s">
        <v>6</v>
      </c>
      <c r="C11366" t="s">
        <v>252</v>
      </c>
      <c r="D11366" s="1">
        <v>43555</v>
      </c>
      <c r="E11366">
        <v>433780.1</v>
      </c>
      <c r="F11366">
        <v>96324.6</v>
      </c>
      <c r="G11366">
        <v>4662013.8</v>
      </c>
      <c r="H11366">
        <v>-533756.19999999995</v>
      </c>
      <c r="I11366">
        <v>313085</v>
      </c>
      <c r="J11366">
        <v>211957.9</v>
      </c>
    </row>
    <row r="11367" spans="1:10" x14ac:dyDescent="0.35">
      <c r="A11367">
        <v>2</v>
      </c>
      <c r="B11367" t="s">
        <v>6</v>
      </c>
      <c r="C11367" t="s">
        <v>252</v>
      </c>
      <c r="D11367" s="1">
        <v>43555</v>
      </c>
      <c r="E11367">
        <v>74945.399999999994</v>
      </c>
      <c r="F11367">
        <v>10813.8</v>
      </c>
      <c r="G11367">
        <v>850544.9</v>
      </c>
      <c r="H11367">
        <v>-166256.6</v>
      </c>
      <c r="I11367">
        <v>-533.29999999999995</v>
      </c>
      <c r="J11367">
        <v>178880.6</v>
      </c>
    </row>
    <row r="11368" spans="1:10" x14ac:dyDescent="0.35">
      <c r="A11368">
        <v>3</v>
      </c>
      <c r="B11368" t="s">
        <v>4</v>
      </c>
      <c r="C11368" t="s">
        <v>252</v>
      </c>
      <c r="D11368" s="1">
        <v>43555</v>
      </c>
      <c r="E11368">
        <v>1166131.8</v>
      </c>
      <c r="F11368">
        <v>210781.7</v>
      </c>
      <c r="G11368">
        <v>12445407</v>
      </c>
      <c r="H11368">
        <v>-560546.6</v>
      </c>
      <c r="I11368">
        <v>-13261.2</v>
      </c>
      <c r="J11368">
        <v>157180</v>
      </c>
    </row>
    <row r="11369" spans="1:10" x14ac:dyDescent="0.35">
      <c r="A11369">
        <v>3</v>
      </c>
      <c r="B11369" t="s">
        <v>4</v>
      </c>
      <c r="C11369" t="s">
        <v>252</v>
      </c>
      <c r="D11369" s="1">
        <v>43555</v>
      </c>
      <c r="E11369">
        <v>647746.5</v>
      </c>
      <c r="F11369">
        <v>-99754.9</v>
      </c>
      <c r="G11369">
        <v>7754539.5999999996</v>
      </c>
      <c r="H11369">
        <v>-313443.8</v>
      </c>
      <c r="I11369">
        <v>-2603.6999999999998</v>
      </c>
      <c r="J11369">
        <v>114307.9</v>
      </c>
    </row>
    <row r="11370" spans="1:10" x14ac:dyDescent="0.35">
      <c r="A11370">
        <v>2</v>
      </c>
      <c r="B11370" t="s">
        <v>70</v>
      </c>
      <c r="C11370" t="s">
        <v>252</v>
      </c>
      <c r="D11370" s="1">
        <v>43555</v>
      </c>
      <c r="E11370">
        <v>99395.7</v>
      </c>
      <c r="F11370">
        <v>15570.6</v>
      </c>
      <c r="G11370">
        <v>691180</v>
      </c>
      <c r="H11370">
        <v>-109180.7</v>
      </c>
      <c r="I11370">
        <v>12446.5</v>
      </c>
      <c r="J11370">
        <v>99032</v>
      </c>
    </row>
    <row r="11371" spans="1:10" x14ac:dyDescent="0.35">
      <c r="A11371">
        <v>3</v>
      </c>
      <c r="B11371" t="s">
        <v>4</v>
      </c>
      <c r="C11371" t="s">
        <v>252</v>
      </c>
      <c r="D11371" s="1">
        <v>43555</v>
      </c>
      <c r="E11371">
        <v>279090.40000000002</v>
      </c>
      <c r="F11371">
        <v>33011</v>
      </c>
      <c r="G11371">
        <v>2781806.7</v>
      </c>
      <c r="H11371">
        <v>-63889.5</v>
      </c>
      <c r="I11371">
        <v>-6379.3</v>
      </c>
      <c r="J11371">
        <v>85896.4</v>
      </c>
    </row>
    <row r="11372" spans="1:10" x14ac:dyDescent="0.35">
      <c r="A11372">
        <v>1</v>
      </c>
      <c r="B11372" t="s">
        <v>11</v>
      </c>
      <c r="C11372" t="s">
        <v>252</v>
      </c>
      <c r="D11372" s="1">
        <v>43555</v>
      </c>
      <c r="E11372">
        <v>34703.699999999997</v>
      </c>
      <c r="F11372">
        <v>-2252.3000000000002</v>
      </c>
      <c r="G11372">
        <v>291139.09999999998</v>
      </c>
      <c r="H11372">
        <v>-1671.3</v>
      </c>
      <c r="I11372">
        <v>-82854.3</v>
      </c>
      <c r="J11372">
        <v>84567.7</v>
      </c>
    </row>
    <row r="11373" spans="1:10" x14ac:dyDescent="0.35">
      <c r="A11373">
        <v>2</v>
      </c>
      <c r="B11373" t="s">
        <v>70</v>
      </c>
      <c r="C11373" t="s">
        <v>252</v>
      </c>
      <c r="D11373" s="1">
        <v>43555</v>
      </c>
      <c r="E11373">
        <v>69951.3</v>
      </c>
      <c r="F11373">
        <v>11861.5</v>
      </c>
      <c r="G11373">
        <v>583718.30000000005</v>
      </c>
      <c r="H11373">
        <v>-56781.5</v>
      </c>
      <c r="I11373">
        <v>1740.6</v>
      </c>
      <c r="J11373">
        <v>83892.3</v>
      </c>
    </row>
    <row r="11374" spans="1:10" x14ac:dyDescent="0.35">
      <c r="A11374">
        <v>1</v>
      </c>
      <c r="B11374" t="s">
        <v>49</v>
      </c>
      <c r="C11374" t="s">
        <v>252</v>
      </c>
      <c r="D11374" s="1">
        <v>43555</v>
      </c>
      <c r="E11374">
        <v>6090522.7999999998</v>
      </c>
      <c r="F11374">
        <v>168941.5</v>
      </c>
      <c r="G11374">
        <v>3448547.9</v>
      </c>
      <c r="H11374">
        <v>134895.29999999999</v>
      </c>
      <c r="I11374">
        <v>-218492</v>
      </c>
      <c r="J11374">
        <v>83446.899999999994</v>
      </c>
    </row>
    <row r="11375" spans="1:10" x14ac:dyDescent="0.35">
      <c r="A11375">
        <v>1</v>
      </c>
      <c r="B11375" t="s">
        <v>50</v>
      </c>
      <c r="C11375" t="s">
        <v>252</v>
      </c>
      <c r="D11375" s="1">
        <v>43555</v>
      </c>
      <c r="E11375">
        <v>578727</v>
      </c>
      <c r="F11375">
        <v>-18290</v>
      </c>
      <c r="G11375">
        <v>2339598</v>
      </c>
      <c r="H11375">
        <v>102368</v>
      </c>
      <c r="I11375">
        <v>-187568</v>
      </c>
      <c r="J11375">
        <v>82296</v>
      </c>
    </row>
    <row r="11376" spans="1:10" x14ac:dyDescent="0.35">
      <c r="A11376">
        <v>3</v>
      </c>
      <c r="B11376" t="s">
        <v>4</v>
      </c>
      <c r="C11376" t="s">
        <v>252</v>
      </c>
      <c r="D11376" s="1">
        <v>43555</v>
      </c>
      <c r="E11376">
        <v>470328</v>
      </c>
      <c r="F11376">
        <v>-55469</v>
      </c>
      <c r="G11376">
        <v>6271741</v>
      </c>
      <c r="H11376">
        <v>-91915.3</v>
      </c>
      <c r="I11376">
        <v>1508.2</v>
      </c>
      <c r="J11376">
        <v>79696.899999999994</v>
      </c>
    </row>
    <row r="11377" spans="1:10" x14ac:dyDescent="0.35">
      <c r="A11377">
        <v>3</v>
      </c>
      <c r="B11377" t="s">
        <v>4</v>
      </c>
      <c r="C11377" t="s">
        <v>252</v>
      </c>
      <c r="D11377" s="1">
        <v>43555</v>
      </c>
      <c r="E11377">
        <v>286166.7</v>
      </c>
      <c r="F11377">
        <v>48653.3</v>
      </c>
      <c r="G11377">
        <v>3123326.8</v>
      </c>
      <c r="H11377">
        <v>-33877.199999999997</v>
      </c>
      <c r="I11377">
        <v>7981.1</v>
      </c>
      <c r="J11377">
        <v>76330.7</v>
      </c>
    </row>
    <row r="11378" spans="1:10" x14ac:dyDescent="0.35">
      <c r="A11378">
        <v>3</v>
      </c>
      <c r="B11378" t="s">
        <v>4</v>
      </c>
      <c r="C11378" t="s">
        <v>252</v>
      </c>
      <c r="D11378" s="1">
        <v>43555</v>
      </c>
      <c r="E11378">
        <v>283017.2</v>
      </c>
      <c r="F11378">
        <v>-56414.8</v>
      </c>
      <c r="G11378">
        <v>3314255.2</v>
      </c>
      <c r="H11378">
        <v>-145876.20000000001</v>
      </c>
      <c r="I11378">
        <v>-2454.1999999999998</v>
      </c>
      <c r="J11378">
        <v>68045.399999999994</v>
      </c>
    </row>
    <row r="11379" spans="1:10" x14ac:dyDescent="0.35">
      <c r="A11379">
        <v>3</v>
      </c>
      <c r="B11379" t="s">
        <v>4</v>
      </c>
      <c r="C11379" t="s">
        <v>252</v>
      </c>
      <c r="D11379" s="1">
        <v>43555</v>
      </c>
      <c r="E11379">
        <v>219865.2</v>
      </c>
      <c r="F11379">
        <v>-37378.800000000003</v>
      </c>
      <c r="G11379">
        <v>2500083.7000000002</v>
      </c>
      <c r="H11379">
        <v>-7858.7</v>
      </c>
      <c r="I11379">
        <v>-6471.3</v>
      </c>
      <c r="J11379">
        <v>57795.1</v>
      </c>
    </row>
    <row r="11380" spans="1:10" x14ac:dyDescent="0.35">
      <c r="A11380">
        <v>3</v>
      </c>
      <c r="B11380" t="s">
        <v>4</v>
      </c>
      <c r="C11380" t="s">
        <v>252</v>
      </c>
      <c r="D11380" s="1">
        <v>43555</v>
      </c>
      <c r="E11380">
        <v>159878.9</v>
      </c>
      <c r="F11380">
        <v>-43210.8</v>
      </c>
      <c r="G11380">
        <v>2304840.9</v>
      </c>
      <c r="H11380">
        <v>40562.1</v>
      </c>
      <c r="I11380">
        <v>-137.4</v>
      </c>
      <c r="J11380">
        <v>55834.3</v>
      </c>
    </row>
    <row r="11381" spans="1:10" x14ac:dyDescent="0.35">
      <c r="A11381">
        <v>3</v>
      </c>
      <c r="B11381" t="s">
        <v>4</v>
      </c>
      <c r="C11381" t="s">
        <v>252</v>
      </c>
      <c r="D11381" s="1">
        <v>43555</v>
      </c>
      <c r="E11381">
        <v>681666.3</v>
      </c>
      <c r="F11381">
        <v>46766.1</v>
      </c>
      <c r="G11381">
        <v>8010814.9000000004</v>
      </c>
      <c r="H11381">
        <v>375669.3</v>
      </c>
      <c r="I11381">
        <v>-187365.2</v>
      </c>
      <c r="J11381">
        <v>49313.4</v>
      </c>
    </row>
    <row r="11382" spans="1:10" x14ac:dyDescent="0.35">
      <c r="A11382">
        <v>1</v>
      </c>
      <c r="B11382" t="s">
        <v>171</v>
      </c>
      <c r="C11382" t="s">
        <v>252</v>
      </c>
      <c r="D11382" s="1">
        <v>43555</v>
      </c>
      <c r="E11382">
        <v>894076.8</v>
      </c>
      <c r="F11382">
        <v>117498.9</v>
      </c>
      <c r="G11382">
        <v>3132243.3</v>
      </c>
      <c r="H11382">
        <v>160304.70000000001</v>
      </c>
      <c r="I11382">
        <v>-208942.2</v>
      </c>
      <c r="J11382">
        <v>48276.5</v>
      </c>
    </row>
    <row r="11383" spans="1:10" x14ac:dyDescent="0.35">
      <c r="A11383">
        <v>1</v>
      </c>
      <c r="B11383" t="s">
        <v>96</v>
      </c>
      <c r="C11383" t="s">
        <v>252</v>
      </c>
      <c r="D11383" s="1">
        <v>43555</v>
      </c>
      <c r="E11383">
        <v>11809.9</v>
      </c>
      <c r="F11383">
        <v>1230.8</v>
      </c>
      <c r="G11383">
        <v>102852.6</v>
      </c>
      <c r="H11383">
        <v>-612.6</v>
      </c>
      <c r="I11383">
        <v>-46880.1</v>
      </c>
      <c r="J11383">
        <v>47923.3</v>
      </c>
    </row>
    <row r="11384" spans="1:10" x14ac:dyDescent="0.35">
      <c r="A11384">
        <v>3</v>
      </c>
      <c r="B11384" t="s">
        <v>4</v>
      </c>
      <c r="C11384" t="s">
        <v>252</v>
      </c>
      <c r="D11384" s="1">
        <v>43555</v>
      </c>
      <c r="E11384">
        <v>563429.1</v>
      </c>
      <c r="F11384">
        <v>4335.2</v>
      </c>
      <c r="G11384">
        <v>7809874</v>
      </c>
      <c r="H11384">
        <v>-41196.300000000003</v>
      </c>
      <c r="I11384">
        <v>-39570.5</v>
      </c>
      <c r="J11384">
        <v>44089.2</v>
      </c>
    </row>
    <row r="11385" spans="1:10" x14ac:dyDescent="0.35">
      <c r="A11385">
        <v>3</v>
      </c>
      <c r="B11385" t="s">
        <v>4</v>
      </c>
      <c r="C11385" t="s">
        <v>252</v>
      </c>
      <c r="D11385" s="1">
        <v>43555</v>
      </c>
      <c r="E11385">
        <v>127557.8</v>
      </c>
      <c r="F11385">
        <v>-47838.8</v>
      </c>
      <c r="G11385">
        <v>1648715.4</v>
      </c>
      <c r="H11385">
        <v>-108226.9</v>
      </c>
      <c r="I11385">
        <v>-1259.3</v>
      </c>
      <c r="J11385">
        <v>42195.6</v>
      </c>
    </row>
    <row r="11386" spans="1:10" x14ac:dyDescent="0.35">
      <c r="A11386">
        <v>2</v>
      </c>
      <c r="B11386" t="s">
        <v>70</v>
      </c>
      <c r="C11386" t="s">
        <v>252</v>
      </c>
      <c r="D11386" s="1">
        <v>43555</v>
      </c>
      <c r="E11386">
        <v>157310</v>
      </c>
      <c r="F11386">
        <v>25639.9</v>
      </c>
      <c r="G11386">
        <v>1138025.3</v>
      </c>
      <c r="H11386">
        <v>-41462.300000000003</v>
      </c>
      <c r="I11386">
        <v>-761.5</v>
      </c>
      <c r="J11386">
        <v>41608.1</v>
      </c>
    </row>
    <row r="11387" spans="1:10" x14ac:dyDescent="0.35">
      <c r="A11387">
        <v>2</v>
      </c>
      <c r="B11387" t="s">
        <v>75</v>
      </c>
      <c r="C11387" t="s">
        <v>254</v>
      </c>
      <c r="D11387" s="1">
        <v>43555</v>
      </c>
      <c r="E11387">
        <v>3162.1</v>
      </c>
      <c r="F11387">
        <v>963</v>
      </c>
      <c r="G11387">
        <v>49571</v>
      </c>
      <c r="H11387">
        <v>861.8</v>
      </c>
      <c r="I11387">
        <v>-41314.400000000001</v>
      </c>
      <c r="J11387">
        <v>40489.4</v>
      </c>
    </row>
    <row r="11388" spans="1:10" x14ac:dyDescent="0.35">
      <c r="A11388">
        <v>3</v>
      </c>
      <c r="B11388" t="s">
        <v>4</v>
      </c>
      <c r="C11388" t="s">
        <v>252</v>
      </c>
      <c r="D11388" s="1">
        <v>43555</v>
      </c>
      <c r="E11388">
        <v>256266.2</v>
      </c>
      <c r="F11388">
        <v>-151162.9</v>
      </c>
      <c r="G11388">
        <v>3207472.9</v>
      </c>
      <c r="H11388">
        <v>-132163.4</v>
      </c>
      <c r="I11388">
        <v>-29624</v>
      </c>
      <c r="J11388">
        <v>37263.5</v>
      </c>
    </row>
    <row r="11389" spans="1:10" x14ac:dyDescent="0.35">
      <c r="A11389">
        <v>2</v>
      </c>
      <c r="B11389" t="s">
        <v>75</v>
      </c>
      <c r="C11389" t="s">
        <v>252</v>
      </c>
      <c r="D11389" s="1">
        <v>43555</v>
      </c>
      <c r="E11389">
        <v>3171.9</v>
      </c>
      <c r="F11389">
        <v>1054.5</v>
      </c>
      <c r="G11389">
        <v>65424.5</v>
      </c>
      <c r="H11389">
        <v>1725.6</v>
      </c>
      <c r="I11389">
        <v>-36387.800000000003</v>
      </c>
      <c r="J11389">
        <v>34455.4</v>
      </c>
    </row>
    <row r="11390" spans="1:10" x14ac:dyDescent="0.35">
      <c r="A11390">
        <v>2</v>
      </c>
      <c r="B11390" t="s">
        <v>40</v>
      </c>
      <c r="C11390" t="s">
        <v>252</v>
      </c>
      <c r="D11390" s="1">
        <v>43555</v>
      </c>
      <c r="E11390">
        <v>68806.3</v>
      </c>
      <c r="F11390">
        <v>19721.400000000001</v>
      </c>
      <c r="G11390">
        <v>387321.5</v>
      </c>
      <c r="H11390">
        <v>-12457.9</v>
      </c>
      <c r="I11390">
        <v>-6233.1</v>
      </c>
      <c r="J11390">
        <v>31274</v>
      </c>
    </row>
    <row r="11391" spans="1:10" x14ac:dyDescent="0.35">
      <c r="A11391">
        <v>1</v>
      </c>
      <c r="B11391" t="s">
        <v>174</v>
      </c>
      <c r="C11391" t="s">
        <v>252</v>
      </c>
      <c r="D11391" s="1">
        <v>43555</v>
      </c>
      <c r="E11391">
        <v>124858</v>
      </c>
      <c r="F11391">
        <v>2984.5</v>
      </c>
      <c r="G11391">
        <v>143484.9</v>
      </c>
      <c r="H11391">
        <v>-27067.200000000001</v>
      </c>
      <c r="I11391">
        <v>-3062.2</v>
      </c>
      <c r="J11391">
        <v>30220.7</v>
      </c>
    </row>
    <row r="11392" spans="1:10" x14ac:dyDescent="0.35">
      <c r="A11392">
        <v>2</v>
      </c>
      <c r="B11392" t="s">
        <v>62</v>
      </c>
      <c r="C11392" t="s">
        <v>252</v>
      </c>
      <c r="D11392" s="1">
        <v>43555</v>
      </c>
      <c r="E11392">
        <v>11833.9</v>
      </c>
      <c r="F11392">
        <v>2551.3000000000002</v>
      </c>
      <c r="G11392">
        <v>125846.2</v>
      </c>
      <c r="H11392">
        <v>-19517.3</v>
      </c>
      <c r="I11392">
        <v>1220.8</v>
      </c>
      <c r="J11392">
        <v>27555.8</v>
      </c>
    </row>
    <row r="11393" spans="1:10" x14ac:dyDescent="0.35">
      <c r="A11393">
        <v>2</v>
      </c>
      <c r="B11393" t="s">
        <v>6</v>
      </c>
      <c r="C11393" t="s">
        <v>252</v>
      </c>
      <c r="D11393" s="1">
        <v>43555</v>
      </c>
      <c r="E11393">
        <v>17313.599999999999</v>
      </c>
      <c r="F11393">
        <v>2967.4</v>
      </c>
      <c r="G11393">
        <v>188796.4</v>
      </c>
      <c r="H11393">
        <v>-23349.3</v>
      </c>
      <c r="I11393">
        <v>-37.200000000000003</v>
      </c>
      <c r="J11393">
        <v>27394.5</v>
      </c>
    </row>
    <row r="11394" spans="1:10" x14ac:dyDescent="0.35">
      <c r="A11394">
        <v>1</v>
      </c>
      <c r="B11394" t="s">
        <v>49</v>
      </c>
      <c r="C11394" t="s">
        <v>252</v>
      </c>
      <c r="D11394" s="1">
        <v>43555</v>
      </c>
      <c r="E11394">
        <v>2985648.5</v>
      </c>
      <c r="F11394">
        <v>60286.6</v>
      </c>
      <c r="G11394">
        <v>1048868.8999999999</v>
      </c>
      <c r="H11394">
        <v>84497.4</v>
      </c>
      <c r="I11394">
        <v>-113833.5</v>
      </c>
      <c r="J11394">
        <v>26907.4</v>
      </c>
    </row>
    <row r="11395" spans="1:10" x14ac:dyDescent="0.35">
      <c r="A11395">
        <v>3</v>
      </c>
      <c r="B11395" t="s">
        <v>4</v>
      </c>
      <c r="C11395" t="s">
        <v>252</v>
      </c>
      <c r="D11395" s="1">
        <v>43555</v>
      </c>
      <c r="E11395">
        <v>77430.8</v>
      </c>
      <c r="F11395">
        <v>8669.5</v>
      </c>
      <c r="G11395">
        <v>803646.5</v>
      </c>
      <c r="H11395">
        <v>-585.70000000000005</v>
      </c>
      <c r="I11395">
        <v>-1627.4</v>
      </c>
      <c r="J11395">
        <v>25666.5</v>
      </c>
    </row>
    <row r="11396" spans="1:10" x14ac:dyDescent="0.35">
      <c r="A11396">
        <v>1</v>
      </c>
      <c r="B11396" t="s">
        <v>10</v>
      </c>
      <c r="C11396" t="s">
        <v>252</v>
      </c>
      <c r="D11396" s="1">
        <v>43555</v>
      </c>
      <c r="E11396">
        <v>77346.600000000006</v>
      </c>
      <c r="F11396">
        <v>26377.200000000001</v>
      </c>
      <c r="G11396">
        <v>489946.5</v>
      </c>
      <c r="H11396">
        <v>32144.1</v>
      </c>
      <c r="I11396">
        <v>-24031.200000000001</v>
      </c>
      <c r="J11396">
        <v>25552.400000000001</v>
      </c>
    </row>
    <row r="11397" spans="1:10" x14ac:dyDescent="0.35">
      <c r="A11397">
        <v>3</v>
      </c>
      <c r="B11397" t="s">
        <v>4</v>
      </c>
      <c r="C11397" t="s">
        <v>252</v>
      </c>
      <c r="D11397" s="1">
        <v>43555</v>
      </c>
      <c r="E11397">
        <v>402841.59999999998</v>
      </c>
      <c r="F11397">
        <v>-29474.5</v>
      </c>
      <c r="G11397">
        <v>4965523.2</v>
      </c>
      <c r="H11397">
        <v>-85228.9</v>
      </c>
      <c r="I11397">
        <v>-3630.7</v>
      </c>
      <c r="J11397">
        <v>24907.3</v>
      </c>
    </row>
    <row r="11398" spans="1:10" x14ac:dyDescent="0.35">
      <c r="A11398">
        <v>1</v>
      </c>
      <c r="B11398" t="s">
        <v>34</v>
      </c>
      <c r="C11398" t="s">
        <v>252</v>
      </c>
      <c r="D11398" s="1">
        <v>43555</v>
      </c>
      <c r="E11398">
        <v>202705.8</v>
      </c>
      <c r="F11398">
        <v>22824.400000000001</v>
      </c>
      <c r="G11398">
        <v>530358.1</v>
      </c>
      <c r="H11398">
        <v>-74596</v>
      </c>
      <c r="I11398">
        <v>50533</v>
      </c>
      <c r="J11398">
        <v>23261.7</v>
      </c>
    </row>
    <row r="11399" spans="1:10" x14ac:dyDescent="0.35">
      <c r="A11399">
        <v>3</v>
      </c>
      <c r="B11399" t="s">
        <v>4</v>
      </c>
      <c r="C11399" t="s">
        <v>252</v>
      </c>
      <c r="D11399" s="1">
        <v>43555</v>
      </c>
      <c r="E11399">
        <v>69213.600000000006</v>
      </c>
      <c r="F11399">
        <v>4772.3999999999996</v>
      </c>
      <c r="G11399">
        <v>791757.3</v>
      </c>
      <c r="H11399">
        <v>-22310.5</v>
      </c>
      <c r="I11399">
        <v>-675.4</v>
      </c>
      <c r="J11399">
        <v>23073.3</v>
      </c>
    </row>
    <row r="11400" spans="1:10" x14ac:dyDescent="0.35">
      <c r="A11400">
        <v>1</v>
      </c>
      <c r="B11400" t="s">
        <v>69</v>
      </c>
      <c r="C11400" t="s">
        <v>252</v>
      </c>
      <c r="D11400" s="1">
        <v>43555</v>
      </c>
      <c r="E11400">
        <v>102620</v>
      </c>
      <c r="F11400">
        <v>5452.8</v>
      </c>
      <c r="G11400">
        <v>161534.79999999999</v>
      </c>
      <c r="H11400">
        <v>-11548.3</v>
      </c>
      <c r="I11400">
        <v>-11107.1</v>
      </c>
      <c r="J11400">
        <v>22602.3</v>
      </c>
    </row>
    <row r="11401" spans="1:10" x14ac:dyDescent="0.35">
      <c r="A11401">
        <v>1</v>
      </c>
      <c r="B11401" t="s">
        <v>34</v>
      </c>
      <c r="C11401" t="s">
        <v>252</v>
      </c>
      <c r="D11401" s="1">
        <v>43555</v>
      </c>
      <c r="E11401">
        <v>41430.5</v>
      </c>
      <c r="F11401">
        <v>-8619.7999999999993</v>
      </c>
      <c r="G11401">
        <v>431834.8</v>
      </c>
      <c r="H11401">
        <v>67605.8</v>
      </c>
      <c r="I11401">
        <v>-93289.1</v>
      </c>
      <c r="J11401">
        <v>21338.5</v>
      </c>
    </row>
    <row r="11402" spans="1:10" x14ac:dyDescent="0.35">
      <c r="A11402">
        <v>1</v>
      </c>
      <c r="B11402" t="s">
        <v>74</v>
      </c>
      <c r="C11402" t="s">
        <v>252</v>
      </c>
      <c r="D11402" s="1">
        <v>43555</v>
      </c>
      <c r="E11402">
        <v>90846.7</v>
      </c>
      <c r="F11402">
        <v>1391.7</v>
      </c>
      <c r="G11402">
        <v>91464.8</v>
      </c>
      <c r="H11402">
        <v>-16364.3</v>
      </c>
      <c r="I11402">
        <v>-3102.8</v>
      </c>
      <c r="J11402">
        <v>19450.599999999999</v>
      </c>
    </row>
    <row r="11403" spans="1:10" x14ac:dyDescent="0.35">
      <c r="A11403">
        <v>2</v>
      </c>
      <c r="B11403" t="s">
        <v>6</v>
      </c>
      <c r="C11403" t="s">
        <v>252</v>
      </c>
      <c r="D11403" s="1">
        <v>43555</v>
      </c>
      <c r="E11403">
        <v>134214.1</v>
      </c>
      <c r="F11403">
        <v>-10360.5</v>
      </c>
      <c r="G11403">
        <v>1085982.5</v>
      </c>
      <c r="H11403">
        <v>-87356.2</v>
      </c>
      <c r="I11403">
        <v>61347.4</v>
      </c>
      <c r="J11403">
        <v>19374.599999999999</v>
      </c>
    </row>
    <row r="11404" spans="1:10" x14ac:dyDescent="0.35">
      <c r="A11404">
        <v>2</v>
      </c>
      <c r="B11404" t="s">
        <v>70</v>
      </c>
      <c r="C11404" t="s">
        <v>252</v>
      </c>
      <c r="D11404" s="1">
        <v>43555</v>
      </c>
      <c r="E11404">
        <v>40106</v>
      </c>
      <c r="F11404">
        <v>11263.1</v>
      </c>
      <c r="G11404">
        <v>308367.59999999998</v>
      </c>
      <c r="H11404">
        <v>-30471.3</v>
      </c>
      <c r="I11404">
        <v>12202.5</v>
      </c>
      <c r="J11404">
        <v>18302.7</v>
      </c>
    </row>
    <row r="11405" spans="1:10" x14ac:dyDescent="0.35">
      <c r="A11405">
        <v>2</v>
      </c>
      <c r="B11405" t="s">
        <v>75</v>
      </c>
      <c r="C11405" t="s">
        <v>252</v>
      </c>
      <c r="D11405" s="1">
        <v>43555</v>
      </c>
      <c r="E11405">
        <v>12834.4</v>
      </c>
      <c r="F11405">
        <v>3217.6</v>
      </c>
      <c r="G11405">
        <v>74358.5</v>
      </c>
      <c r="H11405">
        <v>-13493.1</v>
      </c>
      <c r="I11405">
        <v>-359.2</v>
      </c>
      <c r="J11405">
        <v>18289.3</v>
      </c>
    </row>
    <row r="11406" spans="1:10" x14ac:dyDescent="0.35">
      <c r="A11406">
        <v>1</v>
      </c>
      <c r="B11406" t="s">
        <v>171</v>
      </c>
      <c r="C11406" t="s">
        <v>252</v>
      </c>
      <c r="D11406" s="1">
        <v>43555</v>
      </c>
      <c r="E11406">
        <v>89383.8</v>
      </c>
      <c r="F11406">
        <v>12669.7</v>
      </c>
      <c r="G11406">
        <v>358010.2</v>
      </c>
      <c r="H11406">
        <v>4986.8999999999996</v>
      </c>
      <c r="I11406">
        <v>-21132.6</v>
      </c>
      <c r="J11406">
        <v>16157.6</v>
      </c>
    </row>
    <row r="11407" spans="1:10" x14ac:dyDescent="0.35">
      <c r="A11407">
        <v>3</v>
      </c>
      <c r="B11407" t="s">
        <v>4</v>
      </c>
      <c r="C11407" t="s">
        <v>252</v>
      </c>
      <c r="D11407" s="1">
        <v>43555</v>
      </c>
      <c r="E11407">
        <v>34127.199999999997</v>
      </c>
      <c r="F11407">
        <v>3818.1</v>
      </c>
      <c r="G11407">
        <v>326608.40000000002</v>
      </c>
      <c r="H11407">
        <v>8477.6</v>
      </c>
      <c r="I11407">
        <v>-23045.9</v>
      </c>
      <c r="J11407">
        <v>14358</v>
      </c>
    </row>
    <row r="11408" spans="1:10" x14ac:dyDescent="0.35">
      <c r="A11408">
        <v>1</v>
      </c>
      <c r="B11408" t="s">
        <v>49</v>
      </c>
      <c r="C11408" t="s">
        <v>252</v>
      </c>
      <c r="D11408" s="1">
        <v>43555</v>
      </c>
      <c r="E11408">
        <v>522599.5</v>
      </c>
      <c r="F11408">
        <v>-2133.6</v>
      </c>
      <c r="G11408">
        <v>169693.3</v>
      </c>
      <c r="H11408">
        <v>-1449.2</v>
      </c>
      <c r="I11408">
        <v>-12732.7</v>
      </c>
      <c r="J11408">
        <v>14183.2</v>
      </c>
    </row>
    <row r="11409" spans="1:10" x14ac:dyDescent="0.35">
      <c r="A11409">
        <v>2</v>
      </c>
      <c r="B11409" t="s">
        <v>6</v>
      </c>
      <c r="C11409" t="s">
        <v>252</v>
      </c>
      <c r="D11409" s="1">
        <v>43555</v>
      </c>
      <c r="E11409">
        <v>7109.8</v>
      </c>
      <c r="F11409">
        <v>1759.1</v>
      </c>
      <c r="G11409">
        <v>56506.3</v>
      </c>
      <c r="H11409">
        <v>-12760.8</v>
      </c>
      <c r="I11409">
        <v>-3271.8</v>
      </c>
      <c r="J11409">
        <v>14044.3</v>
      </c>
    </row>
    <row r="11410" spans="1:10" x14ac:dyDescent="0.35">
      <c r="A11410">
        <v>1</v>
      </c>
      <c r="B11410" t="s">
        <v>187</v>
      </c>
      <c r="C11410" t="s">
        <v>252</v>
      </c>
      <c r="D11410" s="1">
        <v>43555</v>
      </c>
      <c r="E11410">
        <v>326615.2</v>
      </c>
      <c r="F11410">
        <v>99385.5</v>
      </c>
      <c r="G11410">
        <v>2598863.2999999998</v>
      </c>
      <c r="H11410">
        <v>231489.2</v>
      </c>
      <c r="I11410">
        <v>-223329.8</v>
      </c>
      <c r="J11410">
        <v>13109.9</v>
      </c>
    </row>
    <row r="11411" spans="1:10" x14ac:dyDescent="0.35">
      <c r="A11411">
        <v>2</v>
      </c>
      <c r="B11411" t="s">
        <v>40</v>
      </c>
      <c r="C11411" t="s">
        <v>252</v>
      </c>
      <c r="D11411" s="1">
        <v>43555</v>
      </c>
      <c r="E11411">
        <v>34384.199999999997</v>
      </c>
      <c r="F11411">
        <v>7904.6</v>
      </c>
      <c r="G11411">
        <v>177452.6</v>
      </c>
      <c r="H11411">
        <v>-4372.5</v>
      </c>
      <c r="I11411">
        <v>-7472.4</v>
      </c>
      <c r="J11411">
        <v>11877.2</v>
      </c>
    </row>
    <row r="11412" spans="1:10" x14ac:dyDescent="0.35">
      <c r="A11412">
        <v>2</v>
      </c>
      <c r="B11412" t="s">
        <v>70</v>
      </c>
      <c r="C11412" t="s">
        <v>252</v>
      </c>
      <c r="D11412" s="1">
        <v>43555</v>
      </c>
      <c r="E11412">
        <v>24231.5</v>
      </c>
      <c r="F11412">
        <v>2751.3</v>
      </c>
      <c r="G11412">
        <v>156344.5</v>
      </c>
      <c r="H11412">
        <v>-5828.7</v>
      </c>
      <c r="I11412">
        <v>-765.6</v>
      </c>
      <c r="J11412">
        <v>11341.4</v>
      </c>
    </row>
    <row r="11413" spans="1:10" x14ac:dyDescent="0.35">
      <c r="A11413">
        <v>2</v>
      </c>
      <c r="B11413" t="s">
        <v>6</v>
      </c>
      <c r="C11413" t="s">
        <v>252</v>
      </c>
      <c r="D11413" s="1">
        <v>43555</v>
      </c>
      <c r="E11413">
        <v>11951.7</v>
      </c>
      <c r="F11413">
        <v>2346.4</v>
      </c>
      <c r="G11413">
        <v>112054.1</v>
      </c>
      <c r="H11413">
        <v>-10823.3</v>
      </c>
      <c r="I11413">
        <v>-114.5</v>
      </c>
      <c r="J11413">
        <v>11254.4</v>
      </c>
    </row>
    <row r="11414" spans="1:10" x14ac:dyDescent="0.35">
      <c r="A11414">
        <v>1</v>
      </c>
      <c r="B11414" t="s">
        <v>33</v>
      </c>
      <c r="C11414" t="s">
        <v>252</v>
      </c>
      <c r="D11414" s="1">
        <v>43555</v>
      </c>
      <c r="E11414">
        <v>220774.2</v>
      </c>
      <c r="F11414">
        <v>7328.1</v>
      </c>
      <c r="G11414">
        <v>106687</v>
      </c>
      <c r="H11414">
        <v>-3020.2</v>
      </c>
      <c r="I11414">
        <v>-7742.8</v>
      </c>
      <c r="J11414">
        <v>11058.7</v>
      </c>
    </row>
    <row r="11415" spans="1:10" x14ac:dyDescent="0.35">
      <c r="A11415">
        <v>1</v>
      </c>
      <c r="B11415" t="s">
        <v>57</v>
      </c>
      <c r="C11415" t="s">
        <v>252</v>
      </c>
      <c r="D11415" s="1">
        <v>43555</v>
      </c>
      <c r="E11415">
        <v>19029</v>
      </c>
      <c r="F11415">
        <v>2093.5</v>
      </c>
      <c r="G11415">
        <v>78133.399999999994</v>
      </c>
      <c r="H11415">
        <v>1273.7</v>
      </c>
      <c r="I11415">
        <v>-6457.8</v>
      </c>
      <c r="J11415">
        <v>9709</v>
      </c>
    </row>
    <row r="11416" spans="1:10" x14ac:dyDescent="0.35">
      <c r="A11416">
        <v>1</v>
      </c>
      <c r="B11416" t="s">
        <v>57</v>
      </c>
      <c r="C11416" t="s">
        <v>252</v>
      </c>
      <c r="D11416" s="1">
        <v>43555</v>
      </c>
      <c r="E11416">
        <v>11583</v>
      </c>
      <c r="F11416">
        <v>4537</v>
      </c>
      <c r="G11416">
        <v>70740.600000000006</v>
      </c>
      <c r="H11416">
        <v>3927.5</v>
      </c>
      <c r="I11416">
        <v>-12282.5</v>
      </c>
      <c r="J11416">
        <v>8401.4</v>
      </c>
    </row>
    <row r="11417" spans="1:10" x14ac:dyDescent="0.35">
      <c r="A11417">
        <v>1</v>
      </c>
      <c r="B11417" t="s">
        <v>5</v>
      </c>
      <c r="C11417" t="s">
        <v>252</v>
      </c>
      <c r="D11417" s="1">
        <v>43555</v>
      </c>
      <c r="E11417">
        <v>45523.4</v>
      </c>
      <c r="F11417">
        <v>4812.8</v>
      </c>
      <c r="G11417">
        <v>56278.6</v>
      </c>
      <c r="H11417">
        <v>7003.3</v>
      </c>
      <c r="I11417">
        <v>-7661.6</v>
      </c>
      <c r="J11417">
        <v>8389.7999999999993</v>
      </c>
    </row>
    <row r="11418" spans="1:10" x14ac:dyDescent="0.35">
      <c r="A11418">
        <v>1</v>
      </c>
      <c r="B11418" t="s">
        <v>57</v>
      </c>
      <c r="C11418" t="s">
        <v>252</v>
      </c>
      <c r="D11418" s="1">
        <v>43555</v>
      </c>
      <c r="E11418">
        <v>37150.800000000003</v>
      </c>
      <c r="F11418">
        <v>6875.8</v>
      </c>
      <c r="G11418">
        <v>375264.9</v>
      </c>
      <c r="H11418">
        <v>6549.1</v>
      </c>
      <c r="I11418">
        <v>11898.2</v>
      </c>
      <c r="J11418">
        <v>8059.8</v>
      </c>
    </row>
    <row r="11419" spans="1:10" x14ac:dyDescent="0.35">
      <c r="A11419">
        <v>3</v>
      </c>
      <c r="B11419" t="s">
        <v>4</v>
      </c>
      <c r="C11419" t="s">
        <v>252</v>
      </c>
      <c r="D11419" s="1">
        <v>43555</v>
      </c>
      <c r="E11419">
        <v>33925.5</v>
      </c>
      <c r="F11419">
        <v>3314.3</v>
      </c>
      <c r="G11419">
        <v>358271.7</v>
      </c>
      <c r="H11419">
        <v>-2813.3</v>
      </c>
      <c r="I11419">
        <v>-764.2</v>
      </c>
      <c r="J11419">
        <v>7791.5</v>
      </c>
    </row>
    <row r="11420" spans="1:10" x14ac:dyDescent="0.35">
      <c r="A11420">
        <v>3</v>
      </c>
      <c r="B11420" t="s">
        <v>4</v>
      </c>
      <c r="C11420" t="s">
        <v>252</v>
      </c>
      <c r="D11420" s="1">
        <v>43555</v>
      </c>
      <c r="E11420">
        <v>85981.2</v>
      </c>
      <c r="F11420">
        <v>4648.8</v>
      </c>
      <c r="G11420">
        <v>1014062.9</v>
      </c>
      <c r="H11420">
        <v>12631.9</v>
      </c>
      <c r="I11420">
        <v>-44184.2</v>
      </c>
      <c r="J11420">
        <v>7642.3</v>
      </c>
    </row>
    <row r="11421" spans="1:10" x14ac:dyDescent="0.35">
      <c r="A11421">
        <v>2</v>
      </c>
      <c r="B11421" t="s">
        <v>62</v>
      </c>
      <c r="C11421" t="s">
        <v>252</v>
      </c>
      <c r="D11421" s="1">
        <v>43555</v>
      </c>
      <c r="E11421">
        <v>15186.9</v>
      </c>
      <c r="F11421">
        <v>3087.5</v>
      </c>
      <c r="G11421">
        <v>53198.400000000001</v>
      </c>
      <c r="H11421">
        <v>-5657</v>
      </c>
      <c r="I11421">
        <v>-1433.5</v>
      </c>
      <c r="J11421">
        <v>7519.5</v>
      </c>
    </row>
    <row r="11422" spans="1:10" x14ac:dyDescent="0.35">
      <c r="A11422">
        <v>1</v>
      </c>
      <c r="B11422" t="s">
        <v>39</v>
      </c>
      <c r="C11422" t="s">
        <v>252</v>
      </c>
      <c r="D11422" s="1">
        <v>43555</v>
      </c>
      <c r="E11422">
        <v>67388.800000000003</v>
      </c>
      <c r="F11422">
        <v>1670.7</v>
      </c>
      <c r="G11422">
        <v>53737.8</v>
      </c>
      <c r="H11422">
        <v>-6019.2</v>
      </c>
      <c r="I11422">
        <v>-1268.5</v>
      </c>
      <c r="J11422">
        <v>7181.5</v>
      </c>
    </row>
    <row r="11423" spans="1:10" x14ac:dyDescent="0.35">
      <c r="A11423">
        <v>1</v>
      </c>
      <c r="B11423" t="s">
        <v>41</v>
      </c>
      <c r="C11423" t="s">
        <v>252</v>
      </c>
      <c r="D11423" s="1">
        <v>43555</v>
      </c>
      <c r="E11423">
        <v>45121.7</v>
      </c>
      <c r="F11423">
        <v>5710.3</v>
      </c>
      <c r="G11423">
        <v>52331.4</v>
      </c>
      <c r="H11423">
        <v>-5256</v>
      </c>
      <c r="I11423">
        <v>-1566.2</v>
      </c>
      <c r="J11423">
        <v>6818.9</v>
      </c>
    </row>
    <row r="11424" spans="1:10" x14ac:dyDescent="0.35">
      <c r="A11424">
        <v>2</v>
      </c>
      <c r="B11424" t="s">
        <v>13</v>
      </c>
      <c r="C11424" t="s">
        <v>252</v>
      </c>
      <c r="D11424" s="1">
        <v>43555</v>
      </c>
      <c r="E11424">
        <v>2888.3</v>
      </c>
      <c r="F11424">
        <v>-96</v>
      </c>
      <c r="G11424">
        <v>89067.1</v>
      </c>
      <c r="H11424">
        <v>1447.8</v>
      </c>
      <c r="I11424">
        <v>-8193.2000000000007</v>
      </c>
      <c r="J11424">
        <v>6770.7</v>
      </c>
    </row>
    <row r="11425" spans="1:10" x14ac:dyDescent="0.35">
      <c r="A11425">
        <v>1</v>
      </c>
      <c r="B11425" t="s">
        <v>57</v>
      </c>
      <c r="C11425" t="s">
        <v>252</v>
      </c>
      <c r="D11425" s="1">
        <v>43555</v>
      </c>
      <c r="E11425">
        <v>44972</v>
      </c>
      <c r="F11425">
        <v>12299.8</v>
      </c>
      <c r="G11425">
        <v>53650.400000000001</v>
      </c>
      <c r="H11425">
        <v>-7373.4</v>
      </c>
      <c r="I11425">
        <v>1016.5</v>
      </c>
      <c r="J11425">
        <v>6540.7</v>
      </c>
    </row>
    <row r="11426" spans="1:10" x14ac:dyDescent="0.35">
      <c r="A11426">
        <v>1</v>
      </c>
      <c r="B11426" t="s">
        <v>183</v>
      </c>
      <c r="C11426" t="s">
        <v>252</v>
      </c>
      <c r="D11426" s="1">
        <v>43555</v>
      </c>
      <c r="E11426">
        <v>84611.7</v>
      </c>
      <c r="F11426">
        <v>-28.1</v>
      </c>
      <c r="G11426">
        <v>77036.2</v>
      </c>
      <c r="H11426">
        <v>-18371.400000000001</v>
      </c>
      <c r="I11426">
        <v>8862.1</v>
      </c>
      <c r="J11426">
        <v>6509.2</v>
      </c>
    </row>
    <row r="11427" spans="1:10" x14ac:dyDescent="0.35">
      <c r="A11427">
        <v>1</v>
      </c>
      <c r="B11427" t="s">
        <v>1</v>
      </c>
      <c r="C11427" t="s">
        <v>252</v>
      </c>
      <c r="D11427" s="1">
        <v>43555</v>
      </c>
      <c r="E11427">
        <v>51795.4</v>
      </c>
      <c r="F11427">
        <v>5058.8999999999996</v>
      </c>
      <c r="G11427">
        <v>83468.800000000003</v>
      </c>
      <c r="H11427">
        <v>7904.3</v>
      </c>
      <c r="I11427">
        <v>-11908.6</v>
      </c>
      <c r="J11427">
        <v>6425.9</v>
      </c>
    </row>
    <row r="11428" spans="1:10" x14ac:dyDescent="0.35">
      <c r="A11428">
        <v>2</v>
      </c>
      <c r="B11428" t="s">
        <v>62</v>
      </c>
      <c r="C11428" t="s">
        <v>252</v>
      </c>
      <c r="D11428" s="1">
        <v>43555</v>
      </c>
      <c r="E11428">
        <v>5045</v>
      </c>
      <c r="F11428">
        <v>1286.8</v>
      </c>
      <c r="G11428">
        <v>35668.5</v>
      </c>
      <c r="H11428">
        <v>-5707</v>
      </c>
      <c r="I11428">
        <v>-595.1</v>
      </c>
      <c r="J11428">
        <v>6284.9</v>
      </c>
    </row>
    <row r="11429" spans="1:10" x14ac:dyDescent="0.35">
      <c r="A11429">
        <v>2</v>
      </c>
      <c r="B11429" t="s">
        <v>13</v>
      </c>
      <c r="C11429" t="s">
        <v>254</v>
      </c>
      <c r="D11429" s="1">
        <v>43555</v>
      </c>
      <c r="E11429">
        <v>443.2</v>
      </c>
      <c r="F11429">
        <v>218.8</v>
      </c>
      <c r="G11429">
        <v>16472.099999999999</v>
      </c>
      <c r="H11429">
        <v>-131.4</v>
      </c>
      <c r="I11429">
        <v>-6046.5</v>
      </c>
      <c r="J11429">
        <v>6174.6</v>
      </c>
    </row>
    <row r="11430" spans="1:10" x14ac:dyDescent="0.35">
      <c r="A11430">
        <v>1</v>
      </c>
      <c r="B11430" t="s">
        <v>7</v>
      </c>
      <c r="C11430" t="s">
        <v>252</v>
      </c>
      <c r="D11430" s="1">
        <v>43555</v>
      </c>
      <c r="E11430">
        <v>124571.1</v>
      </c>
      <c r="F11430">
        <v>15297.3</v>
      </c>
      <c r="G11430">
        <v>186518.2</v>
      </c>
      <c r="H11430">
        <v>5267.1</v>
      </c>
      <c r="I11430">
        <v>-12973.6</v>
      </c>
      <c r="J11430">
        <v>5994</v>
      </c>
    </row>
    <row r="11431" spans="1:10" x14ac:dyDescent="0.35">
      <c r="A11431">
        <v>2</v>
      </c>
      <c r="B11431" t="s">
        <v>13</v>
      </c>
      <c r="C11431" t="s">
        <v>252</v>
      </c>
      <c r="D11431" s="1">
        <v>43555</v>
      </c>
      <c r="E11431">
        <v>5303.9</v>
      </c>
      <c r="F11431">
        <v>2670.6</v>
      </c>
      <c r="G11431">
        <v>100489.9</v>
      </c>
      <c r="H11431">
        <v>7749.9</v>
      </c>
      <c r="I11431">
        <v>-13063.2</v>
      </c>
      <c r="J11431">
        <v>5205.6000000000004</v>
      </c>
    </row>
    <row r="11432" spans="1:10" x14ac:dyDescent="0.35">
      <c r="A11432">
        <v>2</v>
      </c>
      <c r="B11432" t="s">
        <v>62</v>
      </c>
      <c r="C11432" t="s">
        <v>252</v>
      </c>
      <c r="D11432" s="1">
        <v>43555</v>
      </c>
      <c r="E11432">
        <v>5725.8</v>
      </c>
      <c r="F11432">
        <v>1521.2</v>
      </c>
      <c r="G11432">
        <v>37880</v>
      </c>
      <c r="H11432">
        <v>-6206.4</v>
      </c>
      <c r="I11432">
        <v>4296.3</v>
      </c>
      <c r="J11432">
        <v>5088.2</v>
      </c>
    </row>
    <row r="11433" spans="1:10" x14ac:dyDescent="0.35">
      <c r="A11433">
        <v>1</v>
      </c>
      <c r="B11433" t="s">
        <v>25</v>
      </c>
      <c r="C11433" t="s">
        <v>252</v>
      </c>
      <c r="D11433" s="1">
        <v>43555</v>
      </c>
      <c r="E11433">
        <v>68878.899999999994</v>
      </c>
      <c r="F11433">
        <v>2889.1</v>
      </c>
      <c r="G11433">
        <v>62315.1</v>
      </c>
      <c r="H11433">
        <v>5327.5</v>
      </c>
      <c r="I11433">
        <v>-10520.8</v>
      </c>
      <c r="J11433">
        <v>5039.5</v>
      </c>
    </row>
    <row r="11434" spans="1:10" x14ac:dyDescent="0.35">
      <c r="A11434">
        <v>1</v>
      </c>
      <c r="B11434" t="s">
        <v>73</v>
      </c>
      <c r="C11434" t="s">
        <v>252</v>
      </c>
      <c r="D11434" s="1">
        <v>43555</v>
      </c>
      <c r="E11434">
        <v>73198.899999999994</v>
      </c>
      <c r="F11434">
        <v>12154.1</v>
      </c>
      <c r="G11434">
        <v>127102.2</v>
      </c>
      <c r="H11434">
        <v>-19887.099999999999</v>
      </c>
      <c r="I11434">
        <v>14461</v>
      </c>
      <c r="J11434">
        <v>4805.2</v>
      </c>
    </row>
    <row r="11435" spans="1:10" x14ac:dyDescent="0.35">
      <c r="A11435">
        <v>1</v>
      </c>
      <c r="B11435" t="s">
        <v>28</v>
      </c>
      <c r="C11435" t="s">
        <v>252</v>
      </c>
      <c r="D11435" s="1">
        <v>43555</v>
      </c>
      <c r="E11435">
        <v>39363.4</v>
      </c>
      <c r="F11435">
        <v>2861.6</v>
      </c>
      <c r="G11435">
        <v>53911.3</v>
      </c>
      <c r="H11435">
        <v>75</v>
      </c>
      <c r="I11435">
        <v>-5516.6</v>
      </c>
      <c r="J11435">
        <v>4732</v>
      </c>
    </row>
    <row r="11436" spans="1:10" x14ac:dyDescent="0.35">
      <c r="A11436">
        <v>1</v>
      </c>
      <c r="B11436" t="s">
        <v>122</v>
      </c>
      <c r="C11436" t="s">
        <v>252</v>
      </c>
      <c r="D11436" s="1">
        <v>43555</v>
      </c>
      <c r="E11436">
        <v>18530.5</v>
      </c>
      <c r="F11436">
        <v>1455.1</v>
      </c>
      <c r="G11436">
        <v>35371.9</v>
      </c>
      <c r="H11436">
        <v>586.1</v>
      </c>
      <c r="I11436">
        <v>-3930.2</v>
      </c>
      <c r="J11436">
        <v>4445.8</v>
      </c>
    </row>
    <row r="11437" spans="1:10" x14ac:dyDescent="0.35">
      <c r="A11437">
        <v>1</v>
      </c>
      <c r="B11437" t="s">
        <v>159</v>
      </c>
      <c r="C11437" t="s">
        <v>252</v>
      </c>
      <c r="D11437" s="1">
        <v>43555</v>
      </c>
      <c r="E11437">
        <v>31309.3</v>
      </c>
      <c r="F11437">
        <v>2623.7</v>
      </c>
      <c r="G11437">
        <v>44281</v>
      </c>
      <c r="H11437">
        <v>-1830.6</v>
      </c>
      <c r="I11437">
        <v>-1814</v>
      </c>
      <c r="J11437">
        <v>4152.3999999999996</v>
      </c>
    </row>
    <row r="11438" spans="1:10" x14ac:dyDescent="0.35">
      <c r="A11438">
        <v>1</v>
      </c>
      <c r="B11438" t="s">
        <v>18</v>
      </c>
      <c r="C11438" t="s">
        <v>252</v>
      </c>
      <c r="D11438" s="1">
        <v>43555</v>
      </c>
      <c r="E11438">
        <v>1445.4</v>
      </c>
      <c r="F11438">
        <v>-6346.5</v>
      </c>
      <c r="G11438">
        <v>44603.4</v>
      </c>
      <c r="H11438">
        <v>-601.79999999999995</v>
      </c>
      <c r="I11438">
        <v>-3512.3</v>
      </c>
      <c r="J11438">
        <v>3994.1</v>
      </c>
    </row>
    <row r="11439" spans="1:10" x14ac:dyDescent="0.35">
      <c r="A11439">
        <v>1</v>
      </c>
      <c r="B11439" t="s">
        <v>207</v>
      </c>
      <c r="C11439" t="s">
        <v>252</v>
      </c>
      <c r="D11439" s="1">
        <v>43555</v>
      </c>
      <c r="E11439">
        <v>13749.9</v>
      </c>
      <c r="F11439">
        <v>850.5</v>
      </c>
      <c r="G11439">
        <v>39958.300000000003</v>
      </c>
      <c r="H11439">
        <v>-824.8</v>
      </c>
      <c r="I11439">
        <v>-3068</v>
      </c>
      <c r="J11439">
        <v>3913.5</v>
      </c>
    </row>
    <row r="11440" spans="1:10" x14ac:dyDescent="0.35">
      <c r="A11440">
        <v>1</v>
      </c>
      <c r="B11440" t="s">
        <v>31</v>
      </c>
      <c r="C11440" t="s">
        <v>252</v>
      </c>
      <c r="D11440" s="1">
        <v>43555</v>
      </c>
      <c r="E11440">
        <v>65029.7</v>
      </c>
      <c r="F11440">
        <v>5171.8</v>
      </c>
      <c r="G11440">
        <v>90251.7</v>
      </c>
      <c r="H11440">
        <v>5947.8</v>
      </c>
      <c r="I11440">
        <v>-8472.2000000000007</v>
      </c>
      <c r="J11440">
        <v>3475.8</v>
      </c>
    </row>
    <row r="11441" spans="1:10" x14ac:dyDescent="0.35">
      <c r="A11441">
        <v>1</v>
      </c>
      <c r="B11441" t="s">
        <v>191</v>
      </c>
      <c r="C11441" t="s">
        <v>252</v>
      </c>
      <c r="D11441" s="1">
        <v>43555</v>
      </c>
      <c r="E11441">
        <v>104239.2</v>
      </c>
      <c r="F11441">
        <v>6065.9</v>
      </c>
      <c r="G11441">
        <v>115531.5</v>
      </c>
      <c r="H11441">
        <v>-6949.6</v>
      </c>
      <c r="I11441">
        <v>3195.7</v>
      </c>
      <c r="J11441">
        <v>3190</v>
      </c>
    </row>
    <row r="11442" spans="1:10" x14ac:dyDescent="0.35">
      <c r="A11442">
        <v>1</v>
      </c>
      <c r="B11442" t="s">
        <v>157</v>
      </c>
      <c r="C11442" t="s">
        <v>252</v>
      </c>
      <c r="D11442" s="1">
        <v>43555</v>
      </c>
      <c r="E11442">
        <v>290020.2</v>
      </c>
      <c r="F11442">
        <v>814.3</v>
      </c>
      <c r="G11442">
        <v>51232.2</v>
      </c>
      <c r="H11442">
        <v>-3177.7</v>
      </c>
      <c r="I11442">
        <v>55.6</v>
      </c>
      <c r="J11442">
        <v>3012.4</v>
      </c>
    </row>
    <row r="11443" spans="1:10" x14ac:dyDescent="0.35">
      <c r="A11443">
        <v>1</v>
      </c>
      <c r="B11443" t="s">
        <v>47</v>
      </c>
      <c r="C11443" t="s">
        <v>252</v>
      </c>
      <c r="D11443" s="1">
        <v>43555</v>
      </c>
      <c r="E11443">
        <v>67242.7</v>
      </c>
      <c r="F11443">
        <v>10712.8</v>
      </c>
      <c r="G11443">
        <v>100187.6</v>
      </c>
      <c r="H11443">
        <v>7965.8</v>
      </c>
      <c r="I11443">
        <v>-10018.299999999999</v>
      </c>
      <c r="J11443">
        <v>2987.4</v>
      </c>
    </row>
    <row r="11444" spans="1:10" x14ac:dyDescent="0.35">
      <c r="A11444">
        <v>1</v>
      </c>
      <c r="B11444" t="s">
        <v>57</v>
      </c>
      <c r="C11444" t="s">
        <v>252</v>
      </c>
      <c r="D11444" s="1">
        <v>43555</v>
      </c>
      <c r="E11444">
        <v>25794</v>
      </c>
      <c r="F11444">
        <v>2892</v>
      </c>
      <c r="G11444">
        <v>184312</v>
      </c>
      <c r="H11444">
        <v>753</v>
      </c>
      <c r="I11444">
        <v>-2507</v>
      </c>
      <c r="J11444">
        <v>2953</v>
      </c>
    </row>
    <row r="11445" spans="1:10" x14ac:dyDescent="0.35">
      <c r="A11445">
        <v>1</v>
      </c>
      <c r="B11445" t="s">
        <v>166</v>
      </c>
      <c r="C11445" t="s">
        <v>252</v>
      </c>
      <c r="D11445" s="1">
        <v>43555</v>
      </c>
      <c r="E11445">
        <v>21467.200000000001</v>
      </c>
      <c r="F11445">
        <v>1453</v>
      </c>
      <c r="G11445">
        <v>19848</v>
      </c>
      <c r="H11445">
        <v>1494.4</v>
      </c>
      <c r="I11445">
        <v>-4408.3999999999996</v>
      </c>
      <c r="J11445">
        <v>2919</v>
      </c>
    </row>
    <row r="11446" spans="1:10" x14ac:dyDescent="0.35">
      <c r="A11446">
        <v>1</v>
      </c>
      <c r="B11446" t="s">
        <v>120</v>
      </c>
      <c r="C11446" t="s">
        <v>252</v>
      </c>
      <c r="D11446" s="1">
        <v>43555</v>
      </c>
      <c r="E11446">
        <v>18757.599999999999</v>
      </c>
      <c r="F11446">
        <v>2360.4</v>
      </c>
      <c r="G11446">
        <v>49935.8</v>
      </c>
      <c r="H11446">
        <v>5388.4</v>
      </c>
      <c r="I11446">
        <v>-7490.3</v>
      </c>
      <c r="J11446">
        <v>2847.7</v>
      </c>
    </row>
    <row r="11447" spans="1:10" x14ac:dyDescent="0.35">
      <c r="A11447">
        <v>1</v>
      </c>
      <c r="B11447" t="s">
        <v>56</v>
      </c>
      <c r="C11447" t="s">
        <v>252</v>
      </c>
      <c r="D11447" s="1">
        <v>43555</v>
      </c>
      <c r="E11447">
        <v>80136.399999999994</v>
      </c>
      <c r="F11447">
        <v>9068.2999999999993</v>
      </c>
      <c r="G11447">
        <v>82206.399999999994</v>
      </c>
      <c r="H11447">
        <v>7992.9</v>
      </c>
      <c r="I11447">
        <v>-8281.5</v>
      </c>
      <c r="J11447">
        <v>2787.5</v>
      </c>
    </row>
    <row r="11448" spans="1:10" x14ac:dyDescent="0.35">
      <c r="A11448">
        <v>1</v>
      </c>
      <c r="B11448" t="s">
        <v>206</v>
      </c>
      <c r="C11448" t="s">
        <v>255</v>
      </c>
      <c r="D11448" s="1">
        <v>43555</v>
      </c>
      <c r="E11448">
        <v>1963.8</v>
      </c>
      <c r="F11448">
        <v>-1454.3</v>
      </c>
      <c r="G11448">
        <v>4152.8999999999996</v>
      </c>
      <c r="H11448">
        <v>-1719.2</v>
      </c>
      <c r="I11448">
        <v>-1021.8</v>
      </c>
      <c r="J11448">
        <v>2742.5</v>
      </c>
    </row>
    <row r="11449" spans="1:10" x14ac:dyDescent="0.35">
      <c r="A11449">
        <v>2</v>
      </c>
      <c r="B11449" t="s">
        <v>86</v>
      </c>
      <c r="C11449" t="s">
        <v>252</v>
      </c>
      <c r="D11449" s="1">
        <v>43555</v>
      </c>
      <c r="E11449">
        <v>3361</v>
      </c>
      <c r="F11449">
        <v>1028.8</v>
      </c>
      <c r="G11449">
        <v>40905.699999999997</v>
      </c>
      <c r="H11449">
        <v>2239.1</v>
      </c>
      <c r="I11449">
        <v>-4855.1000000000004</v>
      </c>
      <c r="J11449">
        <v>2629.2</v>
      </c>
    </row>
    <row r="11450" spans="1:10" x14ac:dyDescent="0.35">
      <c r="A11450">
        <v>1</v>
      </c>
      <c r="B11450" t="s">
        <v>165</v>
      </c>
      <c r="C11450" t="s">
        <v>252</v>
      </c>
      <c r="D11450" s="1">
        <v>43555</v>
      </c>
      <c r="E11450">
        <v>24181</v>
      </c>
      <c r="F11450">
        <v>1606</v>
      </c>
      <c r="G11450">
        <v>20077</v>
      </c>
      <c r="H11450">
        <v>1913</v>
      </c>
      <c r="I11450">
        <v>-4324</v>
      </c>
      <c r="J11450">
        <v>2383</v>
      </c>
    </row>
    <row r="11451" spans="1:10" x14ac:dyDescent="0.35">
      <c r="A11451">
        <v>1</v>
      </c>
      <c r="B11451" t="s">
        <v>81</v>
      </c>
      <c r="C11451" t="s">
        <v>252</v>
      </c>
      <c r="D11451" s="1">
        <v>43555</v>
      </c>
      <c r="E11451">
        <v>40500.699999999997</v>
      </c>
      <c r="F11451">
        <v>-12894.2</v>
      </c>
      <c r="G11451">
        <v>117264.3</v>
      </c>
      <c r="H11451">
        <v>-6186.4</v>
      </c>
      <c r="I11451">
        <v>1851</v>
      </c>
      <c r="J11451">
        <v>2346.9</v>
      </c>
    </row>
    <row r="11452" spans="1:10" x14ac:dyDescent="0.35">
      <c r="A11452">
        <v>1</v>
      </c>
      <c r="B11452" t="s">
        <v>105</v>
      </c>
      <c r="C11452" t="s">
        <v>252</v>
      </c>
      <c r="D11452" s="1">
        <v>43555</v>
      </c>
      <c r="E11452">
        <v>21949.1</v>
      </c>
      <c r="F11452">
        <v>-907.3</v>
      </c>
      <c r="G11452">
        <v>55234</v>
      </c>
      <c r="H11452">
        <v>4508.8</v>
      </c>
      <c r="I11452">
        <v>-2157.3000000000002</v>
      </c>
      <c r="J11452">
        <v>2180</v>
      </c>
    </row>
    <row r="11453" spans="1:10" x14ac:dyDescent="0.35">
      <c r="A11453">
        <v>1</v>
      </c>
      <c r="B11453" t="s">
        <v>99</v>
      </c>
      <c r="C11453" t="s">
        <v>252</v>
      </c>
      <c r="D11453" s="1">
        <v>43555</v>
      </c>
      <c r="E11453">
        <v>122005.8</v>
      </c>
      <c r="F11453">
        <v>5639.1</v>
      </c>
      <c r="G11453">
        <v>133437.5</v>
      </c>
      <c r="H11453">
        <v>3453.3</v>
      </c>
      <c r="I11453">
        <v>-4251.7</v>
      </c>
      <c r="J11453">
        <v>2167.6999999999998</v>
      </c>
    </row>
    <row r="11454" spans="1:10" x14ac:dyDescent="0.35">
      <c r="A11454">
        <v>1</v>
      </c>
      <c r="B11454" t="s">
        <v>135</v>
      </c>
      <c r="C11454" t="s">
        <v>252</v>
      </c>
      <c r="D11454" s="1">
        <v>43555</v>
      </c>
      <c r="E11454">
        <v>50612</v>
      </c>
      <c r="F11454">
        <v>3249</v>
      </c>
      <c r="G11454">
        <v>73919.7</v>
      </c>
      <c r="H11454">
        <v>7068.9</v>
      </c>
      <c r="I11454">
        <v>-8067.2</v>
      </c>
      <c r="J11454">
        <v>2070.6</v>
      </c>
    </row>
    <row r="11455" spans="1:10" x14ac:dyDescent="0.35">
      <c r="A11455">
        <v>1</v>
      </c>
      <c r="B11455" t="s">
        <v>33</v>
      </c>
      <c r="C11455" t="s">
        <v>252</v>
      </c>
      <c r="D11455" s="1">
        <v>43555</v>
      </c>
      <c r="E11455">
        <v>219854.5</v>
      </c>
      <c r="F11455">
        <v>9363.5</v>
      </c>
      <c r="G11455">
        <v>70010.399999999994</v>
      </c>
      <c r="H11455">
        <v>8528.2999999999993</v>
      </c>
      <c r="I11455">
        <v>-10007.700000000001</v>
      </c>
      <c r="J11455">
        <v>2040.4</v>
      </c>
    </row>
    <row r="11456" spans="1:10" x14ac:dyDescent="0.35">
      <c r="A11456">
        <v>1</v>
      </c>
      <c r="B11456" t="s">
        <v>91</v>
      </c>
      <c r="C11456" t="s">
        <v>252</v>
      </c>
      <c r="D11456" s="1">
        <v>43555</v>
      </c>
      <c r="E11456">
        <v>63100.7</v>
      </c>
      <c r="F11456">
        <v>4849.1000000000004</v>
      </c>
      <c r="G11456">
        <v>51266</v>
      </c>
      <c r="H11456">
        <v>-2406.8000000000002</v>
      </c>
      <c r="I11456">
        <v>-136.30000000000001</v>
      </c>
      <c r="J11456">
        <v>1916.9</v>
      </c>
    </row>
    <row r="11457" spans="1:10" x14ac:dyDescent="0.35">
      <c r="A11457">
        <v>1</v>
      </c>
      <c r="B11457" t="s">
        <v>204</v>
      </c>
      <c r="C11457" t="s">
        <v>252</v>
      </c>
      <c r="D11457" s="1">
        <v>43555</v>
      </c>
      <c r="E11457">
        <v>48974.7</v>
      </c>
      <c r="F11457">
        <v>5352.3</v>
      </c>
      <c r="G11457">
        <v>60479</v>
      </c>
      <c r="H11457">
        <v>5924.7</v>
      </c>
      <c r="I11457">
        <v>-7927.8</v>
      </c>
      <c r="J11457">
        <v>1895.4</v>
      </c>
    </row>
    <row r="11458" spans="1:10" x14ac:dyDescent="0.35">
      <c r="A11458">
        <v>1</v>
      </c>
      <c r="B11458" t="s">
        <v>14</v>
      </c>
      <c r="C11458" t="s">
        <v>252</v>
      </c>
      <c r="D11458" s="1">
        <v>43555</v>
      </c>
      <c r="E11458">
        <v>59453</v>
      </c>
      <c r="F11458">
        <v>1453.7</v>
      </c>
      <c r="G11458">
        <v>46383.6</v>
      </c>
      <c r="H11458">
        <v>4744.8999999999996</v>
      </c>
      <c r="I11458">
        <v>-5956.8</v>
      </c>
      <c r="J11458">
        <v>1768.2</v>
      </c>
    </row>
    <row r="11459" spans="1:10" x14ac:dyDescent="0.35">
      <c r="A11459">
        <v>1</v>
      </c>
      <c r="B11459" t="s">
        <v>199</v>
      </c>
      <c r="C11459" t="s">
        <v>252</v>
      </c>
      <c r="D11459" s="1">
        <v>43555</v>
      </c>
      <c r="E11459">
        <v>25597.200000000001</v>
      </c>
      <c r="F11459">
        <v>1192.5999999999999</v>
      </c>
      <c r="G11459">
        <v>15553.6</v>
      </c>
      <c r="H11459">
        <v>79.099999999999994</v>
      </c>
      <c r="I11459">
        <v>-2430.4</v>
      </c>
      <c r="J11459">
        <v>1735.7</v>
      </c>
    </row>
    <row r="11460" spans="1:10" x14ac:dyDescent="0.35">
      <c r="A11460">
        <v>1</v>
      </c>
      <c r="B11460" t="s">
        <v>143</v>
      </c>
      <c r="C11460" t="s">
        <v>252</v>
      </c>
      <c r="D11460" s="1">
        <v>43555</v>
      </c>
      <c r="E11460">
        <v>22567.200000000001</v>
      </c>
      <c r="F11460">
        <v>859.4</v>
      </c>
      <c r="G11460">
        <v>17758.3</v>
      </c>
      <c r="H11460">
        <v>-810.1</v>
      </c>
      <c r="I11460">
        <v>-950.3</v>
      </c>
      <c r="J11460">
        <v>1701</v>
      </c>
    </row>
    <row r="11461" spans="1:10" x14ac:dyDescent="0.35">
      <c r="A11461">
        <v>1</v>
      </c>
      <c r="B11461" t="s">
        <v>147</v>
      </c>
      <c r="C11461" t="s">
        <v>252</v>
      </c>
      <c r="D11461" s="1">
        <v>43555</v>
      </c>
      <c r="E11461">
        <v>30262.6</v>
      </c>
      <c r="F11461">
        <v>2891.1</v>
      </c>
      <c r="G11461">
        <v>23978.3</v>
      </c>
      <c r="H11461">
        <v>-823.3</v>
      </c>
      <c r="I11461">
        <v>-360.4</v>
      </c>
      <c r="J11461">
        <v>1582.9</v>
      </c>
    </row>
    <row r="11462" spans="1:10" x14ac:dyDescent="0.35">
      <c r="A11462">
        <v>1</v>
      </c>
      <c r="B11462" t="s">
        <v>133</v>
      </c>
      <c r="C11462" t="s">
        <v>252</v>
      </c>
      <c r="D11462" s="1">
        <v>43555</v>
      </c>
      <c r="E11462">
        <v>27787.8</v>
      </c>
      <c r="F11462">
        <v>1727.5</v>
      </c>
      <c r="G11462">
        <v>33731.300000000003</v>
      </c>
      <c r="H11462">
        <v>8165.1</v>
      </c>
      <c r="I11462">
        <v>-9948.4</v>
      </c>
      <c r="J11462">
        <v>1534.8</v>
      </c>
    </row>
    <row r="11463" spans="1:10" x14ac:dyDescent="0.35">
      <c r="A11463">
        <v>1</v>
      </c>
      <c r="B11463" t="s">
        <v>28</v>
      </c>
      <c r="C11463" t="s">
        <v>252</v>
      </c>
      <c r="D11463" s="1">
        <v>43555</v>
      </c>
      <c r="E11463">
        <v>32084.5</v>
      </c>
      <c r="F11463">
        <v>3249.1</v>
      </c>
      <c r="G11463">
        <v>37271.199999999997</v>
      </c>
      <c r="H11463">
        <v>3700.1</v>
      </c>
      <c r="I11463">
        <v>-3511.6</v>
      </c>
      <c r="J11463">
        <v>1269.0999999999999</v>
      </c>
    </row>
    <row r="11464" spans="1:10" x14ac:dyDescent="0.35">
      <c r="A11464">
        <v>1</v>
      </c>
      <c r="B11464" t="s">
        <v>57</v>
      </c>
      <c r="C11464" t="s">
        <v>254</v>
      </c>
      <c r="D11464" s="1">
        <v>43555</v>
      </c>
      <c r="E11464">
        <v>5207.3999999999996</v>
      </c>
      <c r="F11464">
        <v>793.9</v>
      </c>
      <c r="G11464">
        <v>24831.4</v>
      </c>
      <c r="H11464">
        <v>-124.8</v>
      </c>
      <c r="I11464">
        <v>-1339.3</v>
      </c>
      <c r="J11464">
        <v>1234.9000000000001</v>
      </c>
    </row>
    <row r="11465" spans="1:10" x14ac:dyDescent="0.35">
      <c r="A11465">
        <v>1</v>
      </c>
      <c r="B11465" t="s">
        <v>97</v>
      </c>
      <c r="C11465" t="s">
        <v>252</v>
      </c>
      <c r="D11465" s="1">
        <v>43555</v>
      </c>
      <c r="E11465">
        <v>30797.599999999999</v>
      </c>
      <c r="F11465">
        <v>605.29999999999995</v>
      </c>
      <c r="G11465">
        <v>24277.3</v>
      </c>
      <c r="H11465">
        <v>-481.4</v>
      </c>
      <c r="I11465">
        <v>-841.9</v>
      </c>
      <c r="J11465">
        <v>1140.4000000000001</v>
      </c>
    </row>
    <row r="11466" spans="1:10" x14ac:dyDescent="0.35">
      <c r="A11466">
        <v>1</v>
      </c>
      <c r="B11466" t="s">
        <v>230</v>
      </c>
      <c r="C11466" t="s">
        <v>252</v>
      </c>
      <c r="D11466" s="1">
        <v>43555</v>
      </c>
      <c r="E11466">
        <v>17695</v>
      </c>
      <c r="F11466">
        <v>1024</v>
      </c>
      <c r="G11466">
        <v>29532.799999999999</v>
      </c>
      <c r="H11466">
        <v>-944.7</v>
      </c>
      <c r="I11466">
        <v>-99.9</v>
      </c>
      <c r="J11466">
        <v>1053.2</v>
      </c>
    </row>
    <row r="11467" spans="1:10" x14ac:dyDescent="0.35">
      <c r="A11467">
        <v>3</v>
      </c>
      <c r="B11467" t="s">
        <v>4</v>
      </c>
      <c r="C11467" t="s">
        <v>252</v>
      </c>
      <c r="D11467" s="1">
        <v>43555</v>
      </c>
      <c r="E11467">
        <v>77448.5</v>
      </c>
      <c r="F11467">
        <v>19515</v>
      </c>
      <c r="G11467">
        <v>564417.1</v>
      </c>
      <c r="H11467">
        <v>29341.3</v>
      </c>
      <c r="I11467">
        <v>-26119.200000000001</v>
      </c>
      <c r="J11467">
        <v>1046.4000000000001</v>
      </c>
    </row>
    <row r="11468" spans="1:10" x14ac:dyDescent="0.35">
      <c r="A11468">
        <v>3</v>
      </c>
      <c r="B11468" t="s">
        <v>4</v>
      </c>
      <c r="C11468" t="s">
        <v>252</v>
      </c>
      <c r="D11468" s="1">
        <v>43555</v>
      </c>
      <c r="E11468">
        <v>76282.2</v>
      </c>
      <c r="F11468">
        <v>2475.3000000000002</v>
      </c>
      <c r="G11468">
        <v>924187.8</v>
      </c>
      <c r="H11468">
        <v>16779.099999999999</v>
      </c>
      <c r="I11468">
        <v>-11745.2</v>
      </c>
      <c r="J11468">
        <v>983.1</v>
      </c>
    </row>
    <row r="11469" spans="1:10" x14ac:dyDescent="0.35">
      <c r="A11469">
        <v>1</v>
      </c>
      <c r="B11469" t="s">
        <v>23</v>
      </c>
      <c r="C11469" t="s">
        <v>252</v>
      </c>
      <c r="D11469" s="1">
        <v>43555</v>
      </c>
      <c r="E11469">
        <v>21973.599999999999</v>
      </c>
      <c r="F11469">
        <v>925.2</v>
      </c>
      <c r="G11469">
        <v>21462</v>
      </c>
      <c r="H11469">
        <v>-365.9</v>
      </c>
      <c r="I11469">
        <v>-1307.9000000000001</v>
      </c>
      <c r="J11469">
        <v>982.1</v>
      </c>
    </row>
    <row r="11470" spans="1:10" x14ac:dyDescent="0.35">
      <c r="A11470">
        <v>1</v>
      </c>
      <c r="B11470" t="s">
        <v>95</v>
      </c>
      <c r="C11470" t="s">
        <v>252</v>
      </c>
      <c r="D11470" s="1">
        <v>43555</v>
      </c>
      <c r="E11470">
        <v>45607.6</v>
      </c>
      <c r="F11470">
        <v>2345.1999999999998</v>
      </c>
      <c r="G11470">
        <v>86275.8</v>
      </c>
      <c r="H11470">
        <v>-1068.2</v>
      </c>
      <c r="I11470">
        <v>-337.8</v>
      </c>
      <c r="J11470">
        <v>974.9</v>
      </c>
    </row>
    <row r="11471" spans="1:10" x14ac:dyDescent="0.35">
      <c r="A11471">
        <v>1</v>
      </c>
      <c r="B11471" t="s">
        <v>20</v>
      </c>
      <c r="C11471" t="s">
        <v>252</v>
      </c>
      <c r="D11471" s="1">
        <v>43555</v>
      </c>
      <c r="E11471">
        <v>36898.699999999997</v>
      </c>
      <c r="F11471">
        <v>6112.1</v>
      </c>
      <c r="G11471">
        <v>46467.4</v>
      </c>
      <c r="H11471">
        <v>8088</v>
      </c>
      <c r="I11471">
        <v>-7711.2</v>
      </c>
      <c r="J11471">
        <v>971.9</v>
      </c>
    </row>
    <row r="11472" spans="1:10" x14ac:dyDescent="0.35">
      <c r="A11472">
        <v>1</v>
      </c>
      <c r="B11472" t="s">
        <v>90</v>
      </c>
      <c r="C11472" t="s">
        <v>252</v>
      </c>
      <c r="D11472" s="1">
        <v>43555</v>
      </c>
      <c r="E11472">
        <v>44350</v>
      </c>
      <c r="F11472">
        <v>1840.3</v>
      </c>
      <c r="G11472">
        <v>31438.2</v>
      </c>
      <c r="H11472">
        <v>-163.69999999999999</v>
      </c>
      <c r="I11472">
        <v>-1194</v>
      </c>
      <c r="J11472">
        <v>933.8</v>
      </c>
    </row>
    <row r="11473" spans="1:10" x14ac:dyDescent="0.35">
      <c r="A11473">
        <v>1</v>
      </c>
      <c r="B11473" t="s">
        <v>31</v>
      </c>
      <c r="C11473" t="s">
        <v>254</v>
      </c>
      <c r="D11473" s="1">
        <v>43555</v>
      </c>
      <c r="E11473">
        <v>10643.9</v>
      </c>
      <c r="F11473">
        <v>1290.0999999999999</v>
      </c>
      <c r="G11473">
        <v>7131</v>
      </c>
      <c r="H11473">
        <v>965.4</v>
      </c>
      <c r="I11473">
        <v>-931.4</v>
      </c>
      <c r="J11473">
        <v>932</v>
      </c>
    </row>
    <row r="11474" spans="1:10" x14ac:dyDescent="0.35">
      <c r="A11474">
        <v>1</v>
      </c>
      <c r="B11474" t="s">
        <v>26</v>
      </c>
      <c r="C11474" t="s">
        <v>252</v>
      </c>
      <c r="D11474" s="1">
        <v>43555</v>
      </c>
      <c r="E11474">
        <v>28790.1</v>
      </c>
      <c r="F11474">
        <v>1900.7</v>
      </c>
      <c r="G11474">
        <v>38458.199999999997</v>
      </c>
      <c r="H11474">
        <v>4161</v>
      </c>
      <c r="I11474">
        <v>-4992.3</v>
      </c>
      <c r="J11474">
        <v>861.3</v>
      </c>
    </row>
    <row r="11475" spans="1:10" x14ac:dyDescent="0.35">
      <c r="A11475">
        <v>1</v>
      </c>
      <c r="B11475" t="s">
        <v>31</v>
      </c>
      <c r="C11475" t="s">
        <v>252</v>
      </c>
      <c r="D11475" s="1">
        <v>43555</v>
      </c>
      <c r="E11475">
        <v>35167.699999999997</v>
      </c>
      <c r="F11475">
        <v>1476.3</v>
      </c>
      <c r="G11475">
        <v>51062.400000000001</v>
      </c>
      <c r="H11475">
        <v>1817.4</v>
      </c>
      <c r="I11475">
        <v>-2847.8</v>
      </c>
      <c r="J11475">
        <v>852.7</v>
      </c>
    </row>
    <row r="11476" spans="1:10" x14ac:dyDescent="0.35">
      <c r="A11476">
        <v>1</v>
      </c>
      <c r="B11476" t="s">
        <v>89</v>
      </c>
      <c r="C11476" t="s">
        <v>252</v>
      </c>
      <c r="D11476" s="1">
        <v>43555</v>
      </c>
      <c r="E11476">
        <v>40342.800000000003</v>
      </c>
      <c r="F11476">
        <v>4371.2</v>
      </c>
      <c r="G11476">
        <v>34019.800000000003</v>
      </c>
      <c r="H11476">
        <v>4080.7</v>
      </c>
      <c r="I11476">
        <v>-4913.3999999999996</v>
      </c>
      <c r="J11476">
        <v>822.4</v>
      </c>
    </row>
    <row r="11477" spans="1:10" x14ac:dyDescent="0.35">
      <c r="A11477">
        <v>1</v>
      </c>
      <c r="B11477" t="s">
        <v>215</v>
      </c>
      <c r="C11477" t="s">
        <v>252</v>
      </c>
      <c r="D11477" s="1">
        <v>43555</v>
      </c>
      <c r="E11477">
        <v>182177.7</v>
      </c>
      <c r="F11477">
        <v>6701.4</v>
      </c>
      <c r="G11477">
        <v>84865.9</v>
      </c>
      <c r="H11477">
        <v>10977.8</v>
      </c>
      <c r="I11477">
        <v>-10026.299999999999</v>
      </c>
      <c r="J11477">
        <v>814.8</v>
      </c>
    </row>
    <row r="11478" spans="1:10" x14ac:dyDescent="0.35">
      <c r="A11478">
        <v>1</v>
      </c>
      <c r="B11478" t="s">
        <v>171</v>
      </c>
      <c r="C11478" t="s">
        <v>252</v>
      </c>
      <c r="D11478" s="1">
        <v>43555</v>
      </c>
      <c r="E11478">
        <v>77263.899999999994</v>
      </c>
      <c r="F11478">
        <v>-7211.5</v>
      </c>
      <c r="G11478">
        <v>323168.8</v>
      </c>
      <c r="H11478">
        <v>-26262.2</v>
      </c>
      <c r="I11478">
        <v>25326.3</v>
      </c>
      <c r="J11478">
        <v>782.6</v>
      </c>
    </row>
    <row r="11479" spans="1:10" x14ac:dyDescent="0.35">
      <c r="A11479">
        <v>1</v>
      </c>
      <c r="B11479" t="s">
        <v>83</v>
      </c>
      <c r="C11479" t="s">
        <v>252</v>
      </c>
      <c r="D11479" s="1">
        <v>43555</v>
      </c>
      <c r="E11479">
        <v>25299.3</v>
      </c>
      <c r="F11479">
        <v>563.70000000000005</v>
      </c>
      <c r="G11479">
        <v>11148.5</v>
      </c>
      <c r="H11479">
        <v>-118.1</v>
      </c>
      <c r="I11479">
        <v>-537.1</v>
      </c>
      <c r="J11479">
        <v>665.3</v>
      </c>
    </row>
    <row r="11480" spans="1:10" x14ac:dyDescent="0.35">
      <c r="A11480">
        <v>1</v>
      </c>
      <c r="B11480" t="s">
        <v>148</v>
      </c>
      <c r="C11480" t="s">
        <v>252</v>
      </c>
      <c r="D11480" s="1">
        <v>43555</v>
      </c>
      <c r="E11480">
        <v>41344.699999999997</v>
      </c>
      <c r="F11480">
        <v>5032.7</v>
      </c>
      <c r="G11480">
        <v>46297.8</v>
      </c>
      <c r="H11480">
        <v>-1147.4000000000001</v>
      </c>
      <c r="I11480">
        <v>202</v>
      </c>
      <c r="J11480">
        <v>595.1</v>
      </c>
    </row>
    <row r="11481" spans="1:10" x14ac:dyDescent="0.35">
      <c r="A11481">
        <v>2</v>
      </c>
      <c r="B11481" t="s">
        <v>13</v>
      </c>
      <c r="C11481" t="s">
        <v>254</v>
      </c>
      <c r="D11481" s="1">
        <v>43555</v>
      </c>
      <c r="E11481">
        <v>2990.2</v>
      </c>
      <c r="F11481">
        <v>1845.5</v>
      </c>
      <c r="G11481">
        <v>23990.6</v>
      </c>
      <c r="H11481">
        <v>1182.8</v>
      </c>
      <c r="I11481">
        <v>-1657.8</v>
      </c>
      <c r="J11481">
        <v>478.7</v>
      </c>
    </row>
    <row r="11482" spans="1:10" x14ac:dyDescent="0.35">
      <c r="A11482">
        <v>1</v>
      </c>
      <c r="B11482" t="s">
        <v>184</v>
      </c>
      <c r="C11482" t="s">
        <v>254</v>
      </c>
      <c r="D11482" s="1">
        <v>43555</v>
      </c>
      <c r="E11482">
        <v>11554.8</v>
      </c>
      <c r="F11482">
        <v>1314.4</v>
      </c>
      <c r="G11482">
        <v>9068.7999999999993</v>
      </c>
      <c r="H11482">
        <v>899.6</v>
      </c>
      <c r="I11482">
        <v>-1433.7</v>
      </c>
      <c r="J11482">
        <v>382.8</v>
      </c>
    </row>
    <row r="11483" spans="1:10" x14ac:dyDescent="0.35">
      <c r="A11483">
        <v>1</v>
      </c>
      <c r="B11483" t="s">
        <v>14</v>
      </c>
      <c r="C11483" t="s">
        <v>252</v>
      </c>
      <c r="D11483" s="1">
        <v>43555</v>
      </c>
      <c r="E11483">
        <v>28010</v>
      </c>
      <c r="F11483">
        <v>1274.9000000000001</v>
      </c>
      <c r="G11483">
        <v>25801.8</v>
      </c>
      <c r="H11483">
        <v>281.89999999999998</v>
      </c>
      <c r="I11483">
        <v>-457.2</v>
      </c>
      <c r="J11483">
        <v>381.6</v>
      </c>
    </row>
    <row r="11484" spans="1:10" x14ac:dyDescent="0.35">
      <c r="A11484">
        <v>1</v>
      </c>
      <c r="B11484" t="s">
        <v>53</v>
      </c>
      <c r="C11484" t="s">
        <v>255</v>
      </c>
      <c r="D11484" s="1">
        <v>43555</v>
      </c>
      <c r="E11484">
        <v>2660.8</v>
      </c>
      <c r="F11484">
        <v>744.5</v>
      </c>
      <c r="G11484">
        <v>12546.4</v>
      </c>
      <c r="H11484">
        <v>1442.1</v>
      </c>
      <c r="I11484">
        <v>-1400</v>
      </c>
      <c r="J11484">
        <v>349.6</v>
      </c>
    </row>
    <row r="11485" spans="1:10" x14ac:dyDescent="0.35">
      <c r="A11485">
        <v>1</v>
      </c>
      <c r="B11485" t="s">
        <v>138</v>
      </c>
      <c r="C11485" t="s">
        <v>252</v>
      </c>
      <c r="D11485" s="1">
        <v>43555</v>
      </c>
      <c r="E11485">
        <v>772460</v>
      </c>
      <c r="F11485">
        <v>82590</v>
      </c>
      <c r="G11485">
        <v>1128170</v>
      </c>
      <c r="H11485">
        <v>161040</v>
      </c>
      <c r="I11485">
        <v>-113300</v>
      </c>
      <c r="J11485">
        <v>330</v>
      </c>
    </row>
    <row r="11486" spans="1:10" x14ac:dyDescent="0.35">
      <c r="A11486">
        <v>1</v>
      </c>
      <c r="B11486" t="s">
        <v>231</v>
      </c>
      <c r="C11486" t="s">
        <v>254</v>
      </c>
      <c r="D11486" s="1">
        <v>43555</v>
      </c>
      <c r="E11486">
        <v>17947.599999999999</v>
      </c>
      <c r="F11486">
        <v>1288.0999999999999</v>
      </c>
      <c r="G11486">
        <v>10299.6</v>
      </c>
      <c r="H11486">
        <v>-642.20000000000005</v>
      </c>
      <c r="I11486">
        <v>227</v>
      </c>
      <c r="J11486">
        <v>305.8</v>
      </c>
    </row>
    <row r="11487" spans="1:10" x14ac:dyDescent="0.35">
      <c r="A11487">
        <v>1</v>
      </c>
      <c r="B11487" t="s">
        <v>60</v>
      </c>
      <c r="C11487" t="s">
        <v>254</v>
      </c>
      <c r="D11487" s="1">
        <v>43555</v>
      </c>
      <c r="E11487">
        <v>8393.1</v>
      </c>
      <c r="F11487">
        <v>1254.3</v>
      </c>
      <c r="G11487">
        <v>12132.6</v>
      </c>
      <c r="H11487">
        <v>1224.2</v>
      </c>
      <c r="I11487">
        <v>-1445.4</v>
      </c>
      <c r="J11487">
        <v>297.10000000000002</v>
      </c>
    </row>
    <row r="11488" spans="1:10" x14ac:dyDescent="0.35">
      <c r="A11488">
        <v>2</v>
      </c>
      <c r="B11488" t="s">
        <v>13</v>
      </c>
      <c r="C11488" t="s">
        <v>254</v>
      </c>
      <c r="D11488" s="1">
        <v>43555</v>
      </c>
      <c r="E11488">
        <v>3177.7</v>
      </c>
      <c r="F11488">
        <v>493.9</v>
      </c>
      <c r="G11488">
        <v>24301.8</v>
      </c>
      <c r="H11488">
        <v>-1400.5</v>
      </c>
      <c r="I11488">
        <v>1158.7</v>
      </c>
      <c r="J11488">
        <v>241.9</v>
      </c>
    </row>
    <row r="11489" spans="1:10" x14ac:dyDescent="0.35">
      <c r="A11489">
        <v>2</v>
      </c>
      <c r="B11489" t="s">
        <v>75</v>
      </c>
      <c r="C11489" t="s">
        <v>252</v>
      </c>
      <c r="D11489" s="1">
        <v>43555</v>
      </c>
      <c r="E11489">
        <v>5547.2</v>
      </c>
      <c r="F11489">
        <v>1060.0999999999999</v>
      </c>
      <c r="G11489">
        <v>106945.1</v>
      </c>
      <c r="H11489">
        <v>259.89999999999998</v>
      </c>
      <c r="I11489">
        <v>-307.2</v>
      </c>
      <c r="J11489">
        <v>180.2</v>
      </c>
    </row>
    <row r="11490" spans="1:10" x14ac:dyDescent="0.35">
      <c r="A11490">
        <v>3</v>
      </c>
      <c r="B11490" t="s">
        <v>4</v>
      </c>
      <c r="C11490" t="s">
        <v>252</v>
      </c>
      <c r="D11490" s="1">
        <v>43555</v>
      </c>
      <c r="E11490">
        <v>42873.1</v>
      </c>
      <c r="F11490">
        <v>6828.5</v>
      </c>
      <c r="G11490">
        <v>452589</v>
      </c>
      <c r="H11490">
        <v>3969.1</v>
      </c>
      <c r="I11490">
        <v>-867</v>
      </c>
      <c r="J11490">
        <v>166.3</v>
      </c>
    </row>
    <row r="11491" spans="1:10" x14ac:dyDescent="0.35">
      <c r="A11491">
        <v>1</v>
      </c>
      <c r="B11491" t="s">
        <v>56</v>
      </c>
      <c r="C11491" t="s">
        <v>254</v>
      </c>
      <c r="D11491" s="1">
        <v>43555</v>
      </c>
      <c r="E11491">
        <v>2767.8</v>
      </c>
      <c r="F11491">
        <v>-197</v>
      </c>
      <c r="G11491">
        <v>7408.4</v>
      </c>
      <c r="H11491">
        <v>-409.8</v>
      </c>
      <c r="I11491">
        <v>201.4</v>
      </c>
      <c r="J11491">
        <v>163</v>
      </c>
    </row>
    <row r="11492" spans="1:10" x14ac:dyDescent="0.35">
      <c r="A11492">
        <v>1</v>
      </c>
      <c r="B11492" t="s">
        <v>131</v>
      </c>
      <c r="C11492" t="s">
        <v>254</v>
      </c>
      <c r="D11492" s="1">
        <v>43555</v>
      </c>
      <c r="E11492">
        <v>5380.5</v>
      </c>
      <c r="F11492">
        <v>125.9</v>
      </c>
      <c r="G11492">
        <v>8257</v>
      </c>
      <c r="H11492">
        <v>2587.1999999999998</v>
      </c>
      <c r="I11492">
        <v>-2824.6</v>
      </c>
      <c r="J11492">
        <v>144</v>
      </c>
    </row>
    <row r="11493" spans="1:10" x14ac:dyDescent="0.35">
      <c r="A11493">
        <v>1</v>
      </c>
      <c r="B11493" t="s">
        <v>232</v>
      </c>
      <c r="C11493" t="s">
        <v>252</v>
      </c>
      <c r="D11493" s="1">
        <v>43555</v>
      </c>
      <c r="E11493">
        <v>21174.7</v>
      </c>
      <c r="F11493">
        <v>919.2</v>
      </c>
      <c r="G11493">
        <v>9980.7000000000007</v>
      </c>
      <c r="H11493">
        <v>1921.9</v>
      </c>
      <c r="I11493">
        <v>-2091.4</v>
      </c>
      <c r="J11493">
        <v>110.3</v>
      </c>
    </row>
    <row r="11494" spans="1:10" x14ac:dyDescent="0.35">
      <c r="A11494">
        <v>1</v>
      </c>
      <c r="B11494" t="s">
        <v>54</v>
      </c>
      <c r="C11494" t="s">
        <v>254</v>
      </c>
      <c r="D11494" s="1">
        <v>43555</v>
      </c>
      <c r="E11494">
        <v>7074.7</v>
      </c>
      <c r="F11494">
        <v>1241.0999999999999</v>
      </c>
      <c r="G11494">
        <v>17125.400000000001</v>
      </c>
      <c r="H11494">
        <v>1272.5999999999999</v>
      </c>
      <c r="I11494">
        <v>-1778.1</v>
      </c>
      <c r="J11494">
        <v>81.7</v>
      </c>
    </row>
    <row r="11495" spans="1:10" x14ac:dyDescent="0.35">
      <c r="A11495">
        <v>1</v>
      </c>
      <c r="B11495" t="s">
        <v>28</v>
      </c>
      <c r="C11495" t="s">
        <v>252</v>
      </c>
      <c r="D11495" s="1">
        <v>43555</v>
      </c>
      <c r="E11495">
        <v>22006.400000000001</v>
      </c>
      <c r="F11495">
        <v>2632.7</v>
      </c>
      <c r="G11495">
        <v>23355.9</v>
      </c>
      <c r="H11495">
        <v>2475.5</v>
      </c>
      <c r="I11495">
        <v>-2859.5</v>
      </c>
      <c r="J11495">
        <v>71.7</v>
      </c>
    </row>
    <row r="11496" spans="1:10" x14ac:dyDescent="0.35">
      <c r="A11496">
        <v>1</v>
      </c>
      <c r="B11496" t="s">
        <v>24</v>
      </c>
      <c r="C11496" t="s">
        <v>252</v>
      </c>
      <c r="D11496" s="1">
        <v>43555</v>
      </c>
      <c r="E11496">
        <v>6789.3</v>
      </c>
      <c r="F11496">
        <v>480.7</v>
      </c>
      <c r="G11496">
        <v>35063.4</v>
      </c>
      <c r="H11496">
        <v>-683.6</v>
      </c>
      <c r="I11496">
        <v>-185.7</v>
      </c>
      <c r="J11496">
        <v>65.7</v>
      </c>
    </row>
    <row r="11497" spans="1:10" x14ac:dyDescent="0.35">
      <c r="A11497">
        <v>2</v>
      </c>
      <c r="B11497" t="s">
        <v>62</v>
      </c>
      <c r="C11497" t="s">
        <v>254</v>
      </c>
      <c r="D11497" s="1">
        <v>43555</v>
      </c>
      <c r="E11497">
        <v>231.4</v>
      </c>
      <c r="F11497">
        <v>93.3</v>
      </c>
      <c r="G11497">
        <v>18380.900000000001</v>
      </c>
      <c r="H11497">
        <v>1267.7</v>
      </c>
      <c r="I11497">
        <v>-1317.1</v>
      </c>
      <c r="J11497">
        <v>54.7</v>
      </c>
    </row>
    <row r="11498" spans="1:10" x14ac:dyDescent="0.35">
      <c r="A11498">
        <v>1</v>
      </c>
      <c r="B11498" t="s">
        <v>14</v>
      </c>
      <c r="C11498" t="s">
        <v>254</v>
      </c>
      <c r="D11498" s="1">
        <v>43555</v>
      </c>
      <c r="E11498">
        <v>10116.9</v>
      </c>
      <c r="F11498">
        <v>615.1</v>
      </c>
      <c r="G11498">
        <v>19173.599999999999</v>
      </c>
      <c r="H11498">
        <v>1239</v>
      </c>
      <c r="I11498">
        <v>-1361</v>
      </c>
      <c r="J11498">
        <v>53.1</v>
      </c>
    </row>
    <row r="11499" spans="1:10" x14ac:dyDescent="0.35">
      <c r="A11499">
        <v>1</v>
      </c>
      <c r="B11499" t="s">
        <v>0</v>
      </c>
      <c r="C11499" t="s">
        <v>252</v>
      </c>
      <c r="D11499" s="1">
        <v>43555</v>
      </c>
      <c r="E11499">
        <v>28415.8</v>
      </c>
      <c r="F11499">
        <v>3229.9</v>
      </c>
      <c r="G11499">
        <v>25605.1</v>
      </c>
      <c r="H11499">
        <v>2673.2</v>
      </c>
      <c r="I11499">
        <v>-5898.3</v>
      </c>
      <c r="J11499">
        <v>35.9</v>
      </c>
    </row>
    <row r="11500" spans="1:10" x14ac:dyDescent="0.35">
      <c r="A11500">
        <v>1</v>
      </c>
      <c r="B11500" t="s">
        <v>2</v>
      </c>
      <c r="C11500" t="s">
        <v>252</v>
      </c>
      <c r="D11500" s="1">
        <v>43555</v>
      </c>
      <c r="E11500">
        <v>29562.7</v>
      </c>
      <c r="F11500">
        <v>4148.2</v>
      </c>
      <c r="G11500">
        <v>36094.1</v>
      </c>
      <c r="H11500">
        <v>1483.6</v>
      </c>
      <c r="I11500">
        <v>-1611.3</v>
      </c>
      <c r="J11500">
        <v>26.3</v>
      </c>
    </row>
    <row r="11501" spans="1:10" x14ac:dyDescent="0.35">
      <c r="A11501">
        <v>1</v>
      </c>
      <c r="B11501" t="s">
        <v>85</v>
      </c>
      <c r="C11501" t="s">
        <v>254</v>
      </c>
      <c r="D11501" s="1">
        <v>43555</v>
      </c>
      <c r="E11501">
        <v>11959.8</v>
      </c>
      <c r="F11501">
        <v>2096.1</v>
      </c>
      <c r="G11501">
        <v>15096.9</v>
      </c>
      <c r="H11501">
        <v>1605.7</v>
      </c>
      <c r="I11501">
        <v>-2670.1</v>
      </c>
      <c r="J11501">
        <v>6.6</v>
      </c>
    </row>
    <row r="11502" spans="1:10" x14ac:dyDescent="0.35">
      <c r="A11502">
        <v>2</v>
      </c>
      <c r="B11502" t="s">
        <v>13</v>
      </c>
      <c r="C11502" t="s">
        <v>255</v>
      </c>
      <c r="D11502" s="1">
        <v>43555</v>
      </c>
      <c r="E11502">
        <v>7.6</v>
      </c>
      <c r="F11502">
        <v>-0.4</v>
      </c>
      <c r="G11502">
        <v>4814.2</v>
      </c>
      <c r="H11502">
        <v>-1.5</v>
      </c>
      <c r="I11502">
        <v>0</v>
      </c>
      <c r="J11502">
        <v>2.5</v>
      </c>
    </row>
    <row r="11503" spans="1:10" x14ac:dyDescent="0.35">
      <c r="A11503">
        <v>1</v>
      </c>
      <c r="B11503" t="s">
        <v>7</v>
      </c>
      <c r="C11503" t="s">
        <v>252</v>
      </c>
      <c r="D11503" s="1">
        <v>43555</v>
      </c>
      <c r="E11503">
        <v>11306.7</v>
      </c>
      <c r="F11503">
        <v>1715.4</v>
      </c>
      <c r="G11503">
        <v>21726.799999999999</v>
      </c>
      <c r="H11503">
        <v>1037.9000000000001</v>
      </c>
      <c r="I11503">
        <v>-1092.8</v>
      </c>
      <c r="J11503">
        <v>-0.9</v>
      </c>
    </row>
    <row r="11504" spans="1:10" x14ac:dyDescent="0.35">
      <c r="A11504">
        <v>1</v>
      </c>
      <c r="B11504" t="s">
        <v>18</v>
      </c>
      <c r="C11504" t="s">
        <v>256</v>
      </c>
      <c r="D11504" s="1">
        <v>43555</v>
      </c>
      <c r="E11504">
        <v>1231.5999999999999</v>
      </c>
      <c r="F11504">
        <v>166.8</v>
      </c>
      <c r="G11504">
        <v>1072.7</v>
      </c>
      <c r="H11504">
        <v>175.3</v>
      </c>
      <c r="I11504">
        <v>-222.8</v>
      </c>
      <c r="J11504">
        <v>-4.3</v>
      </c>
    </row>
    <row r="11505" spans="1:10" x14ac:dyDescent="0.35">
      <c r="A11505">
        <v>1</v>
      </c>
      <c r="B11505" t="s">
        <v>61</v>
      </c>
      <c r="C11505" t="s">
        <v>252</v>
      </c>
      <c r="D11505" s="1">
        <v>43555</v>
      </c>
      <c r="E11505">
        <v>225237.1</v>
      </c>
      <c r="F11505">
        <v>2623.2</v>
      </c>
      <c r="G11505">
        <v>75975.100000000006</v>
      </c>
      <c r="H11505">
        <v>-4815.8999999999996</v>
      </c>
      <c r="I11505">
        <v>2660</v>
      </c>
      <c r="J11505">
        <v>-4.4000000000000004</v>
      </c>
    </row>
    <row r="11506" spans="1:10" x14ac:dyDescent="0.35">
      <c r="A11506">
        <v>1</v>
      </c>
      <c r="B11506" t="s">
        <v>189</v>
      </c>
      <c r="C11506" t="s">
        <v>252</v>
      </c>
      <c r="D11506" s="1">
        <v>43555</v>
      </c>
      <c r="E11506">
        <v>41623</v>
      </c>
      <c r="F11506">
        <v>970.2</v>
      </c>
      <c r="G11506">
        <v>10563.3</v>
      </c>
      <c r="H11506">
        <v>-147.6</v>
      </c>
      <c r="I11506">
        <v>45.1</v>
      </c>
      <c r="J11506">
        <v>-17.5</v>
      </c>
    </row>
    <row r="11507" spans="1:10" x14ac:dyDescent="0.35">
      <c r="A11507">
        <v>1</v>
      </c>
      <c r="B11507" t="s">
        <v>14</v>
      </c>
      <c r="C11507" t="s">
        <v>254</v>
      </c>
      <c r="D11507" s="1">
        <v>43555</v>
      </c>
      <c r="E11507">
        <v>14396.7</v>
      </c>
      <c r="F11507">
        <v>616.29999999999995</v>
      </c>
      <c r="G11507">
        <v>6322.8</v>
      </c>
      <c r="H11507">
        <v>763.5</v>
      </c>
      <c r="I11507">
        <v>-733.8</v>
      </c>
      <c r="J11507">
        <v>-43.9</v>
      </c>
    </row>
    <row r="11508" spans="1:10" x14ac:dyDescent="0.35">
      <c r="A11508">
        <v>1</v>
      </c>
      <c r="B11508" t="s">
        <v>48</v>
      </c>
      <c r="C11508" t="s">
        <v>252</v>
      </c>
      <c r="D11508" s="1">
        <v>43555</v>
      </c>
      <c r="E11508">
        <v>386165.6</v>
      </c>
      <c r="F11508">
        <v>12153.9</v>
      </c>
      <c r="G11508">
        <v>831829.1</v>
      </c>
      <c r="H11508">
        <v>-38814.5</v>
      </c>
      <c r="I11508">
        <v>19148.900000000001</v>
      </c>
      <c r="J11508">
        <v>-65.2</v>
      </c>
    </row>
    <row r="11509" spans="1:10" x14ac:dyDescent="0.35">
      <c r="A11509">
        <v>1</v>
      </c>
      <c r="B11509" t="s">
        <v>29</v>
      </c>
      <c r="C11509" t="s">
        <v>252</v>
      </c>
      <c r="D11509" s="1">
        <v>43555</v>
      </c>
      <c r="E11509">
        <v>22864.1</v>
      </c>
      <c r="F11509">
        <v>1414.5</v>
      </c>
      <c r="G11509">
        <v>17959.599999999999</v>
      </c>
      <c r="H11509">
        <v>2886.5</v>
      </c>
      <c r="I11509">
        <v>-2685</v>
      </c>
      <c r="J11509">
        <v>-73.099999999999994</v>
      </c>
    </row>
    <row r="11510" spans="1:10" x14ac:dyDescent="0.35">
      <c r="A11510">
        <v>1</v>
      </c>
      <c r="B11510" t="s">
        <v>21</v>
      </c>
      <c r="C11510" t="s">
        <v>252</v>
      </c>
      <c r="D11510" s="1">
        <v>43555</v>
      </c>
      <c r="E11510">
        <v>16798</v>
      </c>
      <c r="F11510">
        <v>1908.2</v>
      </c>
      <c r="G11510">
        <v>22650.1</v>
      </c>
      <c r="H11510">
        <v>1430.7</v>
      </c>
      <c r="I11510">
        <v>-1411.2</v>
      </c>
      <c r="J11510">
        <v>-74.900000000000006</v>
      </c>
    </row>
    <row r="11511" spans="1:10" x14ac:dyDescent="0.35">
      <c r="A11511">
        <v>1</v>
      </c>
      <c r="B11511" t="s">
        <v>200</v>
      </c>
      <c r="C11511" t="s">
        <v>254</v>
      </c>
      <c r="D11511" s="1">
        <v>43555</v>
      </c>
      <c r="E11511">
        <v>18785.7</v>
      </c>
      <c r="F11511">
        <v>1236.7</v>
      </c>
      <c r="G11511">
        <v>10247.5</v>
      </c>
      <c r="H11511">
        <v>1195.5</v>
      </c>
      <c r="I11511">
        <v>-2398.8000000000002</v>
      </c>
      <c r="J11511">
        <v>-82.3</v>
      </c>
    </row>
    <row r="11512" spans="1:10" x14ac:dyDescent="0.35">
      <c r="A11512">
        <v>1</v>
      </c>
      <c r="B11512" t="s">
        <v>93</v>
      </c>
      <c r="C11512" t="s">
        <v>254</v>
      </c>
      <c r="D11512" s="1">
        <v>43555</v>
      </c>
      <c r="E11512">
        <v>13474.7</v>
      </c>
      <c r="F11512">
        <v>825.1</v>
      </c>
      <c r="G11512">
        <v>11137.1</v>
      </c>
      <c r="H11512">
        <v>1157.2</v>
      </c>
      <c r="I11512">
        <v>-1008.5</v>
      </c>
      <c r="J11512">
        <v>-83.1</v>
      </c>
    </row>
    <row r="11513" spans="1:10" x14ac:dyDescent="0.35">
      <c r="A11513">
        <v>1</v>
      </c>
      <c r="B11513" t="s">
        <v>161</v>
      </c>
      <c r="C11513" t="s">
        <v>252</v>
      </c>
      <c r="D11513" s="1">
        <v>43555</v>
      </c>
      <c r="E11513">
        <v>36728.6</v>
      </c>
      <c r="F11513">
        <v>844.4</v>
      </c>
      <c r="G11513">
        <v>11373.4</v>
      </c>
      <c r="H11513">
        <v>918.9</v>
      </c>
      <c r="I11513">
        <v>-920.6</v>
      </c>
      <c r="J11513">
        <v>-103.5</v>
      </c>
    </row>
    <row r="11514" spans="1:10" x14ac:dyDescent="0.35">
      <c r="A11514">
        <v>1</v>
      </c>
      <c r="B11514" t="s">
        <v>128</v>
      </c>
      <c r="C11514" t="s">
        <v>252</v>
      </c>
      <c r="D11514" s="1">
        <v>43555</v>
      </c>
      <c r="E11514">
        <v>25740.3</v>
      </c>
      <c r="F11514">
        <v>739.5</v>
      </c>
      <c r="G11514">
        <v>12335.3</v>
      </c>
      <c r="H11514">
        <v>497.9</v>
      </c>
      <c r="I11514">
        <v>-313.8</v>
      </c>
      <c r="J11514">
        <v>-104.3</v>
      </c>
    </row>
    <row r="11515" spans="1:10" x14ac:dyDescent="0.35">
      <c r="A11515">
        <v>1</v>
      </c>
      <c r="B11515" t="s">
        <v>24</v>
      </c>
      <c r="C11515" t="s">
        <v>252</v>
      </c>
      <c r="D11515" s="1">
        <v>43555</v>
      </c>
      <c r="E11515">
        <v>20960.3</v>
      </c>
      <c r="F11515">
        <v>500.8</v>
      </c>
      <c r="G11515">
        <v>21922.799999999999</v>
      </c>
      <c r="H11515">
        <v>2083.6999999999998</v>
      </c>
      <c r="I11515">
        <v>-1371.3</v>
      </c>
      <c r="J11515">
        <v>-106.2</v>
      </c>
    </row>
    <row r="11516" spans="1:10" x14ac:dyDescent="0.35">
      <c r="A11516">
        <v>1</v>
      </c>
      <c r="B11516" t="s">
        <v>117</v>
      </c>
      <c r="C11516" t="s">
        <v>252</v>
      </c>
      <c r="D11516" s="1">
        <v>43555</v>
      </c>
      <c r="E11516">
        <v>26246.5</v>
      </c>
      <c r="F11516">
        <v>834.4</v>
      </c>
      <c r="G11516">
        <v>16041.3</v>
      </c>
      <c r="H11516">
        <v>1426.3</v>
      </c>
      <c r="I11516">
        <v>-1185.8</v>
      </c>
      <c r="J11516">
        <v>-113.1</v>
      </c>
    </row>
    <row r="11517" spans="1:10" x14ac:dyDescent="0.35">
      <c r="A11517">
        <v>1</v>
      </c>
      <c r="B11517" t="s">
        <v>197</v>
      </c>
      <c r="C11517" t="s">
        <v>254</v>
      </c>
      <c r="D11517" s="1">
        <v>43555</v>
      </c>
      <c r="E11517">
        <v>7146.1</v>
      </c>
      <c r="F11517">
        <v>449.7</v>
      </c>
      <c r="G11517">
        <v>9728.7000000000007</v>
      </c>
      <c r="H11517">
        <v>1045.5999999999999</v>
      </c>
      <c r="I11517">
        <v>-866.5</v>
      </c>
      <c r="J11517">
        <v>-127.8</v>
      </c>
    </row>
    <row r="11518" spans="1:10" x14ac:dyDescent="0.35">
      <c r="A11518">
        <v>2</v>
      </c>
      <c r="B11518" t="s">
        <v>13</v>
      </c>
      <c r="C11518" t="s">
        <v>254</v>
      </c>
      <c r="D11518" s="1">
        <v>43555</v>
      </c>
      <c r="E11518">
        <v>310.39999999999998</v>
      </c>
      <c r="F11518">
        <v>215.8</v>
      </c>
      <c r="G11518">
        <v>20770.7</v>
      </c>
      <c r="H11518">
        <v>129.6</v>
      </c>
      <c r="I11518">
        <v>-1124.5999999999999</v>
      </c>
      <c r="J11518">
        <v>-142.1</v>
      </c>
    </row>
    <row r="11519" spans="1:10" x14ac:dyDescent="0.35">
      <c r="A11519">
        <v>1</v>
      </c>
      <c r="B11519" t="s">
        <v>30</v>
      </c>
      <c r="C11519" t="s">
        <v>254</v>
      </c>
      <c r="D11519" s="1">
        <v>43555</v>
      </c>
      <c r="E11519">
        <v>5723</v>
      </c>
      <c r="F11519">
        <v>1481.7</v>
      </c>
      <c r="G11519">
        <v>5393.5</v>
      </c>
      <c r="H11519">
        <v>1044.7</v>
      </c>
      <c r="I11519">
        <v>-736.4</v>
      </c>
      <c r="J11519">
        <v>-152.1</v>
      </c>
    </row>
    <row r="11520" spans="1:10" x14ac:dyDescent="0.35">
      <c r="A11520">
        <v>1</v>
      </c>
      <c r="B11520" t="s">
        <v>211</v>
      </c>
      <c r="C11520" t="s">
        <v>254</v>
      </c>
      <c r="D11520" s="1">
        <v>43555</v>
      </c>
      <c r="E11520">
        <v>8741.7000000000007</v>
      </c>
      <c r="F11520">
        <v>23.4</v>
      </c>
      <c r="G11520">
        <v>12112.7</v>
      </c>
      <c r="H11520">
        <v>743.7</v>
      </c>
      <c r="I11520">
        <v>-585.5</v>
      </c>
      <c r="J11520">
        <v>-154.19999999999999</v>
      </c>
    </row>
    <row r="11521" spans="1:10" x14ac:dyDescent="0.35">
      <c r="A11521">
        <v>1</v>
      </c>
      <c r="B11521" t="s">
        <v>218</v>
      </c>
      <c r="C11521" t="s">
        <v>254</v>
      </c>
      <c r="D11521" s="1">
        <v>43555</v>
      </c>
      <c r="E11521">
        <v>10478.200000000001</v>
      </c>
      <c r="F11521">
        <v>1815.9</v>
      </c>
      <c r="G11521">
        <v>22678</v>
      </c>
      <c r="H11521">
        <v>1991.3</v>
      </c>
      <c r="I11521">
        <v>-1725.7</v>
      </c>
      <c r="J11521">
        <v>-164.4</v>
      </c>
    </row>
    <row r="11522" spans="1:10" x14ac:dyDescent="0.35">
      <c r="A11522">
        <v>1</v>
      </c>
      <c r="B11522" t="s">
        <v>207</v>
      </c>
      <c r="C11522" t="s">
        <v>254</v>
      </c>
      <c r="D11522" s="1">
        <v>43555</v>
      </c>
      <c r="E11522">
        <v>7475.5</v>
      </c>
      <c r="F11522">
        <v>1299</v>
      </c>
      <c r="G11522">
        <v>10500.3</v>
      </c>
      <c r="H11522">
        <v>361.2</v>
      </c>
      <c r="I11522">
        <v>-36.4</v>
      </c>
      <c r="J11522">
        <v>-165.4</v>
      </c>
    </row>
    <row r="11523" spans="1:10" x14ac:dyDescent="0.35">
      <c r="A11523">
        <v>1</v>
      </c>
      <c r="B11523" t="s">
        <v>54</v>
      </c>
      <c r="C11523" t="s">
        <v>252</v>
      </c>
      <c r="D11523" s="1">
        <v>43555</v>
      </c>
      <c r="E11523">
        <v>21269.3</v>
      </c>
      <c r="F11523">
        <v>1618.4</v>
      </c>
      <c r="G11523">
        <v>28530.6</v>
      </c>
      <c r="H11523">
        <v>2268.5</v>
      </c>
      <c r="I11523">
        <v>-2429.1</v>
      </c>
      <c r="J11523">
        <v>-173.3</v>
      </c>
    </row>
    <row r="11524" spans="1:10" x14ac:dyDescent="0.35">
      <c r="A11524">
        <v>1</v>
      </c>
      <c r="B11524" t="s">
        <v>241</v>
      </c>
      <c r="C11524" t="s">
        <v>252</v>
      </c>
      <c r="D11524" s="1">
        <v>43555</v>
      </c>
      <c r="E11524">
        <v>29266.7</v>
      </c>
      <c r="F11524">
        <v>2821.7</v>
      </c>
      <c r="G11524">
        <v>23755.5</v>
      </c>
      <c r="H11524">
        <v>-3406.1</v>
      </c>
      <c r="I11524">
        <v>619.1</v>
      </c>
      <c r="J11524">
        <v>-182.9</v>
      </c>
    </row>
    <row r="11525" spans="1:10" x14ac:dyDescent="0.35">
      <c r="A11525">
        <v>1</v>
      </c>
      <c r="B11525" t="s">
        <v>68</v>
      </c>
      <c r="C11525" t="s">
        <v>254</v>
      </c>
      <c r="D11525" s="1">
        <v>43555</v>
      </c>
      <c r="E11525">
        <v>4037.7</v>
      </c>
      <c r="F11525">
        <v>421.6</v>
      </c>
      <c r="G11525">
        <v>8013.2</v>
      </c>
      <c r="H11525">
        <v>-247.9</v>
      </c>
      <c r="I11525">
        <v>191</v>
      </c>
      <c r="J11525">
        <v>-192.6</v>
      </c>
    </row>
    <row r="11526" spans="1:10" x14ac:dyDescent="0.35">
      <c r="A11526">
        <v>1</v>
      </c>
      <c r="B11526" t="s">
        <v>177</v>
      </c>
      <c r="C11526" t="s">
        <v>254</v>
      </c>
      <c r="D11526" s="1">
        <v>43555</v>
      </c>
      <c r="E11526">
        <v>3920.7</v>
      </c>
      <c r="F11526">
        <v>1801.8</v>
      </c>
      <c r="G11526">
        <v>13529.8</v>
      </c>
      <c r="H11526">
        <v>1712.3</v>
      </c>
      <c r="I11526">
        <v>-1547.4</v>
      </c>
      <c r="J11526">
        <v>-198</v>
      </c>
    </row>
    <row r="11527" spans="1:10" x14ac:dyDescent="0.35">
      <c r="A11527">
        <v>2</v>
      </c>
      <c r="B11527" t="s">
        <v>65</v>
      </c>
      <c r="C11527" t="s">
        <v>255</v>
      </c>
      <c r="D11527" s="1">
        <v>43555</v>
      </c>
      <c r="E11527">
        <v>1884.8</v>
      </c>
      <c r="F11527">
        <v>843.8</v>
      </c>
      <c r="G11527">
        <v>6220.1</v>
      </c>
      <c r="H11527">
        <v>730.9</v>
      </c>
      <c r="I11527">
        <v>-552.20000000000005</v>
      </c>
      <c r="J11527">
        <v>-200.9</v>
      </c>
    </row>
    <row r="11528" spans="1:10" x14ac:dyDescent="0.35">
      <c r="A11528">
        <v>2</v>
      </c>
      <c r="B11528" t="s">
        <v>13</v>
      </c>
      <c r="C11528" t="s">
        <v>254</v>
      </c>
      <c r="D11528" s="1">
        <v>43555</v>
      </c>
      <c r="E11528">
        <v>735.2</v>
      </c>
      <c r="F11528">
        <v>665.3</v>
      </c>
      <c r="G11528">
        <v>10677.8</v>
      </c>
      <c r="H11528">
        <v>450.5</v>
      </c>
      <c r="I11528">
        <v>-789.4</v>
      </c>
      <c r="J11528">
        <v>-207.6</v>
      </c>
    </row>
    <row r="11529" spans="1:10" x14ac:dyDescent="0.35">
      <c r="A11529">
        <v>1</v>
      </c>
      <c r="B11529" t="s">
        <v>234</v>
      </c>
      <c r="C11529" t="s">
        <v>254</v>
      </c>
      <c r="D11529" s="1">
        <v>43555</v>
      </c>
      <c r="E11529">
        <v>4893.2</v>
      </c>
      <c r="F11529">
        <v>329.7</v>
      </c>
      <c r="G11529">
        <v>7261.2</v>
      </c>
      <c r="H11529">
        <v>1827.1</v>
      </c>
      <c r="I11529">
        <v>-95.9</v>
      </c>
      <c r="J11529">
        <v>-218.8</v>
      </c>
    </row>
    <row r="11530" spans="1:10" x14ac:dyDescent="0.35">
      <c r="A11530">
        <v>1</v>
      </c>
      <c r="B11530" t="s">
        <v>130</v>
      </c>
      <c r="C11530" t="s">
        <v>252</v>
      </c>
      <c r="D11530" s="1">
        <v>43555</v>
      </c>
      <c r="E11530">
        <v>23061</v>
      </c>
      <c r="F11530">
        <v>818.7</v>
      </c>
      <c r="G11530">
        <v>21555.3</v>
      </c>
      <c r="H11530">
        <v>800.9</v>
      </c>
      <c r="I11530">
        <v>-975.2</v>
      </c>
      <c r="J11530">
        <v>-224.2</v>
      </c>
    </row>
    <row r="11531" spans="1:10" x14ac:dyDescent="0.35">
      <c r="A11531">
        <v>1</v>
      </c>
      <c r="B11531" t="s">
        <v>54</v>
      </c>
      <c r="C11531" t="s">
        <v>254</v>
      </c>
      <c r="D11531" s="1">
        <v>43555</v>
      </c>
      <c r="E11531">
        <v>6877.3</v>
      </c>
      <c r="F11531">
        <v>1500.6</v>
      </c>
      <c r="G11531">
        <v>13376.6</v>
      </c>
      <c r="H11531">
        <v>761.7</v>
      </c>
      <c r="I11531">
        <v>-618.1</v>
      </c>
      <c r="J11531">
        <v>-225.1</v>
      </c>
    </row>
    <row r="11532" spans="1:10" x14ac:dyDescent="0.35">
      <c r="A11532">
        <v>1</v>
      </c>
      <c r="B11532" t="s">
        <v>221</v>
      </c>
      <c r="C11532" t="s">
        <v>252</v>
      </c>
      <c r="D11532" s="1">
        <v>43555</v>
      </c>
      <c r="E11532">
        <v>16811</v>
      </c>
      <c r="F11532">
        <v>1486.4</v>
      </c>
      <c r="G11532">
        <v>22628.9</v>
      </c>
      <c r="H11532">
        <v>2487.8000000000002</v>
      </c>
      <c r="I11532">
        <v>-1082.4000000000001</v>
      </c>
      <c r="J11532">
        <v>-233</v>
      </c>
    </row>
    <row r="11533" spans="1:10" x14ac:dyDescent="0.35">
      <c r="A11533">
        <v>1</v>
      </c>
      <c r="B11533" t="s">
        <v>216</v>
      </c>
      <c r="C11533" t="s">
        <v>255</v>
      </c>
      <c r="D11533" s="1">
        <v>43555</v>
      </c>
      <c r="E11533">
        <v>3553.5</v>
      </c>
      <c r="F11533">
        <v>300.60000000000002</v>
      </c>
      <c r="G11533">
        <v>2278</v>
      </c>
      <c r="H11533">
        <v>555.29999999999995</v>
      </c>
      <c r="I11533">
        <v>-300.60000000000002</v>
      </c>
      <c r="J11533">
        <v>-233.9</v>
      </c>
    </row>
    <row r="11534" spans="1:10" x14ac:dyDescent="0.35">
      <c r="A11534">
        <v>1</v>
      </c>
      <c r="B11534" t="s">
        <v>233</v>
      </c>
      <c r="C11534" t="s">
        <v>252</v>
      </c>
      <c r="D11534" s="1">
        <v>43555</v>
      </c>
      <c r="E11534">
        <v>25846.799999999999</v>
      </c>
      <c r="F11534">
        <v>1655.3</v>
      </c>
      <c r="G11534">
        <v>14018.9</v>
      </c>
      <c r="H11534">
        <v>1534.7</v>
      </c>
      <c r="I11534">
        <v>-497.9</v>
      </c>
      <c r="J11534">
        <v>-241.2</v>
      </c>
    </row>
    <row r="11535" spans="1:10" x14ac:dyDescent="0.35">
      <c r="A11535">
        <v>1</v>
      </c>
      <c r="B11535" t="s">
        <v>67</v>
      </c>
      <c r="C11535" t="s">
        <v>254</v>
      </c>
      <c r="D11535" s="1">
        <v>43555</v>
      </c>
      <c r="E11535">
        <v>15969.3</v>
      </c>
      <c r="F11535">
        <v>1150.5</v>
      </c>
      <c r="G11535">
        <v>10939.3</v>
      </c>
      <c r="H11535">
        <v>1144.7</v>
      </c>
      <c r="I11535">
        <v>-1020.8</v>
      </c>
      <c r="J11535">
        <v>-274</v>
      </c>
    </row>
    <row r="11536" spans="1:10" x14ac:dyDescent="0.35">
      <c r="A11536">
        <v>2</v>
      </c>
      <c r="B11536" t="s">
        <v>13</v>
      </c>
      <c r="C11536" t="s">
        <v>252</v>
      </c>
      <c r="D11536" s="1">
        <v>43555</v>
      </c>
      <c r="E11536">
        <v>4485.6000000000004</v>
      </c>
      <c r="F11536">
        <v>3071.7</v>
      </c>
      <c r="G11536">
        <v>35161.699999999997</v>
      </c>
      <c r="H11536">
        <v>2864.5</v>
      </c>
      <c r="I11536">
        <v>-2108.1999999999998</v>
      </c>
      <c r="J11536">
        <v>-277.7</v>
      </c>
    </row>
    <row r="11537" spans="1:10" x14ac:dyDescent="0.35">
      <c r="A11537">
        <v>2</v>
      </c>
      <c r="B11537" t="s">
        <v>75</v>
      </c>
      <c r="C11537" t="s">
        <v>255</v>
      </c>
      <c r="D11537" s="1">
        <v>43555</v>
      </c>
      <c r="E11537">
        <v>563</v>
      </c>
      <c r="F11537">
        <v>174</v>
      </c>
      <c r="G11537">
        <v>7772.1</v>
      </c>
      <c r="H11537">
        <v>129</v>
      </c>
      <c r="I11537">
        <v>-1119</v>
      </c>
      <c r="J11537">
        <v>-284.5</v>
      </c>
    </row>
    <row r="11538" spans="1:10" x14ac:dyDescent="0.35">
      <c r="A11538">
        <v>1</v>
      </c>
      <c r="B11538" t="s">
        <v>114</v>
      </c>
      <c r="C11538" t="s">
        <v>254</v>
      </c>
      <c r="D11538" s="1">
        <v>43555</v>
      </c>
      <c r="E11538">
        <v>17358.400000000001</v>
      </c>
      <c r="F11538">
        <v>1777.8</v>
      </c>
      <c r="G11538">
        <v>12443.7</v>
      </c>
      <c r="H11538">
        <v>170.3</v>
      </c>
      <c r="I11538">
        <v>-218.4</v>
      </c>
      <c r="J11538">
        <v>-294.89999999999998</v>
      </c>
    </row>
    <row r="11539" spans="1:10" x14ac:dyDescent="0.35">
      <c r="A11539">
        <v>1</v>
      </c>
      <c r="B11539" t="s">
        <v>49</v>
      </c>
      <c r="C11539" t="s">
        <v>252</v>
      </c>
      <c r="D11539" s="1">
        <v>43555</v>
      </c>
      <c r="E11539">
        <v>724703.8</v>
      </c>
      <c r="F11539">
        <v>3319.6</v>
      </c>
      <c r="G11539">
        <v>343846</v>
      </c>
      <c r="H11539">
        <v>5379</v>
      </c>
      <c r="I11539">
        <v>-9459.7000000000007</v>
      </c>
      <c r="J11539">
        <v>-296.89999999999998</v>
      </c>
    </row>
    <row r="11540" spans="1:10" x14ac:dyDescent="0.35">
      <c r="A11540">
        <v>1</v>
      </c>
      <c r="B11540" t="s">
        <v>79</v>
      </c>
      <c r="C11540" t="s">
        <v>252</v>
      </c>
      <c r="D11540" s="1">
        <v>43555</v>
      </c>
      <c r="E11540">
        <v>2720</v>
      </c>
      <c r="F11540">
        <v>1010</v>
      </c>
      <c r="G11540">
        <v>77020</v>
      </c>
      <c r="H11540">
        <v>-1870</v>
      </c>
      <c r="I11540">
        <v>2250</v>
      </c>
      <c r="J11540">
        <v>-310</v>
      </c>
    </row>
    <row r="11541" spans="1:10" x14ac:dyDescent="0.35">
      <c r="A11541">
        <v>1</v>
      </c>
      <c r="B11541" t="s">
        <v>117</v>
      </c>
      <c r="C11541" t="s">
        <v>252</v>
      </c>
      <c r="D11541" s="1">
        <v>43555</v>
      </c>
      <c r="E11541">
        <v>47991.5</v>
      </c>
      <c r="F11541">
        <v>1148.5</v>
      </c>
      <c r="G11541">
        <v>22905.9</v>
      </c>
      <c r="H11541">
        <v>3750.4</v>
      </c>
      <c r="I11541">
        <v>-3428.1</v>
      </c>
      <c r="J11541">
        <v>-310.8</v>
      </c>
    </row>
    <row r="11542" spans="1:10" x14ac:dyDescent="0.35">
      <c r="A11542">
        <v>1</v>
      </c>
      <c r="B11542" t="s">
        <v>235</v>
      </c>
      <c r="C11542" t="s">
        <v>252</v>
      </c>
      <c r="D11542" s="1">
        <v>43555</v>
      </c>
      <c r="E11542">
        <v>15313.8</v>
      </c>
      <c r="F11542">
        <v>201.8</v>
      </c>
      <c r="G11542">
        <v>26992.3</v>
      </c>
      <c r="H11542">
        <v>-6901.6</v>
      </c>
      <c r="I11542">
        <v>404.3</v>
      </c>
      <c r="J11542">
        <v>-319.10000000000002</v>
      </c>
    </row>
    <row r="11543" spans="1:10" x14ac:dyDescent="0.35">
      <c r="A11543">
        <v>1</v>
      </c>
      <c r="B11543" t="s">
        <v>57</v>
      </c>
      <c r="C11543" t="s">
        <v>252</v>
      </c>
      <c r="D11543" s="1">
        <v>43555</v>
      </c>
      <c r="E11543">
        <v>5046.2</v>
      </c>
      <c r="F11543">
        <v>1730.9</v>
      </c>
      <c r="G11543">
        <v>37827.300000000003</v>
      </c>
      <c r="H11543">
        <v>2338.6999999999998</v>
      </c>
      <c r="I11543">
        <v>-1997.6</v>
      </c>
      <c r="J11543">
        <v>-327.5</v>
      </c>
    </row>
    <row r="11544" spans="1:10" x14ac:dyDescent="0.35">
      <c r="A11544">
        <v>1</v>
      </c>
      <c r="B11544" t="s">
        <v>15</v>
      </c>
      <c r="C11544" t="s">
        <v>255</v>
      </c>
      <c r="D11544" s="1">
        <v>43555</v>
      </c>
      <c r="E11544">
        <v>2277.1</v>
      </c>
      <c r="F11544">
        <v>352.4</v>
      </c>
      <c r="G11544">
        <v>3863.7</v>
      </c>
      <c r="H11544">
        <v>353.8</v>
      </c>
      <c r="I11544">
        <v>-19.100000000000001</v>
      </c>
      <c r="J11544">
        <v>-334.7</v>
      </c>
    </row>
    <row r="11545" spans="1:10" x14ac:dyDescent="0.35">
      <c r="A11545">
        <v>1</v>
      </c>
      <c r="B11545" t="s">
        <v>125</v>
      </c>
      <c r="C11545" t="s">
        <v>252</v>
      </c>
      <c r="D11545" s="1">
        <v>43555</v>
      </c>
      <c r="E11545">
        <v>32692.5</v>
      </c>
      <c r="F11545">
        <v>3588.4</v>
      </c>
      <c r="G11545">
        <v>38861.599999999999</v>
      </c>
      <c r="H11545">
        <v>3087.7</v>
      </c>
      <c r="I11545">
        <v>-4428.2</v>
      </c>
      <c r="J11545">
        <v>-340.8</v>
      </c>
    </row>
    <row r="11546" spans="1:10" x14ac:dyDescent="0.35">
      <c r="A11546">
        <v>1</v>
      </c>
      <c r="B11546" t="s">
        <v>68</v>
      </c>
      <c r="C11546" t="s">
        <v>254</v>
      </c>
      <c r="D11546" s="1">
        <v>43555</v>
      </c>
      <c r="E11546">
        <v>3167.9</v>
      </c>
      <c r="F11546">
        <v>632.4</v>
      </c>
      <c r="G11546">
        <v>14624.1</v>
      </c>
      <c r="H11546">
        <v>859.1</v>
      </c>
      <c r="I11546">
        <v>-461.6</v>
      </c>
      <c r="J11546">
        <v>-350.6</v>
      </c>
    </row>
    <row r="11547" spans="1:10" x14ac:dyDescent="0.35">
      <c r="A11547">
        <v>1</v>
      </c>
      <c r="B11547" t="s">
        <v>182</v>
      </c>
      <c r="C11547" t="s">
        <v>254</v>
      </c>
      <c r="D11547" s="1">
        <v>43555</v>
      </c>
      <c r="E11547">
        <v>7661.2</v>
      </c>
      <c r="F11547">
        <v>898.3</v>
      </c>
      <c r="G11547">
        <v>6708.6</v>
      </c>
      <c r="H11547">
        <v>543.29999999999995</v>
      </c>
      <c r="I11547">
        <v>-47.2</v>
      </c>
      <c r="J11547">
        <v>-352.7</v>
      </c>
    </row>
    <row r="11548" spans="1:10" x14ac:dyDescent="0.35">
      <c r="A11548">
        <v>1</v>
      </c>
      <c r="B11548" t="s">
        <v>54</v>
      </c>
      <c r="C11548" t="s">
        <v>254</v>
      </c>
      <c r="D11548" s="1">
        <v>43555</v>
      </c>
      <c r="E11548">
        <v>4624.1000000000004</v>
      </c>
      <c r="F11548">
        <v>744.3</v>
      </c>
      <c r="G11548">
        <v>7391.8</v>
      </c>
      <c r="H11548">
        <v>940.4</v>
      </c>
      <c r="I11548">
        <v>-680.2</v>
      </c>
      <c r="J11548">
        <v>-367.2</v>
      </c>
    </row>
    <row r="11549" spans="1:10" x14ac:dyDescent="0.35">
      <c r="A11549">
        <v>2</v>
      </c>
      <c r="B11549" t="s">
        <v>86</v>
      </c>
      <c r="C11549" t="s">
        <v>252</v>
      </c>
      <c r="D11549" s="1">
        <v>43555</v>
      </c>
      <c r="E11549">
        <v>3490.8</v>
      </c>
      <c r="F11549">
        <v>-6016.6</v>
      </c>
      <c r="G11549">
        <v>226160.7</v>
      </c>
      <c r="H11549">
        <v>-2051.9</v>
      </c>
      <c r="I11549">
        <v>-2263.1999999999998</v>
      </c>
      <c r="J11549">
        <v>-367.7</v>
      </c>
    </row>
    <row r="11550" spans="1:10" x14ac:dyDescent="0.35">
      <c r="A11550">
        <v>1</v>
      </c>
      <c r="B11550" t="s">
        <v>54</v>
      </c>
      <c r="C11550" t="s">
        <v>252</v>
      </c>
      <c r="D11550" s="1">
        <v>43555</v>
      </c>
      <c r="E11550">
        <v>22522.799999999999</v>
      </c>
      <c r="F11550">
        <v>949.9</v>
      </c>
      <c r="G11550">
        <v>34641.199999999997</v>
      </c>
      <c r="H11550">
        <v>2931.6</v>
      </c>
      <c r="I11550">
        <v>-2565.8000000000002</v>
      </c>
      <c r="J11550">
        <v>-369.3</v>
      </c>
    </row>
    <row r="11551" spans="1:10" x14ac:dyDescent="0.35">
      <c r="A11551">
        <v>1</v>
      </c>
      <c r="B11551" t="s">
        <v>188</v>
      </c>
      <c r="C11551" t="s">
        <v>254</v>
      </c>
      <c r="D11551" s="1">
        <v>43555</v>
      </c>
      <c r="E11551">
        <v>9517.2999999999993</v>
      </c>
      <c r="F11551">
        <v>624.1</v>
      </c>
      <c r="G11551">
        <v>12739.9</v>
      </c>
      <c r="H11551">
        <v>43.1</v>
      </c>
      <c r="I11551">
        <v>-36</v>
      </c>
      <c r="J11551">
        <v>-374.8</v>
      </c>
    </row>
    <row r="11552" spans="1:10" x14ac:dyDescent="0.35">
      <c r="A11552">
        <v>1</v>
      </c>
      <c r="B11552" t="s">
        <v>212</v>
      </c>
      <c r="C11552" t="s">
        <v>254</v>
      </c>
      <c r="D11552" s="1">
        <v>43555</v>
      </c>
      <c r="E11552">
        <v>5575.2</v>
      </c>
      <c r="F11552">
        <v>1010</v>
      </c>
      <c r="G11552">
        <v>8110.2</v>
      </c>
      <c r="H11552">
        <v>1777.7</v>
      </c>
      <c r="I11552">
        <v>-1420.7</v>
      </c>
      <c r="J11552">
        <v>-379.2</v>
      </c>
    </row>
    <row r="11553" spans="1:10" x14ac:dyDescent="0.35">
      <c r="A11553">
        <v>1</v>
      </c>
      <c r="B11553" t="s">
        <v>90</v>
      </c>
      <c r="C11553" t="s">
        <v>252</v>
      </c>
      <c r="D11553" s="1">
        <v>43555</v>
      </c>
      <c r="E11553">
        <v>20353.400000000001</v>
      </c>
      <c r="F11553">
        <v>760.5</v>
      </c>
      <c r="G11553">
        <v>45387.1</v>
      </c>
      <c r="H11553">
        <v>-2408.9</v>
      </c>
      <c r="I11553">
        <v>2229.1999999999998</v>
      </c>
      <c r="J11553">
        <v>-393.9</v>
      </c>
    </row>
    <row r="11554" spans="1:10" x14ac:dyDescent="0.35">
      <c r="A11554">
        <v>1</v>
      </c>
      <c r="B11554" t="s">
        <v>103</v>
      </c>
      <c r="C11554" t="s">
        <v>252</v>
      </c>
      <c r="D11554" s="1">
        <v>43555</v>
      </c>
      <c r="E11554">
        <v>63032.9</v>
      </c>
      <c r="F11554">
        <v>2409.6999999999998</v>
      </c>
      <c r="G11554">
        <v>26808.5</v>
      </c>
      <c r="H11554">
        <v>3515.5</v>
      </c>
      <c r="I11554">
        <v>-3119.2</v>
      </c>
      <c r="J11554">
        <v>-394.2</v>
      </c>
    </row>
    <row r="11555" spans="1:10" x14ac:dyDescent="0.35">
      <c r="A11555">
        <v>1</v>
      </c>
      <c r="B11555" t="s">
        <v>3</v>
      </c>
      <c r="C11555" t="s">
        <v>252</v>
      </c>
      <c r="D11555" s="1">
        <v>43555</v>
      </c>
      <c r="E11555">
        <v>58322.5</v>
      </c>
      <c r="F11555">
        <v>-2772.1</v>
      </c>
      <c r="G11555">
        <v>45344.4</v>
      </c>
      <c r="H11555">
        <v>2381.1</v>
      </c>
      <c r="I11555">
        <v>-2212.4</v>
      </c>
      <c r="J11555">
        <v>-394.5</v>
      </c>
    </row>
    <row r="11556" spans="1:10" x14ac:dyDescent="0.35">
      <c r="A11556">
        <v>1</v>
      </c>
      <c r="B11556" t="s">
        <v>144</v>
      </c>
      <c r="C11556" t="s">
        <v>252</v>
      </c>
      <c r="D11556" s="1">
        <v>43555</v>
      </c>
      <c r="E11556">
        <v>35870.5</v>
      </c>
      <c r="F11556">
        <v>3228</v>
      </c>
      <c r="G11556">
        <v>19398.7</v>
      </c>
      <c r="H11556">
        <v>4338.8</v>
      </c>
      <c r="I11556">
        <v>-4458.8</v>
      </c>
      <c r="J11556">
        <v>-397.6</v>
      </c>
    </row>
    <row r="11557" spans="1:10" x14ac:dyDescent="0.35">
      <c r="A11557">
        <v>1</v>
      </c>
      <c r="B11557" t="s">
        <v>239</v>
      </c>
      <c r="C11557" t="s">
        <v>254</v>
      </c>
      <c r="D11557" s="1">
        <v>43555</v>
      </c>
      <c r="E11557">
        <v>11580.9</v>
      </c>
      <c r="F11557">
        <v>2824.9</v>
      </c>
      <c r="G11557">
        <v>12294.7</v>
      </c>
      <c r="H11557">
        <v>2003.4</v>
      </c>
      <c r="I11557">
        <v>-2427.1</v>
      </c>
      <c r="J11557">
        <v>-402.6</v>
      </c>
    </row>
    <row r="11558" spans="1:10" x14ac:dyDescent="0.35">
      <c r="A11558">
        <v>1</v>
      </c>
      <c r="B11558" t="s">
        <v>220</v>
      </c>
      <c r="C11558" t="s">
        <v>252</v>
      </c>
      <c r="D11558" s="1">
        <v>43555</v>
      </c>
      <c r="E11558">
        <v>24641.9</v>
      </c>
      <c r="F11558">
        <v>1259.4000000000001</v>
      </c>
      <c r="G11558">
        <v>24235.200000000001</v>
      </c>
      <c r="H11558">
        <v>2101.8000000000002</v>
      </c>
      <c r="I11558">
        <v>-1674.9</v>
      </c>
      <c r="J11558">
        <v>-421.7</v>
      </c>
    </row>
    <row r="11559" spans="1:10" x14ac:dyDescent="0.35">
      <c r="A11559">
        <v>1</v>
      </c>
      <c r="B11559" t="s">
        <v>31</v>
      </c>
      <c r="C11559" t="s">
        <v>252</v>
      </c>
      <c r="D11559" s="1">
        <v>43555</v>
      </c>
      <c r="E11559">
        <v>39471.699999999997</v>
      </c>
      <c r="F11559">
        <v>4286.3999999999996</v>
      </c>
      <c r="G11559">
        <v>36248.300000000003</v>
      </c>
      <c r="H11559">
        <v>3969.9</v>
      </c>
      <c r="I11559">
        <v>-3581.8</v>
      </c>
      <c r="J11559">
        <v>-436.1</v>
      </c>
    </row>
    <row r="11560" spans="1:10" x14ac:dyDescent="0.35">
      <c r="A11560">
        <v>1</v>
      </c>
      <c r="B11560" t="s">
        <v>166</v>
      </c>
      <c r="C11560" t="s">
        <v>254</v>
      </c>
      <c r="D11560" s="1">
        <v>43555</v>
      </c>
      <c r="E11560">
        <v>10905</v>
      </c>
      <c r="F11560">
        <v>1148.2</v>
      </c>
      <c r="G11560">
        <v>10656</v>
      </c>
      <c r="H11560">
        <v>1025.5</v>
      </c>
      <c r="I11560">
        <v>-453</v>
      </c>
      <c r="J11560">
        <v>-436.3</v>
      </c>
    </row>
    <row r="11561" spans="1:10" x14ac:dyDescent="0.35">
      <c r="A11561">
        <v>1</v>
      </c>
      <c r="B11561" t="s">
        <v>34</v>
      </c>
      <c r="C11561" t="s">
        <v>252</v>
      </c>
      <c r="D11561" s="1">
        <v>43555</v>
      </c>
      <c r="E11561">
        <v>19936.2</v>
      </c>
      <c r="F11561">
        <v>1903.1</v>
      </c>
      <c r="G11561">
        <v>15432.9</v>
      </c>
      <c r="H11561">
        <v>897.8</v>
      </c>
      <c r="I11561">
        <v>-179</v>
      </c>
      <c r="J11561">
        <v>-436.9</v>
      </c>
    </row>
    <row r="11562" spans="1:10" x14ac:dyDescent="0.35">
      <c r="A11562">
        <v>2</v>
      </c>
      <c r="B11562" t="s">
        <v>13</v>
      </c>
      <c r="C11562" t="s">
        <v>252</v>
      </c>
      <c r="D11562" s="1">
        <v>43555</v>
      </c>
      <c r="E11562">
        <v>959.3</v>
      </c>
      <c r="F11562">
        <v>728</v>
      </c>
      <c r="G11562">
        <v>117234.4</v>
      </c>
      <c r="H11562">
        <v>6.6</v>
      </c>
      <c r="I11562">
        <v>445.9</v>
      </c>
      <c r="J11562">
        <v>-453</v>
      </c>
    </row>
    <row r="11563" spans="1:10" x14ac:dyDescent="0.35">
      <c r="A11563">
        <v>1</v>
      </c>
      <c r="B11563" t="s">
        <v>133</v>
      </c>
      <c r="C11563" t="s">
        <v>252</v>
      </c>
      <c r="D11563" s="1">
        <v>43555</v>
      </c>
      <c r="E11563">
        <v>17173.7</v>
      </c>
      <c r="F11563">
        <v>1334.7</v>
      </c>
      <c r="G11563">
        <v>14943</v>
      </c>
      <c r="H11563">
        <v>2799.5</v>
      </c>
      <c r="I11563">
        <v>-2358.9</v>
      </c>
      <c r="J11563">
        <v>-455.9</v>
      </c>
    </row>
    <row r="11564" spans="1:10" x14ac:dyDescent="0.35">
      <c r="A11564">
        <v>1</v>
      </c>
      <c r="B11564" t="s">
        <v>53</v>
      </c>
      <c r="C11564" t="s">
        <v>254</v>
      </c>
      <c r="D11564" s="1">
        <v>43555</v>
      </c>
      <c r="E11564">
        <v>5762.7</v>
      </c>
      <c r="F11564">
        <v>389.2</v>
      </c>
      <c r="G11564">
        <v>29984.7</v>
      </c>
      <c r="H11564">
        <v>1797.1</v>
      </c>
      <c r="I11564">
        <v>-986.9</v>
      </c>
      <c r="J11564">
        <v>-461.1</v>
      </c>
    </row>
    <row r="11565" spans="1:10" x14ac:dyDescent="0.35">
      <c r="A11565">
        <v>1</v>
      </c>
      <c r="B11565" t="s">
        <v>214</v>
      </c>
      <c r="C11565" t="s">
        <v>254</v>
      </c>
      <c r="D11565" s="1">
        <v>43555</v>
      </c>
      <c r="E11565">
        <v>10269.799999999999</v>
      </c>
      <c r="F11565">
        <v>728.4</v>
      </c>
      <c r="G11565">
        <v>3808.9</v>
      </c>
      <c r="H11565">
        <v>775.4</v>
      </c>
      <c r="I11565">
        <v>-256</v>
      </c>
      <c r="J11565">
        <v>-470.2</v>
      </c>
    </row>
    <row r="11566" spans="1:10" x14ac:dyDescent="0.35">
      <c r="A11566">
        <v>1</v>
      </c>
      <c r="B11566" t="s">
        <v>43</v>
      </c>
      <c r="C11566" t="s">
        <v>252</v>
      </c>
      <c r="D11566" s="1">
        <v>43555</v>
      </c>
      <c r="E11566">
        <v>16973.099999999999</v>
      </c>
      <c r="F11566">
        <v>1289.8</v>
      </c>
      <c r="G11566">
        <v>24185.3</v>
      </c>
      <c r="H11566">
        <v>549.79999999999995</v>
      </c>
      <c r="I11566">
        <v>-89.6</v>
      </c>
      <c r="J11566">
        <v>-496.5</v>
      </c>
    </row>
    <row r="11567" spans="1:10" x14ac:dyDescent="0.35">
      <c r="A11567">
        <v>1</v>
      </c>
      <c r="B11567" t="s">
        <v>219</v>
      </c>
      <c r="C11567" t="s">
        <v>252</v>
      </c>
      <c r="D11567" s="1">
        <v>43555</v>
      </c>
      <c r="E11567">
        <v>54272.9</v>
      </c>
      <c r="F11567">
        <v>2752.4</v>
      </c>
      <c r="G11567">
        <v>65775.5</v>
      </c>
      <c r="H11567">
        <v>-1171.5</v>
      </c>
      <c r="I11567">
        <v>2543.4</v>
      </c>
      <c r="J11567">
        <v>-505.8</v>
      </c>
    </row>
    <row r="11568" spans="1:10" x14ac:dyDescent="0.35">
      <c r="A11568">
        <v>1</v>
      </c>
      <c r="B11568" t="s">
        <v>54</v>
      </c>
      <c r="C11568" t="s">
        <v>252</v>
      </c>
      <c r="D11568" s="1">
        <v>43555</v>
      </c>
      <c r="E11568">
        <v>21161</v>
      </c>
      <c r="F11568">
        <v>6671</v>
      </c>
      <c r="G11568">
        <v>43592</v>
      </c>
      <c r="H11568">
        <v>6988</v>
      </c>
      <c r="I11568">
        <v>-6454</v>
      </c>
      <c r="J11568">
        <v>-520</v>
      </c>
    </row>
    <row r="11569" spans="1:10" x14ac:dyDescent="0.35">
      <c r="A11569">
        <v>1</v>
      </c>
      <c r="B11569" t="s">
        <v>84</v>
      </c>
      <c r="C11569" t="s">
        <v>254</v>
      </c>
      <c r="D11569" s="1">
        <v>43555</v>
      </c>
      <c r="E11569">
        <v>12152.2</v>
      </c>
      <c r="F11569">
        <v>1954.4</v>
      </c>
      <c r="G11569">
        <v>10830.6</v>
      </c>
      <c r="H11569">
        <v>2085.1</v>
      </c>
      <c r="I11569">
        <v>-927.5</v>
      </c>
      <c r="J11569">
        <v>-543.29999999999995</v>
      </c>
    </row>
    <row r="11570" spans="1:10" x14ac:dyDescent="0.35">
      <c r="A11570">
        <v>1</v>
      </c>
      <c r="B11570" t="s">
        <v>101</v>
      </c>
      <c r="C11570" t="s">
        <v>254</v>
      </c>
      <c r="D11570" s="1">
        <v>43555</v>
      </c>
      <c r="E11570">
        <v>10642.6</v>
      </c>
      <c r="F11570">
        <v>1256.0999999999999</v>
      </c>
      <c r="G11570">
        <v>10811.9</v>
      </c>
      <c r="H11570">
        <v>1332.4</v>
      </c>
      <c r="I11570">
        <v>-778.3</v>
      </c>
      <c r="J11570">
        <v>-559.9</v>
      </c>
    </row>
    <row r="11571" spans="1:10" x14ac:dyDescent="0.35">
      <c r="A11571">
        <v>1</v>
      </c>
      <c r="B11571" t="s">
        <v>159</v>
      </c>
      <c r="C11571" t="s">
        <v>252</v>
      </c>
      <c r="D11571" s="1">
        <v>43555</v>
      </c>
      <c r="E11571">
        <v>28056.2</v>
      </c>
      <c r="F11571">
        <v>2529.3000000000002</v>
      </c>
      <c r="G11571">
        <v>20602.099999999999</v>
      </c>
      <c r="H11571">
        <v>5535.6</v>
      </c>
      <c r="I11571">
        <v>-3600.8</v>
      </c>
      <c r="J11571">
        <v>-562.79999999999995</v>
      </c>
    </row>
    <row r="11572" spans="1:10" x14ac:dyDescent="0.35">
      <c r="A11572">
        <v>1</v>
      </c>
      <c r="B11572" t="s">
        <v>175</v>
      </c>
      <c r="C11572" t="s">
        <v>252</v>
      </c>
      <c r="D11572" s="1">
        <v>43555</v>
      </c>
      <c r="E11572">
        <v>14377.9</v>
      </c>
      <c r="F11572">
        <v>1661.9</v>
      </c>
      <c r="G11572">
        <v>35179.699999999997</v>
      </c>
      <c r="H11572">
        <v>2014.7</v>
      </c>
      <c r="I11572">
        <v>-1469.2</v>
      </c>
      <c r="J11572">
        <v>-589.5</v>
      </c>
    </row>
    <row r="11573" spans="1:10" x14ac:dyDescent="0.35">
      <c r="A11573">
        <v>1</v>
      </c>
      <c r="B11573" t="s">
        <v>63</v>
      </c>
      <c r="C11573" t="s">
        <v>252</v>
      </c>
      <c r="D11573" s="1">
        <v>43555</v>
      </c>
      <c r="E11573">
        <v>18091.400000000001</v>
      </c>
      <c r="F11573">
        <v>1660.9</v>
      </c>
      <c r="G11573">
        <v>15412</v>
      </c>
      <c r="H11573">
        <v>1217.0999999999999</v>
      </c>
      <c r="I11573">
        <v>-275.10000000000002</v>
      </c>
      <c r="J11573">
        <v>-590.1</v>
      </c>
    </row>
    <row r="11574" spans="1:10" x14ac:dyDescent="0.35">
      <c r="A11574">
        <v>1</v>
      </c>
      <c r="B11574" t="s">
        <v>33</v>
      </c>
      <c r="C11574" t="s">
        <v>252</v>
      </c>
      <c r="D11574" s="1">
        <v>43555</v>
      </c>
      <c r="E11574">
        <v>48802.1</v>
      </c>
      <c r="F11574">
        <v>787.5</v>
      </c>
      <c r="G11574">
        <v>25123.3</v>
      </c>
      <c r="H11574">
        <v>2099.9</v>
      </c>
      <c r="I11574">
        <v>-1379.7</v>
      </c>
      <c r="J11574">
        <v>-590.70000000000005</v>
      </c>
    </row>
    <row r="11575" spans="1:10" x14ac:dyDescent="0.35">
      <c r="A11575">
        <v>1</v>
      </c>
      <c r="B11575" t="s">
        <v>176</v>
      </c>
      <c r="C11575" t="s">
        <v>254</v>
      </c>
      <c r="D11575" s="1">
        <v>43555</v>
      </c>
      <c r="E11575">
        <v>9899</v>
      </c>
      <c r="F11575">
        <v>1484.8</v>
      </c>
      <c r="G11575">
        <v>17239.3</v>
      </c>
      <c r="H11575">
        <v>900.5</v>
      </c>
      <c r="I11575">
        <v>-315.10000000000002</v>
      </c>
      <c r="J11575">
        <v>-594.70000000000005</v>
      </c>
    </row>
    <row r="11576" spans="1:10" x14ac:dyDescent="0.35">
      <c r="A11576">
        <v>1</v>
      </c>
      <c r="B11576" t="s">
        <v>92</v>
      </c>
      <c r="C11576" t="s">
        <v>254</v>
      </c>
      <c r="D11576" s="1">
        <v>43555</v>
      </c>
      <c r="E11576">
        <v>8637.1</v>
      </c>
      <c r="F11576">
        <v>640.4</v>
      </c>
      <c r="G11576">
        <v>10231.200000000001</v>
      </c>
      <c r="H11576">
        <v>973.8</v>
      </c>
      <c r="I11576">
        <v>-394.8</v>
      </c>
      <c r="J11576">
        <v>-618.5</v>
      </c>
    </row>
    <row r="11577" spans="1:10" x14ac:dyDescent="0.35">
      <c r="A11577">
        <v>1</v>
      </c>
      <c r="B11577" t="s">
        <v>243</v>
      </c>
      <c r="C11577" t="s">
        <v>252</v>
      </c>
      <c r="D11577" s="1">
        <v>43555</v>
      </c>
      <c r="E11577">
        <v>55872.2</v>
      </c>
      <c r="F11577">
        <v>4070.5</v>
      </c>
      <c r="G11577">
        <v>37331.300000000003</v>
      </c>
      <c r="H11577">
        <v>4024.8</v>
      </c>
      <c r="I11577">
        <v>-2619</v>
      </c>
      <c r="J11577">
        <v>-619.20000000000005</v>
      </c>
    </row>
    <row r="11578" spans="1:10" x14ac:dyDescent="0.35">
      <c r="A11578">
        <v>1</v>
      </c>
      <c r="B11578" t="s">
        <v>68</v>
      </c>
      <c r="C11578" t="s">
        <v>252</v>
      </c>
      <c r="D11578" s="1">
        <v>43555</v>
      </c>
      <c r="E11578">
        <v>9634.4</v>
      </c>
      <c r="F11578">
        <v>638.6</v>
      </c>
      <c r="G11578">
        <v>63931.3</v>
      </c>
      <c r="H11578">
        <v>3004.9</v>
      </c>
      <c r="I11578">
        <v>-2356.6999999999998</v>
      </c>
      <c r="J11578">
        <v>-624.5</v>
      </c>
    </row>
    <row r="11579" spans="1:10" x14ac:dyDescent="0.35">
      <c r="A11579">
        <v>1</v>
      </c>
      <c r="B11579" t="s">
        <v>205</v>
      </c>
      <c r="C11579" t="s">
        <v>252</v>
      </c>
      <c r="D11579" s="1">
        <v>43555</v>
      </c>
      <c r="E11579">
        <v>16048.2</v>
      </c>
      <c r="F11579">
        <v>1515.6</v>
      </c>
      <c r="G11579">
        <v>15312.3</v>
      </c>
      <c r="H11579">
        <v>809.8</v>
      </c>
      <c r="I11579">
        <v>-207.2</v>
      </c>
      <c r="J11579">
        <v>-631.4</v>
      </c>
    </row>
    <row r="11580" spans="1:10" x14ac:dyDescent="0.35">
      <c r="A11580">
        <v>1</v>
      </c>
      <c r="B11580" t="s">
        <v>42</v>
      </c>
      <c r="C11580" t="s">
        <v>252</v>
      </c>
      <c r="D11580" s="1">
        <v>43555</v>
      </c>
      <c r="E11580">
        <v>30169.1</v>
      </c>
      <c r="F11580">
        <v>3296.6</v>
      </c>
      <c r="G11580">
        <v>24864.6</v>
      </c>
      <c r="H11580">
        <v>3446</v>
      </c>
      <c r="I11580">
        <v>-2770.4</v>
      </c>
      <c r="J11580">
        <v>-631.4</v>
      </c>
    </row>
    <row r="11581" spans="1:10" x14ac:dyDescent="0.35">
      <c r="A11581">
        <v>1</v>
      </c>
      <c r="B11581" t="s">
        <v>149</v>
      </c>
      <c r="C11581" t="s">
        <v>252</v>
      </c>
      <c r="D11581" s="1">
        <v>43555</v>
      </c>
      <c r="E11581">
        <v>27656.6</v>
      </c>
      <c r="F11581">
        <v>2459</v>
      </c>
      <c r="G11581">
        <v>20572.7</v>
      </c>
      <c r="H11581">
        <v>2912.9</v>
      </c>
      <c r="I11581">
        <v>-2847.2</v>
      </c>
      <c r="J11581">
        <v>-632</v>
      </c>
    </row>
    <row r="11582" spans="1:10" x14ac:dyDescent="0.35">
      <c r="A11582">
        <v>1</v>
      </c>
      <c r="B11582" t="s">
        <v>89</v>
      </c>
      <c r="C11582" t="s">
        <v>252</v>
      </c>
      <c r="D11582" s="1">
        <v>43555</v>
      </c>
      <c r="E11582">
        <v>54336.800000000003</v>
      </c>
      <c r="F11582">
        <v>3578.6</v>
      </c>
      <c r="G11582">
        <v>29760.6</v>
      </c>
      <c r="H11582">
        <v>4777.5</v>
      </c>
      <c r="I11582">
        <v>-3923.3</v>
      </c>
      <c r="J11582">
        <v>-637</v>
      </c>
    </row>
    <row r="11583" spans="1:10" x14ac:dyDescent="0.35">
      <c r="A11583">
        <v>1</v>
      </c>
      <c r="B11583" t="s">
        <v>164</v>
      </c>
      <c r="C11583" t="s">
        <v>254</v>
      </c>
      <c r="D11583" s="1">
        <v>43555</v>
      </c>
      <c r="E11583">
        <v>6017.5</v>
      </c>
      <c r="F11583">
        <v>1014.6</v>
      </c>
      <c r="G11583">
        <v>7713.1</v>
      </c>
      <c r="H11583">
        <v>564.29999999999995</v>
      </c>
      <c r="I11583">
        <v>-43.5</v>
      </c>
      <c r="J11583">
        <v>-639.70000000000005</v>
      </c>
    </row>
    <row r="11584" spans="1:10" x14ac:dyDescent="0.35">
      <c r="A11584">
        <v>1</v>
      </c>
      <c r="B11584" t="s">
        <v>202</v>
      </c>
      <c r="C11584" t="s">
        <v>254</v>
      </c>
      <c r="D11584" s="1">
        <v>43555</v>
      </c>
      <c r="E11584">
        <v>16865.5</v>
      </c>
      <c r="F11584">
        <v>1914.7</v>
      </c>
      <c r="G11584">
        <v>13062.6</v>
      </c>
      <c r="H11584">
        <v>2097.6999999999998</v>
      </c>
      <c r="I11584">
        <v>-1292.2</v>
      </c>
      <c r="J11584">
        <v>-646.5</v>
      </c>
    </row>
    <row r="11585" spans="1:10" x14ac:dyDescent="0.35">
      <c r="A11585">
        <v>1</v>
      </c>
      <c r="B11585" t="s">
        <v>87</v>
      </c>
      <c r="C11585" t="s">
        <v>254</v>
      </c>
      <c r="D11585" s="1">
        <v>43555</v>
      </c>
      <c r="E11585">
        <v>11933.8</v>
      </c>
      <c r="F11585">
        <v>847.4</v>
      </c>
      <c r="G11585">
        <v>9805.9</v>
      </c>
      <c r="H11585">
        <v>1072.5999999999999</v>
      </c>
      <c r="I11585">
        <v>-527.4</v>
      </c>
      <c r="J11585">
        <v>-654.1</v>
      </c>
    </row>
    <row r="11586" spans="1:10" x14ac:dyDescent="0.35">
      <c r="A11586">
        <v>1</v>
      </c>
      <c r="B11586" t="s">
        <v>53</v>
      </c>
      <c r="C11586" t="s">
        <v>252</v>
      </c>
      <c r="D11586" s="1">
        <v>43555</v>
      </c>
      <c r="E11586">
        <v>14944.9</v>
      </c>
      <c r="F11586">
        <v>2580</v>
      </c>
      <c r="G11586">
        <v>18137.400000000001</v>
      </c>
      <c r="H11586">
        <v>526.1</v>
      </c>
      <c r="I11586">
        <v>1103.5999999999999</v>
      </c>
      <c r="J11586">
        <v>-671.9</v>
      </c>
    </row>
    <row r="11587" spans="1:10" x14ac:dyDescent="0.35">
      <c r="A11587">
        <v>1</v>
      </c>
      <c r="B11587" t="s">
        <v>68</v>
      </c>
      <c r="C11587" t="s">
        <v>252</v>
      </c>
      <c r="D11587" s="1">
        <v>43555</v>
      </c>
      <c r="E11587">
        <v>16424.3</v>
      </c>
      <c r="F11587">
        <v>1133.4000000000001</v>
      </c>
      <c r="G11587">
        <v>40301</v>
      </c>
      <c r="H11587">
        <v>2212</v>
      </c>
      <c r="I11587">
        <v>-1523.4</v>
      </c>
      <c r="J11587">
        <v>-676.1</v>
      </c>
    </row>
    <row r="11588" spans="1:10" x14ac:dyDescent="0.35">
      <c r="A11588">
        <v>1</v>
      </c>
      <c r="B11588" t="s">
        <v>110</v>
      </c>
      <c r="C11588" t="s">
        <v>252</v>
      </c>
      <c r="D11588" s="1">
        <v>43555</v>
      </c>
      <c r="E11588">
        <v>16045.2</v>
      </c>
      <c r="F11588">
        <v>1638.4</v>
      </c>
      <c r="G11588">
        <v>14446.5</v>
      </c>
      <c r="H11588">
        <v>818.7</v>
      </c>
      <c r="I11588">
        <v>-525.4</v>
      </c>
      <c r="J11588">
        <v>-682.2</v>
      </c>
    </row>
    <row r="11589" spans="1:10" x14ac:dyDescent="0.35">
      <c r="A11589">
        <v>1</v>
      </c>
      <c r="B11589" t="s">
        <v>195</v>
      </c>
      <c r="C11589" t="s">
        <v>252</v>
      </c>
      <c r="D11589" s="1">
        <v>43555</v>
      </c>
      <c r="E11589">
        <v>23050.6</v>
      </c>
      <c r="F11589">
        <v>1754.4</v>
      </c>
      <c r="G11589">
        <v>16305.5</v>
      </c>
      <c r="H11589">
        <v>1234.8</v>
      </c>
      <c r="I11589">
        <v>-564.79999999999995</v>
      </c>
      <c r="J11589">
        <v>-682.4</v>
      </c>
    </row>
    <row r="11590" spans="1:10" x14ac:dyDescent="0.35">
      <c r="A11590">
        <v>1</v>
      </c>
      <c r="B11590" t="s">
        <v>7</v>
      </c>
      <c r="C11590" t="s">
        <v>252</v>
      </c>
      <c r="D11590" s="1">
        <v>43555</v>
      </c>
      <c r="E11590">
        <v>21847.5</v>
      </c>
      <c r="F11590">
        <v>-818.9</v>
      </c>
      <c r="G11590">
        <v>48531.1</v>
      </c>
      <c r="H11590">
        <v>583.29999999999995</v>
      </c>
      <c r="I11590">
        <v>1203.3</v>
      </c>
      <c r="J11590">
        <v>-694.2</v>
      </c>
    </row>
    <row r="11591" spans="1:10" x14ac:dyDescent="0.35">
      <c r="A11591">
        <v>1</v>
      </c>
      <c r="B11591" t="s">
        <v>185</v>
      </c>
      <c r="C11591" t="s">
        <v>252</v>
      </c>
      <c r="D11591" s="1">
        <v>43555</v>
      </c>
      <c r="E11591">
        <v>35500.300000000003</v>
      </c>
      <c r="F11591">
        <v>3885.3</v>
      </c>
      <c r="G11591">
        <v>37926.199999999997</v>
      </c>
      <c r="H11591">
        <v>2900.1</v>
      </c>
      <c r="I11591">
        <v>-2785.5</v>
      </c>
      <c r="J11591">
        <v>-703.8</v>
      </c>
    </row>
    <row r="11592" spans="1:10" x14ac:dyDescent="0.35">
      <c r="A11592">
        <v>1</v>
      </c>
      <c r="B11592" t="s">
        <v>21</v>
      </c>
      <c r="C11592" t="s">
        <v>252</v>
      </c>
      <c r="D11592" s="1">
        <v>43555</v>
      </c>
      <c r="E11592">
        <v>31878.7</v>
      </c>
      <c r="F11592">
        <v>876</v>
      </c>
      <c r="G11592">
        <v>20555.5</v>
      </c>
      <c r="H11592">
        <v>1569.9</v>
      </c>
      <c r="I11592">
        <v>-464.3</v>
      </c>
      <c r="J11592">
        <v>-710.2</v>
      </c>
    </row>
    <row r="11593" spans="1:10" x14ac:dyDescent="0.35">
      <c r="A11593">
        <v>1</v>
      </c>
      <c r="B11593" t="s">
        <v>179</v>
      </c>
      <c r="C11593" t="s">
        <v>252</v>
      </c>
      <c r="D11593" s="1">
        <v>43555</v>
      </c>
      <c r="E11593">
        <v>23292.5</v>
      </c>
      <c r="F11593">
        <v>1112.3</v>
      </c>
      <c r="G11593">
        <v>12382.1</v>
      </c>
      <c r="H11593">
        <v>1710.7</v>
      </c>
      <c r="I11593">
        <v>-1032.7</v>
      </c>
      <c r="J11593">
        <v>-722.2</v>
      </c>
    </row>
    <row r="11594" spans="1:10" x14ac:dyDescent="0.35">
      <c r="A11594">
        <v>1</v>
      </c>
      <c r="B11594" t="s">
        <v>213</v>
      </c>
      <c r="C11594" t="s">
        <v>252</v>
      </c>
      <c r="D11594" s="1">
        <v>43555</v>
      </c>
      <c r="E11594">
        <v>19018</v>
      </c>
      <c r="F11594">
        <v>3307</v>
      </c>
      <c r="G11594">
        <v>37407</v>
      </c>
      <c r="H11594">
        <v>6298</v>
      </c>
      <c r="I11594">
        <v>-6465</v>
      </c>
      <c r="J11594">
        <v>-724</v>
      </c>
    </row>
    <row r="11595" spans="1:10" x14ac:dyDescent="0.35">
      <c r="A11595">
        <v>1</v>
      </c>
      <c r="B11595" t="s">
        <v>94</v>
      </c>
      <c r="C11595" t="s">
        <v>252</v>
      </c>
      <c r="D11595" s="1">
        <v>43555</v>
      </c>
      <c r="E11595">
        <v>32225</v>
      </c>
      <c r="F11595">
        <v>3440.9</v>
      </c>
      <c r="G11595">
        <v>27879.200000000001</v>
      </c>
      <c r="H11595">
        <v>1540.6</v>
      </c>
      <c r="I11595">
        <v>-1100.3</v>
      </c>
      <c r="J11595">
        <v>-745.2</v>
      </c>
    </row>
    <row r="11596" spans="1:10" x14ac:dyDescent="0.35">
      <c r="A11596">
        <v>1</v>
      </c>
      <c r="B11596" t="s">
        <v>1</v>
      </c>
      <c r="C11596" t="s">
        <v>252</v>
      </c>
      <c r="D11596" s="1">
        <v>43555</v>
      </c>
      <c r="E11596">
        <v>53374.9</v>
      </c>
      <c r="F11596">
        <v>694.4</v>
      </c>
      <c r="G11596">
        <v>115981</v>
      </c>
      <c r="H11596">
        <v>3163.8</v>
      </c>
      <c r="I11596">
        <v>-2403.8000000000002</v>
      </c>
      <c r="J11596">
        <v>-776.4</v>
      </c>
    </row>
    <row r="11597" spans="1:10" x14ac:dyDescent="0.35">
      <c r="A11597">
        <v>1</v>
      </c>
      <c r="B11597" t="s">
        <v>167</v>
      </c>
      <c r="C11597" t="s">
        <v>254</v>
      </c>
      <c r="D11597" s="1">
        <v>43555</v>
      </c>
      <c r="E11597">
        <v>7477.6</v>
      </c>
      <c r="F11597">
        <v>1305.5999999999999</v>
      </c>
      <c r="G11597">
        <v>18414.8</v>
      </c>
      <c r="H11597">
        <v>2960.1</v>
      </c>
      <c r="I11597">
        <v>-2053.6</v>
      </c>
      <c r="J11597">
        <v>-779.6</v>
      </c>
    </row>
    <row r="11598" spans="1:10" x14ac:dyDescent="0.35">
      <c r="A11598">
        <v>1</v>
      </c>
      <c r="B11598" t="s">
        <v>132</v>
      </c>
      <c r="C11598" t="s">
        <v>252</v>
      </c>
      <c r="D11598" s="1">
        <v>43555</v>
      </c>
      <c r="E11598">
        <v>12207.9</v>
      </c>
      <c r="F11598">
        <v>2817</v>
      </c>
      <c r="G11598">
        <v>36852.699999999997</v>
      </c>
      <c r="H11598">
        <v>2956.4</v>
      </c>
      <c r="I11598">
        <v>-2232.6999999999998</v>
      </c>
      <c r="J11598">
        <v>-781</v>
      </c>
    </row>
    <row r="11599" spans="1:10" x14ac:dyDescent="0.35">
      <c r="A11599">
        <v>2</v>
      </c>
      <c r="B11599" t="s">
        <v>36</v>
      </c>
      <c r="C11599" t="s">
        <v>254</v>
      </c>
      <c r="D11599" s="1">
        <v>43555</v>
      </c>
      <c r="E11599">
        <v>2945.3</v>
      </c>
      <c r="F11599">
        <v>1650.4</v>
      </c>
      <c r="G11599">
        <v>10019</v>
      </c>
      <c r="H11599">
        <v>1382.8</v>
      </c>
      <c r="I11599">
        <v>-621.29999999999995</v>
      </c>
      <c r="J11599">
        <v>-784.3</v>
      </c>
    </row>
    <row r="11600" spans="1:10" x14ac:dyDescent="0.35">
      <c r="A11600">
        <v>1</v>
      </c>
      <c r="B11600" t="s">
        <v>139</v>
      </c>
      <c r="C11600" t="s">
        <v>254</v>
      </c>
      <c r="D11600" s="1">
        <v>43555</v>
      </c>
      <c r="E11600">
        <v>6436</v>
      </c>
      <c r="F11600">
        <v>220.7</v>
      </c>
      <c r="G11600">
        <v>16606.400000000001</v>
      </c>
      <c r="H11600">
        <v>804.5</v>
      </c>
      <c r="I11600">
        <v>-75.400000000000006</v>
      </c>
      <c r="J11600">
        <v>-786.1</v>
      </c>
    </row>
    <row r="11601" spans="1:10" x14ac:dyDescent="0.35">
      <c r="A11601">
        <v>1</v>
      </c>
      <c r="B11601" t="s">
        <v>43</v>
      </c>
      <c r="C11601" t="s">
        <v>252</v>
      </c>
      <c r="D11601" s="1">
        <v>43555</v>
      </c>
      <c r="E11601">
        <v>29029</v>
      </c>
      <c r="F11601">
        <v>2376</v>
      </c>
      <c r="G11601">
        <v>47887</v>
      </c>
      <c r="H11601">
        <v>4018</v>
      </c>
      <c r="I11601">
        <v>-4124</v>
      </c>
      <c r="J11601">
        <v>-791</v>
      </c>
    </row>
    <row r="11602" spans="1:10" x14ac:dyDescent="0.35">
      <c r="A11602">
        <v>1</v>
      </c>
      <c r="B11602" t="s">
        <v>57</v>
      </c>
      <c r="C11602" t="s">
        <v>252</v>
      </c>
      <c r="D11602" s="1">
        <v>43555</v>
      </c>
      <c r="E11602">
        <v>34346.699999999997</v>
      </c>
      <c r="F11602">
        <v>2865.3</v>
      </c>
      <c r="G11602">
        <v>109114.5</v>
      </c>
      <c r="H11602">
        <v>2314.6999999999998</v>
      </c>
      <c r="I11602">
        <v>-700.7</v>
      </c>
      <c r="J11602">
        <v>-814</v>
      </c>
    </row>
    <row r="11603" spans="1:10" x14ac:dyDescent="0.35">
      <c r="A11603">
        <v>1</v>
      </c>
      <c r="B11603" t="s">
        <v>240</v>
      </c>
      <c r="C11603" t="s">
        <v>252</v>
      </c>
      <c r="D11603" s="1">
        <v>43555</v>
      </c>
      <c r="E11603">
        <v>69888.800000000003</v>
      </c>
      <c r="F11603">
        <v>4644.7</v>
      </c>
      <c r="G11603">
        <v>71467.5</v>
      </c>
      <c r="H11603">
        <v>-3100.7</v>
      </c>
      <c r="I11603">
        <v>4449.6000000000004</v>
      </c>
      <c r="J11603">
        <v>-823.4</v>
      </c>
    </row>
    <row r="11604" spans="1:10" x14ac:dyDescent="0.35">
      <c r="A11604">
        <v>1</v>
      </c>
      <c r="B11604" t="s">
        <v>53</v>
      </c>
      <c r="C11604" t="s">
        <v>254</v>
      </c>
      <c r="D11604" s="1">
        <v>43555</v>
      </c>
      <c r="E11604">
        <v>16403.900000000001</v>
      </c>
      <c r="F11604">
        <v>2899.7</v>
      </c>
      <c r="G11604">
        <v>11473.1</v>
      </c>
      <c r="H11604">
        <v>2149.6</v>
      </c>
      <c r="I11604">
        <v>-1587.5</v>
      </c>
      <c r="J11604">
        <v>-825.9</v>
      </c>
    </row>
    <row r="11605" spans="1:10" x14ac:dyDescent="0.35">
      <c r="A11605">
        <v>1</v>
      </c>
      <c r="B11605" t="s">
        <v>31</v>
      </c>
      <c r="C11605" t="s">
        <v>252</v>
      </c>
      <c r="D11605" s="1">
        <v>43555</v>
      </c>
      <c r="E11605">
        <v>6211.4</v>
      </c>
      <c r="F11605">
        <v>560.1</v>
      </c>
      <c r="G11605">
        <v>61926.2</v>
      </c>
      <c r="H11605">
        <v>1197.4000000000001</v>
      </c>
      <c r="I11605">
        <v>-241.7</v>
      </c>
      <c r="J11605">
        <v>-853.2</v>
      </c>
    </row>
    <row r="11606" spans="1:10" x14ac:dyDescent="0.35">
      <c r="A11606">
        <v>1</v>
      </c>
      <c r="B11606" t="s">
        <v>49</v>
      </c>
      <c r="C11606" t="s">
        <v>252</v>
      </c>
      <c r="D11606" s="1">
        <v>43555</v>
      </c>
      <c r="E11606">
        <v>3407218</v>
      </c>
      <c r="F11606">
        <v>71320.2</v>
      </c>
      <c r="G11606">
        <v>1179991.3999999999</v>
      </c>
      <c r="H11606">
        <v>76448.5</v>
      </c>
      <c r="I11606">
        <v>-75365.8</v>
      </c>
      <c r="J11606">
        <v>-874.9</v>
      </c>
    </row>
    <row r="11607" spans="1:10" x14ac:dyDescent="0.35">
      <c r="A11607">
        <v>1</v>
      </c>
      <c r="B11607" t="s">
        <v>22</v>
      </c>
      <c r="C11607" t="s">
        <v>252</v>
      </c>
      <c r="D11607" s="1">
        <v>43555</v>
      </c>
      <c r="E11607">
        <v>68344.399999999994</v>
      </c>
      <c r="F11607">
        <v>4834.8999999999996</v>
      </c>
      <c r="G11607">
        <v>45143.3</v>
      </c>
      <c r="H11607">
        <v>5413.4</v>
      </c>
      <c r="I11607">
        <v>-4631.3999999999996</v>
      </c>
      <c r="J11607">
        <v>-916.2</v>
      </c>
    </row>
    <row r="11608" spans="1:10" x14ac:dyDescent="0.35">
      <c r="A11608">
        <v>1</v>
      </c>
      <c r="B11608" t="s">
        <v>28</v>
      </c>
      <c r="C11608" t="s">
        <v>252</v>
      </c>
      <c r="D11608" s="1">
        <v>43555</v>
      </c>
      <c r="E11608">
        <v>36503</v>
      </c>
      <c r="F11608">
        <v>1868.5</v>
      </c>
      <c r="G11608">
        <v>46171.8</v>
      </c>
      <c r="H11608">
        <v>2317.6999999999998</v>
      </c>
      <c r="I11608">
        <v>-1237.5999999999999</v>
      </c>
      <c r="J11608">
        <v>-919.5</v>
      </c>
    </row>
    <row r="11609" spans="1:10" x14ac:dyDescent="0.35">
      <c r="A11609">
        <v>1</v>
      </c>
      <c r="B11609" t="s">
        <v>90</v>
      </c>
      <c r="C11609" t="s">
        <v>252</v>
      </c>
      <c r="D11609" s="1">
        <v>43555</v>
      </c>
      <c r="E11609">
        <v>50679.5</v>
      </c>
      <c r="F11609">
        <v>4446.8</v>
      </c>
      <c r="G11609">
        <v>132905.4</v>
      </c>
      <c r="H11609">
        <v>-12956.6</v>
      </c>
      <c r="I11609">
        <v>7402.1</v>
      </c>
      <c r="J11609">
        <v>-925.6</v>
      </c>
    </row>
    <row r="11610" spans="1:10" x14ac:dyDescent="0.35">
      <c r="A11610">
        <v>1</v>
      </c>
      <c r="B11610" t="s">
        <v>66</v>
      </c>
      <c r="C11610" t="s">
        <v>252</v>
      </c>
      <c r="D11610" s="1">
        <v>43555</v>
      </c>
      <c r="E11610">
        <v>22698.799999999999</v>
      </c>
      <c r="F11610">
        <v>1587.6</v>
      </c>
      <c r="G11610">
        <v>17951.3</v>
      </c>
      <c r="H11610">
        <v>2259.5</v>
      </c>
      <c r="I11610">
        <v>-1278.8</v>
      </c>
      <c r="J11610">
        <v>-941.7</v>
      </c>
    </row>
    <row r="11611" spans="1:10" x14ac:dyDescent="0.35">
      <c r="A11611">
        <v>1</v>
      </c>
      <c r="B11611" t="s">
        <v>109</v>
      </c>
      <c r="C11611" t="s">
        <v>252</v>
      </c>
      <c r="D11611" s="1">
        <v>43555</v>
      </c>
      <c r="E11611">
        <v>32659.9</v>
      </c>
      <c r="F11611">
        <v>2249.8000000000002</v>
      </c>
      <c r="G11611">
        <v>24798.5</v>
      </c>
      <c r="H11611">
        <v>1651.2</v>
      </c>
      <c r="I11611">
        <v>-765.5</v>
      </c>
      <c r="J11611">
        <v>-948.4</v>
      </c>
    </row>
    <row r="11612" spans="1:10" x14ac:dyDescent="0.35">
      <c r="A11612">
        <v>1</v>
      </c>
      <c r="B11612" t="s">
        <v>34</v>
      </c>
      <c r="C11612" t="s">
        <v>252</v>
      </c>
      <c r="D11612" s="1">
        <v>43555</v>
      </c>
      <c r="E11612">
        <v>62919.1</v>
      </c>
      <c r="F11612">
        <v>817.2</v>
      </c>
      <c r="G11612">
        <v>39613.1</v>
      </c>
      <c r="H11612">
        <v>-1055.7</v>
      </c>
      <c r="I11612">
        <v>2052.1999999999998</v>
      </c>
      <c r="J11612">
        <v>-949.7</v>
      </c>
    </row>
    <row r="11613" spans="1:10" x14ac:dyDescent="0.35">
      <c r="A11613">
        <v>1</v>
      </c>
      <c r="B11613" t="s">
        <v>84</v>
      </c>
      <c r="C11613" t="s">
        <v>255</v>
      </c>
      <c r="D11613" s="1">
        <v>43555</v>
      </c>
      <c r="E11613">
        <v>3839.4</v>
      </c>
      <c r="F11613">
        <v>952.3</v>
      </c>
      <c r="G11613">
        <v>4903.5</v>
      </c>
      <c r="H11613">
        <v>965</v>
      </c>
      <c r="I11613">
        <v>-32.4</v>
      </c>
      <c r="J11613">
        <v>-961.4</v>
      </c>
    </row>
    <row r="11614" spans="1:10" x14ac:dyDescent="0.35">
      <c r="A11614">
        <v>1</v>
      </c>
      <c r="B11614" t="s">
        <v>116</v>
      </c>
      <c r="C11614" t="s">
        <v>252</v>
      </c>
      <c r="D11614" s="1">
        <v>43555</v>
      </c>
      <c r="E11614">
        <v>23522.5</v>
      </c>
      <c r="F11614">
        <v>1140.5</v>
      </c>
      <c r="G11614">
        <v>16343.4</v>
      </c>
      <c r="H11614">
        <v>1384.1</v>
      </c>
      <c r="I11614">
        <v>-625.5</v>
      </c>
      <c r="J11614">
        <v>-990.7</v>
      </c>
    </row>
    <row r="11615" spans="1:10" x14ac:dyDescent="0.35">
      <c r="A11615">
        <v>1</v>
      </c>
      <c r="B11615" t="s">
        <v>82</v>
      </c>
      <c r="C11615" t="s">
        <v>254</v>
      </c>
      <c r="D11615" s="1">
        <v>43555</v>
      </c>
      <c r="E11615">
        <v>19415.5</v>
      </c>
      <c r="F11615">
        <v>693.1</v>
      </c>
      <c r="G11615">
        <v>9129.1</v>
      </c>
      <c r="H11615">
        <v>1319.6</v>
      </c>
      <c r="I11615">
        <v>-311.8</v>
      </c>
      <c r="J11615">
        <v>-997.7</v>
      </c>
    </row>
    <row r="11616" spans="1:10" x14ac:dyDescent="0.35">
      <c r="A11616">
        <v>1</v>
      </c>
      <c r="B11616" t="s">
        <v>32</v>
      </c>
      <c r="C11616" t="s">
        <v>252</v>
      </c>
      <c r="D11616" s="1">
        <v>43555</v>
      </c>
      <c r="E11616">
        <v>27849.9</v>
      </c>
      <c r="F11616">
        <v>2234.9</v>
      </c>
      <c r="G11616">
        <v>12779.4</v>
      </c>
      <c r="H11616">
        <v>2449.4</v>
      </c>
      <c r="I11616">
        <v>-1354.4</v>
      </c>
      <c r="J11616">
        <v>-1003</v>
      </c>
    </row>
    <row r="11617" spans="1:10" x14ac:dyDescent="0.35">
      <c r="A11617">
        <v>1</v>
      </c>
      <c r="B11617" t="s">
        <v>53</v>
      </c>
      <c r="C11617" t="s">
        <v>252</v>
      </c>
      <c r="D11617" s="1">
        <v>43555</v>
      </c>
      <c r="E11617">
        <v>21534</v>
      </c>
      <c r="F11617">
        <v>2990</v>
      </c>
      <c r="G11617">
        <v>25435</v>
      </c>
      <c r="H11617">
        <v>2214</v>
      </c>
      <c r="I11617">
        <v>-716</v>
      </c>
      <c r="J11617">
        <v>-1033</v>
      </c>
    </row>
    <row r="11618" spans="1:10" x14ac:dyDescent="0.35">
      <c r="A11618">
        <v>2</v>
      </c>
      <c r="B11618" t="s">
        <v>36</v>
      </c>
      <c r="C11618" t="s">
        <v>252</v>
      </c>
      <c r="D11618" s="1">
        <v>43555</v>
      </c>
      <c r="E11618">
        <v>3952</v>
      </c>
      <c r="F11618">
        <v>1365</v>
      </c>
      <c r="G11618">
        <v>23696.799999999999</v>
      </c>
      <c r="H11618">
        <v>-1293.0999999999999</v>
      </c>
      <c r="I11618">
        <v>1913.1</v>
      </c>
      <c r="J11618">
        <v>-1045.5</v>
      </c>
    </row>
    <row r="11619" spans="1:10" x14ac:dyDescent="0.35">
      <c r="A11619">
        <v>1</v>
      </c>
      <c r="B11619" t="s">
        <v>55</v>
      </c>
      <c r="C11619" t="s">
        <v>252</v>
      </c>
      <c r="D11619" s="1">
        <v>43555</v>
      </c>
      <c r="E11619">
        <v>48219.9</v>
      </c>
      <c r="F11619">
        <v>1217.9000000000001</v>
      </c>
      <c r="G11619">
        <v>33780.5</v>
      </c>
      <c r="H11619">
        <v>1522.2</v>
      </c>
      <c r="I11619">
        <v>-779.2</v>
      </c>
      <c r="J11619">
        <v>-1046.5</v>
      </c>
    </row>
    <row r="11620" spans="1:10" x14ac:dyDescent="0.35">
      <c r="A11620">
        <v>1</v>
      </c>
      <c r="B11620" t="s">
        <v>39</v>
      </c>
      <c r="C11620" t="s">
        <v>252</v>
      </c>
      <c r="D11620" s="1">
        <v>43555</v>
      </c>
      <c r="E11620">
        <v>103360.5</v>
      </c>
      <c r="F11620">
        <v>4976.8999999999996</v>
      </c>
      <c r="G11620">
        <v>111561.60000000001</v>
      </c>
      <c r="H11620">
        <v>1710.9</v>
      </c>
      <c r="I11620">
        <v>-939.6</v>
      </c>
      <c r="J11620">
        <v>-1080.5999999999999</v>
      </c>
    </row>
    <row r="11621" spans="1:10" x14ac:dyDescent="0.35">
      <c r="A11621">
        <v>1</v>
      </c>
      <c r="B11621" t="s">
        <v>7</v>
      </c>
      <c r="C11621" t="s">
        <v>252</v>
      </c>
      <c r="D11621" s="1">
        <v>43555</v>
      </c>
      <c r="E11621">
        <v>22488.9</v>
      </c>
      <c r="F11621">
        <v>4290.5</v>
      </c>
      <c r="G11621">
        <v>40464.9</v>
      </c>
      <c r="H11621">
        <v>978.1</v>
      </c>
      <c r="I11621">
        <v>351.2</v>
      </c>
      <c r="J11621">
        <v>-1098.5</v>
      </c>
    </row>
    <row r="11622" spans="1:10" x14ac:dyDescent="0.35">
      <c r="A11622">
        <v>1</v>
      </c>
      <c r="B11622" t="s">
        <v>100</v>
      </c>
      <c r="C11622" t="s">
        <v>252</v>
      </c>
      <c r="D11622" s="1">
        <v>43555</v>
      </c>
      <c r="E11622">
        <v>20366.099999999999</v>
      </c>
      <c r="F11622">
        <v>1684.5</v>
      </c>
      <c r="G11622">
        <v>13135.3</v>
      </c>
      <c r="H11622">
        <v>2379.1</v>
      </c>
      <c r="I11622">
        <v>-1259.3</v>
      </c>
      <c r="J11622">
        <v>-1099.5999999999999</v>
      </c>
    </row>
    <row r="11623" spans="1:10" x14ac:dyDescent="0.35">
      <c r="A11623">
        <v>1</v>
      </c>
      <c r="B11623" t="s">
        <v>25</v>
      </c>
      <c r="C11623" t="s">
        <v>252</v>
      </c>
      <c r="D11623" s="1">
        <v>43555</v>
      </c>
      <c r="E11623">
        <v>164398.6</v>
      </c>
      <c r="F11623">
        <v>10968.7</v>
      </c>
      <c r="G11623">
        <v>182938.9</v>
      </c>
      <c r="H11623">
        <v>13802.2</v>
      </c>
      <c r="I11623">
        <v>-13098.3</v>
      </c>
      <c r="J11623">
        <v>-1116.5999999999999</v>
      </c>
    </row>
    <row r="11624" spans="1:10" x14ac:dyDescent="0.35">
      <c r="A11624">
        <v>1</v>
      </c>
      <c r="B11624" t="s">
        <v>193</v>
      </c>
      <c r="C11624" t="s">
        <v>252</v>
      </c>
      <c r="D11624" s="1">
        <v>43555</v>
      </c>
      <c r="E11624">
        <v>34548.9</v>
      </c>
      <c r="F11624">
        <v>738.2</v>
      </c>
      <c r="G11624">
        <v>42941.1</v>
      </c>
      <c r="H11624">
        <v>927.9</v>
      </c>
      <c r="I11624">
        <v>-10.4</v>
      </c>
      <c r="J11624">
        <v>-1120.5999999999999</v>
      </c>
    </row>
    <row r="11625" spans="1:10" x14ac:dyDescent="0.35">
      <c r="A11625">
        <v>1</v>
      </c>
      <c r="B11625" t="s">
        <v>16</v>
      </c>
      <c r="C11625" t="s">
        <v>254</v>
      </c>
      <c r="D11625" s="1">
        <v>43555</v>
      </c>
      <c r="E11625">
        <v>7281.7</v>
      </c>
      <c r="F11625">
        <v>886.2</v>
      </c>
      <c r="G11625">
        <v>12636.6</v>
      </c>
      <c r="H11625">
        <v>1610.1</v>
      </c>
      <c r="I11625">
        <v>-561.29999999999995</v>
      </c>
      <c r="J11625">
        <v>-1123.9000000000001</v>
      </c>
    </row>
    <row r="11626" spans="1:10" x14ac:dyDescent="0.35">
      <c r="A11626">
        <v>1</v>
      </c>
      <c r="B11626" t="s">
        <v>90</v>
      </c>
      <c r="C11626" t="s">
        <v>252</v>
      </c>
      <c r="D11626" s="1">
        <v>43555</v>
      </c>
      <c r="E11626">
        <v>42802.6</v>
      </c>
      <c r="F11626">
        <v>2126.6999999999998</v>
      </c>
      <c r="G11626">
        <v>54992.5</v>
      </c>
      <c r="H11626">
        <v>-3549.1</v>
      </c>
      <c r="I11626">
        <v>2868.5</v>
      </c>
      <c r="J11626">
        <v>-1144.5</v>
      </c>
    </row>
    <row r="11627" spans="1:10" x14ac:dyDescent="0.35">
      <c r="A11627">
        <v>1</v>
      </c>
      <c r="B11627" t="s">
        <v>39</v>
      </c>
      <c r="C11627" t="s">
        <v>252</v>
      </c>
      <c r="D11627" s="1">
        <v>43555</v>
      </c>
      <c r="E11627">
        <v>91688.7</v>
      </c>
      <c r="F11627">
        <v>7649.4</v>
      </c>
      <c r="G11627">
        <v>112852</v>
      </c>
      <c r="H11627">
        <v>9578.5</v>
      </c>
      <c r="I11627">
        <v>-8145.6</v>
      </c>
      <c r="J11627">
        <v>-1157.9000000000001</v>
      </c>
    </row>
    <row r="11628" spans="1:10" x14ac:dyDescent="0.35">
      <c r="A11628">
        <v>1</v>
      </c>
      <c r="B11628" t="s">
        <v>85</v>
      </c>
      <c r="C11628" t="s">
        <v>252</v>
      </c>
      <c r="D11628" s="1">
        <v>43555</v>
      </c>
      <c r="E11628">
        <v>8314.6</v>
      </c>
      <c r="F11628">
        <v>1990.2</v>
      </c>
      <c r="G11628">
        <v>23797.5</v>
      </c>
      <c r="H11628">
        <v>2212.1999999999998</v>
      </c>
      <c r="I11628">
        <v>-1062.7</v>
      </c>
      <c r="J11628">
        <v>-1168.2</v>
      </c>
    </row>
    <row r="11629" spans="1:10" x14ac:dyDescent="0.35">
      <c r="A11629">
        <v>2</v>
      </c>
      <c r="B11629" t="s">
        <v>115</v>
      </c>
      <c r="C11629" t="s">
        <v>252</v>
      </c>
      <c r="D11629" s="1">
        <v>43555</v>
      </c>
      <c r="E11629">
        <v>20969.8</v>
      </c>
      <c r="F11629">
        <v>9306</v>
      </c>
      <c r="G11629">
        <v>32359.4</v>
      </c>
      <c r="H11629">
        <v>8941.4</v>
      </c>
      <c r="I11629">
        <v>-7765.5</v>
      </c>
      <c r="J11629">
        <v>-1186.4000000000001</v>
      </c>
    </row>
    <row r="11630" spans="1:10" x14ac:dyDescent="0.35">
      <c r="A11630">
        <v>2</v>
      </c>
      <c r="B11630" t="s">
        <v>13</v>
      </c>
      <c r="C11630" t="s">
        <v>252</v>
      </c>
      <c r="D11630" s="1">
        <v>43555</v>
      </c>
      <c r="E11630">
        <v>2336.1999999999998</v>
      </c>
      <c r="F11630">
        <v>1278.9000000000001</v>
      </c>
      <c r="G11630">
        <v>98853.9</v>
      </c>
      <c r="H11630">
        <v>1133.8</v>
      </c>
      <c r="I11630">
        <v>55.6</v>
      </c>
      <c r="J11630">
        <v>-1197.2</v>
      </c>
    </row>
    <row r="11631" spans="1:10" x14ac:dyDescent="0.35">
      <c r="A11631">
        <v>1</v>
      </c>
      <c r="B11631" t="s">
        <v>17</v>
      </c>
      <c r="C11631" t="s">
        <v>254</v>
      </c>
      <c r="D11631" s="1">
        <v>43555</v>
      </c>
      <c r="E11631">
        <v>2747.5</v>
      </c>
      <c r="F11631">
        <v>959.7</v>
      </c>
      <c r="G11631">
        <v>9909.2999999999993</v>
      </c>
      <c r="H11631">
        <v>604.1</v>
      </c>
      <c r="I11631">
        <v>560.20000000000005</v>
      </c>
      <c r="J11631">
        <v>-1201.0999999999999</v>
      </c>
    </row>
    <row r="11632" spans="1:10" x14ac:dyDescent="0.35">
      <c r="A11632">
        <v>1</v>
      </c>
      <c r="B11632" t="s">
        <v>56</v>
      </c>
      <c r="C11632" t="s">
        <v>252</v>
      </c>
      <c r="D11632" s="1">
        <v>43555</v>
      </c>
      <c r="E11632">
        <v>30721.5</v>
      </c>
      <c r="F11632">
        <v>1741.4</v>
      </c>
      <c r="G11632">
        <v>15725.6</v>
      </c>
      <c r="H11632">
        <v>1589.1</v>
      </c>
      <c r="I11632">
        <v>-382.7</v>
      </c>
      <c r="J11632">
        <v>-1204.3</v>
      </c>
    </row>
    <row r="11633" spans="1:10" x14ac:dyDescent="0.35">
      <c r="A11633">
        <v>1</v>
      </c>
      <c r="B11633" t="s">
        <v>3</v>
      </c>
      <c r="C11633" t="s">
        <v>252</v>
      </c>
      <c r="D11633" s="1">
        <v>43555</v>
      </c>
      <c r="E11633">
        <v>59241.7</v>
      </c>
      <c r="F11633">
        <v>1263.9000000000001</v>
      </c>
      <c r="G11633">
        <v>26679.9</v>
      </c>
      <c r="H11633">
        <v>2675.5</v>
      </c>
      <c r="I11633">
        <v>-1230.7</v>
      </c>
      <c r="J11633">
        <v>-1208.7</v>
      </c>
    </row>
    <row r="11634" spans="1:10" x14ac:dyDescent="0.35">
      <c r="A11634">
        <v>1</v>
      </c>
      <c r="B11634" t="s">
        <v>43</v>
      </c>
      <c r="C11634" t="s">
        <v>252</v>
      </c>
      <c r="D11634" s="1">
        <v>43555</v>
      </c>
      <c r="E11634">
        <v>29114</v>
      </c>
      <c r="F11634">
        <v>4077</v>
      </c>
      <c r="G11634">
        <v>47520</v>
      </c>
      <c r="H11634">
        <v>3832</v>
      </c>
      <c r="I11634">
        <v>-3182</v>
      </c>
      <c r="J11634">
        <v>-1215</v>
      </c>
    </row>
    <row r="11635" spans="1:10" x14ac:dyDescent="0.35">
      <c r="A11635">
        <v>1</v>
      </c>
      <c r="B11635" t="s">
        <v>136</v>
      </c>
      <c r="C11635" t="s">
        <v>252</v>
      </c>
      <c r="D11635" s="1">
        <v>43555</v>
      </c>
      <c r="E11635">
        <v>35568.6</v>
      </c>
      <c r="F11635">
        <v>4372</v>
      </c>
      <c r="G11635">
        <v>45021</v>
      </c>
      <c r="H11635">
        <v>8526.9</v>
      </c>
      <c r="I11635">
        <v>-8367.9</v>
      </c>
      <c r="J11635">
        <v>-1228.8</v>
      </c>
    </row>
    <row r="11636" spans="1:10" x14ac:dyDescent="0.35">
      <c r="A11636">
        <v>1</v>
      </c>
      <c r="B11636" t="s">
        <v>225</v>
      </c>
      <c r="C11636" t="s">
        <v>254</v>
      </c>
      <c r="D11636" s="1">
        <v>43555</v>
      </c>
      <c r="E11636">
        <v>8450.2000000000007</v>
      </c>
      <c r="F11636">
        <v>875.4</v>
      </c>
      <c r="G11636">
        <v>7365.1</v>
      </c>
      <c r="H11636">
        <v>1409.5</v>
      </c>
      <c r="I11636">
        <v>-78.400000000000006</v>
      </c>
      <c r="J11636">
        <v>-1243.2</v>
      </c>
    </row>
    <row r="11637" spans="1:10" x14ac:dyDescent="0.35">
      <c r="A11637">
        <v>1</v>
      </c>
      <c r="B11637" t="s">
        <v>236</v>
      </c>
      <c r="C11637" t="s">
        <v>252</v>
      </c>
      <c r="D11637" s="1">
        <v>43555</v>
      </c>
      <c r="E11637">
        <v>26252.2</v>
      </c>
      <c r="F11637">
        <v>1195.4000000000001</v>
      </c>
      <c r="G11637">
        <v>20897.7</v>
      </c>
      <c r="H11637">
        <v>3417.8</v>
      </c>
      <c r="I11637">
        <v>-2168.4</v>
      </c>
      <c r="J11637">
        <v>-1246.5999999999999</v>
      </c>
    </row>
    <row r="11638" spans="1:10" x14ac:dyDescent="0.35">
      <c r="A11638">
        <v>1</v>
      </c>
      <c r="B11638" t="s">
        <v>169</v>
      </c>
      <c r="C11638" t="s">
        <v>252</v>
      </c>
      <c r="D11638" s="1">
        <v>43555</v>
      </c>
      <c r="E11638">
        <v>74931.199999999997</v>
      </c>
      <c r="F11638">
        <v>3841.1</v>
      </c>
      <c r="G11638">
        <v>91456.6</v>
      </c>
      <c r="H11638">
        <v>1157.5</v>
      </c>
      <c r="I11638">
        <v>1568.9</v>
      </c>
      <c r="J11638">
        <v>-1268.0999999999999</v>
      </c>
    </row>
    <row r="11639" spans="1:10" x14ac:dyDescent="0.35">
      <c r="A11639">
        <v>1</v>
      </c>
      <c r="B11639" t="s">
        <v>196</v>
      </c>
      <c r="C11639" t="s">
        <v>254</v>
      </c>
      <c r="D11639" s="1">
        <v>43555</v>
      </c>
      <c r="E11639">
        <v>6433.9</v>
      </c>
      <c r="F11639">
        <v>284.2</v>
      </c>
      <c r="G11639">
        <v>8002.4</v>
      </c>
      <c r="H11639">
        <v>2854.4</v>
      </c>
      <c r="I11639">
        <v>-1587</v>
      </c>
      <c r="J11639">
        <v>-1286.5999999999999</v>
      </c>
    </row>
    <row r="11640" spans="1:10" x14ac:dyDescent="0.35">
      <c r="A11640">
        <v>1</v>
      </c>
      <c r="B11640" t="s">
        <v>35</v>
      </c>
      <c r="C11640" t="s">
        <v>252</v>
      </c>
      <c r="D11640" s="1">
        <v>43555</v>
      </c>
      <c r="E11640">
        <v>35085.300000000003</v>
      </c>
      <c r="F11640">
        <v>634.9</v>
      </c>
      <c r="G11640">
        <v>54172.3</v>
      </c>
      <c r="H11640">
        <v>2567.3000000000002</v>
      </c>
      <c r="I11640">
        <v>-613.4</v>
      </c>
      <c r="J11640">
        <v>-1287.9000000000001</v>
      </c>
    </row>
    <row r="11641" spans="1:10" x14ac:dyDescent="0.35">
      <c r="A11641">
        <v>1</v>
      </c>
      <c r="B11641" t="s">
        <v>80</v>
      </c>
      <c r="C11641" t="s">
        <v>254</v>
      </c>
      <c r="D11641" s="1">
        <v>43555</v>
      </c>
      <c r="E11641">
        <v>6487.3</v>
      </c>
      <c r="F11641">
        <v>1833.2</v>
      </c>
      <c r="G11641">
        <v>21163.8</v>
      </c>
      <c r="H11641">
        <v>1285.9000000000001</v>
      </c>
      <c r="I11641">
        <v>-339.7</v>
      </c>
      <c r="J11641">
        <v>-1299.4000000000001</v>
      </c>
    </row>
    <row r="11642" spans="1:10" x14ac:dyDescent="0.35">
      <c r="A11642">
        <v>1</v>
      </c>
      <c r="B11642" t="s">
        <v>140</v>
      </c>
      <c r="C11642" t="s">
        <v>254</v>
      </c>
      <c r="D11642" s="1">
        <v>43555</v>
      </c>
      <c r="E11642">
        <v>20835.2</v>
      </c>
      <c r="F11642">
        <v>1397.8</v>
      </c>
      <c r="G11642">
        <v>9792.7000000000007</v>
      </c>
      <c r="H11642">
        <v>2608.1999999999998</v>
      </c>
      <c r="I11642">
        <v>-1145.8</v>
      </c>
      <c r="J11642">
        <v>-1342.4</v>
      </c>
    </row>
    <row r="11643" spans="1:10" x14ac:dyDescent="0.35">
      <c r="A11643">
        <v>1</v>
      </c>
      <c r="B11643" t="s">
        <v>112</v>
      </c>
      <c r="C11643" t="s">
        <v>252</v>
      </c>
      <c r="D11643" s="1">
        <v>43555</v>
      </c>
      <c r="E11643">
        <v>20296.2</v>
      </c>
      <c r="F11643">
        <v>1387.9</v>
      </c>
      <c r="G11643">
        <v>54180.800000000003</v>
      </c>
      <c r="H11643">
        <v>1028.3</v>
      </c>
      <c r="I11643">
        <v>213</v>
      </c>
      <c r="J11643">
        <v>-1343.2</v>
      </c>
    </row>
    <row r="11644" spans="1:10" x14ac:dyDescent="0.35">
      <c r="A11644">
        <v>1</v>
      </c>
      <c r="B11644" t="s">
        <v>111</v>
      </c>
      <c r="C11644" t="s">
        <v>252</v>
      </c>
      <c r="D11644" s="1">
        <v>43555</v>
      </c>
      <c r="E11644">
        <v>32221.5</v>
      </c>
      <c r="F11644">
        <v>6896.5</v>
      </c>
      <c r="G11644">
        <v>56592.6</v>
      </c>
      <c r="H11644">
        <v>8378</v>
      </c>
      <c r="I11644">
        <v>-5828.3</v>
      </c>
      <c r="J11644">
        <v>-1358.4</v>
      </c>
    </row>
    <row r="11645" spans="1:10" x14ac:dyDescent="0.35">
      <c r="A11645">
        <v>2</v>
      </c>
      <c r="B11645" t="s">
        <v>75</v>
      </c>
      <c r="C11645" t="s">
        <v>252</v>
      </c>
      <c r="D11645" s="1">
        <v>43555</v>
      </c>
      <c r="E11645">
        <v>2862.6</v>
      </c>
      <c r="F11645">
        <v>1113</v>
      </c>
      <c r="G11645">
        <v>26745.4</v>
      </c>
      <c r="H11645">
        <v>-373.2</v>
      </c>
      <c r="I11645">
        <v>1524.1</v>
      </c>
      <c r="J11645">
        <v>-1391.8</v>
      </c>
    </row>
    <row r="11646" spans="1:10" x14ac:dyDescent="0.35">
      <c r="A11646">
        <v>1</v>
      </c>
      <c r="B11646" t="s">
        <v>53</v>
      </c>
      <c r="C11646" t="s">
        <v>254</v>
      </c>
      <c r="D11646" s="1">
        <v>43555</v>
      </c>
      <c r="E11646">
        <v>8520.2999999999993</v>
      </c>
      <c r="F11646">
        <v>1724.3</v>
      </c>
      <c r="G11646">
        <v>6653.3</v>
      </c>
      <c r="H11646">
        <v>371.2</v>
      </c>
      <c r="I11646">
        <v>607.20000000000005</v>
      </c>
      <c r="J11646">
        <v>-1427.5</v>
      </c>
    </row>
    <row r="11647" spans="1:10" x14ac:dyDescent="0.35">
      <c r="A11647">
        <v>1</v>
      </c>
      <c r="B11647" t="s">
        <v>7</v>
      </c>
      <c r="C11647" t="s">
        <v>252</v>
      </c>
      <c r="D11647" s="1">
        <v>43555</v>
      </c>
      <c r="E11647">
        <v>37951.699999999997</v>
      </c>
      <c r="F11647">
        <v>4503.3</v>
      </c>
      <c r="G11647">
        <v>29694.9</v>
      </c>
      <c r="H11647">
        <v>4991.2</v>
      </c>
      <c r="I11647">
        <v>-2570</v>
      </c>
      <c r="J11647">
        <v>-1427.9</v>
      </c>
    </row>
    <row r="11648" spans="1:10" x14ac:dyDescent="0.35">
      <c r="A11648">
        <v>2</v>
      </c>
      <c r="B11648" t="s">
        <v>62</v>
      </c>
      <c r="C11648" t="s">
        <v>252</v>
      </c>
      <c r="D11648" s="1">
        <v>43555</v>
      </c>
      <c r="E11648">
        <v>57842.9</v>
      </c>
      <c r="F11648">
        <v>9888.7999999999993</v>
      </c>
      <c r="G11648">
        <v>341943</v>
      </c>
      <c r="H11648">
        <v>11238.1</v>
      </c>
      <c r="I11648">
        <v>-3327</v>
      </c>
      <c r="J11648">
        <v>-1430.8</v>
      </c>
    </row>
    <row r="11649" spans="1:10" x14ac:dyDescent="0.35">
      <c r="A11649">
        <v>1</v>
      </c>
      <c r="B11649" t="s">
        <v>103</v>
      </c>
      <c r="C11649" t="s">
        <v>254</v>
      </c>
      <c r="D11649" s="1">
        <v>43555</v>
      </c>
      <c r="E11649">
        <v>12231.7</v>
      </c>
      <c r="F11649">
        <v>2268.4</v>
      </c>
      <c r="G11649">
        <v>12218.5</v>
      </c>
      <c r="H11649">
        <v>2901.7</v>
      </c>
      <c r="I11649">
        <v>-1480.3</v>
      </c>
      <c r="J11649">
        <v>-1442.7</v>
      </c>
    </row>
    <row r="11650" spans="1:10" x14ac:dyDescent="0.35">
      <c r="A11650">
        <v>1</v>
      </c>
      <c r="B11650" t="s">
        <v>34</v>
      </c>
      <c r="C11650" t="s">
        <v>252</v>
      </c>
      <c r="D11650" s="1">
        <v>43555</v>
      </c>
      <c r="E11650">
        <v>18721.099999999999</v>
      </c>
      <c r="F11650">
        <v>1885</v>
      </c>
      <c r="G11650">
        <v>19831.7</v>
      </c>
      <c r="H11650">
        <v>1745.8</v>
      </c>
      <c r="I11650">
        <v>-341.9</v>
      </c>
      <c r="J11650">
        <v>-1448.4</v>
      </c>
    </row>
    <row r="11651" spans="1:10" x14ac:dyDescent="0.35">
      <c r="A11651">
        <v>1</v>
      </c>
      <c r="B11651" t="s">
        <v>41</v>
      </c>
      <c r="C11651" t="s">
        <v>252</v>
      </c>
      <c r="D11651" s="1">
        <v>43555</v>
      </c>
      <c r="E11651">
        <v>44958</v>
      </c>
      <c r="F11651">
        <v>-3818.9</v>
      </c>
      <c r="G11651">
        <v>99365.9</v>
      </c>
      <c r="H11651">
        <v>4651.6000000000004</v>
      </c>
      <c r="I11651">
        <v>-3252.1</v>
      </c>
      <c r="J11651">
        <v>-1536.7</v>
      </c>
    </row>
    <row r="11652" spans="1:10" x14ac:dyDescent="0.35">
      <c r="A11652">
        <v>1</v>
      </c>
      <c r="B11652" t="s">
        <v>7</v>
      </c>
      <c r="C11652" t="s">
        <v>252</v>
      </c>
      <c r="D11652" s="1">
        <v>43555</v>
      </c>
      <c r="E11652">
        <v>78299.8</v>
      </c>
      <c r="F11652">
        <v>16221.1</v>
      </c>
      <c r="G11652">
        <v>177471.1</v>
      </c>
      <c r="H11652">
        <v>24895.9</v>
      </c>
      <c r="I11652">
        <v>-22556.1</v>
      </c>
      <c r="J11652">
        <v>-1551.1</v>
      </c>
    </row>
    <row r="11653" spans="1:10" x14ac:dyDescent="0.35">
      <c r="A11653">
        <v>1</v>
      </c>
      <c r="B11653" t="s">
        <v>7</v>
      </c>
      <c r="C11653" t="s">
        <v>252</v>
      </c>
      <c r="D11653" s="1">
        <v>43555</v>
      </c>
      <c r="E11653">
        <v>15414.1</v>
      </c>
      <c r="F11653">
        <v>1820.6</v>
      </c>
      <c r="G11653">
        <v>23346.5</v>
      </c>
      <c r="H11653">
        <v>1913.7</v>
      </c>
      <c r="I11653">
        <v>-271.5</v>
      </c>
      <c r="J11653">
        <v>-1552</v>
      </c>
    </row>
    <row r="11654" spans="1:10" x14ac:dyDescent="0.35">
      <c r="A11654">
        <v>2</v>
      </c>
      <c r="B11654" t="s">
        <v>13</v>
      </c>
      <c r="C11654" t="s">
        <v>254</v>
      </c>
      <c r="D11654" s="1">
        <v>43555</v>
      </c>
      <c r="E11654">
        <v>1505.5</v>
      </c>
      <c r="F11654">
        <v>1471.2</v>
      </c>
      <c r="G11654">
        <v>10737.3</v>
      </c>
      <c r="H11654">
        <v>77.7</v>
      </c>
      <c r="I11654">
        <v>1267.5999999999999</v>
      </c>
      <c r="J11654">
        <v>-1581.1</v>
      </c>
    </row>
    <row r="11655" spans="1:10" x14ac:dyDescent="0.35">
      <c r="A11655">
        <v>1</v>
      </c>
      <c r="B11655" t="s">
        <v>44</v>
      </c>
      <c r="C11655" t="s">
        <v>252</v>
      </c>
      <c r="D11655" s="1">
        <v>43555</v>
      </c>
      <c r="E11655">
        <v>55691.8</v>
      </c>
      <c r="F11655">
        <v>4390.3</v>
      </c>
      <c r="G11655">
        <v>50606.3</v>
      </c>
      <c r="H11655">
        <v>4950.1000000000004</v>
      </c>
      <c r="I11655">
        <v>-3699.7</v>
      </c>
      <c r="J11655">
        <v>-1589.6</v>
      </c>
    </row>
    <row r="11656" spans="1:10" x14ac:dyDescent="0.35">
      <c r="A11656">
        <v>1</v>
      </c>
      <c r="B11656" t="s">
        <v>24</v>
      </c>
      <c r="C11656" t="s">
        <v>252</v>
      </c>
      <c r="D11656" s="1">
        <v>43555</v>
      </c>
      <c r="E11656">
        <v>83504.899999999994</v>
      </c>
      <c r="F11656">
        <v>3027.6</v>
      </c>
      <c r="G11656">
        <v>98915.7</v>
      </c>
      <c r="H11656">
        <v>9072.6</v>
      </c>
      <c r="I11656">
        <v>-7755.6</v>
      </c>
      <c r="J11656">
        <v>-1596.8</v>
      </c>
    </row>
    <row r="11657" spans="1:10" x14ac:dyDescent="0.35">
      <c r="A11657">
        <v>1</v>
      </c>
      <c r="B11657" t="s">
        <v>109</v>
      </c>
      <c r="C11657" t="s">
        <v>252</v>
      </c>
      <c r="D11657" s="1">
        <v>43555</v>
      </c>
      <c r="E11657">
        <v>20364.3</v>
      </c>
      <c r="F11657">
        <v>1693</v>
      </c>
      <c r="G11657">
        <v>14734.2</v>
      </c>
      <c r="H11657">
        <v>1649.5</v>
      </c>
      <c r="I11657">
        <v>89.2</v>
      </c>
      <c r="J11657">
        <v>-1652.5</v>
      </c>
    </row>
    <row r="11658" spans="1:10" x14ac:dyDescent="0.35">
      <c r="A11658">
        <v>1</v>
      </c>
      <c r="B11658" t="s">
        <v>53</v>
      </c>
      <c r="C11658" t="s">
        <v>252</v>
      </c>
      <c r="D11658" s="1">
        <v>43555</v>
      </c>
      <c r="E11658">
        <v>20720.7</v>
      </c>
      <c r="F11658">
        <v>3150.1</v>
      </c>
      <c r="G11658">
        <v>25413.9</v>
      </c>
      <c r="H11658">
        <v>3396.2</v>
      </c>
      <c r="I11658">
        <v>-1387.7</v>
      </c>
      <c r="J11658">
        <v>-1672.3</v>
      </c>
    </row>
    <row r="11659" spans="1:10" x14ac:dyDescent="0.35">
      <c r="A11659">
        <v>1</v>
      </c>
      <c r="B11659" t="s">
        <v>8</v>
      </c>
      <c r="C11659" t="s">
        <v>252</v>
      </c>
      <c r="D11659" s="1">
        <v>43555</v>
      </c>
      <c r="E11659">
        <v>65080.2</v>
      </c>
      <c r="F11659">
        <v>7866.7</v>
      </c>
      <c r="G11659">
        <v>59729.599999999999</v>
      </c>
      <c r="H11659">
        <v>11571.5</v>
      </c>
      <c r="I11659">
        <v>-11208.4</v>
      </c>
      <c r="J11659">
        <v>-1688.3</v>
      </c>
    </row>
    <row r="11660" spans="1:10" x14ac:dyDescent="0.35">
      <c r="A11660">
        <v>1</v>
      </c>
      <c r="B11660" t="s">
        <v>158</v>
      </c>
      <c r="C11660" t="s">
        <v>252</v>
      </c>
      <c r="D11660" s="1">
        <v>43555</v>
      </c>
      <c r="E11660">
        <v>16314.8</v>
      </c>
      <c r="F11660">
        <v>4738.8999999999996</v>
      </c>
      <c r="G11660">
        <v>36124.6</v>
      </c>
      <c r="H11660">
        <v>4237.7</v>
      </c>
      <c r="I11660">
        <v>-2558.8000000000002</v>
      </c>
      <c r="J11660">
        <v>-1708.1</v>
      </c>
    </row>
    <row r="11661" spans="1:10" x14ac:dyDescent="0.35">
      <c r="A11661">
        <v>1</v>
      </c>
      <c r="B11661" t="s">
        <v>181</v>
      </c>
      <c r="C11661" t="s">
        <v>252</v>
      </c>
      <c r="D11661" s="1">
        <v>43555</v>
      </c>
      <c r="E11661">
        <v>26868.799999999999</v>
      </c>
      <c r="F11661">
        <v>475.5</v>
      </c>
      <c r="G11661">
        <v>32074.6</v>
      </c>
      <c r="H11661">
        <v>2812.8</v>
      </c>
      <c r="I11661">
        <v>-1199.2</v>
      </c>
      <c r="J11661">
        <v>-1713.8</v>
      </c>
    </row>
    <row r="11662" spans="1:10" x14ac:dyDescent="0.35">
      <c r="A11662">
        <v>1</v>
      </c>
      <c r="B11662" t="s">
        <v>95</v>
      </c>
      <c r="C11662" t="s">
        <v>252</v>
      </c>
      <c r="D11662" s="1">
        <v>43555</v>
      </c>
      <c r="E11662">
        <v>31328.9</v>
      </c>
      <c r="F11662">
        <v>3498</v>
      </c>
      <c r="G11662">
        <v>33107.1</v>
      </c>
      <c r="H11662">
        <v>4122.7</v>
      </c>
      <c r="I11662">
        <v>-2398.9</v>
      </c>
      <c r="J11662">
        <v>-1716.2</v>
      </c>
    </row>
    <row r="11663" spans="1:10" x14ac:dyDescent="0.35">
      <c r="A11663">
        <v>1</v>
      </c>
      <c r="B11663" t="s">
        <v>25</v>
      </c>
      <c r="C11663" t="s">
        <v>252</v>
      </c>
      <c r="D11663" s="1">
        <v>43555</v>
      </c>
      <c r="E11663">
        <v>54587.1</v>
      </c>
      <c r="F11663">
        <v>7820</v>
      </c>
      <c r="G11663">
        <v>64626</v>
      </c>
      <c r="H11663">
        <v>8126.9</v>
      </c>
      <c r="I11663">
        <v>-6213</v>
      </c>
      <c r="J11663">
        <v>-1728.6</v>
      </c>
    </row>
    <row r="11664" spans="1:10" x14ac:dyDescent="0.35">
      <c r="A11664">
        <v>1</v>
      </c>
      <c r="B11664" t="s">
        <v>150</v>
      </c>
      <c r="C11664" t="s">
        <v>252</v>
      </c>
      <c r="D11664" s="1">
        <v>43555</v>
      </c>
      <c r="E11664">
        <v>52454.6</v>
      </c>
      <c r="F11664">
        <v>4673.5</v>
      </c>
      <c r="G11664">
        <v>43542.9</v>
      </c>
      <c r="H11664">
        <v>1104.0999999999999</v>
      </c>
      <c r="I11664">
        <v>855</v>
      </c>
      <c r="J11664">
        <v>-1775.4</v>
      </c>
    </row>
    <row r="11665" spans="1:10" x14ac:dyDescent="0.35">
      <c r="A11665">
        <v>1</v>
      </c>
      <c r="B11665" t="s">
        <v>156</v>
      </c>
      <c r="C11665" t="s">
        <v>254</v>
      </c>
      <c r="D11665" s="1">
        <v>43555</v>
      </c>
      <c r="E11665">
        <v>12287.6</v>
      </c>
      <c r="F11665">
        <v>1013.1</v>
      </c>
      <c r="G11665">
        <v>8071.6</v>
      </c>
      <c r="H11665">
        <v>1927.8</v>
      </c>
      <c r="I11665">
        <v>-150.80000000000001</v>
      </c>
      <c r="J11665">
        <v>-1778.9</v>
      </c>
    </row>
    <row r="11666" spans="1:10" x14ac:dyDescent="0.35">
      <c r="A11666">
        <v>1</v>
      </c>
      <c r="B11666" t="s">
        <v>25</v>
      </c>
      <c r="C11666" t="s">
        <v>252</v>
      </c>
      <c r="D11666" s="1">
        <v>43555</v>
      </c>
      <c r="E11666">
        <v>124654</v>
      </c>
      <c r="F11666">
        <v>5921.1</v>
      </c>
      <c r="G11666">
        <v>157422.5</v>
      </c>
      <c r="H11666">
        <v>5927</v>
      </c>
      <c r="I11666">
        <v>-4567.2</v>
      </c>
      <c r="J11666">
        <v>-1800.5</v>
      </c>
    </row>
    <row r="11667" spans="1:10" x14ac:dyDescent="0.35">
      <c r="A11667">
        <v>1</v>
      </c>
      <c r="B11667" t="s">
        <v>7</v>
      </c>
      <c r="C11667" t="s">
        <v>252</v>
      </c>
      <c r="D11667" s="1">
        <v>43555</v>
      </c>
      <c r="E11667">
        <v>71098</v>
      </c>
      <c r="F11667">
        <v>16021</v>
      </c>
      <c r="G11667">
        <v>149718</v>
      </c>
      <c r="H11667">
        <v>6290</v>
      </c>
      <c r="I11667">
        <v>-5264</v>
      </c>
      <c r="J11667">
        <v>-1801</v>
      </c>
    </row>
    <row r="11668" spans="1:10" x14ac:dyDescent="0.35">
      <c r="A11668">
        <v>1</v>
      </c>
      <c r="B11668" t="s">
        <v>7</v>
      </c>
      <c r="C11668" t="s">
        <v>252</v>
      </c>
      <c r="D11668" s="1">
        <v>43555</v>
      </c>
      <c r="E11668">
        <v>18748.099999999999</v>
      </c>
      <c r="F11668">
        <v>3917.6</v>
      </c>
      <c r="G11668">
        <v>25575.8</v>
      </c>
      <c r="H11668">
        <v>3120.8</v>
      </c>
      <c r="I11668">
        <v>-1368.8</v>
      </c>
      <c r="J11668">
        <v>-1809</v>
      </c>
    </row>
    <row r="11669" spans="1:10" x14ac:dyDescent="0.35">
      <c r="A11669">
        <v>1</v>
      </c>
      <c r="B11669" t="s">
        <v>31</v>
      </c>
      <c r="C11669" t="s">
        <v>252</v>
      </c>
      <c r="D11669" s="1">
        <v>43555</v>
      </c>
      <c r="E11669">
        <v>62504.2</v>
      </c>
      <c r="F11669">
        <v>7411.7</v>
      </c>
      <c r="G11669">
        <v>79968.600000000006</v>
      </c>
      <c r="H11669">
        <v>5411.5</v>
      </c>
      <c r="I11669">
        <v>-1502.7</v>
      </c>
      <c r="J11669">
        <v>-1849.3</v>
      </c>
    </row>
    <row r="11670" spans="1:10" x14ac:dyDescent="0.35">
      <c r="A11670">
        <v>1</v>
      </c>
      <c r="B11670" t="s">
        <v>76</v>
      </c>
      <c r="C11670" t="s">
        <v>252</v>
      </c>
      <c r="D11670" s="1">
        <v>43555</v>
      </c>
      <c r="E11670">
        <v>45556.2</v>
      </c>
      <c r="F11670">
        <v>4025.2</v>
      </c>
      <c r="G11670">
        <v>26946.2</v>
      </c>
      <c r="H11670">
        <v>3014.4</v>
      </c>
      <c r="I11670">
        <v>-1714.4</v>
      </c>
      <c r="J11670">
        <v>-1861.5</v>
      </c>
    </row>
    <row r="11671" spans="1:10" x14ac:dyDescent="0.35">
      <c r="A11671">
        <v>1</v>
      </c>
      <c r="B11671" t="s">
        <v>228</v>
      </c>
      <c r="C11671" t="s">
        <v>252</v>
      </c>
      <c r="D11671" s="1">
        <v>43555</v>
      </c>
      <c r="E11671">
        <v>141746.1</v>
      </c>
      <c r="F11671">
        <v>5627.8</v>
      </c>
      <c r="G11671">
        <v>55001</v>
      </c>
      <c r="H11671">
        <v>6443.8</v>
      </c>
      <c r="I11671">
        <v>-4297</v>
      </c>
      <c r="J11671">
        <v>-1900</v>
      </c>
    </row>
    <row r="11672" spans="1:10" x14ac:dyDescent="0.35">
      <c r="A11672">
        <v>1</v>
      </c>
      <c r="B11672" t="s">
        <v>17</v>
      </c>
      <c r="C11672" t="s">
        <v>254</v>
      </c>
      <c r="D11672" s="1">
        <v>43555</v>
      </c>
      <c r="E11672">
        <v>3272.1</v>
      </c>
      <c r="F11672">
        <v>1349.9</v>
      </c>
      <c r="G11672">
        <v>6279.5</v>
      </c>
      <c r="H11672">
        <v>1107.5999999999999</v>
      </c>
      <c r="I11672">
        <v>810.6</v>
      </c>
      <c r="J11672">
        <v>-1953.4</v>
      </c>
    </row>
    <row r="11673" spans="1:10" x14ac:dyDescent="0.35">
      <c r="A11673">
        <v>1</v>
      </c>
      <c r="B11673" t="s">
        <v>53</v>
      </c>
      <c r="C11673" t="s">
        <v>252</v>
      </c>
      <c r="D11673" s="1">
        <v>43555</v>
      </c>
      <c r="E11673">
        <v>16540.8</v>
      </c>
      <c r="F11673">
        <v>1676.3</v>
      </c>
      <c r="G11673">
        <v>16892</v>
      </c>
      <c r="H11673">
        <v>294.89999999999998</v>
      </c>
      <c r="I11673">
        <v>1044.4000000000001</v>
      </c>
      <c r="J11673">
        <v>-1968.1</v>
      </c>
    </row>
    <row r="11674" spans="1:10" x14ac:dyDescent="0.35">
      <c r="A11674">
        <v>1</v>
      </c>
      <c r="B11674" t="s">
        <v>10</v>
      </c>
      <c r="C11674" t="s">
        <v>252</v>
      </c>
      <c r="D11674" s="1">
        <v>43555</v>
      </c>
      <c r="E11674">
        <v>7472.3</v>
      </c>
      <c r="F11674">
        <v>2056.3000000000002</v>
      </c>
      <c r="G11674">
        <v>28336.1</v>
      </c>
      <c r="H11674">
        <v>2956.8</v>
      </c>
      <c r="I11674">
        <v>-1222.3</v>
      </c>
      <c r="J11674">
        <v>-1980.9</v>
      </c>
    </row>
    <row r="11675" spans="1:10" x14ac:dyDescent="0.35">
      <c r="A11675">
        <v>1</v>
      </c>
      <c r="B11675" t="s">
        <v>31</v>
      </c>
      <c r="C11675" t="s">
        <v>252</v>
      </c>
      <c r="D11675" s="1">
        <v>43555</v>
      </c>
      <c r="E11675">
        <v>17972.400000000001</v>
      </c>
      <c r="F11675">
        <v>1380.4</v>
      </c>
      <c r="G11675">
        <v>18558.599999999999</v>
      </c>
      <c r="H11675">
        <v>2808.6</v>
      </c>
      <c r="I11675">
        <v>-800.6</v>
      </c>
      <c r="J11675">
        <v>-1991.8</v>
      </c>
    </row>
    <row r="11676" spans="1:10" x14ac:dyDescent="0.35">
      <c r="A11676">
        <v>1</v>
      </c>
      <c r="B11676" t="s">
        <v>153</v>
      </c>
      <c r="C11676" t="s">
        <v>252</v>
      </c>
      <c r="D11676" s="1">
        <v>43555</v>
      </c>
      <c r="E11676">
        <v>48638</v>
      </c>
      <c r="F11676">
        <v>7001</v>
      </c>
      <c r="G11676">
        <v>33965</v>
      </c>
      <c r="H11676">
        <v>7367</v>
      </c>
      <c r="I11676">
        <v>-4861</v>
      </c>
      <c r="J11676">
        <v>-2022</v>
      </c>
    </row>
    <row r="11677" spans="1:10" x14ac:dyDescent="0.35">
      <c r="A11677">
        <v>1</v>
      </c>
      <c r="B11677" t="s">
        <v>68</v>
      </c>
      <c r="C11677" t="s">
        <v>252</v>
      </c>
      <c r="D11677" s="1">
        <v>43555</v>
      </c>
      <c r="E11677">
        <v>28825.200000000001</v>
      </c>
      <c r="F11677">
        <v>2637</v>
      </c>
      <c r="G11677">
        <v>79886.2</v>
      </c>
      <c r="H11677">
        <v>5468.1</v>
      </c>
      <c r="I11677">
        <v>-3724.4</v>
      </c>
      <c r="J11677">
        <v>-2067.1999999999998</v>
      </c>
    </row>
    <row r="11678" spans="1:10" x14ac:dyDescent="0.35">
      <c r="A11678">
        <v>1</v>
      </c>
      <c r="B11678" t="s">
        <v>7</v>
      </c>
      <c r="C11678" t="s">
        <v>252</v>
      </c>
      <c r="D11678" s="1">
        <v>43555</v>
      </c>
      <c r="E11678">
        <v>37097.4</v>
      </c>
      <c r="F11678">
        <v>4549.1000000000004</v>
      </c>
      <c r="G11678">
        <v>45415.7</v>
      </c>
      <c r="H11678">
        <v>4869</v>
      </c>
      <c r="I11678">
        <v>-1290.9000000000001</v>
      </c>
      <c r="J11678">
        <v>-2079.6999999999998</v>
      </c>
    </row>
    <row r="11679" spans="1:10" x14ac:dyDescent="0.35">
      <c r="A11679">
        <v>1</v>
      </c>
      <c r="B11679" t="s">
        <v>52</v>
      </c>
      <c r="C11679" t="s">
        <v>252</v>
      </c>
      <c r="D11679" s="1">
        <v>43555</v>
      </c>
      <c r="E11679">
        <v>32130</v>
      </c>
      <c r="F11679">
        <v>4927</v>
      </c>
      <c r="G11679">
        <v>83053</v>
      </c>
      <c r="H11679">
        <v>1095</v>
      </c>
      <c r="I11679">
        <v>3109</v>
      </c>
      <c r="J11679">
        <v>-2082</v>
      </c>
    </row>
    <row r="11680" spans="1:10" x14ac:dyDescent="0.35">
      <c r="A11680">
        <v>1</v>
      </c>
      <c r="B11680" t="s">
        <v>154</v>
      </c>
      <c r="C11680" t="s">
        <v>252</v>
      </c>
      <c r="D11680" s="1">
        <v>43555</v>
      </c>
      <c r="E11680">
        <v>27973.599999999999</v>
      </c>
      <c r="F11680">
        <v>1892.8</v>
      </c>
      <c r="G11680">
        <v>26258.7</v>
      </c>
      <c r="H11680">
        <v>1247.9000000000001</v>
      </c>
      <c r="I11680">
        <v>297.60000000000002</v>
      </c>
      <c r="J11680">
        <v>-2150.6</v>
      </c>
    </row>
    <row r="11681" spans="1:10" x14ac:dyDescent="0.35">
      <c r="A11681">
        <v>1</v>
      </c>
      <c r="B11681" t="s">
        <v>145</v>
      </c>
      <c r="C11681" t="s">
        <v>254</v>
      </c>
      <c r="D11681" s="1">
        <v>43555</v>
      </c>
      <c r="E11681">
        <v>9916.1</v>
      </c>
      <c r="F11681">
        <v>2068</v>
      </c>
      <c r="G11681">
        <v>15663.4</v>
      </c>
      <c r="H11681">
        <v>2762.3</v>
      </c>
      <c r="I11681">
        <v>-765.9</v>
      </c>
      <c r="J11681">
        <v>-2166.1999999999998</v>
      </c>
    </row>
    <row r="11682" spans="1:10" x14ac:dyDescent="0.35">
      <c r="A11682">
        <v>1</v>
      </c>
      <c r="B11682" t="s">
        <v>78</v>
      </c>
      <c r="C11682" t="s">
        <v>252</v>
      </c>
      <c r="D11682" s="1">
        <v>43555</v>
      </c>
      <c r="E11682">
        <v>19769.900000000001</v>
      </c>
      <c r="F11682">
        <v>2199.1</v>
      </c>
      <c r="G11682">
        <v>22098</v>
      </c>
      <c r="H11682">
        <v>1918.2</v>
      </c>
      <c r="I11682">
        <v>262.8</v>
      </c>
      <c r="J11682">
        <v>-2168.5</v>
      </c>
    </row>
    <row r="11683" spans="1:10" x14ac:dyDescent="0.35">
      <c r="A11683">
        <v>1</v>
      </c>
      <c r="B11683" t="s">
        <v>189</v>
      </c>
      <c r="C11683" t="s">
        <v>252</v>
      </c>
      <c r="D11683" s="1">
        <v>43555</v>
      </c>
      <c r="E11683">
        <v>56656.4</v>
      </c>
      <c r="F11683">
        <v>2312.8000000000002</v>
      </c>
      <c r="G11683">
        <v>41357.5</v>
      </c>
      <c r="H11683">
        <v>1059.7</v>
      </c>
      <c r="I11683">
        <v>270.8</v>
      </c>
      <c r="J11683">
        <v>-2206.6</v>
      </c>
    </row>
    <row r="11684" spans="1:10" x14ac:dyDescent="0.35">
      <c r="A11684">
        <v>1</v>
      </c>
      <c r="B11684" t="s">
        <v>20</v>
      </c>
      <c r="C11684" t="s">
        <v>254</v>
      </c>
      <c r="D11684" s="1">
        <v>43555</v>
      </c>
      <c r="E11684">
        <v>9290.4</v>
      </c>
      <c r="F11684">
        <v>2853.8</v>
      </c>
      <c r="G11684">
        <v>15294.5</v>
      </c>
      <c r="H11684">
        <v>2163.1</v>
      </c>
      <c r="I11684">
        <v>20.8</v>
      </c>
      <c r="J11684">
        <v>-2207.4</v>
      </c>
    </row>
    <row r="11685" spans="1:10" x14ac:dyDescent="0.35">
      <c r="A11685">
        <v>1</v>
      </c>
      <c r="B11685" t="s">
        <v>151</v>
      </c>
      <c r="C11685" t="s">
        <v>254</v>
      </c>
      <c r="D11685" s="1">
        <v>43555</v>
      </c>
      <c r="E11685">
        <v>8132.5</v>
      </c>
      <c r="F11685">
        <v>2147.3000000000002</v>
      </c>
      <c r="G11685">
        <v>15752.6</v>
      </c>
      <c r="H11685">
        <v>1316</v>
      </c>
      <c r="I11685">
        <v>856.6</v>
      </c>
      <c r="J11685">
        <v>-2226.4</v>
      </c>
    </row>
    <row r="11686" spans="1:10" x14ac:dyDescent="0.35">
      <c r="A11686">
        <v>1</v>
      </c>
      <c r="B11686" t="s">
        <v>190</v>
      </c>
      <c r="C11686" t="s">
        <v>252</v>
      </c>
      <c r="D11686" s="1">
        <v>43555</v>
      </c>
      <c r="E11686">
        <v>80712.899999999994</v>
      </c>
      <c r="F11686">
        <v>1880.6</v>
      </c>
      <c r="G11686">
        <v>22908.400000000001</v>
      </c>
      <c r="H11686">
        <v>3087</v>
      </c>
      <c r="I11686">
        <v>-65.599999999999994</v>
      </c>
      <c r="J11686">
        <v>-2259.3000000000002</v>
      </c>
    </row>
    <row r="11687" spans="1:10" x14ac:dyDescent="0.35">
      <c r="A11687">
        <v>1</v>
      </c>
      <c r="B11687" t="s">
        <v>104</v>
      </c>
      <c r="C11687" t="s">
        <v>252</v>
      </c>
      <c r="D11687" s="1">
        <v>43555</v>
      </c>
      <c r="E11687">
        <v>43463.3</v>
      </c>
      <c r="F11687">
        <v>2036.3</v>
      </c>
      <c r="G11687">
        <v>29178.1</v>
      </c>
      <c r="H11687">
        <v>3625.6</v>
      </c>
      <c r="I11687">
        <v>-1320.8</v>
      </c>
      <c r="J11687">
        <v>-2290.6</v>
      </c>
    </row>
    <row r="11688" spans="1:10" x14ac:dyDescent="0.35">
      <c r="A11688">
        <v>1</v>
      </c>
      <c r="B11688" t="s">
        <v>12</v>
      </c>
      <c r="C11688" t="s">
        <v>252</v>
      </c>
      <c r="D11688" s="1">
        <v>43555</v>
      </c>
      <c r="E11688">
        <v>16314.5</v>
      </c>
      <c r="F11688">
        <v>424</v>
      </c>
      <c r="G11688">
        <v>128235.5</v>
      </c>
      <c r="H11688">
        <v>231.2</v>
      </c>
      <c r="I11688">
        <v>-2665</v>
      </c>
      <c r="J11688">
        <v>-2338.1999999999998</v>
      </c>
    </row>
    <row r="11689" spans="1:10" x14ac:dyDescent="0.35">
      <c r="A11689">
        <v>1</v>
      </c>
      <c r="B11689" t="s">
        <v>8</v>
      </c>
      <c r="C11689" t="s">
        <v>252</v>
      </c>
      <c r="D11689" s="1">
        <v>43555</v>
      </c>
      <c r="E11689">
        <v>31345.1</v>
      </c>
      <c r="F11689">
        <v>5463.9</v>
      </c>
      <c r="G11689">
        <v>34603.199999999997</v>
      </c>
      <c r="H11689">
        <v>6843.5</v>
      </c>
      <c r="I11689">
        <v>-4382.7</v>
      </c>
      <c r="J11689">
        <v>-2345.6999999999998</v>
      </c>
    </row>
    <row r="11690" spans="1:10" x14ac:dyDescent="0.35">
      <c r="A11690">
        <v>2</v>
      </c>
      <c r="B11690" t="s">
        <v>127</v>
      </c>
      <c r="C11690" t="s">
        <v>252</v>
      </c>
      <c r="D11690" s="1">
        <v>43555</v>
      </c>
      <c r="E11690">
        <v>13240.3</v>
      </c>
      <c r="F11690">
        <v>3223.1</v>
      </c>
      <c r="G11690">
        <v>57288</v>
      </c>
      <c r="H11690">
        <v>3897.5</v>
      </c>
      <c r="I11690">
        <v>1751.7</v>
      </c>
      <c r="J11690">
        <v>-2358.5</v>
      </c>
    </row>
    <row r="11691" spans="1:10" x14ac:dyDescent="0.35">
      <c r="A11691">
        <v>1</v>
      </c>
      <c r="B11691" t="s">
        <v>38</v>
      </c>
      <c r="C11691" t="s">
        <v>254</v>
      </c>
      <c r="D11691" s="1">
        <v>43555</v>
      </c>
      <c r="E11691">
        <v>9339.9</v>
      </c>
      <c r="F11691">
        <v>2261.3000000000002</v>
      </c>
      <c r="G11691">
        <v>6215.7</v>
      </c>
      <c r="H11691">
        <v>1834.7</v>
      </c>
      <c r="I11691">
        <v>613.29999999999995</v>
      </c>
      <c r="J11691">
        <v>-2384.3000000000002</v>
      </c>
    </row>
    <row r="11692" spans="1:10" x14ac:dyDescent="0.35">
      <c r="A11692">
        <v>2</v>
      </c>
      <c r="B11692" t="s">
        <v>129</v>
      </c>
      <c r="C11692" t="s">
        <v>252</v>
      </c>
      <c r="D11692" s="1">
        <v>43555</v>
      </c>
      <c r="E11692">
        <v>25269.8</v>
      </c>
      <c r="F11692">
        <v>-4438.3</v>
      </c>
      <c r="G11692">
        <v>312861.09999999998</v>
      </c>
      <c r="H11692">
        <v>2998.2</v>
      </c>
      <c r="I11692">
        <v>1420.1</v>
      </c>
      <c r="J11692">
        <v>-2390</v>
      </c>
    </row>
    <row r="11693" spans="1:10" x14ac:dyDescent="0.35">
      <c r="A11693">
        <v>1</v>
      </c>
      <c r="B11693" t="s">
        <v>43</v>
      </c>
      <c r="C11693" t="s">
        <v>252</v>
      </c>
      <c r="D11693" s="1">
        <v>43555</v>
      </c>
      <c r="E11693">
        <v>92780</v>
      </c>
      <c r="F11693">
        <v>4050</v>
      </c>
      <c r="G11693">
        <v>141870</v>
      </c>
      <c r="H11693">
        <v>6640</v>
      </c>
      <c r="I11693">
        <v>-4390</v>
      </c>
      <c r="J11693">
        <v>-2410</v>
      </c>
    </row>
    <row r="11694" spans="1:10" x14ac:dyDescent="0.35">
      <c r="A11694">
        <v>1</v>
      </c>
      <c r="B11694" t="s">
        <v>1</v>
      </c>
      <c r="C11694" t="s">
        <v>252</v>
      </c>
      <c r="D11694" s="1">
        <v>43555</v>
      </c>
      <c r="E11694">
        <v>21681.7</v>
      </c>
      <c r="F11694">
        <v>2206.6</v>
      </c>
      <c r="G11694">
        <v>28937.5</v>
      </c>
      <c r="H11694">
        <v>3928.7</v>
      </c>
      <c r="I11694">
        <v>-263.3</v>
      </c>
      <c r="J11694">
        <v>-2416.5</v>
      </c>
    </row>
    <row r="11695" spans="1:10" x14ac:dyDescent="0.35">
      <c r="A11695">
        <v>1</v>
      </c>
      <c r="B11695" t="s">
        <v>74</v>
      </c>
      <c r="C11695" t="s">
        <v>252</v>
      </c>
      <c r="D11695" s="1">
        <v>43555</v>
      </c>
      <c r="E11695">
        <v>86794.3</v>
      </c>
      <c r="F11695">
        <v>4936.8</v>
      </c>
      <c r="G11695">
        <v>109167.3</v>
      </c>
      <c r="H11695">
        <v>5069.5</v>
      </c>
      <c r="I11695">
        <v>-2785.9</v>
      </c>
      <c r="J11695">
        <v>-2417.1</v>
      </c>
    </row>
    <row r="11696" spans="1:10" x14ac:dyDescent="0.35">
      <c r="A11696">
        <v>1</v>
      </c>
      <c r="B11696" t="s">
        <v>74</v>
      </c>
      <c r="C11696" t="s">
        <v>252</v>
      </c>
      <c r="D11696" s="1">
        <v>43555</v>
      </c>
      <c r="E11696">
        <v>132610.4</v>
      </c>
      <c r="F11696">
        <v>7139.1</v>
      </c>
      <c r="G11696">
        <v>108638</v>
      </c>
      <c r="H11696">
        <v>5126.3999999999996</v>
      </c>
      <c r="I11696">
        <v>-5965.6</v>
      </c>
      <c r="J11696">
        <v>-2441.3000000000002</v>
      </c>
    </row>
    <row r="11697" spans="1:10" x14ac:dyDescent="0.35">
      <c r="A11697">
        <v>1</v>
      </c>
      <c r="B11697" t="s">
        <v>54</v>
      </c>
      <c r="C11697" t="s">
        <v>252</v>
      </c>
      <c r="D11697" s="1">
        <v>43555</v>
      </c>
      <c r="E11697">
        <v>50362.400000000001</v>
      </c>
      <c r="F11697">
        <v>13326.5</v>
      </c>
      <c r="G11697">
        <v>88120.3</v>
      </c>
      <c r="H11697">
        <v>9640.6</v>
      </c>
      <c r="I11697">
        <v>-6842.4</v>
      </c>
      <c r="J11697">
        <v>-2459.4</v>
      </c>
    </row>
    <row r="11698" spans="1:10" x14ac:dyDescent="0.35">
      <c r="A11698">
        <v>1</v>
      </c>
      <c r="B11698" t="s">
        <v>217</v>
      </c>
      <c r="C11698" t="s">
        <v>252</v>
      </c>
      <c r="D11698" s="1">
        <v>43555</v>
      </c>
      <c r="E11698">
        <v>36252.9</v>
      </c>
      <c r="F11698">
        <v>4109.3</v>
      </c>
      <c r="G11698">
        <v>50336.9</v>
      </c>
      <c r="H11698">
        <v>974.7</v>
      </c>
      <c r="I11698">
        <v>3455.7</v>
      </c>
      <c r="J11698">
        <v>-2471.6</v>
      </c>
    </row>
    <row r="11699" spans="1:10" x14ac:dyDescent="0.35">
      <c r="A11699">
        <v>1</v>
      </c>
      <c r="B11699" t="s">
        <v>224</v>
      </c>
      <c r="C11699" t="s">
        <v>252</v>
      </c>
      <c r="D11699" s="1">
        <v>43555</v>
      </c>
      <c r="E11699">
        <v>66661.3</v>
      </c>
      <c r="F11699">
        <v>6958.8</v>
      </c>
      <c r="G11699">
        <v>83860.7</v>
      </c>
      <c r="H11699">
        <v>4466.5</v>
      </c>
      <c r="I11699">
        <v>-2269.3000000000002</v>
      </c>
      <c r="J11699">
        <v>-2474.9</v>
      </c>
    </row>
    <row r="11700" spans="1:10" x14ac:dyDescent="0.35">
      <c r="A11700">
        <v>1</v>
      </c>
      <c r="B11700" t="s">
        <v>98</v>
      </c>
      <c r="C11700" t="s">
        <v>252</v>
      </c>
      <c r="D11700" s="1">
        <v>43555</v>
      </c>
      <c r="E11700">
        <v>33887.4</v>
      </c>
      <c r="F11700">
        <v>3610.3</v>
      </c>
      <c r="G11700">
        <v>42085.8</v>
      </c>
      <c r="H11700">
        <v>5607.4</v>
      </c>
      <c r="I11700">
        <v>-3141</v>
      </c>
      <c r="J11700">
        <v>-2512.1</v>
      </c>
    </row>
    <row r="11701" spans="1:10" x14ac:dyDescent="0.35">
      <c r="A11701">
        <v>1</v>
      </c>
      <c r="B11701" t="s">
        <v>22</v>
      </c>
      <c r="C11701" t="s">
        <v>252</v>
      </c>
      <c r="D11701" s="1">
        <v>43555</v>
      </c>
      <c r="E11701">
        <v>107382.1</v>
      </c>
      <c r="F11701">
        <v>8440.5</v>
      </c>
      <c r="G11701">
        <v>82394.899999999994</v>
      </c>
      <c r="H11701">
        <v>10037.9</v>
      </c>
      <c r="I11701">
        <v>-7656.1</v>
      </c>
      <c r="J11701">
        <v>-2519.9</v>
      </c>
    </row>
    <row r="11702" spans="1:10" x14ac:dyDescent="0.35">
      <c r="A11702">
        <v>1</v>
      </c>
      <c r="B11702" t="s">
        <v>226</v>
      </c>
      <c r="C11702" t="s">
        <v>252</v>
      </c>
      <c r="D11702" s="1">
        <v>43555</v>
      </c>
      <c r="E11702">
        <v>53686.6</v>
      </c>
      <c r="F11702">
        <v>2435.1</v>
      </c>
      <c r="G11702">
        <v>30399.1</v>
      </c>
      <c r="H11702">
        <v>4104.7</v>
      </c>
      <c r="I11702">
        <v>-1340.5</v>
      </c>
      <c r="J11702">
        <v>-2544</v>
      </c>
    </row>
    <row r="11703" spans="1:10" x14ac:dyDescent="0.35">
      <c r="A11703">
        <v>1</v>
      </c>
      <c r="B11703" t="s">
        <v>1</v>
      </c>
      <c r="C11703" t="s">
        <v>252</v>
      </c>
      <c r="D11703" s="1">
        <v>43555</v>
      </c>
      <c r="E11703">
        <v>59798.2</v>
      </c>
      <c r="F11703">
        <v>1459.8</v>
      </c>
      <c r="G11703">
        <v>46971.3</v>
      </c>
      <c r="H11703">
        <v>4979.2</v>
      </c>
      <c r="I11703">
        <v>-2460.9</v>
      </c>
      <c r="J11703">
        <v>-2544.1999999999998</v>
      </c>
    </row>
    <row r="11704" spans="1:10" x14ac:dyDescent="0.35">
      <c r="A11704">
        <v>1</v>
      </c>
      <c r="B11704" t="s">
        <v>119</v>
      </c>
      <c r="C11704" t="s">
        <v>252</v>
      </c>
      <c r="D11704" s="1">
        <v>43555</v>
      </c>
      <c r="E11704">
        <v>23873.200000000001</v>
      </c>
      <c r="F11704">
        <v>3073</v>
      </c>
      <c r="G11704">
        <v>31704.9</v>
      </c>
      <c r="H11704">
        <v>4716</v>
      </c>
      <c r="I11704">
        <v>-2223</v>
      </c>
      <c r="J11704">
        <v>-2569.5</v>
      </c>
    </row>
    <row r="11705" spans="1:10" x14ac:dyDescent="0.35">
      <c r="A11705">
        <v>1</v>
      </c>
      <c r="B11705" t="s">
        <v>17</v>
      </c>
      <c r="C11705" t="s">
        <v>252</v>
      </c>
      <c r="D11705" s="1">
        <v>43555</v>
      </c>
      <c r="E11705">
        <v>21641.7</v>
      </c>
      <c r="F11705">
        <v>4446.5</v>
      </c>
      <c r="G11705">
        <v>54419.7</v>
      </c>
      <c r="H11705">
        <v>1291.5</v>
      </c>
      <c r="I11705">
        <v>1426.2</v>
      </c>
      <c r="J11705">
        <v>-2596</v>
      </c>
    </row>
    <row r="11706" spans="1:10" x14ac:dyDescent="0.35">
      <c r="A11706">
        <v>1</v>
      </c>
      <c r="B11706" t="s">
        <v>57</v>
      </c>
      <c r="C11706" t="s">
        <v>252</v>
      </c>
      <c r="D11706" s="1">
        <v>43555</v>
      </c>
      <c r="E11706">
        <v>19309.599999999999</v>
      </c>
      <c r="F11706">
        <v>2342.1999999999998</v>
      </c>
      <c r="G11706">
        <v>75507.600000000006</v>
      </c>
      <c r="H11706">
        <v>2295.1</v>
      </c>
      <c r="I11706">
        <v>1027.8</v>
      </c>
      <c r="J11706">
        <v>-2605.6999999999998</v>
      </c>
    </row>
    <row r="11707" spans="1:10" x14ac:dyDescent="0.35">
      <c r="A11707">
        <v>1</v>
      </c>
      <c r="B11707" t="s">
        <v>14</v>
      </c>
      <c r="C11707" t="s">
        <v>252</v>
      </c>
      <c r="D11707" s="1">
        <v>43555</v>
      </c>
      <c r="E11707">
        <v>81825</v>
      </c>
      <c r="F11707">
        <v>3212.2</v>
      </c>
      <c r="G11707">
        <v>66354.100000000006</v>
      </c>
      <c r="H11707">
        <v>5276.1</v>
      </c>
      <c r="I11707">
        <v>-2765.5</v>
      </c>
      <c r="J11707">
        <v>-2664.3</v>
      </c>
    </row>
    <row r="11708" spans="1:10" x14ac:dyDescent="0.35">
      <c r="A11708">
        <v>1</v>
      </c>
      <c r="B11708" t="s">
        <v>45</v>
      </c>
      <c r="C11708" t="s">
        <v>252</v>
      </c>
      <c r="D11708" s="1">
        <v>43555</v>
      </c>
      <c r="E11708">
        <v>33574.5</v>
      </c>
      <c r="F11708">
        <v>4225.8999999999996</v>
      </c>
      <c r="G11708">
        <v>55970.3</v>
      </c>
      <c r="H11708">
        <v>835.2</v>
      </c>
      <c r="I11708">
        <v>1697.8</v>
      </c>
      <c r="J11708">
        <v>-2681.3</v>
      </c>
    </row>
    <row r="11709" spans="1:10" x14ac:dyDescent="0.35">
      <c r="A11709">
        <v>1</v>
      </c>
      <c r="B11709" t="s">
        <v>7</v>
      </c>
      <c r="C11709" t="s">
        <v>252</v>
      </c>
      <c r="D11709" s="1">
        <v>43555</v>
      </c>
      <c r="E11709">
        <v>57816.7</v>
      </c>
      <c r="F11709">
        <v>7998.4</v>
      </c>
      <c r="G11709">
        <v>75252.899999999994</v>
      </c>
      <c r="H11709">
        <v>7428.6</v>
      </c>
      <c r="I11709">
        <v>-3108.2</v>
      </c>
      <c r="J11709">
        <v>-2757.6</v>
      </c>
    </row>
    <row r="11710" spans="1:10" x14ac:dyDescent="0.35">
      <c r="A11710">
        <v>1</v>
      </c>
      <c r="B11710" t="s">
        <v>1</v>
      </c>
      <c r="C11710" t="s">
        <v>252</v>
      </c>
      <c r="D11710" s="1">
        <v>43555</v>
      </c>
      <c r="E11710">
        <v>45252.1</v>
      </c>
      <c r="F11710">
        <v>1377.8</v>
      </c>
      <c r="G11710">
        <v>82768.5</v>
      </c>
      <c r="H11710">
        <v>4398.6000000000004</v>
      </c>
      <c r="I11710">
        <v>-1771</v>
      </c>
      <c r="J11710">
        <v>-2816.1</v>
      </c>
    </row>
    <row r="11711" spans="1:10" x14ac:dyDescent="0.35">
      <c r="A11711">
        <v>1</v>
      </c>
      <c r="B11711" t="s">
        <v>227</v>
      </c>
      <c r="C11711" t="s">
        <v>252</v>
      </c>
      <c r="D11711" s="1">
        <v>43555</v>
      </c>
      <c r="E11711">
        <v>42446.2</v>
      </c>
      <c r="F11711">
        <v>516.6</v>
      </c>
      <c r="G11711">
        <v>45288.3</v>
      </c>
      <c r="H11711">
        <v>4665.3999999999996</v>
      </c>
      <c r="I11711">
        <v>-1806</v>
      </c>
      <c r="J11711">
        <v>-2872</v>
      </c>
    </row>
    <row r="11712" spans="1:10" x14ac:dyDescent="0.35">
      <c r="A11712">
        <v>1</v>
      </c>
      <c r="B11712" t="s">
        <v>53</v>
      </c>
      <c r="C11712" t="s">
        <v>252</v>
      </c>
      <c r="D11712" s="1">
        <v>43555</v>
      </c>
      <c r="E11712">
        <v>17957</v>
      </c>
      <c r="F11712">
        <v>4407</v>
      </c>
      <c r="G11712">
        <v>33495</v>
      </c>
      <c r="H11712">
        <v>2281</v>
      </c>
      <c r="I11712">
        <v>102</v>
      </c>
      <c r="J11712">
        <v>-2881</v>
      </c>
    </row>
    <row r="11713" spans="1:10" x14ac:dyDescent="0.35">
      <c r="A11713">
        <v>1</v>
      </c>
      <c r="B11713" t="s">
        <v>1</v>
      </c>
      <c r="C11713" t="s">
        <v>252</v>
      </c>
      <c r="D11713" s="1">
        <v>43555</v>
      </c>
      <c r="E11713">
        <v>17348.8</v>
      </c>
      <c r="F11713">
        <v>2558.9</v>
      </c>
      <c r="G11713">
        <v>16809.7</v>
      </c>
      <c r="H11713">
        <v>5005.5</v>
      </c>
      <c r="I11713">
        <v>-1393.8</v>
      </c>
      <c r="J11713">
        <v>-2898.2</v>
      </c>
    </row>
    <row r="11714" spans="1:10" x14ac:dyDescent="0.35">
      <c r="A11714">
        <v>1</v>
      </c>
      <c r="B11714" t="s">
        <v>99</v>
      </c>
      <c r="C11714" t="s">
        <v>252</v>
      </c>
      <c r="D11714" s="1">
        <v>43555</v>
      </c>
      <c r="E11714">
        <v>71881.399999999994</v>
      </c>
      <c r="F11714">
        <v>4013</v>
      </c>
      <c r="G11714">
        <v>83231.3</v>
      </c>
      <c r="H11714">
        <v>5253.5</v>
      </c>
      <c r="I11714">
        <v>-1725.5</v>
      </c>
      <c r="J11714">
        <v>-2915.3</v>
      </c>
    </row>
    <row r="11715" spans="1:10" x14ac:dyDescent="0.35">
      <c r="A11715">
        <v>2</v>
      </c>
      <c r="B11715" t="s">
        <v>115</v>
      </c>
      <c r="C11715" t="s">
        <v>252</v>
      </c>
      <c r="D11715" s="1">
        <v>43555</v>
      </c>
      <c r="E11715">
        <v>15912.7</v>
      </c>
      <c r="F11715">
        <v>4751.7</v>
      </c>
      <c r="G11715">
        <v>27364.9</v>
      </c>
      <c r="H11715">
        <v>3927.5</v>
      </c>
      <c r="I11715">
        <v>-1118.2</v>
      </c>
      <c r="J11715">
        <v>-2922.9</v>
      </c>
    </row>
    <row r="11716" spans="1:10" x14ac:dyDescent="0.35">
      <c r="A11716">
        <v>1</v>
      </c>
      <c r="B11716" t="s">
        <v>7</v>
      </c>
      <c r="C11716" t="s">
        <v>252</v>
      </c>
      <c r="D11716" s="1">
        <v>43555</v>
      </c>
      <c r="E11716">
        <v>117288</v>
      </c>
      <c r="F11716">
        <v>15388.3</v>
      </c>
      <c r="G11716">
        <v>198472.2</v>
      </c>
      <c r="H11716">
        <v>31107.200000000001</v>
      </c>
      <c r="I11716">
        <v>-28650.7</v>
      </c>
      <c r="J11716">
        <v>-2953.8</v>
      </c>
    </row>
    <row r="11717" spans="1:10" x14ac:dyDescent="0.35">
      <c r="A11717">
        <v>1</v>
      </c>
      <c r="B11717" t="s">
        <v>194</v>
      </c>
      <c r="C11717" t="s">
        <v>252</v>
      </c>
      <c r="D11717" s="1">
        <v>43555</v>
      </c>
      <c r="E11717">
        <v>169093.8</v>
      </c>
      <c r="F11717">
        <v>1521.4</v>
      </c>
      <c r="G11717">
        <v>53277.5</v>
      </c>
      <c r="H11717">
        <v>3231.9</v>
      </c>
      <c r="I11717">
        <v>-281</v>
      </c>
      <c r="J11717">
        <v>-2961.2</v>
      </c>
    </row>
    <row r="11718" spans="1:10" x14ac:dyDescent="0.35">
      <c r="A11718">
        <v>1</v>
      </c>
      <c r="B11718" t="s">
        <v>107</v>
      </c>
      <c r="C11718" t="s">
        <v>252</v>
      </c>
      <c r="D11718" s="1">
        <v>43555</v>
      </c>
      <c r="E11718">
        <v>212134.1</v>
      </c>
      <c r="F11718">
        <v>5153</v>
      </c>
      <c r="G11718">
        <v>522135.2</v>
      </c>
      <c r="H11718">
        <v>25555</v>
      </c>
      <c r="I11718">
        <v>-22630.6</v>
      </c>
      <c r="J11718">
        <v>-2989.7</v>
      </c>
    </row>
    <row r="11719" spans="1:10" x14ac:dyDescent="0.35">
      <c r="A11719">
        <v>1</v>
      </c>
      <c r="B11719" t="s">
        <v>118</v>
      </c>
      <c r="C11719" t="s">
        <v>252</v>
      </c>
      <c r="D11719" s="1">
        <v>43555</v>
      </c>
      <c r="E11719">
        <v>101851.7</v>
      </c>
      <c r="F11719">
        <v>7915.2</v>
      </c>
      <c r="G11719">
        <v>72546.3</v>
      </c>
      <c r="H11719">
        <v>5125.1000000000004</v>
      </c>
      <c r="I11719">
        <v>1781.5</v>
      </c>
      <c r="J11719">
        <v>-3103.4</v>
      </c>
    </row>
    <row r="11720" spans="1:10" x14ac:dyDescent="0.35">
      <c r="A11720">
        <v>1</v>
      </c>
      <c r="B11720" t="s">
        <v>209</v>
      </c>
      <c r="C11720" t="s">
        <v>252</v>
      </c>
      <c r="D11720" s="1">
        <v>43555</v>
      </c>
      <c r="E11720">
        <v>57217.7</v>
      </c>
      <c r="F11720">
        <v>4610.3</v>
      </c>
      <c r="G11720">
        <v>30930.400000000001</v>
      </c>
      <c r="H11720">
        <v>5570.2</v>
      </c>
      <c r="I11720">
        <v>-2395.3000000000002</v>
      </c>
      <c r="J11720">
        <v>-3160.3</v>
      </c>
    </row>
    <row r="11721" spans="1:10" x14ac:dyDescent="0.35">
      <c r="A11721">
        <v>1</v>
      </c>
      <c r="B11721" t="s">
        <v>146</v>
      </c>
      <c r="C11721" t="s">
        <v>252</v>
      </c>
      <c r="D11721" s="1">
        <v>43555</v>
      </c>
      <c r="E11721">
        <v>17967.099999999999</v>
      </c>
      <c r="F11721">
        <v>1931.7</v>
      </c>
      <c r="G11721">
        <v>17825.3</v>
      </c>
      <c r="H11721">
        <v>3049.2</v>
      </c>
      <c r="I11721">
        <v>246.6</v>
      </c>
      <c r="J11721">
        <v>-3161.3</v>
      </c>
    </row>
    <row r="11722" spans="1:10" x14ac:dyDescent="0.35">
      <c r="A11722">
        <v>1</v>
      </c>
      <c r="B11722" t="s">
        <v>28</v>
      </c>
      <c r="C11722" t="s">
        <v>252</v>
      </c>
      <c r="D11722" s="1">
        <v>43555</v>
      </c>
      <c r="E11722">
        <v>35031.199999999997</v>
      </c>
      <c r="F11722">
        <v>2107.6999999999998</v>
      </c>
      <c r="G11722">
        <v>59062.400000000001</v>
      </c>
      <c r="H11722">
        <v>5162.7</v>
      </c>
      <c r="I11722">
        <v>-1209</v>
      </c>
      <c r="J11722">
        <v>-3257.9</v>
      </c>
    </row>
    <row r="11723" spans="1:10" x14ac:dyDescent="0.35">
      <c r="A11723">
        <v>1</v>
      </c>
      <c r="B11723" t="s">
        <v>59</v>
      </c>
      <c r="C11723" t="s">
        <v>252</v>
      </c>
      <c r="D11723" s="1">
        <v>43555</v>
      </c>
      <c r="E11723">
        <v>107003.7</v>
      </c>
      <c r="F11723">
        <v>11222</v>
      </c>
      <c r="G11723">
        <v>57375.9</v>
      </c>
      <c r="H11723">
        <v>11136.5</v>
      </c>
      <c r="I11723">
        <v>-8311</v>
      </c>
      <c r="J11723">
        <v>-3262.6</v>
      </c>
    </row>
    <row r="11724" spans="1:10" x14ac:dyDescent="0.35">
      <c r="A11724">
        <v>1</v>
      </c>
      <c r="B11724" t="s">
        <v>37</v>
      </c>
      <c r="C11724" t="s">
        <v>252</v>
      </c>
      <c r="D11724" s="1">
        <v>43555</v>
      </c>
      <c r="E11724">
        <v>103487.8</v>
      </c>
      <c r="F11724">
        <v>20544.400000000001</v>
      </c>
      <c r="G11724">
        <v>95000.8</v>
      </c>
      <c r="H11724">
        <v>16107.2</v>
      </c>
      <c r="I11724">
        <v>-6752.2</v>
      </c>
      <c r="J11724">
        <v>-3342.5</v>
      </c>
    </row>
    <row r="11725" spans="1:10" x14ac:dyDescent="0.35">
      <c r="A11725">
        <v>2</v>
      </c>
      <c r="B11725" t="s">
        <v>36</v>
      </c>
      <c r="C11725" t="s">
        <v>252</v>
      </c>
      <c r="D11725" s="1">
        <v>43555</v>
      </c>
      <c r="E11725">
        <v>6241.3</v>
      </c>
      <c r="F11725">
        <v>2010.5</v>
      </c>
      <c r="G11725">
        <v>32308.7</v>
      </c>
      <c r="H11725">
        <v>88.5</v>
      </c>
      <c r="I11725">
        <v>3282.1</v>
      </c>
      <c r="J11725">
        <v>-3484.5</v>
      </c>
    </row>
    <row r="11726" spans="1:10" x14ac:dyDescent="0.35">
      <c r="A11726">
        <v>1</v>
      </c>
      <c r="B11726" t="s">
        <v>8</v>
      </c>
      <c r="C11726" t="s">
        <v>252</v>
      </c>
      <c r="D11726" s="1">
        <v>43555</v>
      </c>
      <c r="E11726">
        <v>81146.100000000006</v>
      </c>
      <c r="F11726">
        <v>4170.3</v>
      </c>
      <c r="G11726">
        <v>76621.2</v>
      </c>
      <c r="H11726">
        <v>9561.2999999999993</v>
      </c>
      <c r="I11726">
        <v>-6041.9</v>
      </c>
      <c r="J11726">
        <v>-3494.2</v>
      </c>
    </row>
    <row r="11727" spans="1:10" x14ac:dyDescent="0.35">
      <c r="A11727">
        <v>1</v>
      </c>
      <c r="B11727" t="s">
        <v>19</v>
      </c>
      <c r="C11727" t="s">
        <v>252</v>
      </c>
      <c r="D11727" s="1">
        <v>43555</v>
      </c>
      <c r="E11727">
        <v>35091</v>
      </c>
      <c r="F11727">
        <v>2110</v>
      </c>
      <c r="G11727">
        <v>34948</v>
      </c>
      <c r="H11727">
        <v>1410</v>
      </c>
      <c r="I11727">
        <v>1822</v>
      </c>
      <c r="J11727">
        <v>-3570</v>
      </c>
    </row>
    <row r="11728" spans="1:10" x14ac:dyDescent="0.35">
      <c r="A11728">
        <v>1</v>
      </c>
      <c r="B11728" t="s">
        <v>7</v>
      </c>
      <c r="C11728" t="s">
        <v>252</v>
      </c>
      <c r="D11728" s="1">
        <v>43555</v>
      </c>
      <c r="E11728">
        <v>32781</v>
      </c>
      <c r="F11728">
        <v>4253.6000000000004</v>
      </c>
      <c r="G11728">
        <v>78808</v>
      </c>
      <c r="H11728">
        <v>4010.7</v>
      </c>
      <c r="I11728">
        <v>-1443.3</v>
      </c>
      <c r="J11728">
        <v>-3583.6</v>
      </c>
    </row>
    <row r="11729" spans="1:10" x14ac:dyDescent="0.35">
      <c r="A11729">
        <v>1</v>
      </c>
      <c r="B11729" t="s">
        <v>90</v>
      </c>
      <c r="C11729" t="s">
        <v>252</v>
      </c>
      <c r="D11729" s="1">
        <v>43555</v>
      </c>
      <c r="E11729">
        <v>26851.7</v>
      </c>
      <c r="F11729">
        <v>3700.7</v>
      </c>
      <c r="G11729">
        <v>54475.9</v>
      </c>
      <c r="H11729">
        <v>5447.4</v>
      </c>
      <c r="I11729">
        <v>41.8</v>
      </c>
      <c r="J11729">
        <v>-3605.2</v>
      </c>
    </row>
    <row r="11730" spans="1:10" x14ac:dyDescent="0.35">
      <c r="A11730">
        <v>1</v>
      </c>
      <c r="B11730" t="s">
        <v>31</v>
      </c>
      <c r="C11730" t="s">
        <v>252</v>
      </c>
      <c r="D11730" s="1">
        <v>43555</v>
      </c>
      <c r="E11730">
        <v>63390.400000000001</v>
      </c>
      <c r="F11730">
        <v>9794.4</v>
      </c>
      <c r="G11730">
        <v>75678.899999999994</v>
      </c>
      <c r="H11730">
        <v>8531.5</v>
      </c>
      <c r="I11730">
        <v>-4881.5</v>
      </c>
      <c r="J11730">
        <v>-3706</v>
      </c>
    </row>
    <row r="11731" spans="1:10" x14ac:dyDescent="0.35">
      <c r="A11731">
        <v>1</v>
      </c>
      <c r="B11731" t="s">
        <v>25</v>
      </c>
      <c r="C11731" t="s">
        <v>252</v>
      </c>
      <c r="D11731" s="1">
        <v>43555</v>
      </c>
      <c r="E11731">
        <v>76963.600000000006</v>
      </c>
      <c r="F11731">
        <v>2044</v>
      </c>
      <c r="G11731">
        <v>77306.899999999994</v>
      </c>
      <c r="H11731">
        <v>2616.9</v>
      </c>
      <c r="I11731">
        <v>1304.9000000000001</v>
      </c>
      <c r="J11731">
        <v>-3761.4</v>
      </c>
    </row>
    <row r="11732" spans="1:10" x14ac:dyDescent="0.35">
      <c r="A11732">
        <v>1</v>
      </c>
      <c r="B11732" t="s">
        <v>78</v>
      </c>
      <c r="C11732" t="s">
        <v>252</v>
      </c>
      <c r="D11732" s="1">
        <v>43555</v>
      </c>
      <c r="E11732">
        <v>24792.6</v>
      </c>
      <c r="F11732">
        <v>2739.3</v>
      </c>
      <c r="G11732">
        <v>39975.9</v>
      </c>
      <c r="H11732">
        <v>2504.9</v>
      </c>
      <c r="I11732">
        <v>-355.2</v>
      </c>
      <c r="J11732">
        <v>-3811.2</v>
      </c>
    </row>
    <row r="11733" spans="1:10" x14ac:dyDescent="0.35">
      <c r="A11733">
        <v>1</v>
      </c>
      <c r="B11733" t="s">
        <v>94</v>
      </c>
      <c r="C11733" t="s">
        <v>252</v>
      </c>
      <c r="D11733" s="1">
        <v>43555</v>
      </c>
      <c r="E11733">
        <v>42345.599999999999</v>
      </c>
      <c r="F11733">
        <v>1818.7</v>
      </c>
      <c r="G11733">
        <v>28829.4</v>
      </c>
      <c r="H11733">
        <v>6239.8</v>
      </c>
      <c r="I11733">
        <v>-2750.5</v>
      </c>
      <c r="J11733">
        <v>-3863.1</v>
      </c>
    </row>
    <row r="11734" spans="1:10" x14ac:dyDescent="0.35">
      <c r="A11734">
        <v>1</v>
      </c>
      <c r="B11734" t="s">
        <v>41</v>
      </c>
      <c r="C11734" t="s">
        <v>252</v>
      </c>
      <c r="D11734" s="1">
        <v>43555</v>
      </c>
      <c r="E11734">
        <v>22903.599999999999</v>
      </c>
      <c r="F11734">
        <v>1631.3</v>
      </c>
      <c r="G11734">
        <v>42093.8</v>
      </c>
      <c r="H11734">
        <v>-78.400000000000006</v>
      </c>
      <c r="I11734">
        <v>4004.8</v>
      </c>
      <c r="J11734">
        <v>-3926.4</v>
      </c>
    </row>
    <row r="11735" spans="1:10" x14ac:dyDescent="0.35">
      <c r="A11735">
        <v>1</v>
      </c>
      <c r="B11735" t="s">
        <v>242</v>
      </c>
      <c r="C11735" t="s">
        <v>252</v>
      </c>
      <c r="D11735" s="1">
        <v>43555</v>
      </c>
      <c r="E11735">
        <v>56356.1</v>
      </c>
      <c r="F11735">
        <v>1417.7</v>
      </c>
      <c r="G11735">
        <v>64242.2</v>
      </c>
      <c r="H11735">
        <v>7319.8</v>
      </c>
      <c r="I11735">
        <v>-3450.8</v>
      </c>
      <c r="J11735">
        <v>-4013.1</v>
      </c>
    </row>
    <row r="11736" spans="1:10" x14ac:dyDescent="0.35">
      <c r="A11736">
        <v>1</v>
      </c>
      <c r="B11736" t="s">
        <v>71</v>
      </c>
      <c r="C11736" t="s">
        <v>252</v>
      </c>
      <c r="D11736" s="1">
        <v>43555</v>
      </c>
      <c r="E11736">
        <v>31970.6</v>
      </c>
      <c r="F11736">
        <v>4811.8</v>
      </c>
      <c r="G11736">
        <v>54191.4</v>
      </c>
      <c r="H11736">
        <v>-4483.3</v>
      </c>
      <c r="I11736">
        <v>10437.1</v>
      </c>
      <c r="J11736">
        <v>-4089.8</v>
      </c>
    </row>
    <row r="11737" spans="1:10" x14ac:dyDescent="0.35">
      <c r="A11737">
        <v>1</v>
      </c>
      <c r="B11737" t="s">
        <v>57</v>
      </c>
      <c r="C11737" t="s">
        <v>252</v>
      </c>
      <c r="D11737" s="1">
        <v>43555</v>
      </c>
      <c r="E11737">
        <v>9280.9</v>
      </c>
      <c r="F11737">
        <v>231.4</v>
      </c>
      <c r="G11737">
        <v>65664.7</v>
      </c>
      <c r="H11737">
        <v>2714.2</v>
      </c>
      <c r="I11737">
        <v>1364</v>
      </c>
      <c r="J11737">
        <v>-4260.3999999999996</v>
      </c>
    </row>
    <row r="11738" spans="1:10" x14ac:dyDescent="0.35">
      <c r="A11738">
        <v>1</v>
      </c>
      <c r="B11738" t="s">
        <v>88</v>
      </c>
      <c r="C11738" t="s">
        <v>252</v>
      </c>
      <c r="D11738" s="1">
        <v>43555</v>
      </c>
      <c r="E11738">
        <v>25259</v>
      </c>
      <c r="F11738">
        <v>3052.4</v>
      </c>
      <c r="G11738">
        <v>26054.6</v>
      </c>
      <c r="H11738">
        <v>5126.1000000000004</v>
      </c>
      <c r="I11738">
        <v>201.8</v>
      </c>
      <c r="J11738">
        <v>-4341.5</v>
      </c>
    </row>
    <row r="11739" spans="1:10" x14ac:dyDescent="0.35">
      <c r="A11739">
        <v>1</v>
      </c>
      <c r="B11739" t="s">
        <v>222</v>
      </c>
      <c r="C11739" t="s">
        <v>252</v>
      </c>
      <c r="D11739" s="1">
        <v>43555</v>
      </c>
      <c r="E11739">
        <v>192524.1</v>
      </c>
      <c r="F11739">
        <v>13743.6</v>
      </c>
      <c r="G11739">
        <v>116622.6</v>
      </c>
      <c r="H11739">
        <v>12528.9</v>
      </c>
      <c r="I11739">
        <v>-9151.7999999999993</v>
      </c>
      <c r="J11739">
        <v>-4418.3</v>
      </c>
    </row>
    <row r="11740" spans="1:10" x14ac:dyDescent="0.35">
      <c r="A11740">
        <v>1</v>
      </c>
      <c r="B11740" t="s">
        <v>184</v>
      </c>
      <c r="C11740" t="s">
        <v>252</v>
      </c>
      <c r="D11740" s="1">
        <v>43555</v>
      </c>
      <c r="E11740">
        <v>28915</v>
      </c>
      <c r="F11740">
        <v>4028.7</v>
      </c>
      <c r="G11740">
        <v>13649</v>
      </c>
      <c r="H11740">
        <v>2297.1</v>
      </c>
      <c r="I11740">
        <v>1919.7</v>
      </c>
      <c r="J11740">
        <v>-4432.8</v>
      </c>
    </row>
    <row r="11741" spans="1:10" x14ac:dyDescent="0.35">
      <c r="A11741">
        <v>1</v>
      </c>
      <c r="B11741" t="s">
        <v>7</v>
      </c>
      <c r="C11741" t="s">
        <v>252</v>
      </c>
      <c r="D11741" s="1">
        <v>43555</v>
      </c>
      <c r="E11741">
        <v>129743.8</v>
      </c>
      <c r="F11741">
        <v>18884.099999999999</v>
      </c>
      <c r="G11741">
        <v>189665</v>
      </c>
      <c r="H11741">
        <v>14680.5</v>
      </c>
      <c r="I11741">
        <v>-11470.5</v>
      </c>
      <c r="J11741">
        <v>-4733.2</v>
      </c>
    </row>
    <row r="11742" spans="1:10" x14ac:dyDescent="0.35">
      <c r="A11742">
        <v>1</v>
      </c>
      <c r="B11742" t="s">
        <v>198</v>
      </c>
      <c r="C11742" t="s">
        <v>252</v>
      </c>
      <c r="D11742" s="1">
        <v>43555</v>
      </c>
      <c r="E11742">
        <v>31269.1</v>
      </c>
      <c r="F11742">
        <v>3357.7</v>
      </c>
      <c r="G11742">
        <v>23239.5</v>
      </c>
      <c r="H11742">
        <v>1809.8</v>
      </c>
      <c r="I11742">
        <v>3064.1</v>
      </c>
      <c r="J11742">
        <v>-4765.3999999999996</v>
      </c>
    </row>
    <row r="11743" spans="1:10" x14ac:dyDescent="0.35">
      <c r="A11743">
        <v>1</v>
      </c>
      <c r="B11743" t="s">
        <v>68</v>
      </c>
      <c r="C11743" t="s">
        <v>252</v>
      </c>
      <c r="D11743" s="1">
        <v>43555</v>
      </c>
      <c r="E11743">
        <v>10361.1</v>
      </c>
      <c r="F11743">
        <v>-102.1</v>
      </c>
      <c r="G11743">
        <v>36338.699999999997</v>
      </c>
      <c r="H11743">
        <v>3603.5</v>
      </c>
      <c r="I11743">
        <v>1313.9</v>
      </c>
      <c r="J11743">
        <v>-4812.8999999999996</v>
      </c>
    </row>
    <row r="11744" spans="1:10" x14ac:dyDescent="0.35">
      <c r="A11744">
        <v>1</v>
      </c>
      <c r="B11744" t="s">
        <v>77</v>
      </c>
      <c r="C11744" t="s">
        <v>252</v>
      </c>
      <c r="D11744" s="1">
        <v>43555</v>
      </c>
      <c r="E11744">
        <v>60110</v>
      </c>
      <c r="F11744">
        <v>7225.7</v>
      </c>
      <c r="G11744">
        <v>58902.8</v>
      </c>
      <c r="H11744">
        <v>5500</v>
      </c>
      <c r="I11744">
        <v>129.19999999999999</v>
      </c>
      <c r="J11744">
        <v>-5186.1000000000004</v>
      </c>
    </row>
    <row r="11745" spans="1:10" x14ac:dyDescent="0.35">
      <c r="A11745">
        <v>1</v>
      </c>
      <c r="B11745" t="s">
        <v>53</v>
      </c>
      <c r="C11745" t="s">
        <v>252</v>
      </c>
      <c r="D11745" s="1">
        <v>43555</v>
      </c>
      <c r="E11745">
        <v>71126</v>
      </c>
      <c r="F11745">
        <v>7540</v>
      </c>
      <c r="G11745">
        <v>42529</v>
      </c>
      <c r="H11745">
        <v>6304</v>
      </c>
      <c r="I11745">
        <v>-1933</v>
      </c>
      <c r="J11745">
        <v>-5221</v>
      </c>
    </row>
    <row r="11746" spans="1:10" x14ac:dyDescent="0.35">
      <c r="A11746">
        <v>2</v>
      </c>
      <c r="B11746" t="s">
        <v>13</v>
      </c>
      <c r="C11746" t="s">
        <v>252</v>
      </c>
      <c r="D11746" s="1">
        <v>43555</v>
      </c>
      <c r="E11746">
        <v>10033.5</v>
      </c>
      <c r="F11746">
        <v>7881.9</v>
      </c>
      <c r="G11746">
        <v>111156.3</v>
      </c>
      <c r="H11746">
        <v>6279.8</v>
      </c>
      <c r="I11746">
        <v>-1638.7</v>
      </c>
      <c r="J11746">
        <v>-5358.7</v>
      </c>
    </row>
    <row r="11747" spans="1:10" x14ac:dyDescent="0.35">
      <c r="A11747">
        <v>1</v>
      </c>
      <c r="B11747" t="s">
        <v>106</v>
      </c>
      <c r="C11747" t="s">
        <v>252</v>
      </c>
      <c r="D11747" s="1">
        <v>43555</v>
      </c>
      <c r="E11747">
        <v>69543.5</v>
      </c>
      <c r="F11747">
        <v>28057.5</v>
      </c>
      <c r="G11747">
        <v>59778.7</v>
      </c>
      <c r="H11747">
        <v>17700.7</v>
      </c>
      <c r="I11747">
        <v>-12056.7</v>
      </c>
      <c r="J11747">
        <v>-5577.5</v>
      </c>
    </row>
    <row r="11748" spans="1:10" x14ac:dyDescent="0.35">
      <c r="A11748">
        <v>2</v>
      </c>
      <c r="B11748" t="s">
        <v>127</v>
      </c>
      <c r="C11748" t="s">
        <v>252</v>
      </c>
      <c r="D11748" s="1">
        <v>43555</v>
      </c>
      <c r="E11748">
        <v>17270.7</v>
      </c>
      <c r="F11748">
        <v>4869.2</v>
      </c>
      <c r="G11748">
        <v>59260.2</v>
      </c>
      <c r="H11748">
        <v>21774.3</v>
      </c>
      <c r="I11748">
        <v>905.9</v>
      </c>
      <c r="J11748">
        <v>-5614.8</v>
      </c>
    </row>
    <row r="11749" spans="1:10" x14ac:dyDescent="0.35">
      <c r="A11749">
        <v>2</v>
      </c>
      <c r="B11749" t="s">
        <v>13</v>
      </c>
      <c r="C11749" t="s">
        <v>252</v>
      </c>
      <c r="D11749" s="1">
        <v>43555</v>
      </c>
      <c r="E11749">
        <v>1862.8</v>
      </c>
      <c r="F11749">
        <v>1476.5</v>
      </c>
      <c r="G11749">
        <v>97015.4</v>
      </c>
      <c r="H11749">
        <v>946.1</v>
      </c>
      <c r="I11749">
        <v>4935.8</v>
      </c>
      <c r="J11749">
        <v>-5842.4</v>
      </c>
    </row>
    <row r="11750" spans="1:10" x14ac:dyDescent="0.35">
      <c r="A11750">
        <v>1</v>
      </c>
      <c r="B11750" t="s">
        <v>99</v>
      </c>
      <c r="C11750" t="s">
        <v>252</v>
      </c>
      <c r="D11750" s="1">
        <v>43555</v>
      </c>
      <c r="E11750">
        <v>11815</v>
      </c>
      <c r="F11750">
        <v>-10343.1</v>
      </c>
      <c r="G11750">
        <v>226834.9</v>
      </c>
      <c r="H11750">
        <v>4518.2</v>
      </c>
      <c r="I11750">
        <v>754.8</v>
      </c>
      <c r="J11750">
        <v>-5907.1</v>
      </c>
    </row>
    <row r="11751" spans="1:10" x14ac:dyDescent="0.35">
      <c r="A11751">
        <v>1</v>
      </c>
      <c r="B11751" t="s">
        <v>134</v>
      </c>
      <c r="C11751" t="s">
        <v>252</v>
      </c>
      <c r="D11751" s="1">
        <v>43555</v>
      </c>
      <c r="E11751">
        <v>298217.7</v>
      </c>
      <c r="F11751">
        <v>1561.4</v>
      </c>
      <c r="G11751">
        <v>288932.8</v>
      </c>
      <c r="H11751">
        <v>31600</v>
      </c>
      <c r="I11751">
        <v>-25360.5</v>
      </c>
      <c r="J11751">
        <v>-5921.7</v>
      </c>
    </row>
    <row r="11752" spans="1:10" x14ac:dyDescent="0.35">
      <c r="A11752">
        <v>1</v>
      </c>
      <c r="B11752" t="s">
        <v>53</v>
      </c>
      <c r="C11752" t="s">
        <v>252</v>
      </c>
      <c r="D11752" s="1">
        <v>43555</v>
      </c>
      <c r="E11752">
        <v>92385</v>
      </c>
      <c r="F11752">
        <v>14751</v>
      </c>
      <c r="G11752">
        <v>64118</v>
      </c>
      <c r="H11752">
        <v>12475</v>
      </c>
      <c r="I11752">
        <v>-6827</v>
      </c>
      <c r="J11752">
        <v>-5952</v>
      </c>
    </row>
    <row r="11753" spans="1:10" x14ac:dyDescent="0.35">
      <c r="A11753">
        <v>1</v>
      </c>
      <c r="B11753" t="s">
        <v>207</v>
      </c>
      <c r="C11753" t="s">
        <v>252</v>
      </c>
      <c r="D11753" s="1">
        <v>43555</v>
      </c>
      <c r="E11753">
        <v>38962.199999999997</v>
      </c>
      <c r="F11753">
        <v>13948.6</v>
      </c>
      <c r="G11753">
        <v>61942.9</v>
      </c>
      <c r="H11753">
        <v>17771.7</v>
      </c>
      <c r="I11753">
        <v>-10650.9</v>
      </c>
      <c r="J11753">
        <v>-5955.2</v>
      </c>
    </row>
    <row r="11754" spans="1:10" x14ac:dyDescent="0.35">
      <c r="A11754">
        <v>1</v>
      </c>
      <c r="B11754" t="s">
        <v>1</v>
      </c>
      <c r="C11754" t="s">
        <v>252</v>
      </c>
      <c r="D11754" s="1">
        <v>43555</v>
      </c>
      <c r="E11754">
        <v>39522.5</v>
      </c>
      <c r="F11754">
        <v>795.6</v>
      </c>
      <c r="G11754">
        <v>48540.7</v>
      </c>
      <c r="H11754">
        <v>6894.5</v>
      </c>
      <c r="I11754">
        <v>-793.8</v>
      </c>
      <c r="J11754">
        <v>-6036.3</v>
      </c>
    </row>
    <row r="11755" spans="1:10" x14ac:dyDescent="0.35">
      <c r="A11755">
        <v>1</v>
      </c>
      <c r="B11755" t="s">
        <v>46</v>
      </c>
      <c r="C11755" t="s">
        <v>252</v>
      </c>
      <c r="D11755" s="1">
        <v>43555</v>
      </c>
      <c r="E11755">
        <v>123965.9</v>
      </c>
      <c r="F11755">
        <v>19272.900000000001</v>
      </c>
      <c r="G11755">
        <v>226364.79999999999</v>
      </c>
      <c r="H11755">
        <v>14981.6</v>
      </c>
      <c r="I11755">
        <v>-8859.7000000000007</v>
      </c>
      <c r="J11755">
        <v>-6284.8</v>
      </c>
    </row>
    <row r="11756" spans="1:10" x14ac:dyDescent="0.35">
      <c r="A11756">
        <v>1</v>
      </c>
      <c r="B11756" t="s">
        <v>168</v>
      </c>
      <c r="C11756" t="s">
        <v>252</v>
      </c>
      <c r="D11756" s="1">
        <v>43555</v>
      </c>
      <c r="E11756">
        <v>78578</v>
      </c>
      <c r="F11756">
        <v>8138</v>
      </c>
      <c r="G11756">
        <v>90736</v>
      </c>
      <c r="H11756">
        <v>9425</v>
      </c>
      <c r="I11756">
        <v>-2763</v>
      </c>
      <c r="J11756">
        <v>-6402</v>
      </c>
    </row>
    <row r="11757" spans="1:10" x14ac:dyDescent="0.35">
      <c r="A11757">
        <v>1</v>
      </c>
      <c r="B11757" t="s">
        <v>9</v>
      </c>
      <c r="C11757" t="s">
        <v>252</v>
      </c>
      <c r="D11757" s="1">
        <v>43555</v>
      </c>
      <c r="E11757">
        <v>6252</v>
      </c>
      <c r="F11757">
        <v>-349.8</v>
      </c>
      <c r="G11757">
        <v>54117</v>
      </c>
      <c r="H11757">
        <v>5343.2</v>
      </c>
      <c r="I11757">
        <v>1848.2</v>
      </c>
      <c r="J11757">
        <v>-6485.4</v>
      </c>
    </row>
    <row r="11758" spans="1:10" x14ac:dyDescent="0.35">
      <c r="A11758">
        <v>1</v>
      </c>
      <c r="B11758" t="s">
        <v>224</v>
      </c>
      <c r="C11758" t="s">
        <v>252</v>
      </c>
      <c r="D11758" s="1">
        <v>43555</v>
      </c>
      <c r="E11758">
        <v>53108.4</v>
      </c>
      <c r="F11758">
        <v>3709.2</v>
      </c>
      <c r="G11758">
        <v>61440.1</v>
      </c>
      <c r="H11758">
        <v>6532.8</v>
      </c>
      <c r="I11758">
        <v>-415.3</v>
      </c>
      <c r="J11758">
        <v>-6496.5</v>
      </c>
    </row>
    <row r="11759" spans="1:10" x14ac:dyDescent="0.35">
      <c r="A11759">
        <v>1</v>
      </c>
      <c r="B11759" t="s">
        <v>186</v>
      </c>
      <c r="C11759" t="s">
        <v>252</v>
      </c>
      <c r="D11759" s="1">
        <v>43555</v>
      </c>
      <c r="E11759">
        <v>80114.399999999994</v>
      </c>
      <c r="F11759">
        <v>5014.3999999999996</v>
      </c>
      <c r="G11759">
        <v>58246.8</v>
      </c>
      <c r="H11759">
        <v>12240.4</v>
      </c>
      <c r="I11759">
        <v>-3957.5</v>
      </c>
      <c r="J11759">
        <v>-6573</v>
      </c>
    </row>
    <row r="11760" spans="1:10" x14ac:dyDescent="0.35">
      <c r="A11760">
        <v>1</v>
      </c>
      <c r="B11760" t="s">
        <v>61</v>
      </c>
      <c r="C11760" t="s">
        <v>252</v>
      </c>
      <c r="D11760" s="1">
        <v>43555</v>
      </c>
      <c r="E11760">
        <v>85995.9</v>
      </c>
      <c r="F11760">
        <v>9370.5</v>
      </c>
      <c r="G11760">
        <v>261911.3</v>
      </c>
      <c r="H11760">
        <v>12196.6</v>
      </c>
      <c r="I11760">
        <v>-6621</v>
      </c>
      <c r="J11760">
        <v>-6719.4</v>
      </c>
    </row>
    <row r="11761" spans="1:10" x14ac:dyDescent="0.35">
      <c r="A11761">
        <v>1</v>
      </c>
      <c r="B11761" t="s">
        <v>162</v>
      </c>
      <c r="C11761" t="s">
        <v>252</v>
      </c>
      <c r="D11761" s="1">
        <v>43555</v>
      </c>
      <c r="E11761">
        <v>69380</v>
      </c>
      <c r="F11761">
        <v>11320</v>
      </c>
      <c r="G11761">
        <v>46840</v>
      </c>
      <c r="H11761">
        <v>7550</v>
      </c>
      <c r="I11761">
        <v>-780</v>
      </c>
      <c r="J11761">
        <v>-6750</v>
      </c>
    </row>
    <row r="11762" spans="1:10" x14ac:dyDescent="0.35">
      <c r="A11762">
        <v>1</v>
      </c>
      <c r="B11762" t="s">
        <v>108</v>
      </c>
      <c r="C11762" t="s">
        <v>252</v>
      </c>
      <c r="D11762" s="1">
        <v>43555</v>
      </c>
      <c r="E11762">
        <v>29134.1</v>
      </c>
      <c r="F11762">
        <v>-194.7</v>
      </c>
      <c r="G11762">
        <v>103809.1</v>
      </c>
      <c r="H11762">
        <v>6738.2</v>
      </c>
      <c r="I11762">
        <v>5266.7</v>
      </c>
      <c r="J11762">
        <v>-7013.1</v>
      </c>
    </row>
    <row r="11763" spans="1:10" x14ac:dyDescent="0.35">
      <c r="A11763">
        <v>1</v>
      </c>
      <c r="B11763" t="s">
        <v>3</v>
      </c>
      <c r="C11763" t="s">
        <v>252</v>
      </c>
      <c r="D11763" s="1">
        <v>43555</v>
      </c>
      <c r="E11763">
        <v>101346.6</v>
      </c>
      <c r="F11763">
        <v>5000.7</v>
      </c>
      <c r="G11763">
        <v>137115.79999999999</v>
      </c>
      <c r="H11763">
        <v>12702.1</v>
      </c>
      <c r="I11763">
        <v>-4872.5</v>
      </c>
      <c r="J11763">
        <v>-7309.8</v>
      </c>
    </row>
    <row r="11764" spans="1:10" x14ac:dyDescent="0.35">
      <c r="A11764">
        <v>1</v>
      </c>
      <c r="B11764" t="s">
        <v>137</v>
      </c>
      <c r="C11764" t="s">
        <v>252</v>
      </c>
      <c r="D11764" s="1">
        <v>43555</v>
      </c>
      <c r="E11764">
        <v>55534.6</v>
      </c>
      <c r="F11764">
        <v>2514.5</v>
      </c>
      <c r="G11764">
        <v>181209.9</v>
      </c>
      <c r="H11764">
        <v>3956.4</v>
      </c>
      <c r="I11764">
        <v>4447.2</v>
      </c>
      <c r="J11764">
        <v>-7317.7</v>
      </c>
    </row>
    <row r="11765" spans="1:10" x14ac:dyDescent="0.35">
      <c r="A11765">
        <v>1</v>
      </c>
      <c r="B11765" t="s">
        <v>180</v>
      </c>
      <c r="C11765" t="s">
        <v>252</v>
      </c>
      <c r="D11765" s="1">
        <v>43555</v>
      </c>
      <c r="E11765">
        <v>151700</v>
      </c>
      <c r="F11765">
        <v>25901.4</v>
      </c>
      <c r="G11765">
        <v>519587.2</v>
      </c>
      <c r="H11765">
        <v>50687.9</v>
      </c>
      <c r="I11765">
        <v>-7445.7</v>
      </c>
      <c r="J11765">
        <v>-7775.3</v>
      </c>
    </row>
    <row r="11766" spans="1:10" x14ac:dyDescent="0.35">
      <c r="A11766">
        <v>1</v>
      </c>
      <c r="B11766" t="s">
        <v>106</v>
      </c>
      <c r="C11766" t="s">
        <v>252</v>
      </c>
      <c r="D11766" s="1">
        <v>43555</v>
      </c>
      <c r="E11766">
        <v>67030</v>
      </c>
      <c r="F11766">
        <v>30504.3</v>
      </c>
      <c r="G11766">
        <v>50857.5</v>
      </c>
      <c r="H11766">
        <v>14882.3</v>
      </c>
      <c r="I11766">
        <v>-6757.7</v>
      </c>
      <c r="J11766">
        <v>-7884.7</v>
      </c>
    </row>
    <row r="11767" spans="1:10" x14ac:dyDescent="0.35">
      <c r="A11767">
        <v>1</v>
      </c>
      <c r="B11767" t="s">
        <v>72</v>
      </c>
      <c r="C11767" t="s">
        <v>252</v>
      </c>
      <c r="D11767" s="1">
        <v>43555</v>
      </c>
      <c r="E11767">
        <v>45632.5</v>
      </c>
      <c r="F11767">
        <v>7755.7</v>
      </c>
      <c r="G11767">
        <v>49730</v>
      </c>
      <c r="H11767">
        <v>9830</v>
      </c>
      <c r="I11767">
        <v>-957.1</v>
      </c>
      <c r="J11767">
        <v>-8146.8</v>
      </c>
    </row>
    <row r="11768" spans="1:10" x14ac:dyDescent="0.35">
      <c r="A11768">
        <v>1</v>
      </c>
      <c r="B11768" t="s">
        <v>19</v>
      </c>
      <c r="C11768" t="s">
        <v>252</v>
      </c>
      <c r="D11768" s="1">
        <v>43555</v>
      </c>
      <c r="E11768">
        <v>166727.6</v>
      </c>
      <c r="F11768">
        <v>21347.599999999999</v>
      </c>
      <c r="G11768">
        <v>132270.20000000001</v>
      </c>
      <c r="H11768">
        <v>21841.4</v>
      </c>
      <c r="I11768">
        <v>-8150.5</v>
      </c>
      <c r="J11768">
        <v>-8958</v>
      </c>
    </row>
    <row r="11769" spans="1:10" x14ac:dyDescent="0.35">
      <c r="A11769">
        <v>3</v>
      </c>
      <c r="B11769" t="s">
        <v>4</v>
      </c>
      <c r="C11769" t="s">
        <v>252</v>
      </c>
      <c r="D11769" s="1">
        <v>43555</v>
      </c>
      <c r="E11769">
        <v>68133.399999999994</v>
      </c>
      <c r="F11769">
        <v>2108.6999999999998</v>
      </c>
      <c r="G11769">
        <v>694271.5</v>
      </c>
      <c r="H11769">
        <v>3986.7</v>
      </c>
      <c r="I11769">
        <v>-1093.2</v>
      </c>
      <c r="J11769">
        <v>-9015.2000000000007</v>
      </c>
    </row>
    <row r="11770" spans="1:10" x14ac:dyDescent="0.35">
      <c r="A11770">
        <v>1</v>
      </c>
      <c r="B11770" t="s">
        <v>229</v>
      </c>
      <c r="C11770" t="s">
        <v>252</v>
      </c>
      <c r="D11770" s="1">
        <v>43555</v>
      </c>
      <c r="E11770">
        <v>286749</v>
      </c>
      <c r="F11770">
        <v>6586</v>
      </c>
      <c r="G11770">
        <v>159147</v>
      </c>
      <c r="H11770">
        <v>8575</v>
      </c>
      <c r="I11770">
        <v>-66</v>
      </c>
      <c r="J11770">
        <v>-9119</v>
      </c>
    </row>
    <row r="11771" spans="1:10" x14ac:dyDescent="0.35">
      <c r="A11771">
        <v>1</v>
      </c>
      <c r="B11771" t="s">
        <v>7</v>
      </c>
      <c r="C11771" t="s">
        <v>252</v>
      </c>
      <c r="D11771" s="1">
        <v>43555</v>
      </c>
      <c r="E11771">
        <v>61512.6</v>
      </c>
      <c r="F11771">
        <v>7454.2</v>
      </c>
      <c r="G11771">
        <v>128950.6</v>
      </c>
      <c r="H11771">
        <v>12318.3</v>
      </c>
      <c r="I11771">
        <v>-3733.3</v>
      </c>
      <c r="J11771">
        <v>-9275.7999999999993</v>
      </c>
    </row>
    <row r="11772" spans="1:10" x14ac:dyDescent="0.35">
      <c r="A11772">
        <v>1</v>
      </c>
      <c r="B11772" t="s">
        <v>207</v>
      </c>
      <c r="C11772" t="s">
        <v>252</v>
      </c>
      <c r="D11772" s="1">
        <v>43555</v>
      </c>
      <c r="E11772">
        <v>70750</v>
      </c>
      <c r="F11772">
        <v>16550</v>
      </c>
      <c r="G11772">
        <v>110742</v>
      </c>
      <c r="H11772">
        <v>2633</v>
      </c>
      <c r="I11772">
        <v>10607</v>
      </c>
      <c r="J11772">
        <v>-9662</v>
      </c>
    </row>
    <row r="11773" spans="1:10" x14ac:dyDescent="0.35">
      <c r="A11773">
        <v>1</v>
      </c>
      <c r="B11773" t="s">
        <v>141</v>
      </c>
      <c r="C11773" t="s">
        <v>252</v>
      </c>
      <c r="D11773" s="1">
        <v>43555</v>
      </c>
      <c r="E11773">
        <v>92239.5</v>
      </c>
      <c r="F11773">
        <v>2616.5</v>
      </c>
      <c r="G11773">
        <v>61560.4</v>
      </c>
      <c r="H11773">
        <v>11355.6</v>
      </c>
      <c r="I11773">
        <v>-1547.8</v>
      </c>
      <c r="J11773">
        <v>-9691.5</v>
      </c>
    </row>
    <row r="11774" spans="1:10" x14ac:dyDescent="0.35">
      <c r="A11774">
        <v>1</v>
      </c>
      <c r="B11774" t="s">
        <v>113</v>
      </c>
      <c r="C11774" t="s">
        <v>252</v>
      </c>
      <c r="D11774" s="1">
        <v>43555</v>
      </c>
      <c r="E11774">
        <v>19430.099999999999</v>
      </c>
      <c r="F11774">
        <v>7946.7</v>
      </c>
      <c r="G11774">
        <v>89767</v>
      </c>
      <c r="H11774">
        <v>10882.3</v>
      </c>
      <c r="I11774">
        <v>-79.7</v>
      </c>
      <c r="J11774">
        <v>-10327.5</v>
      </c>
    </row>
    <row r="11775" spans="1:10" x14ac:dyDescent="0.35">
      <c r="A11775">
        <v>1</v>
      </c>
      <c r="B11775" t="s">
        <v>8</v>
      </c>
      <c r="C11775" t="s">
        <v>252</v>
      </c>
      <c r="D11775" s="1">
        <v>43555</v>
      </c>
      <c r="E11775">
        <v>19101.7</v>
      </c>
      <c r="F11775">
        <v>2287.1</v>
      </c>
      <c r="G11775">
        <v>20698.5</v>
      </c>
      <c r="H11775">
        <v>3561</v>
      </c>
      <c r="I11775">
        <v>7910.1</v>
      </c>
      <c r="J11775">
        <v>-10771.4</v>
      </c>
    </row>
    <row r="11776" spans="1:10" x14ac:dyDescent="0.35">
      <c r="A11776">
        <v>1</v>
      </c>
      <c r="B11776" t="s">
        <v>1</v>
      </c>
      <c r="C11776" t="s">
        <v>252</v>
      </c>
      <c r="D11776" s="1">
        <v>43555</v>
      </c>
      <c r="E11776">
        <v>361801</v>
      </c>
      <c r="F11776">
        <v>24557.200000000001</v>
      </c>
      <c r="G11776">
        <v>601582.69999999995</v>
      </c>
      <c r="H11776">
        <v>53364.6</v>
      </c>
      <c r="I11776">
        <v>-38951.199999999997</v>
      </c>
      <c r="J11776">
        <v>-10857.7</v>
      </c>
    </row>
    <row r="11777" spans="1:10" x14ac:dyDescent="0.35">
      <c r="A11777">
        <v>3</v>
      </c>
      <c r="B11777" t="s">
        <v>4</v>
      </c>
      <c r="C11777" t="s">
        <v>252</v>
      </c>
      <c r="D11777" s="1">
        <v>43555</v>
      </c>
      <c r="E11777">
        <v>2834413.2</v>
      </c>
      <c r="F11777">
        <v>8622.2999999999993</v>
      </c>
      <c r="G11777">
        <v>36809142.399999999</v>
      </c>
      <c r="H11777">
        <v>346275.2</v>
      </c>
      <c r="I11777">
        <v>-39586</v>
      </c>
      <c r="J11777">
        <v>-10878.3</v>
      </c>
    </row>
    <row r="11778" spans="1:10" x14ac:dyDescent="0.35">
      <c r="A11778">
        <v>1</v>
      </c>
      <c r="B11778" t="s">
        <v>171</v>
      </c>
      <c r="C11778" t="s">
        <v>252</v>
      </c>
      <c r="D11778" s="1">
        <v>43555</v>
      </c>
      <c r="E11778">
        <v>95609.9</v>
      </c>
      <c r="F11778">
        <v>17245.8</v>
      </c>
      <c r="G11778">
        <v>393034.8</v>
      </c>
      <c r="H11778">
        <v>16833.400000000001</v>
      </c>
      <c r="I11778">
        <v>-5565.5</v>
      </c>
      <c r="J11778">
        <v>-10917.5</v>
      </c>
    </row>
    <row r="11779" spans="1:10" x14ac:dyDescent="0.35">
      <c r="A11779">
        <v>1</v>
      </c>
      <c r="B11779" t="s">
        <v>170</v>
      </c>
      <c r="C11779" t="s">
        <v>252</v>
      </c>
      <c r="D11779" s="1">
        <v>43555</v>
      </c>
      <c r="E11779">
        <v>31324.9</v>
      </c>
      <c r="F11779">
        <v>13642.9</v>
      </c>
      <c r="G11779">
        <v>168580.2</v>
      </c>
      <c r="H11779">
        <v>10398.5</v>
      </c>
      <c r="I11779">
        <v>-581.6</v>
      </c>
      <c r="J11779">
        <v>-11070.2</v>
      </c>
    </row>
    <row r="11780" spans="1:10" x14ac:dyDescent="0.35">
      <c r="A11780">
        <v>1</v>
      </c>
      <c r="B11780" t="s">
        <v>28</v>
      </c>
      <c r="C11780" t="s">
        <v>252</v>
      </c>
      <c r="D11780" s="1">
        <v>43555</v>
      </c>
      <c r="E11780">
        <v>36234.800000000003</v>
      </c>
      <c r="F11780">
        <v>3287.7</v>
      </c>
      <c r="G11780">
        <v>100263</v>
      </c>
      <c r="H11780">
        <v>10647.3</v>
      </c>
      <c r="I11780">
        <v>521.5</v>
      </c>
      <c r="J11780">
        <v>-11167.1</v>
      </c>
    </row>
    <row r="11781" spans="1:10" x14ac:dyDescent="0.35">
      <c r="A11781">
        <v>1</v>
      </c>
      <c r="B11781" t="s">
        <v>223</v>
      </c>
      <c r="C11781" t="s">
        <v>252</v>
      </c>
      <c r="D11781" s="1">
        <v>43555</v>
      </c>
      <c r="E11781">
        <v>132665</v>
      </c>
      <c r="F11781">
        <v>8892.4</v>
      </c>
      <c r="G11781">
        <v>246358</v>
      </c>
      <c r="H11781">
        <v>23338.1</v>
      </c>
      <c r="I11781">
        <v>-12306.7</v>
      </c>
      <c r="J11781">
        <v>-11230.4</v>
      </c>
    </row>
    <row r="11782" spans="1:10" x14ac:dyDescent="0.35">
      <c r="A11782">
        <v>3</v>
      </c>
      <c r="B11782" t="s">
        <v>4</v>
      </c>
      <c r="C11782" t="s">
        <v>252</v>
      </c>
      <c r="D11782" s="1">
        <v>43555</v>
      </c>
      <c r="E11782">
        <v>566430.69999999995</v>
      </c>
      <c r="F11782">
        <v>3470.2</v>
      </c>
      <c r="G11782">
        <v>6978685.7000000002</v>
      </c>
      <c r="H11782">
        <v>178860.79999999999</v>
      </c>
      <c r="I11782">
        <v>-4611.2</v>
      </c>
      <c r="J11782">
        <v>-11846</v>
      </c>
    </row>
    <row r="11783" spans="1:10" x14ac:dyDescent="0.35">
      <c r="A11783">
        <v>1</v>
      </c>
      <c r="B11783" t="s">
        <v>138</v>
      </c>
      <c r="C11783" t="s">
        <v>252</v>
      </c>
      <c r="D11783" s="1">
        <v>43555</v>
      </c>
      <c r="E11783">
        <v>126749.8</v>
      </c>
      <c r="F11783">
        <v>1390.4</v>
      </c>
      <c r="G11783">
        <v>111297.3</v>
      </c>
      <c r="H11783">
        <v>13531.7</v>
      </c>
      <c r="I11783">
        <v>-1721.6</v>
      </c>
      <c r="J11783">
        <v>-11956.4</v>
      </c>
    </row>
    <row r="11784" spans="1:10" x14ac:dyDescent="0.35">
      <c r="A11784">
        <v>1</v>
      </c>
      <c r="B11784" t="s">
        <v>1</v>
      </c>
      <c r="C11784" t="s">
        <v>252</v>
      </c>
      <c r="D11784" s="1">
        <v>43555</v>
      </c>
      <c r="E11784">
        <v>125436</v>
      </c>
      <c r="F11784">
        <v>9510.5</v>
      </c>
      <c r="G11784">
        <v>151985.60000000001</v>
      </c>
      <c r="H11784">
        <v>20596.900000000001</v>
      </c>
      <c r="I11784">
        <v>-8126.3</v>
      </c>
      <c r="J11784">
        <v>-12652.7</v>
      </c>
    </row>
    <row r="11785" spans="1:10" x14ac:dyDescent="0.35">
      <c r="A11785">
        <v>1</v>
      </c>
      <c r="B11785" t="s">
        <v>53</v>
      </c>
      <c r="C11785" t="s">
        <v>252</v>
      </c>
      <c r="D11785" s="1">
        <v>43555</v>
      </c>
      <c r="E11785">
        <v>37885.300000000003</v>
      </c>
      <c r="F11785">
        <v>12824.7</v>
      </c>
      <c r="G11785">
        <v>45411.8</v>
      </c>
      <c r="H11785">
        <v>10526.8</v>
      </c>
      <c r="I11785">
        <v>2746.8</v>
      </c>
      <c r="J11785">
        <v>-12670</v>
      </c>
    </row>
    <row r="11786" spans="1:10" x14ac:dyDescent="0.35">
      <c r="A11786">
        <v>1</v>
      </c>
      <c r="B11786" t="s">
        <v>53</v>
      </c>
      <c r="C11786" t="s">
        <v>252</v>
      </c>
      <c r="D11786" s="1">
        <v>43555</v>
      </c>
      <c r="E11786">
        <v>36390.1</v>
      </c>
      <c r="F11786">
        <v>7694.3</v>
      </c>
      <c r="G11786">
        <v>43441.5</v>
      </c>
      <c r="H11786">
        <v>8455.9</v>
      </c>
      <c r="I11786">
        <v>4542.8</v>
      </c>
      <c r="J11786">
        <v>-13536.3</v>
      </c>
    </row>
    <row r="11787" spans="1:10" x14ac:dyDescent="0.35">
      <c r="A11787">
        <v>1</v>
      </c>
      <c r="B11787" t="s">
        <v>53</v>
      </c>
      <c r="C11787" t="s">
        <v>252</v>
      </c>
      <c r="D11787" s="1">
        <v>43555</v>
      </c>
      <c r="E11787">
        <v>508016</v>
      </c>
      <c r="F11787">
        <v>76140</v>
      </c>
      <c r="G11787">
        <v>670791</v>
      </c>
      <c r="H11787">
        <v>102101</v>
      </c>
      <c r="I11787">
        <v>-3503</v>
      </c>
      <c r="J11787">
        <v>-13951</v>
      </c>
    </row>
    <row r="11788" spans="1:10" x14ac:dyDescent="0.35">
      <c r="A11788">
        <v>1</v>
      </c>
      <c r="B11788" t="s">
        <v>210</v>
      </c>
      <c r="C11788" t="s">
        <v>252</v>
      </c>
      <c r="D11788" s="1">
        <v>43555</v>
      </c>
      <c r="E11788">
        <v>32768.400000000001</v>
      </c>
      <c r="F11788">
        <v>-74133.3</v>
      </c>
      <c r="G11788">
        <v>108688.3</v>
      </c>
      <c r="H11788">
        <v>4498.6000000000004</v>
      </c>
      <c r="I11788">
        <v>5338.9</v>
      </c>
      <c r="J11788">
        <v>-14142.5</v>
      </c>
    </row>
    <row r="11789" spans="1:10" x14ac:dyDescent="0.35">
      <c r="A11789">
        <v>1</v>
      </c>
      <c r="B11789" t="s">
        <v>7</v>
      </c>
      <c r="C11789" t="s">
        <v>252</v>
      </c>
      <c r="D11789" s="1">
        <v>43555</v>
      </c>
      <c r="E11789">
        <v>115986.5</v>
      </c>
      <c r="F11789">
        <v>8166</v>
      </c>
      <c r="G11789">
        <v>396516.6</v>
      </c>
      <c r="H11789">
        <v>12421.8</v>
      </c>
      <c r="I11789">
        <v>4336.8999999999996</v>
      </c>
      <c r="J11789">
        <v>-14685.9</v>
      </c>
    </row>
    <row r="11790" spans="1:10" x14ac:dyDescent="0.35">
      <c r="A11790">
        <v>1</v>
      </c>
      <c r="B11790" t="s">
        <v>56</v>
      </c>
      <c r="C11790" t="s">
        <v>252</v>
      </c>
      <c r="D11790" s="1">
        <v>43555</v>
      </c>
      <c r="E11790">
        <v>57737.599999999999</v>
      </c>
      <c r="F11790">
        <v>17549.8</v>
      </c>
      <c r="G11790">
        <v>85587.7</v>
      </c>
      <c r="H11790">
        <v>10821.7</v>
      </c>
      <c r="I11790">
        <v>4599.8999999999996</v>
      </c>
      <c r="J11790">
        <v>-15485.1</v>
      </c>
    </row>
    <row r="11791" spans="1:10" x14ac:dyDescent="0.35">
      <c r="A11791">
        <v>1</v>
      </c>
      <c r="B11791" t="s">
        <v>160</v>
      </c>
      <c r="C11791" t="s">
        <v>252</v>
      </c>
      <c r="D11791" s="1">
        <v>43555</v>
      </c>
      <c r="E11791">
        <v>561914.30000000005</v>
      </c>
      <c r="F11791">
        <v>47960.4</v>
      </c>
      <c r="G11791">
        <v>543803.5</v>
      </c>
      <c r="H11791">
        <v>49238.7</v>
      </c>
      <c r="I11791">
        <v>-25487.1</v>
      </c>
      <c r="J11791">
        <v>-15552.2</v>
      </c>
    </row>
    <row r="11792" spans="1:10" x14ac:dyDescent="0.35">
      <c r="A11792">
        <v>1</v>
      </c>
      <c r="B11792" t="s">
        <v>27</v>
      </c>
      <c r="C11792" t="s">
        <v>252</v>
      </c>
      <c r="D11792" s="1">
        <v>43555</v>
      </c>
      <c r="E11792">
        <v>296007.2</v>
      </c>
      <c r="F11792">
        <v>19832</v>
      </c>
      <c r="G11792">
        <v>190566.5</v>
      </c>
      <c r="H11792">
        <v>-2911.2</v>
      </c>
      <c r="I11792">
        <v>22402.6</v>
      </c>
      <c r="J11792">
        <v>-16161.6</v>
      </c>
    </row>
    <row r="11793" spans="1:10" x14ac:dyDescent="0.35">
      <c r="A11793">
        <v>1</v>
      </c>
      <c r="B11793" t="s">
        <v>38</v>
      </c>
      <c r="C11793" t="s">
        <v>252</v>
      </c>
      <c r="D11793" s="1">
        <v>43555</v>
      </c>
      <c r="E11793">
        <v>65481.3</v>
      </c>
      <c r="F11793">
        <v>12642.9</v>
      </c>
      <c r="G11793">
        <v>56961.7</v>
      </c>
      <c r="H11793">
        <v>11235.7</v>
      </c>
      <c r="I11793">
        <v>4167.1000000000004</v>
      </c>
      <c r="J11793">
        <v>-16193.9</v>
      </c>
    </row>
    <row r="11794" spans="1:10" x14ac:dyDescent="0.35">
      <c r="A11794">
        <v>1</v>
      </c>
      <c r="B11794" t="s">
        <v>173</v>
      </c>
      <c r="C11794" t="s">
        <v>252</v>
      </c>
      <c r="D11794" s="1">
        <v>43555</v>
      </c>
      <c r="E11794">
        <v>118283.9</v>
      </c>
      <c r="F11794">
        <v>17324</v>
      </c>
      <c r="G11794">
        <v>158367.29999999999</v>
      </c>
      <c r="H11794">
        <v>24088.5</v>
      </c>
      <c r="I11794">
        <v>-5318.5</v>
      </c>
      <c r="J11794">
        <v>-17307.5</v>
      </c>
    </row>
    <row r="11795" spans="1:10" x14ac:dyDescent="0.35">
      <c r="A11795">
        <v>1</v>
      </c>
      <c r="B11795" t="s">
        <v>53</v>
      </c>
      <c r="C11795" t="s">
        <v>252</v>
      </c>
      <c r="D11795" s="1">
        <v>43555</v>
      </c>
      <c r="E11795">
        <v>281797</v>
      </c>
      <c r="F11795">
        <v>43804</v>
      </c>
      <c r="G11795">
        <v>310739</v>
      </c>
      <c r="H11795">
        <v>36344</v>
      </c>
      <c r="I11795">
        <v>-15425</v>
      </c>
      <c r="J11795">
        <v>-20359</v>
      </c>
    </row>
    <row r="11796" spans="1:10" x14ac:dyDescent="0.35">
      <c r="A11796">
        <v>1</v>
      </c>
      <c r="B11796" t="s">
        <v>37</v>
      </c>
      <c r="C11796" t="s">
        <v>252</v>
      </c>
      <c r="D11796" s="1">
        <v>43555</v>
      </c>
      <c r="E11796">
        <v>324591.5</v>
      </c>
      <c r="F11796">
        <v>46751.8</v>
      </c>
      <c r="G11796">
        <v>274896.40000000002</v>
      </c>
      <c r="H11796">
        <v>24895.3</v>
      </c>
      <c r="I11796">
        <v>-2440.8000000000002</v>
      </c>
      <c r="J11796">
        <v>-20740.5</v>
      </c>
    </row>
    <row r="11797" spans="1:10" x14ac:dyDescent="0.35">
      <c r="A11797">
        <v>1</v>
      </c>
      <c r="B11797" t="s">
        <v>8</v>
      </c>
      <c r="C11797" t="s">
        <v>252</v>
      </c>
      <c r="D11797" s="1">
        <v>43555</v>
      </c>
      <c r="E11797">
        <v>768930</v>
      </c>
      <c r="F11797">
        <v>60256.7</v>
      </c>
      <c r="G11797">
        <v>692144.5</v>
      </c>
      <c r="H11797">
        <v>78763.399999999994</v>
      </c>
      <c r="I11797">
        <v>-66446.399999999994</v>
      </c>
      <c r="J11797">
        <v>-21570</v>
      </c>
    </row>
    <row r="11798" spans="1:10" x14ac:dyDescent="0.35">
      <c r="A11798">
        <v>1</v>
      </c>
      <c r="B11798" t="s">
        <v>7</v>
      </c>
      <c r="C11798" t="s">
        <v>252</v>
      </c>
      <c r="D11798" s="1">
        <v>43555</v>
      </c>
      <c r="E11798">
        <v>108990</v>
      </c>
      <c r="F11798">
        <v>12773</v>
      </c>
      <c r="G11798">
        <v>164710</v>
      </c>
      <c r="H11798">
        <v>27621</v>
      </c>
      <c r="I11798">
        <v>-5509</v>
      </c>
      <c r="J11798">
        <v>-22231</v>
      </c>
    </row>
    <row r="11799" spans="1:10" x14ac:dyDescent="0.35">
      <c r="A11799">
        <v>1</v>
      </c>
      <c r="B11799" t="s">
        <v>170</v>
      </c>
      <c r="C11799" t="s">
        <v>252</v>
      </c>
      <c r="D11799" s="1">
        <v>43555</v>
      </c>
      <c r="E11799">
        <v>99824.3</v>
      </c>
      <c r="F11799">
        <v>26305.5</v>
      </c>
      <c r="G11799">
        <v>622791.5</v>
      </c>
      <c r="H11799">
        <v>31618.3</v>
      </c>
      <c r="I11799">
        <v>-8810.6</v>
      </c>
      <c r="J11799">
        <v>-22570.1</v>
      </c>
    </row>
    <row r="11800" spans="1:10" x14ac:dyDescent="0.35">
      <c r="A11800">
        <v>1</v>
      </c>
      <c r="B11800" t="s">
        <v>37</v>
      </c>
      <c r="C11800" t="s">
        <v>252</v>
      </c>
      <c r="D11800" s="1">
        <v>43555</v>
      </c>
      <c r="E11800">
        <v>343987.7</v>
      </c>
      <c r="F11800">
        <v>33848.699999999997</v>
      </c>
      <c r="G11800">
        <v>193175.3</v>
      </c>
      <c r="H11800">
        <v>9790.5</v>
      </c>
      <c r="I11800">
        <v>13212.3</v>
      </c>
      <c r="J11800">
        <v>-22939.8</v>
      </c>
    </row>
    <row r="11801" spans="1:10" x14ac:dyDescent="0.35">
      <c r="A11801">
        <v>1</v>
      </c>
      <c r="B11801" t="s">
        <v>27</v>
      </c>
      <c r="C11801" t="s">
        <v>252</v>
      </c>
      <c r="D11801" s="1">
        <v>43555</v>
      </c>
      <c r="E11801">
        <v>720962.7</v>
      </c>
      <c r="F11801">
        <v>20206</v>
      </c>
      <c r="G11801">
        <v>676340</v>
      </c>
      <c r="H11801">
        <v>62926.3</v>
      </c>
      <c r="I11801">
        <v>-38205.5</v>
      </c>
      <c r="J11801">
        <v>-25297</v>
      </c>
    </row>
    <row r="11802" spans="1:10" x14ac:dyDescent="0.35">
      <c r="A11802">
        <v>1</v>
      </c>
      <c r="B11802" t="s">
        <v>58</v>
      </c>
      <c r="C11802" t="s">
        <v>252</v>
      </c>
      <c r="D11802" s="1">
        <v>43555</v>
      </c>
      <c r="E11802">
        <v>129115</v>
      </c>
      <c r="F11802">
        <v>15980</v>
      </c>
      <c r="G11802">
        <v>156966</v>
      </c>
      <c r="H11802">
        <v>6054</v>
      </c>
      <c r="I11802">
        <v>17659</v>
      </c>
      <c r="J11802">
        <v>-25308</v>
      </c>
    </row>
    <row r="11803" spans="1:10" x14ac:dyDescent="0.35">
      <c r="A11803">
        <v>1</v>
      </c>
      <c r="B11803" t="s">
        <v>8</v>
      </c>
      <c r="C11803" t="s">
        <v>252</v>
      </c>
      <c r="D11803" s="1">
        <v>43555</v>
      </c>
      <c r="E11803">
        <v>388457.3</v>
      </c>
      <c r="F11803">
        <v>21554.3</v>
      </c>
      <c r="G11803">
        <v>177890.6</v>
      </c>
      <c r="H11803">
        <v>21459.200000000001</v>
      </c>
      <c r="I11803">
        <v>-760.3</v>
      </c>
      <c r="J11803">
        <v>-25476.1</v>
      </c>
    </row>
    <row r="11804" spans="1:10" x14ac:dyDescent="0.35">
      <c r="A11804">
        <v>1</v>
      </c>
      <c r="B11804" t="s">
        <v>121</v>
      </c>
      <c r="C11804" t="s">
        <v>252</v>
      </c>
      <c r="D11804" s="1">
        <v>43555</v>
      </c>
      <c r="E11804">
        <v>469429.2</v>
      </c>
      <c r="F11804">
        <v>12054.3</v>
      </c>
      <c r="G11804">
        <v>861802.6</v>
      </c>
      <c r="H11804">
        <v>29183.599999999999</v>
      </c>
      <c r="I11804">
        <v>-5540.5</v>
      </c>
      <c r="J11804">
        <v>-26572</v>
      </c>
    </row>
    <row r="11805" spans="1:10" x14ac:dyDescent="0.35">
      <c r="A11805">
        <v>1</v>
      </c>
      <c r="B11805" t="s">
        <v>50</v>
      </c>
      <c r="C11805" t="s">
        <v>252</v>
      </c>
      <c r="D11805" s="1">
        <v>43555</v>
      </c>
      <c r="E11805">
        <v>424709</v>
      </c>
      <c r="F11805">
        <v>-140560</v>
      </c>
      <c r="G11805">
        <v>2529248</v>
      </c>
      <c r="H11805">
        <v>52079</v>
      </c>
      <c r="I11805">
        <v>-17834</v>
      </c>
      <c r="J11805">
        <v>-28329</v>
      </c>
    </row>
    <row r="11806" spans="1:10" x14ac:dyDescent="0.35">
      <c r="A11806">
        <v>1</v>
      </c>
      <c r="B11806" t="s">
        <v>183</v>
      </c>
      <c r="C11806" t="s">
        <v>252</v>
      </c>
      <c r="D11806" s="1">
        <v>43555</v>
      </c>
      <c r="E11806">
        <v>427223.9</v>
      </c>
      <c r="F11806">
        <v>4421.2</v>
      </c>
      <c r="G11806">
        <v>211706.8</v>
      </c>
      <c r="H11806">
        <v>37282.300000000003</v>
      </c>
      <c r="I11806">
        <v>-122.8</v>
      </c>
      <c r="J11806">
        <v>-28715.9</v>
      </c>
    </row>
    <row r="11807" spans="1:10" x14ac:dyDescent="0.35">
      <c r="A11807">
        <v>1</v>
      </c>
      <c r="B11807" t="s">
        <v>203</v>
      </c>
      <c r="C11807" t="s">
        <v>252</v>
      </c>
      <c r="D11807" s="1">
        <v>43555</v>
      </c>
      <c r="E11807">
        <v>732797</v>
      </c>
      <c r="F11807">
        <v>105331.9</v>
      </c>
      <c r="G11807">
        <v>1445828.4</v>
      </c>
      <c r="H11807">
        <v>151931.1</v>
      </c>
      <c r="I11807">
        <v>-163499.79999999999</v>
      </c>
      <c r="J11807">
        <v>-28871.7</v>
      </c>
    </row>
    <row r="11808" spans="1:10" x14ac:dyDescent="0.35">
      <c r="A11808">
        <v>1</v>
      </c>
      <c r="B11808" t="s">
        <v>163</v>
      </c>
      <c r="C11808" t="s">
        <v>252</v>
      </c>
      <c r="D11808" s="1">
        <v>43555</v>
      </c>
      <c r="E11808">
        <v>892053</v>
      </c>
      <c r="F11808">
        <v>75006</v>
      </c>
      <c r="G11808">
        <v>632285</v>
      </c>
      <c r="H11808">
        <v>65932</v>
      </c>
      <c r="I11808">
        <v>-35383</v>
      </c>
      <c r="J11808">
        <v>-29478</v>
      </c>
    </row>
    <row r="11809" spans="1:10" x14ac:dyDescent="0.35">
      <c r="A11809">
        <v>2</v>
      </c>
      <c r="B11809" t="s">
        <v>62</v>
      </c>
      <c r="C11809" t="s">
        <v>252</v>
      </c>
      <c r="D11809" s="1">
        <v>43555</v>
      </c>
      <c r="E11809">
        <v>85500</v>
      </c>
      <c r="F11809">
        <v>1570</v>
      </c>
      <c r="G11809">
        <v>323220</v>
      </c>
      <c r="H11809">
        <v>-27970</v>
      </c>
      <c r="I11809">
        <v>31130</v>
      </c>
      <c r="J11809">
        <v>-32560</v>
      </c>
    </row>
    <row r="11810" spans="1:10" x14ac:dyDescent="0.35">
      <c r="A11810">
        <v>1</v>
      </c>
      <c r="B11810" t="s">
        <v>172</v>
      </c>
      <c r="C11810" t="s">
        <v>252</v>
      </c>
      <c r="D11810" s="1">
        <v>43555</v>
      </c>
      <c r="E11810">
        <v>127441.5</v>
      </c>
      <c r="F11810">
        <v>46421.1</v>
      </c>
      <c r="G11810">
        <v>388065.4</v>
      </c>
      <c r="H11810">
        <v>40468.9</v>
      </c>
      <c r="I11810">
        <v>-7196.6</v>
      </c>
      <c r="J11810">
        <v>-33148.699999999997</v>
      </c>
    </row>
    <row r="11811" spans="1:10" x14ac:dyDescent="0.35">
      <c r="A11811">
        <v>1</v>
      </c>
      <c r="B11811" t="s">
        <v>203</v>
      </c>
      <c r="C11811" t="s">
        <v>252</v>
      </c>
      <c r="D11811" s="1">
        <v>43555</v>
      </c>
      <c r="E11811">
        <v>675010.7</v>
      </c>
      <c r="F11811">
        <v>21788.2</v>
      </c>
      <c r="G11811">
        <v>1275119.8999999999</v>
      </c>
      <c r="H11811">
        <v>73015.7</v>
      </c>
      <c r="I11811">
        <v>-37556.6</v>
      </c>
      <c r="J11811">
        <v>-35907.699999999997</v>
      </c>
    </row>
    <row r="11812" spans="1:10" x14ac:dyDescent="0.35">
      <c r="A11812">
        <v>3</v>
      </c>
      <c r="B11812" t="s">
        <v>4</v>
      </c>
      <c r="C11812" t="s">
        <v>252</v>
      </c>
      <c r="D11812" s="1">
        <v>43555</v>
      </c>
      <c r="E11812">
        <v>127700.6</v>
      </c>
      <c r="F11812">
        <v>12438.9</v>
      </c>
      <c r="G11812">
        <v>1596531.8</v>
      </c>
      <c r="H11812">
        <v>81709</v>
      </c>
      <c r="I11812">
        <v>-33742.400000000001</v>
      </c>
      <c r="J11812">
        <v>-39355.199999999997</v>
      </c>
    </row>
    <row r="11813" spans="1:10" x14ac:dyDescent="0.35">
      <c r="A11813">
        <v>1</v>
      </c>
      <c r="B11813" t="s">
        <v>90</v>
      </c>
      <c r="C11813" t="s">
        <v>252</v>
      </c>
      <c r="D11813" s="1">
        <v>43555</v>
      </c>
      <c r="E11813">
        <v>946346.1</v>
      </c>
      <c r="F11813">
        <v>66777</v>
      </c>
      <c r="G11813">
        <v>1291249.5</v>
      </c>
      <c r="H11813">
        <v>22492.2</v>
      </c>
      <c r="I11813">
        <v>17533.3</v>
      </c>
      <c r="J11813">
        <v>-44492.5</v>
      </c>
    </row>
    <row r="11814" spans="1:10" x14ac:dyDescent="0.35">
      <c r="A11814">
        <v>1</v>
      </c>
      <c r="B11814" t="s">
        <v>51</v>
      </c>
      <c r="C11814" t="s">
        <v>252</v>
      </c>
      <c r="D11814" s="1">
        <v>43555</v>
      </c>
      <c r="E11814">
        <v>85845</v>
      </c>
      <c r="F11814">
        <v>27790</v>
      </c>
      <c r="G11814">
        <v>182966</v>
      </c>
      <c r="H11814">
        <v>20423</v>
      </c>
      <c r="I11814">
        <v>27173</v>
      </c>
      <c r="J11814">
        <v>-47956</v>
      </c>
    </row>
    <row r="11815" spans="1:10" x14ac:dyDescent="0.35">
      <c r="A11815">
        <v>1</v>
      </c>
      <c r="B11815" t="s">
        <v>53</v>
      </c>
      <c r="C11815" t="s">
        <v>252</v>
      </c>
      <c r="D11815" s="1">
        <v>43555</v>
      </c>
      <c r="E11815">
        <v>268220</v>
      </c>
      <c r="F11815">
        <v>81850</v>
      </c>
      <c r="G11815">
        <v>377350</v>
      </c>
      <c r="H11815">
        <v>85290</v>
      </c>
      <c r="I11815">
        <v>11420</v>
      </c>
      <c r="J11815">
        <v>-53350</v>
      </c>
    </row>
    <row r="11816" spans="1:10" x14ac:dyDescent="0.35">
      <c r="A11816">
        <v>1</v>
      </c>
      <c r="B11816" t="s">
        <v>123</v>
      </c>
      <c r="C11816" t="s">
        <v>252</v>
      </c>
      <c r="D11816" s="1">
        <v>43555</v>
      </c>
      <c r="E11816">
        <v>390090</v>
      </c>
      <c r="F11816">
        <v>60360</v>
      </c>
      <c r="G11816">
        <v>183650</v>
      </c>
      <c r="H11816">
        <v>57280</v>
      </c>
      <c r="I11816">
        <v>-2640</v>
      </c>
      <c r="J11816">
        <v>-54620</v>
      </c>
    </row>
    <row r="11817" spans="1:10" x14ac:dyDescent="0.35">
      <c r="A11817">
        <v>1</v>
      </c>
      <c r="B11817" t="s">
        <v>142</v>
      </c>
      <c r="C11817" t="s">
        <v>252</v>
      </c>
      <c r="D11817" s="1">
        <v>43555</v>
      </c>
      <c r="E11817">
        <v>283956.09999999998</v>
      </c>
      <c r="F11817">
        <v>-2629</v>
      </c>
      <c r="G11817">
        <v>667552.9</v>
      </c>
      <c r="H11817">
        <v>69875.100000000006</v>
      </c>
      <c r="I11817">
        <v>-13465.6</v>
      </c>
      <c r="J11817">
        <v>-56755.8</v>
      </c>
    </row>
    <row r="11818" spans="1:10" x14ac:dyDescent="0.35">
      <c r="A11818">
        <v>1</v>
      </c>
      <c r="B11818" t="s">
        <v>103</v>
      </c>
      <c r="C11818" t="s">
        <v>252</v>
      </c>
      <c r="D11818" s="1">
        <v>43555</v>
      </c>
      <c r="E11818">
        <v>484439.6</v>
      </c>
      <c r="F11818">
        <v>124643.2</v>
      </c>
      <c r="G11818">
        <v>703252</v>
      </c>
      <c r="H11818">
        <v>117490.5</v>
      </c>
      <c r="I11818">
        <v>-50710</v>
      </c>
      <c r="J11818">
        <v>-66113.2</v>
      </c>
    </row>
    <row r="11819" spans="1:10" x14ac:dyDescent="0.35">
      <c r="A11819">
        <v>3</v>
      </c>
      <c r="B11819" t="s">
        <v>4</v>
      </c>
      <c r="C11819" t="s">
        <v>252</v>
      </c>
      <c r="D11819" s="1">
        <v>43555</v>
      </c>
      <c r="E11819">
        <v>216899.1</v>
      </c>
      <c r="F11819">
        <v>3219.5</v>
      </c>
      <c r="G11819">
        <v>2800652.6</v>
      </c>
      <c r="H11819">
        <v>149636.1</v>
      </c>
      <c r="I11819">
        <v>-2483.9</v>
      </c>
      <c r="J11819">
        <v>-76226.3</v>
      </c>
    </row>
    <row r="11820" spans="1:10" x14ac:dyDescent="0.35">
      <c r="A11820">
        <v>1</v>
      </c>
      <c r="B11820" t="s">
        <v>238</v>
      </c>
      <c r="C11820" t="s">
        <v>252</v>
      </c>
      <c r="D11820" s="1">
        <v>43555</v>
      </c>
      <c r="E11820">
        <v>453190</v>
      </c>
      <c r="F11820">
        <v>50750</v>
      </c>
      <c r="G11820">
        <v>1597790</v>
      </c>
      <c r="H11820">
        <v>76990</v>
      </c>
      <c r="I11820">
        <v>39540</v>
      </c>
      <c r="J11820">
        <v>-96000</v>
      </c>
    </row>
    <row r="11821" spans="1:10" x14ac:dyDescent="0.35">
      <c r="A11821">
        <v>1</v>
      </c>
      <c r="B11821" t="s">
        <v>124</v>
      </c>
      <c r="C11821" t="s">
        <v>252</v>
      </c>
      <c r="D11821" s="1">
        <v>43555</v>
      </c>
      <c r="E11821">
        <v>229200</v>
      </c>
      <c r="F11821">
        <v>79560</v>
      </c>
      <c r="G11821">
        <v>449420</v>
      </c>
      <c r="H11821">
        <v>87810</v>
      </c>
      <c r="I11821">
        <v>-10920</v>
      </c>
      <c r="J11821">
        <v>-96300</v>
      </c>
    </row>
    <row r="11822" spans="1:10" x14ac:dyDescent="0.35">
      <c r="A11822">
        <v>3</v>
      </c>
      <c r="B11822" t="s">
        <v>4</v>
      </c>
      <c r="C11822" t="s">
        <v>252</v>
      </c>
      <c r="D11822" s="1">
        <v>43555</v>
      </c>
      <c r="E11822">
        <v>131031</v>
      </c>
      <c r="F11822">
        <v>-19441.8</v>
      </c>
      <c r="G11822">
        <v>1672890.3</v>
      </c>
      <c r="H11822">
        <v>172933.8</v>
      </c>
      <c r="I11822">
        <v>-4118.3999999999996</v>
      </c>
      <c r="J11822">
        <v>-122065.60000000001</v>
      </c>
    </row>
    <row r="11823" spans="1:10" x14ac:dyDescent="0.35">
      <c r="A11823">
        <v>1</v>
      </c>
      <c r="B11823" t="s">
        <v>53</v>
      </c>
      <c r="C11823" t="s">
        <v>252</v>
      </c>
      <c r="D11823" s="1">
        <v>43555</v>
      </c>
      <c r="E11823">
        <v>759650</v>
      </c>
      <c r="F11823">
        <v>147020</v>
      </c>
      <c r="G11823">
        <v>795330</v>
      </c>
      <c r="H11823">
        <v>139890</v>
      </c>
      <c r="I11823">
        <v>-5870</v>
      </c>
      <c r="J11823">
        <v>-145710</v>
      </c>
    </row>
    <row r="11824" spans="1:10" x14ac:dyDescent="0.35">
      <c r="A11824">
        <v>3</v>
      </c>
      <c r="B11824" t="s">
        <v>4</v>
      </c>
      <c r="C11824" t="s">
        <v>252</v>
      </c>
      <c r="D11824" s="1">
        <v>43555</v>
      </c>
      <c r="E11824">
        <v>779133.5</v>
      </c>
      <c r="F11824">
        <v>33633</v>
      </c>
      <c r="G11824">
        <v>9682522.1999999993</v>
      </c>
      <c r="H11824">
        <v>384187.9</v>
      </c>
      <c r="I11824">
        <v>-238753.1</v>
      </c>
      <c r="J11824">
        <v>-182510.9</v>
      </c>
    </row>
    <row r="11825" spans="1:10" x14ac:dyDescent="0.35">
      <c r="A11825">
        <v>2</v>
      </c>
      <c r="B11825" t="s">
        <v>6</v>
      </c>
      <c r="C11825" t="s">
        <v>252</v>
      </c>
      <c r="D11825" s="1">
        <v>43555</v>
      </c>
      <c r="E11825">
        <v>158642.4</v>
      </c>
      <c r="F11825">
        <v>37292.6</v>
      </c>
      <c r="G11825">
        <v>1215595.1000000001</v>
      </c>
      <c r="H11825">
        <v>221816.6</v>
      </c>
      <c r="I11825">
        <v>62292.9</v>
      </c>
      <c r="J11825">
        <v>-189374.2</v>
      </c>
    </row>
    <row r="11826" spans="1:10" x14ac:dyDescent="0.35">
      <c r="A11826">
        <v>1</v>
      </c>
      <c r="B11826" t="s">
        <v>180</v>
      </c>
      <c r="C11826" t="s">
        <v>252</v>
      </c>
      <c r="D11826" s="1">
        <v>43555</v>
      </c>
      <c r="E11826">
        <v>1199370.3</v>
      </c>
      <c r="F11826">
        <v>267157.90000000002</v>
      </c>
      <c r="G11826">
        <v>3117544</v>
      </c>
      <c r="H11826">
        <v>422520.2</v>
      </c>
      <c r="I11826">
        <v>-220198.6</v>
      </c>
      <c r="J11826">
        <v>-202456.2</v>
      </c>
    </row>
    <row r="11827" spans="1:10" x14ac:dyDescent="0.35">
      <c r="A11827">
        <v>1</v>
      </c>
      <c r="B11827" t="s">
        <v>53</v>
      </c>
      <c r="C11827" t="s">
        <v>252</v>
      </c>
      <c r="D11827" s="1">
        <v>43555</v>
      </c>
      <c r="E11827">
        <v>1312550</v>
      </c>
      <c r="F11827">
        <v>300650</v>
      </c>
      <c r="G11827">
        <v>1005670</v>
      </c>
      <c r="H11827">
        <v>239980</v>
      </c>
      <c r="I11827">
        <v>58830</v>
      </c>
      <c r="J11827">
        <v>-278250</v>
      </c>
    </row>
    <row r="11828" spans="1:10" x14ac:dyDescent="0.35">
      <c r="A11828">
        <v>1</v>
      </c>
      <c r="B11828" t="s">
        <v>152</v>
      </c>
      <c r="C11828" t="s">
        <v>254</v>
      </c>
      <c r="D11828" s="1">
        <v>43646</v>
      </c>
      <c r="E11828">
        <v>9524</v>
      </c>
      <c r="F11828">
        <v>863</v>
      </c>
      <c r="G11828">
        <v>10056</v>
      </c>
      <c r="H11828">
        <v>839</v>
      </c>
      <c r="I11828">
        <v>-1388</v>
      </c>
      <c r="J11828">
        <v>41</v>
      </c>
    </row>
    <row r="11829" spans="1:10" x14ac:dyDescent="0.35">
      <c r="A11829">
        <v>1</v>
      </c>
      <c r="B11829" t="s">
        <v>102</v>
      </c>
      <c r="C11829" t="s">
        <v>252</v>
      </c>
      <c r="D11829" s="1">
        <v>43646</v>
      </c>
      <c r="E11829">
        <v>19138</v>
      </c>
      <c r="F11829">
        <v>2529.1999999999998</v>
      </c>
      <c r="G11829">
        <v>12194</v>
      </c>
      <c r="H11829">
        <v>1358.9</v>
      </c>
      <c r="I11829">
        <v>-663.9</v>
      </c>
      <c r="J11829">
        <v>-1647.2</v>
      </c>
    </row>
    <row r="11830" spans="1:10" x14ac:dyDescent="0.35">
      <c r="A11830">
        <v>1</v>
      </c>
      <c r="B11830" t="s">
        <v>123</v>
      </c>
      <c r="C11830" t="s">
        <v>252</v>
      </c>
      <c r="D11830" s="1">
        <v>43646</v>
      </c>
      <c r="E11830">
        <v>30409.7</v>
      </c>
      <c r="F11830">
        <v>4191.3</v>
      </c>
      <c r="G11830">
        <v>16577.400000000001</v>
      </c>
      <c r="H11830">
        <v>4118.3</v>
      </c>
      <c r="I11830">
        <v>354.6</v>
      </c>
      <c r="J11830">
        <v>-3137.4</v>
      </c>
    </row>
  </sheetData>
  <sortState xmlns:xlrd2="http://schemas.microsoft.com/office/spreadsheetml/2017/richdata2" ref="A2:J11830">
    <sortCondition ref="D2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FED54E-0A0A-4A80-BFB0-3B84D3AAB54C}">
  <dimension ref="A1:C15841"/>
  <sheetViews>
    <sheetView tabSelected="1" topLeftCell="A4271" workbookViewId="0">
      <selection activeCell="C3782" sqref="C3782"/>
    </sheetView>
  </sheetViews>
  <sheetFormatPr defaultRowHeight="14.5" x14ac:dyDescent="0.35"/>
  <cols>
    <col min="3" max="3" width="18.90625" customWidth="1"/>
  </cols>
  <sheetData>
    <row r="1" spans="1:3" x14ac:dyDescent="0.35">
      <c r="A1" t="s">
        <v>2742</v>
      </c>
      <c r="B1" t="s">
        <v>506</v>
      </c>
      <c r="C1" t="s">
        <v>507</v>
      </c>
    </row>
    <row r="2" spans="1:3" x14ac:dyDescent="0.35">
      <c r="A2" t="s">
        <v>267</v>
      </c>
      <c r="B2">
        <v>1960</v>
      </c>
    </row>
    <row r="3" spans="1:3" x14ac:dyDescent="0.35">
      <c r="A3" t="s">
        <v>263</v>
      </c>
      <c r="B3">
        <v>1960</v>
      </c>
    </row>
    <row r="4" spans="1:3" x14ac:dyDescent="0.35">
      <c r="A4" t="s">
        <v>259</v>
      </c>
      <c r="B4">
        <v>1960</v>
      </c>
    </row>
    <row r="5" spans="1:3" x14ac:dyDescent="0.35">
      <c r="A5" t="s">
        <v>262</v>
      </c>
      <c r="B5">
        <v>1960</v>
      </c>
    </row>
    <row r="6" spans="1:3" x14ac:dyDescent="0.35">
      <c r="A6" t="s">
        <v>476</v>
      </c>
      <c r="B6">
        <v>1960</v>
      </c>
    </row>
    <row r="7" spans="1:3" x14ac:dyDescent="0.35">
      <c r="A7" t="s">
        <v>462</v>
      </c>
      <c r="B7">
        <v>1960</v>
      </c>
    </row>
    <row r="8" spans="1:3" x14ac:dyDescent="0.35">
      <c r="A8" t="s">
        <v>265</v>
      </c>
      <c r="B8">
        <v>1960</v>
      </c>
    </row>
    <row r="9" spans="1:3" x14ac:dyDescent="0.35">
      <c r="A9" t="s">
        <v>266</v>
      </c>
      <c r="B9">
        <v>1960</v>
      </c>
    </row>
    <row r="10" spans="1:3" x14ac:dyDescent="0.35">
      <c r="A10" t="s">
        <v>261</v>
      </c>
      <c r="B10">
        <v>1960</v>
      </c>
    </row>
    <row r="11" spans="1:3" x14ac:dyDescent="0.35">
      <c r="A11" t="s">
        <v>264</v>
      </c>
      <c r="B11">
        <v>1960</v>
      </c>
    </row>
    <row r="12" spans="1:3" x14ac:dyDescent="0.35">
      <c r="A12" t="s">
        <v>270</v>
      </c>
      <c r="B12">
        <v>1960</v>
      </c>
    </row>
    <row r="13" spans="1:3" x14ac:dyDescent="0.35">
      <c r="A13" t="s">
        <v>287</v>
      </c>
      <c r="B13">
        <v>1960</v>
      </c>
    </row>
    <row r="14" spans="1:3" x14ac:dyDescent="0.35">
      <c r="A14" t="s">
        <v>272</v>
      </c>
      <c r="B14">
        <v>1960</v>
      </c>
    </row>
    <row r="15" spans="1:3" x14ac:dyDescent="0.35">
      <c r="A15" t="s">
        <v>282</v>
      </c>
      <c r="B15">
        <v>1960</v>
      </c>
    </row>
    <row r="16" spans="1:3" x14ac:dyDescent="0.35">
      <c r="A16" t="s">
        <v>275</v>
      </c>
      <c r="B16">
        <v>1960</v>
      </c>
    </row>
    <row r="17" spans="1:2" x14ac:dyDescent="0.35">
      <c r="A17" t="s">
        <v>274</v>
      </c>
      <c r="B17">
        <v>1960</v>
      </c>
    </row>
    <row r="18" spans="1:2" x14ac:dyDescent="0.35">
      <c r="A18" t="s">
        <v>286</v>
      </c>
      <c r="B18">
        <v>1960</v>
      </c>
    </row>
    <row r="19" spans="1:2" x14ac:dyDescent="0.35">
      <c r="A19" t="s">
        <v>280</v>
      </c>
      <c r="B19">
        <v>1960</v>
      </c>
    </row>
    <row r="20" spans="1:2" x14ac:dyDescent="0.35">
      <c r="A20" t="s">
        <v>478</v>
      </c>
      <c r="B20">
        <v>1960</v>
      </c>
    </row>
    <row r="21" spans="1:2" x14ac:dyDescent="0.35">
      <c r="A21" t="s">
        <v>297</v>
      </c>
      <c r="B21">
        <v>1960</v>
      </c>
    </row>
    <row r="22" spans="1:2" x14ac:dyDescent="0.35">
      <c r="A22" t="s">
        <v>301</v>
      </c>
      <c r="B22">
        <v>1960</v>
      </c>
    </row>
    <row r="23" spans="1:2" x14ac:dyDescent="0.35">
      <c r="A23" t="s">
        <v>290</v>
      </c>
      <c r="B23">
        <v>1960</v>
      </c>
    </row>
    <row r="24" spans="1:2" x14ac:dyDescent="0.35">
      <c r="A24" t="s">
        <v>307</v>
      </c>
      <c r="B24">
        <v>1960</v>
      </c>
    </row>
    <row r="25" spans="1:2" x14ac:dyDescent="0.35">
      <c r="A25" t="s">
        <v>308</v>
      </c>
      <c r="B25">
        <v>1960</v>
      </c>
    </row>
    <row r="26" spans="1:2" x14ac:dyDescent="0.35">
      <c r="A26" t="s">
        <v>294</v>
      </c>
      <c r="B26">
        <v>1960</v>
      </c>
    </row>
    <row r="27" spans="1:2" x14ac:dyDescent="0.35">
      <c r="A27" t="s">
        <v>309</v>
      </c>
      <c r="B27">
        <v>1960</v>
      </c>
    </row>
    <row r="28" spans="1:2" x14ac:dyDescent="0.35">
      <c r="A28" t="s">
        <v>310</v>
      </c>
      <c r="B28">
        <v>1960</v>
      </c>
    </row>
    <row r="29" spans="1:2" x14ac:dyDescent="0.35">
      <c r="A29" t="s">
        <v>331</v>
      </c>
      <c r="B29">
        <v>1960</v>
      </c>
    </row>
    <row r="30" spans="1:2" x14ac:dyDescent="0.35">
      <c r="A30" t="s">
        <v>312</v>
      </c>
      <c r="B30">
        <v>1960</v>
      </c>
    </row>
    <row r="31" spans="1:2" x14ac:dyDescent="0.35">
      <c r="A31" t="s">
        <v>313</v>
      </c>
      <c r="B31">
        <v>1960</v>
      </c>
    </row>
    <row r="32" spans="1:2" x14ac:dyDescent="0.35">
      <c r="A32" t="s">
        <v>311</v>
      </c>
      <c r="B32">
        <v>1960</v>
      </c>
    </row>
    <row r="33" spans="1:2" x14ac:dyDescent="0.35">
      <c r="A33" t="s">
        <v>483</v>
      </c>
      <c r="B33">
        <v>1960</v>
      </c>
    </row>
    <row r="34" spans="1:2" x14ac:dyDescent="0.35">
      <c r="A34" t="s">
        <v>482</v>
      </c>
      <c r="B34">
        <v>1960</v>
      </c>
    </row>
    <row r="35" spans="1:2" x14ac:dyDescent="0.35">
      <c r="A35" t="s">
        <v>316</v>
      </c>
      <c r="B35">
        <v>1960</v>
      </c>
    </row>
    <row r="36" spans="1:2" x14ac:dyDescent="0.35">
      <c r="A36" t="s">
        <v>319</v>
      </c>
      <c r="B36">
        <v>1960</v>
      </c>
    </row>
    <row r="37" spans="1:2" x14ac:dyDescent="0.35">
      <c r="A37" t="s">
        <v>320</v>
      </c>
      <c r="B37">
        <v>1960</v>
      </c>
    </row>
    <row r="38" spans="1:2" x14ac:dyDescent="0.35">
      <c r="A38" t="s">
        <v>322</v>
      </c>
      <c r="B38">
        <v>1960</v>
      </c>
    </row>
    <row r="39" spans="1:2" x14ac:dyDescent="0.35">
      <c r="A39" t="s">
        <v>485</v>
      </c>
      <c r="B39">
        <v>1960</v>
      </c>
    </row>
    <row r="40" spans="1:2" x14ac:dyDescent="0.35">
      <c r="A40" t="s">
        <v>323</v>
      </c>
      <c r="B40">
        <v>1960</v>
      </c>
    </row>
    <row r="41" spans="1:2" x14ac:dyDescent="0.35">
      <c r="A41" t="s">
        <v>386</v>
      </c>
      <c r="B41">
        <v>1960</v>
      </c>
    </row>
    <row r="42" spans="1:2" x14ac:dyDescent="0.35">
      <c r="A42" t="s">
        <v>330</v>
      </c>
      <c r="B42">
        <v>1960</v>
      </c>
    </row>
    <row r="43" spans="1:2" x14ac:dyDescent="0.35">
      <c r="A43" t="s">
        <v>333</v>
      </c>
      <c r="B43">
        <v>1960</v>
      </c>
    </row>
    <row r="44" spans="1:2" x14ac:dyDescent="0.35">
      <c r="A44" t="s">
        <v>339</v>
      </c>
      <c r="B44">
        <v>1960</v>
      </c>
    </row>
    <row r="45" spans="1:2" x14ac:dyDescent="0.35">
      <c r="A45" t="s">
        <v>329</v>
      </c>
      <c r="B45">
        <v>1960</v>
      </c>
    </row>
    <row r="46" spans="1:2" x14ac:dyDescent="0.35">
      <c r="A46" t="s">
        <v>340</v>
      </c>
      <c r="B46">
        <v>1960</v>
      </c>
    </row>
    <row r="47" spans="1:2" x14ac:dyDescent="0.35">
      <c r="A47" t="s">
        <v>318</v>
      </c>
      <c r="B47">
        <v>1960</v>
      </c>
    </row>
    <row r="48" spans="1:2" x14ac:dyDescent="0.35">
      <c r="A48" t="s">
        <v>336</v>
      </c>
      <c r="B48">
        <v>1960</v>
      </c>
    </row>
    <row r="49" spans="1:2" x14ac:dyDescent="0.35">
      <c r="A49" t="s">
        <v>335</v>
      </c>
      <c r="B49">
        <v>1960</v>
      </c>
    </row>
    <row r="50" spans="1:2" x14ac:dyDescent="0.35">
      <c r="A50" t="s">
        <v>337</v>
      </c>
      <c r="B50">
        <v>1960</v>
      </c>
    </row>
    <row r="51" spans="1:2" x14ac:dyDescent="0.35">
      <c r="A51" t="s">
        <v>306</v>
      </c>
      <c r="B51">
        <v>1960</v>
      </c>
    </row>
    <row r="52" spans="1:2" x14ac:dyDescent="0.35">
      <c r="A52" t="s">
        <v>345</v>
      </c>
      <c r="B52">
        <v>1960</v>
      </c>
    </row>
    <row r="53" spans="1:2" x14ac:dyDescent="0.35">
      <c r="A53" t="s">
        <v>348</v>
      </c>
      <c r="B53">
        <v>1960</v>
      </c>
    </row>
    <row r="54" spans="1:2" x14ac:dyDescent="0.35">
      <c r="A54" t="s">
        <v>352</v>
      </c>
      <c r="B54">
        <v>1960</v>
      </c>
    </row>
    <row r="55" spans="1:2" x14ac:dyDescent="0.35">
      <c r="A55" t="s">
        <v>514</v>
      </c>
      <c r="B55">
        <v>1960</v>
      </c>
    </row>
    <row r="56" spans="1:2" x14ac:dyDescent="0.35">
      <c r="A56" t="s">
        <v>357</v>
      </c>
      <c r="B56">
        <v>1960</v>
      </c>
    </row>
    <row r="57" spans="1:2" x14ac:dyDescent="0.35">
      <c r="A57" t="s">
        <v>358</v>
      </c>
      <c r="B57">
        <v>1960</v>
      </c>
    </row>
    <row r="58" spans="1:2" x14ac:dyDescent="0.35">
      <c r="A58" t="s">
        <v>365</v>
      </c>
      <c r="B58">
        <v>1960</v>
      </c>
    </row>
    <row r="59" spans="1:2" x14ac:dyDescent="0.35">
      <c r="A59" t="s">
        <v>360</v>
      </c>
      <c r="B59">
        <v>1960</v>
      </c>
    </row>
    <row r="60" spans="1:2" x14ac:dyDescent="0.35">
      <c r="A60" t="s">
        <v>364</v>
      </c>
      <c r="B60">
        <v>1960</v>
      </c>
    </row>
    <row r="61" spans="1:2" x14ac:dyDescent="0.35">
      <c r="A61" t="s">
        <v>366</v>
      </c>
      <c r="B61">
        <v>1960</v>
      </c>
    </row>
    <row r="62" spans="1:2" x14ac:dyDescent="0.35">
      <c r="A62" t="s">
        <v>368</v>
      </c>
      <c r="B62">
        <v>1960</v>
      </c>
    </row>
    <row r="63" spans="1:2" x14ac:dyDescent="0.35">
      <c r="A63" t="s">
        <v>370</v>
      </c>
      <c r="B63">
        <v>1960</v>
      </c>
    </row>
    <row r="64" spans="1:2" x14ac:dyDescent="0.35">
      <c r="A64" t="s">
        <v>371</v>
      </c>
      <c r="B64">
        <v>1960</v>
      </c>
    </row>
    <row r="65" spans="1:2" x14ac:dyDescent="0.35">
      <c r="A65" t="s">
        <v>440</v>
      </c>
      <c r="B65">
        <v>1960</v>
      </c>
    </row>
    <row r="66" spans="1:2" x14ac:dyDescent="0.35">
      <c r="A66" t="s">
        <v>489</v>
      </c>
      <c r="B66">
        <v>1960</v>
      </c>
    </row>
    <row r="67" spans="1:2" x14ac:dyDescent="0.35">
      <c r="A67" t="s">
        <v>502</v>
      </c>
      <c r="B67">
        <v>1960</v>
      </c>
    </row>
    <row r="68" spans="1:2" x14ac:dyDescent="0.35">
      <c r="A68" t="s">
        <v>372</v>
      </c>
      <c r="B68">
        <v>1960</v>
      </c>
    </row>
    <row r="69" spans="1:2" x14ac:dyDescent="0.35">
      <c r="A69" t="s">
        <v>503</v>
      </c>
      <c r="B69">
        <v>1960</v>
      </c>
    </row>
    <row r="70" spans="1:2" x14ac:dyDescent="0.35">
      <c r="A70" t="s">
        <v>373</v>
      </c>
      <c r="B70">
        <v>1960</v>
      </c>
    </row>
    <row r="71" spans="1:2" x14ac:dyDescent="0.35">
      <c r="A71" t="s">
        <v>367</v>
      </c>
      <c r="B71">
        <v>1960</v>
      </c>
    </row>
    <row r="72" spans="1:2" x14ac:dyDescent="0.35">
      <c r="A72" t="s">
        <v>375</v>
      </c>
      <c r="B72">
        <v>1960</v>
      </c>
    </row>
    <row r="73" spans="1:2" x14ac:dyDescent="0.35">
      <c r="A73" t="s">
        <v>441</v>
      </c>
      <c r="B73">
        <v>1960</v>
      </c>
    </row>
    <row r="74" spans="1:2" x14ac:dyDescent="0.35">
      <c r="A74" t="s">
        <v>388</v>
      </c>
      <c r="B74">
        <v>1960</v>
      </c>
    </row>
    <row r="75" spans="1:2" x14ac:dyDescent="0.35">
      <c r="A75" t="s">
        <v>387</v>
      </c>
      <c r="B75">
        <v>1960</v>
      </c>
    </row>
    <row r="76" spans="1:2" x14ac:dyDescent="0.35">
      <c r="A76" t="s">
        <v>379</v>
      </c>
      <c r="B76">
        <v>1960</v>
      </c>
    </row>
    <row r="77" spans="1:2" x14ac:dyDescent="0.35">
      <c r="A77" t="s">
        <v>490</v>
      </c>
      <c r="B77">
        <v>1960</v>
      </c>
    </row>
    <row r="78" spans="1:2" x14ac:dyDescent="0.35">
      <c r="A78" t="s">
        <v>382</v>
      </c>
      <c r="B78">
        <v>1960</v>
      </c>
    </row>
    <row r="79" spans="1:2" x14ac:dyDescent="0.35">
      <c r="A79" t="s">
        <v>403</v>
      </c>
      <c r="B79">
        <v>1960</v>
      </c>
    </row>
    <row r="80" spans="1:2" x14ac:dyDescent="0.35">
      <c r="A80" t="s">
        <v>380</v>
      </c>
      <c r="B80">
        <v>1960</v>
      </c>
    </row>
    <row r="81" spans="1:2" x14ac:dyDescent="0.35">
      <c r="A81" t="s">
        <v>381</v>
      </c>
      <c r="B81">
        <v>1960</v>
      </c>
    </row>
    <row r="82" spans="1:2" x14ac:dyDescent="0.35">
      <c r="A82" t="s">
        <v>393</v>
      </c>
      <c r="B82">
        <v>1960</v>
      </c>
    </row>
    <row r="83" spans="1:2" x14ac:dyDescent="0.35">
      <c r="A83" t="s">
        <v>491</v>
      </c>
      <c r="B83">
        <v>1960</v>
      </c>
    </row>
    <row r="84" spans="1:2" x14ac:dyDescent="0.35">
      <c r="A84" t="s">
        <v>390</v>
      </c>
      <c r="B84">
        <v>1960</v>
      </c>
    </row>
    <row r="85" spans="1:2" x14ac:dyDescent="0.35">
      <c r="A85" t="s">
        <v>389</v>
      </c>
      <c r="B85">
        <v>1960</v>
      </c>
    </row>
    <row r="86" spans="1:2" x14ac:dyDescent="0.35">
      <c r="A86" t="s">
        <v>404</v>
      </c>
      <c r="B86">
        <v>1960</v>
      </c>
    </row>
    <row r="87" spans="1:2" x14ac:dyDescent="0.35">
      <c r="A87" t="s">
        <v>392</v>
      </c>
      <c r="B87">
        <v>1960</v>
      </c>
    </row>
    <row r="88" spans="1:2" x14ac:dyDescent="0.35">
      <c r="A88" t="s">
        <v>384</v>
      </c>
      <c r="B88">
        <v>1960</v>
      </c>
    </row>
    <row r="89" spans="1:2" x14ac:dyDescent="0.35">
      <c r="A89" t="s">
        <v>394</v>
      </c>
      <c r="B89">
        <v>1960</v>
      </c>
    </row>
    <row r="90" spans="1:2" x14ac:dyDescent="0.35">
      <c r="A90" t="s">
        <v>398</v>
      </c>
      <c r="B90">
        <v>1960</v>
      </c>
    </row>
    <row r="91" spans="1:2" x14ac:dyDescent="0.35">
      <c r="A91" t="s">
        <v>395</v>
      </c>
      <c r="B91">
        <v>1960</v>
      </c>
    </row>
    <row r="92" spans="1:2" x14ac:dyDescent="0.35">
      <c r="A92" t="s">
        <v>406</v>
      </c>
      <c r="B92">
        <v>1960</v>
      </c>
    </row>
    <row r="93" spans="1:2" x14ac:dyDescent="0.35">
      <c r="A93" t="s">
        <v>494</v>
      </c>
      <c r="B93">
        <v>1960</v>
      </c>
    </row>
    <row r="94" spans="1:2" x14ac:dyDescent="0.35">
      <c r="A94" t="s">
        <v>408</v>
      </c>
      <c r="B94">
        <v>1960</v>
      </c>
    </row>
    <row r="95" spans="1:2" x14ac:dyDescent="0.35">
      <c r="A95" t="s">
        <v>414</v>
      </c>
      <c r="B95">
        <v>1960</v>
      </c>
    </row>
    <row r="96" spans="1:2" x14ac:dyDescent="0.35">
      <c r="A96" t="s">
        <v>361</v>
      </c>
      <c r="B96">
        <v>1960</v>
      </c>
    </row>
    <row r="97" spans="1:2" x14ac:dyDescent="0.35">
      <c r="A97" t="s">
        <v>411</v>
      </c>
      <c r="B97">
        <v>1960</v>
      </c>
    </row>
    <row r="98" spans="1:2" x14ac:dyDescent="0.35">
      <c r="A98" t="s">
        <v>471</v>
      </c>
      <c r="B98">
        <v>1960</v>
      </c>
    </row>
    <row r="99" spans="1:2" x14ac:dyDescent="0.35">
      <c r="A99" t="s">
        <v>495</v>
      </c>
      <c r="B99">
        <v>1960</v>
      </c>
    </row>
    <row r="100" spans="1:2" x14ac:dyDescent="0.35">
      <c r="A100" t="s">
        <v>327</v>
      </c>
      <c r="B100">
        <v>1960</v>
      </c>
    </row>
    <row r="101" spans="1:2" x14ac:dyDescent="0.35">
      <c r="A101" t="s">
        <v>417</v>
      </c>
      <c r="B101">
        <v>1960</v>
      </c>
    </row>
    <row r="102" spans="1:2" x14ac:dyDescent="0.35">
      <c r="A102" t="s">
        <v>418</v>
      </c>
      <c r="B102">
        <v>1960</v>
      </c>
    </row>
    <row r="103" spans="1:2" x14ac:dyDescent="0.35">
      <c r="A103" t="s">
        <v>419</v>
      </c>
      <c r="B103">
        <v>1960</v>
      </c>
    </row>
    <row r="104" spans="1:2" x14ac:dyDescent="0.35">
      <c r="A104" t="s">
        <v>424</v>
      </c>
      <c r="B104">
        <v>1960</v>
      </c>
    </row>
    <row r="105" spans="1:2" x14ac:dyDescent="0.35">
      <c r="A105" t="s">
        <v>433</v>
      </c>
      <c r="B105">
        <v>1960</v>
      </c>
    </row>
    <row r="106" spans="1:2" x14ac:dyDescent="0.35">
      <c r="A106" t="s">
        <v>317</v>
      </c>
      <c r="B106">
        <v>1960</v>
      </c>
    </row>
    <row r="107" spans="1:2" x14ac:dyDescent="0.35">
      <c r="A107" t="s">
        <v>422</v>
      </c>
      <c r="B107">
        <v>1960</v>
      </c>
    </row>
    <row r="108" spans="1:2" x14ac:dyDescent="0.35">
      <c r="A108" t="s">
        <v>426</v>
      </c>
      <c r="B108">
        <v>1960</v>
      </c>
    </row>
    <row r="109" spans="1:2" x14ac:dyDescent="0.35">
      <c r="A109" t="s">
        <v>436</v>
      </c>
      <c r="B109">
        <v>1960</v>
      </c>
    </row>
    <row r="110" spans="1:2" x14ac:dyDescent="0.35">
      <c r="A110" t="s">
        <v>496</v>
      </c>
      <c r="B110">
        <v>1960</v>
      </c>
    </row>
    <row r="111" spans="1:2" x14ac:dyDescent="0.35">
      <c r="A111" t="s">
        <v>423</v>
      </c>
      <c r="B111">
        <v>1960</v>
      </c>
    </row>
    <row r="112" spans="1:2" x14ac:dyDescent="0.35">
      <c r="A112" t="s">
        <v>431</v>
      </c>
      <c r="B112">
        <v>1960</v>
      </c>
    </row>
    <row r="113" spans="1:2" x14ac:dyDescent="0.35">
      <c r="A113" t="s">
        <v>432</v>
      </c>
      <c r="B113">
        <v>1960</v>
      </c>
    </row>
    <row r="114" spans="1:2" x14ac:dyDescent="0.35">
      <c r="A114" t="s">
        <v>430</v>
      </c>
      <c r="B114">
        <v>1960</v>
      </c>
    </row>
    <row r="115" spans="1:2" x14ac:dyDescent="0.35">
      <c r="A115" t="s">
        <v>458</v>
      </c>
      <c r="B115">
        <v>1960</v>
      </c>
    </row>
    <row r="116" spans="1:2" x14ac:dyDescent="0.35">
      <c r="A116" t="s">
        <v>519</v>
      </c>
      <c r="B116">
        <v>1960</v>
      </c>
    </row>
    <row r="117" spans="1:2" x14ac:dyDescent="0.35">
      <c r="A117" t="s">
        <v>448</v>
      </c>
      <c r="B117">
        <v>1960</v>
      </c>
    </row>
    <row r="118" spans="1:2" x14ac:dyDescent="0.35">
      <c r="A118" t="s">
        <v>457</v>
      </c>
      <c r="B118">
        <v>1960</v>
      </c>
    </row>
    <row r="119" spans="1:2" x14ac:dyDescent="0.35">
      <c r="A119" t="s">
        <v>451</v>
      </c>
      <c r="B119">
        <v>1960</v>
      </c>
    </row>
    <row r="120" spans="1:2" x14ac:dyDescent="0.35">
      <c r="A120" t="s">
        <v>521</v>
      </c>
      <c r="B120">
        <v>1960</v>
      </c>
    </row>
    <row r="121" spans="1:2" x14ac:dyDescent="0.35">
      <c r="A121" t="s">
        <v>453</v>
      </c>
      <c r="B121">
        <v>1960</v>
      </c>
    </row>
    <row r="122" spans="1:2" x14ac:dyDescent="0.35">
      <c r="A122" t="s">
        <v>455</v>
      </c>
      <c r="B122">
        <v>1960</v>
      </c>
    </row>
    <row r="123" spans="1:2" x14ac:dyDescent="0.35">
      <c r="A123" t="s">
        <v>459</v>
      </c>
      <c r="B123">
        <v>1960</v>
      </c>
    </row>
    <row r="124" spans="1:2" x14ac:dyDescent="0.35">
      <c r="A124" t="s">
        <v>449</v>
      </c>
      <c r="B124">
        <v>1960</v>
      </c>
    </row>
    <row r="125" spans="1:2" x14ac:dyDescent="0.35">
      <c r="A125" t="s">
        <v>461</v>
      </c>
      <c r="B125">
        <v>1960</v>
      </c>
    </row>
    <row r="126" spans="1:2" x14ac:dyDescent="0.35">
      <c r="A126" t="s">
        <v>466</v>
      </c>
      <c r="B126">
        <v>1960</v>
      </c>
    </row>
    <row r="127" spans="1:2" x14ac:dyDescent="0.35">
      <c r="A127" t="s">
        <v>285</v>
      </c>
      <c r="B127">
        <v>1960</v>
      </c>
    </row>
    <row r="128" spans="1:2" x14ac:dyDescent="0.35">
      <c r="A128" t="s">
        <v>470</v>
      </c>
      <c r="B128">
        <v>1960</v>
      </c>
    </row>
    <row r="129" spans="1:2" x14ac:dyDescent="0.35">
      <c r="A129" t="s">
        <v>469</v>
      </c>
      <c r="B129">
        <v>1960</v>
      </c>
    </row>
    <row r="130" spans="1:2" x14ac:dyDescent="0.35">
      <c r="A130" t="s">
        <v>467</v>
      </c>
      <c r="B130">
        <v>1960</v>
      </c>
    </row>
    <row r="131" spans="1:2" x14ac:dyDescent="0.35">
      <c r="A131" t="s">
        <v>421</v>
      </c>
      <c r="B131">
        <v>1960</v>
      </c>
    </row>
    <row r="132" spans="1:2" x14ac:dyDescent="0.35">
      <c r="A132" t="s">
        <v>363</v>
      </c>
      <c r="B132">
        <v>1960</v>
      </c>
    </row>
    <row r="133" spans="1:2" x14ac:dyDescent="0.35">
      <c r="A133" t="s">
        <v>472</v>
      </c>
      <c r="B133">
        <v>1960</v>
      </c>
    </row>
    <row r="134" spans="1:2" x14ac:dyDescent="0.35">
      <c r="A134" t="s">
        <v>267</v>
      </c>
      <c r="B134">
        <v>1961</v>
      </c>
    </row>
    <row r="135" spans="1:2" x14ac:dyDescent="0.35">
      <c r="A135" t="s">
        <v>263</v>
      </c>
      <c r="B135">
        <v>1961</v>
      </c>
    </row>
    <row r="136" spans="1:2" x14ac:dyDescent="0.35">
      <c r="A136" t="s">
        <v>259</v>
      </c>
      <c r="B136">
        <v>1961</v>
      </c>
    </row>
    <row r="137" spans="1:2" x14ac:dyDescent="0.35">
      <c r="A137" t="s">
        <v>262</v>
      </c>
      <c r="B137">
        <v>1961</v>
      </c>
    </row>
    <row r="138" spans="1:2" x14ac:dyDescent="0.35">
      <c r="A138" t="s">
        <v>476</v>
      </c>
      <c r="B138">
        <v>1961</v>
      </c>
    </row>
    <row r="139" spans="1:2" x14ac:dyDescent="0.35">
      <c r="A139" t="s">
        <v>462</v>
      </c>
      <c r="B139">
        <v>1961</v>
      </c>
    </row>
    <row r="140" spans="1:2" x14ac:dyDescent="0.35">
      <c r="A140" t="s">
        <v>265</v>
      </c>
      <c r="B140">
        <v>1961</v>
      </c>
    </row>
    <row r="141" spans="1:2" x14ac:dyDescent="0.35">
      <c r="A141" t="s">
        <v>266</v>
      </c>
      <c r="B141">
        <v>1961</v>
      </c>
    </row>
    <row r="142" spans="1:2" x14ac:dyDescent="0.35">
      <c r="A142" t="s">
        <v>261</v>
      </c>
      <c r="B142">
        <v>1961</v>
      </c>
    </row>
    <row r="143" spans="1:2" x14ac:dyDescent="0.35">
      <c r="A143" t="s">
        <v>264</v>
      </c>
      <c r="B143">
        <v>1961</v>
      </c>
    </row>
    <row r="144" spans="1:2" x14ac:dyDescent="0.35">
      <c r="A144" t="s">
        <v>270</v>
      </c>
      <c r="B144">
        <v>1961</v>
      </c>
    </row>
    <row r="145" spans="1:2" x14ac:dyDescent="0.35">
      <c r="A145" t="s">
        <v>287</v>
      </c>
      <c r="B145">
        <v>1961</v>
      </c>
    </row>
    <row r="146" spans="1:2" x14ac:dyDescent="0.35">
      <c r="A146" t="s">
        <v>272</v>
      </c>
      <c r="B146">
        <v>1961</v>
      </c>
    </row>
    <row r="147" spans="1:2" x14ac:dyDescent="0.35">
      <c r="A147" t="s">
        <v>282</v>
      </c>
      <c r="B147">
        <v>1961</v>
      </c>
    </row>
    <row r="148" spans="1:2" x14ac:dyDescent="0.35">
      <c r="A148" t="s">
        <v>275</v>
      </c>
      <c r="B148">
        <v>1961</v>
      </c>
    </row>
    <row r="149" spans="1:2" x14ac:dyDescent="0.35">
      <c r="A149" t="s">
        <v>274</v>
      </c>
      <c r="B149">
        <v>1961</v>
      </c>
    </row>
    <row r="150" spans="1:2" x14ac:dyDescent="0.35">
      <c r="A150" t="s">
        <v>286</v>
      </c>
      <c r="B150">
        <v>1961</v>
      </c>
    </row>
    <row r="151" spans="1:2" x14ac:dyDescent="0.35">
      <c r="A151" t="s">
        <v>280</v>
      </c>
      <c r="B151">
        <v>1961</v>
      </c>
    </row>
    <row r="152" spans="1:2" x14ac:dyDescent="0.35">
      <c r="A152" t="s">
        <v>478</v>
      </c>
      <c r="B152">
        <v>1961</v>
      </c>
    </row>
    <row r="153" spans="1:2" x14ac:dyDescent="0.35">
      <c r="A153" t="s">
        <v>297</v>
      </c>
      <c r="B153">
        <v>1961</v>
      </c>
    </row>
    <row r="154" spans="1:2" x14ac:dyDescent="0.35">
      <c r="A154" t="s">
        <v>301</v>
      </c>
      <c r="B154">
        <v>1961</v>
      </c>
    </row>
    <row r="155" spans="1:2" x14ac:dyDescent="0.35">
      <c r="A155" t="s">
        <v>290</v>
      </c>
      <c r="B155">
        <v>1961</v>
      </c>
    </row>
    <row r="156" spans="1:2" x14ac:dyDescent="0.35">
      <c r="A156" t="s">
        <v>307</v>
      </c>
      <c r="B156">
        <v>1961</v>
      </c>
    </row>
    <row r="157" spans="1:2" x14ac:dyDescent="0.35">
      <c r="A157" t="s">
        <v>308</v>
      </c>
      <c r="B157">
        <v>1961</v>
      </c>
    </row>
    <row r="158" spans="1:2" x14ac:dyDescent="0.35">
      <c r="A158" t="s">
        <v>294</v>
      </c>
      <c r="B158">
        <v>1961</v>
      </c>
    </row>
    <row r="159" spans="1:2" x14ac:dyDescent="0.35">
      <c r="A159" t="s">
        <v>309</v>
      </c>
      <c r="B159">
        <v>1961</v>
      </c>
    </row>
    <row r="160" spans="1:2" x14ac:dyDescent="0.35">
      <c r="A160" t="s">
        <v>310</v>
      </c>
      <c r="B160">
        <v>1961</v>
      </c>
    </row>
    <row r="161" spans="1:2" x14ac:dyDescent="0.35">
      <c r="A161" t="s">
        <v>331</v>
      </c>
      <c r="B161">
        <v>1961</v>
      </c>
    </row>
    <row r="162" spans="1:2" x14ac:dyDescent="0.35">
      <c r="A162" t="s">
        <v>312</v>
      </c>
      <c r="B162">
        <v>1961</v>
      </c>
    </row>
    <row r="163" spans="1:2" x14ac:dyDescent="0.35">
      <c r="A163" t="s">
        <v>313</v>
      </c>
      <c r="B163">
        <v>1961</v>
      </c>
    </row>
    <row r="164" spans="1:2" x14ac:dyDescent="0.35">
      <c r="A164" t="s">
        <v>311</v>
      </c>
      <c r="B164">
        <v>1961</v>
      </c>
    </row>
    <row r="165" spans="1:2" x14ac:dyDescent="0.35">
      <c r="A165" t="s">
        <v>483</v>
      </c>
      <c r="B165">
        <v>1961</v>
      </c>
    </row>
    <row r="166" spans="1:2" x14ac:dyDescent="0.35">
      <c r="A166" t="s">
        <v>482</v>
      </c>
      <c r="B166">
        <v>1961</v>
      </c>
    </row>
    <row r="167" spans="1:2" x14ac:dyDescent="0.35">
      <c r="A167" t="s">
        <v>316</v>
      </c>
      <c r="B167">
        <v>1961</v>
      </c>
    </row>
    <row r="168" spans="1:2" x14ac:dyDescent="0.35">
      <c r="A168" t="s">
        <v>319</v>
      </c>
      <c r="B168">
        <v>1961</v>
      </c>
    </row>
    <row r="169" spans="1:2" x14ac:dyDescent="0.35">
      <c r="A169" t="s">
        <v>320</v>
      </c>
      <c r="B169">
        <v>1961</v>
      </c>
    </row>
    <row r="170" spans="1:2" x14ac:dyDescent="0.35">
      <c r="A170" t="s">
        <v>322</v>
      </c>
      <c r="B170">
        <v>1961</v>
      </c>
    </row>
    <row r="171" spans="1:2" x14ac:dyDescent="0.35">
      <c r="A171" t="s">
        <v>485</v>
      </c>
      <c r="B171">
        <v>1961</v>
      </c>
    </row>
    <row r="172" spans="1:2" x14ac:dyDescent="0.35">
      <c r="A172" t="s">
        <v>323</v>
      </c>
      <c r="B172">
        <v>1961</v>
      </c>
    </row>
    <row r="173" spans="1:2" x14ac:dyDescent="0.35">
      <c r="A173" t="s">
        <v>386</v>
      </c>
      <c r="B173">
        <v>1961</v>
      </c>
    </row>
    <row r="174" spans="1:2" x14ac:dyDescent="0.35">
      <c r="A174" t="s">
        <v>330</v>
      </c>
      <c r="B174">
        <v>1961</v>
      </c>
    </row>
    <row r="175" spans="1:2" x14ac:dyDescent="0.35">
      <c r="A175" t="s">
        <v>333</v>
      </c>
      <c r="B175">
        <v>1961</v>
      </c>
    </row>
    <row r="176" spans="1:2" x14ac:dyDescent="0.35">
      <c r="A176" t="s">
        <v>339</v>
      </c>
      <c r="B176">
        <v>1961</v>
      </c>
    </row>
    <row r="177" spans="1:2" x14ac:dyDescent="0.35">
      <c r="A177" t="s">
        <v>329</v>
      </c>
      <c r="B177">
        <v>1961</v>
      </c>
    </row>
    <row r="178" spans="1:2" x14ac:dyDescent="0.35">
      <c r="A178" t="s">
        <v>340</v>
      </c>
      <c r="B178">
        <v>1961</v>
      </c>
    </row>
    <row r="179" spans="1:2" x14ac:dyDescent="0.35">
      <c r="A179" t="s">
        <v>318</v>
      </c>
      <c r="B179">
        <v>1961</v>
      </c>
    </row>
    <row r="180" spans="1:2" x14ac:dyDescent="0.35">
      <c r="A180" t="s">
        <v>336</v>
      </c>
      <c r="B180">
        <v>1961</v>
      </c>
    </row>
    <row r="181" spans="1:2" x14ac:dyDescent="0.35">
      <c r="A181" t="s">
        <v>335</v>
      </c>
      <c r="B181">
        <v>1961</v>
      </c>
    </row>
    <row r="182" spans="1:2" x14ac:dyDescent="0.35">
      <c r="A182" t="s">
        <v>337</v>
      </c>
      <c r="B182">
        <v>1961</v>
      </c>
    </row>
    <row r="183" spans="1:2" x14ac:dyDescent="0.35">
      <c r="A183" t="s">
        <v>306</v>
      </c>
      <c r="B183">
        <v>1961</v>
      </c>
    </row>
    <row r="184" spans="1:2" x14ac:dyDescent="0.35">
      <c r="A184" t="s">
        <v>345</v>
      </c>
      <c r="B184">
        <v>1961</v>
      </c>
    </row>
    <row r="185" spans="1:2" x14ac:dyDescent="0.35">
      <c r="A185" t="s">
        <v>348</v>
      </c>
      <c r="B185">
        <v>1961</v>
      </c>
    </row>
    <row r="186" spans="1:2" x14ac:dyDescent="0.35">
      <c r="A186" t="s">
        <v>352</v>
      </c>
      <c r="B186">
        <v>1961</v>
      </c>
    </row>
    <row r="187" spans="1:2" x14ac:dyDescent="0.35">
      <c r="A187" t="s">
        <v>514</v>
      </c>
      <c r="B187">
        <v>1961</v>
      </c>
    </row>
    <row r="188" spans="1:2" x14ac:dyDescent="0.35">
      <c r="A188" t="s">
        <v>357</v>
      </c>
      <c r="B188">
        <v>1961</v>
      </c>
    </row>
    <row r="189" spans="1:2" x14ac:dyDescent="0.35">
      <c r="A189" t="s">
        <v>358</v>
      </c>
      <c r="B189">
        <v>1961</v>
      </c>
    </row>
    <row r="190" spans="1:2" x14ac:dyDescent="0.35">
      <c r="A190" t="s">
        <v>365</v>
      </c>
      <c r="B190">
        <v>1961</v>
      </c>
    </row>
    <row r="191" spans="1:2" x14ac:dyDescent="0.35">
      <c r="A191" t="s">
        <v>360</v>
      </c>
      <c r="B191">
        <v>1961</v>
      </c>
    </row>
    <row r="192" spans="1:2" x14ac:dyDescent="0.35">
      <c r="A192" t="s">
        <v>364</v>
      </c>
      <c r="B192">
        <v>1961</v>
      </c>
    </row>
    <row r="193" spans="1:2" x14ac:dyDescent="0.35">
      <c r="A193" t="s">
        <v>366</v>
      </c>
      <c r="B193">
        <v>1961</v>
      </c>
    </row>
    <row r="194" spans="1:2" x14ac:dyDescent="0.35">
      <c r="A194" t="s">
        <v>368</v>
      </c>
      <c r="B194">
        <v>1961</v>
      </c>
    </row>
    <row r="195" spans="1:2" x14ac:dyDescent="0.35">
      <c r="A195" t="s">
        <v>370</v>
      </c>
      <c r="B195">
        <v>1961</v>
      </c>
    </row>
    <row r="196" spans="1:2" x14ac:dyDescent="0.35">
      <c r="A196" t="s">
        <v>371</v>
      </c>
      <c r="B196">
        <v>1961</v>
      </c>
    </row>
    <row r="197" spans="1:2" x14ac:dyDescent="0.35">
      <c r="A197" t="s">
        <v>440</v>
      </c>
      <c r="B197">
        <v>1961</v>
      </c>
    </row>
    <row r="198" spans="1:2" x14ac:dyDescent="0.35">
      <c r="A198" t="s">
        <v>489</v>
      </c>
      <c r="B198">
        <v>1961</v>
      </c>
    </row>
    <row r="199" spans="1:2" x14ac:dyDescent="0.35">
      <c r="A199" t="s">
        <v>502</v>
      </c>
      <c r="B199">
        <v>1961</v>
      </c>
    </row>
    <row r="200" spans="1:2" x14ac:dyDescent="0.35">
      <c r="A200" t="s">
        <v>372</v>
      </c>
      <c r="B200">
        <v>1961</v>
      </c>
    </row>
    <row r="201" spans="1:2" x14ac:dyDescent="0.35">
      <c r="A201" t="s">
        <v>503</v>
      </c>
      <c r="B201">
        <v>1961</v>
      </c>
    </row>
    <row r="202" spans="1:2" x14ac:dyDescent="0.35">
      <c r="A202" t="s">
        <v>373</v>
      </c>
      <c r="B202">
        <v>1961</v>
      </c>
    </row>
    <row r="203" spans="1:2" x14ac:dyDescent="0.35">
      <c r="A203" t="s">
        <v>367</v>
      </c>
      <c r="B203">
        <v>1961</v>
      </c>
    </row>
    <row r="204" spans="1:2" x14ac:dyDescent="0.35">
      <c r="A204" t="s">
        <v>375</v>
      </c>
      <c r="B204">
        <v>1961</v>
      </c>
    </row>
    <row r="205" spans="1:2" x14ac:dyDescent="0.35">
      <c r="A205" t="s">
        <v>441</v>
      </c>
      <c r="B205">
        <v>1961</v>
      </c>
    </row>
    <row r="206" spans="1:2" x14ac:dyDescent="0.35">
      <c r="A206" t="s">
        <v>388</v>
      </c>
      <c r="B206">
        <v>1961</v>
      </c>
    </row>
    <row r="207" spans="1:2" x14ac:dyDescent="0.35">
      <c r="A207" t="s">
        <v>387</v>
      </c>
      <c r="B207">
        <v>1961</v>
      </c>
    </row>
    <row r="208" spans="1:2" x14ac:dyDescent="0.35">
      <c r="A208" t="s">
        <v>379</v>
      </c>
      <c r="B208">
        <v>1961</v>
      </c>
    </row>
    <row r="209" spans="1:2" x14ac:dyDescent="0.35">
      <c r="A209" t="s">
        <v>490</v>
      </c>
      <c r="B209">
        <v>1961</v>
      </c>
    </row>
    <row r="210" spans="1:2" x14ac:dyDescent="0.35">
      <c r="A210" t="s">
        <v>382</v>
      </c>
      <c r="B210">
        <v>1961</v>
      </c>
    </row>
    <row r="211" spans="1:2" x14ac:dyDescent="0.35">
      <c r="A211" t="s">
        <v>403</v>
      </c>
      <c r="B211">
        <v>1961</v>
      </c>
    </row>
    <row r="212" spans="1:2" x14ac:dyDescent="0.35">
      <c r="A212" t="s">
        <v>380</v>
      </c>
      <c r="B212">
        <v>1961</v>
      </c>
    </row>
    <row r="213" spans="1:2" x14ac:dyDescent="0.35">
      <c r="A213" t="s">
        <v>381</v>
      </c>
      <c r="B213">
        <v>1961</v>
      </c>
    </row>
    <row r="214" spans="1:2" x14ac:dyDescent="0.35">
      <c r="A214" t="s">
        <v>393</v>
      </c>
      <c r="B214">
        <v>1961</v>
      </c>
    </row>
    <row r="215" spans="1:2" x14ac:dyDescent="0.35">
      <c r="A215" t="s">
        <v>491</v>
      </c>
      <c r="B215">
        <v>1961</v>
      </c>
    </row>
    <row r="216" spans="1:2" x14ac:dyDescent="0.35">
      <c r="A216" t="s">
        <v>390</v>
      </c>
      <c r="B216">
        <v>1961</v>
      </c>
    </row>
    <row r="217" spans="1:2" x14ac:dyDescent="0.35">
      <c r="A217" t="s">
        <v>389</v>
      </c>
      <c r="B217">
        <v>1961</v>
      </c>
    </row>
    <row r="218" spans="1:2" x14ac:dyDescent="0.35">
      <c r="A218" t="s">
        <v>404</v>
      </c>
      <c r="B218">
        <v>1961</v>
      </c>
    </row>
    <row r="219" spans="1:2" x14ac:dyDescent="0.35">
      <c r="A219" t="s">
        <v>392</v>
      </c>
      <c r="B219">
        <v>1961</v>
      </c>
    </row>
    <row r="220" spans="1:2" x14ac:dyDescent="0.35">
      <c r="A220" t="s">
        <v>384</v>
      </c>
      <c r="B220">
        <v>1961</v>
      </c>
    </row>
    <row r="221" spans="1:2" x14ac:dyDescent="0.35">
      <c r="A221" t="s">
        <v>394</v>
      </c>
      <c r="B221">
        <v>1961</v>
      </c>
    </row>
    <row r="222" spans="1:2" x14ac:dyDescent="0.35">
      <c r="A222" t="s">
        <v>398</v>
      </c>
      <c r="B222">
        <v>1961</v>
      </c>
    </row>
    <row r="223" spans="1:2" x14ac:dyDescent="0.35">
      <c r="A223" t="s">
        <v>395</v>
      </c>
      <c r="B223">
        <v>1961</v>
      </c>
    </row>
    <row r="224" spans="1:2" x14ac:dyDescent="0.35">
      <c r="A224" t="s">
        <v>406</v>
      </c>
      <c r="B224">
        <v>1961</v>
      </c>
    </row>
    <row r="225" spans="1:2" x14ac:dyDescent="0.35">
      <c r="A225" t="s">
        <v>494</v>
      </c>
      <c r="B225">
        <v>1961</v>
      </c>
    </row>
    <row r="226" spans="1:2" x14ac:dyDescent="0.35">
      <c r="A226" t="s">
        <v>408</v>
      </c>
      <c r="B226">
        <v>1961</v>
      </c>
    </row>
    <row r="227" spans="1:2" x14ac:dyDescent="0.35">
      <c r="A227" t="s">
        <v>414</v>
      </c>
      <c r="B227">
        <v>1961</v>
      </c>
    </row>
    <row r="228" spans="1:2" x14ac:dyDescent="0.35">
      <c r="A228" t="s">
        <v>361</v>
      </c>
      <c r="B228">
        <v>1961</v>
      </c>
    </row>
    <row r="229" spans="1:2" x14ac:dyDescent="0.35">
      <c r="A229" t="s">
        <v>411</v>
      </c>
      <c r="B229">
        <v>1961</v>
      </c>
    </row>
    <row r="230" spans="1:2" x14ac:dyDescent="0.35">
      <c r="A230" t="s">
        <v>471</v>
      </c>
      <c r="B230">
        <v>1961</v>
      </c>
    </row>
    <row r="231" spans="1:2" x14ac:dyDescent="0.35">
      <c r="A231" t="s">
        <v>495</v>
      </c>
      <c r="B231">
        <v>1961</v>
      </c>
    </row>
    <row r="232" spans="1:2" x14ac:dyDescent="0.35">
      <c r="A232" t="s">
        <v>327</v>
      </c>
      <c r="B232">
        <v>1961</v>
      </c>
    </row>
    <row r="233" spans="1:2" x14ac:dyDescent="0.35">
      <c r="A233" t="s">
        <v>417</v>
      </c>
      <c r="B233">
        <v>1961</v>
      </c>
    </row>
    <row r="234" spans="1:2" x14ac:dyDescent="0.35">
      <c r="A234" t="s">
        <v>418</v>
      </c>
      <c r="B234">
        <v>1961</v>
      </c>
    </row>
    <row r="235" spans="1:2" x14ac:dyDescent="0.35">
      <c r="A235" t="s">
        <v>419</v>
      </c>
      <c r="B235">
        <v>1961</v>
      </c>
    </row>
    <row r="236" spans="1:2" x14ac:dyDescent="0.35">
      <c r="A236" t="s">
        <v>424</v>
      </c>
      <c r="B236">
        <v>1961</v>
      </c>
    </row>
    <row r="237" spans="1:2" x14ac:dyDescent="0.35">
      <c r="A237" t="s">
        <v>433</v>
      </c>
      <c r="B237">
        <v>1961</v>
      </c>
    </row>
    <row r="238" spans="1:2" x14ac:dyDescent="0.35">
      <c r="A238" t="s">
        <v>317</v>
      </c>
      <c r="B238">
        <v>1961</v>
      </c>
    </row>
    <row r="239" spans="1:2" x14ac:dyDescent="0.35">
      <c r="A239" t="s">
        <v>422</v>
      </c>
      <c r="B239">
        <v>1961</v>
      </c>
    </row>
    <row r="240" spans="1:2" x14ac:dyDescent="0.35">
      <c r="A240" t="s">
        <v>426</v>
      </c>
      <c r="B240">
        <v>1961</v>
      </c>
    </row>
    <row r="241" spans="1:2" x14ac:dyDescent="0.35">
      <c r="A241" t="s">
        <v>436</v>
      </c>
      <c r="B241">
        <v>1961</v>
      </c>
    </row>
    <row r="242" spans="1:2" x14ac:dyDescent="0.35">
      <c r="A242" t="s">
        <v>496</v>
      </c>
      <c r="B242">
        <v>1961</v>
      </c>
    </row>
    <row r="243" spans="1:2" x14ac:dyDescent="0.35">
      <c r="A243" t="s">
        <v>423</v>
      </c>
      <c r="B243">
        <v>1961</v>
      </c>
    </row>
    <row r="244" spans="1:2" x14ac:dyDescent="0.35">
      <c r="A244" t="s">
        <v>431</v>
      </c>
      <c r="B244">
        <v>1961</v>
      </c>
    </row>
    <row r="245" spans="1:2" x14ac:dyDescent="0.35">
      <c r="A245" t="s">
        <v>432</v>
      </c>
      <c r="B245">
        <v>1961</v>
      </c>
    </row>
    <row r="246" spans="1:2" x14ac:dyDescent="0.35">
      <c r="A246" t="s">
        <v>430</v>
      </c>
      <c r="B246">
        <v>1961</v>
      </c>
    </row>
    <row r="247" spans="1:2" x14ac:dyDescent="0.35">
      <c r="A247" t="s">
        <v>458</v>
      </c>
      <c r="B247">
        <v>1961</v>
      </c>
    </row>
    <row r="248" spans="1:2" x14ac:dyDescent="0.35">
      <c r="A248" t="s">
        <v>519</v>
      </c>
      <c r="B248">
        <v>1961</v>
      </c>
    </row>
    <row r="249" spans="1:2" x14ac:dyDescent="0.35">
      <c r="A249" t="s">
        <v>448</v>
      </c>
      <c r="B249">
        <v>1961</v>
      </c>
    </row>
    <row r="250" spans="1:2" x14ac:dyDescent="0.35">
      <c r="A250" t="s">
        <v>457</v>
      </c>
      <c r="B250">
        <v>1961</v>
      </c>
    </row>
    <row r="251" spans="1:2" x14ac:dyDescent="0.35">
      <c r="A251" t="s">
        <v>451</v>
      </c>
      <c r="B251">
        <v>1961</v>
      </c>
    </row>
    <row r="252" spans="1:2" x14ac:dyDescent="0.35">
      <c r="A252" t="s">
        <v>521</v>
      </c>
      <c r="B252">
        <v>1961</v>
      </c>
    </row>
    <row r="253" spans="1:2" x14ac:dyDescent="0.35">
      <c r="A253" t="s">
        <v>453</v>
      </c>
      <c r="B253">
        <v>1961</v>
      </c>
    </row>
    <row r="254" spans="1:2" x14ac:dyDescent="0.35">
      <c r="A254" t="s">
        <v>455</v>
      </c>
      <c r="B254">
        <v>1961</v>
      </c>
    </row>
    <row r="255" spans="1:2" x14ac:dyDescent="0.35">
      <c r="A255" t="s">
        <v>459</v>
      </c>
      <c r="B255">
        <v>1961</v>
      </c>
    </row>
    <row r="256" spans="1:2" x14ac:dyDescent="0.35">
      <c r="A256" t="s">
        <v>449</v>
      </c>
      <c r="B256">
        <v>1961</v>
      </c>
    </row>
    <row r="257" spans="1:2" x14ac:dyDescent="0.35">
      <c r="A257" t="s">
        <v>461</v>
      </c>
      <c r="B257">
        <v>1961</v>
      </c>
    </row>
    <row r="258" spans="1:2" x14ac:dyDescent="0.35">
      <c r="A258" t="s">
        <v>466</v>
      </c>
      <c r="B258">
        <v>1961</v>
      </c>
    </row>
    <row r="259" spans="1:2" x14ac:dyDescent="0.35">
      <c r="A259" t="s">
        <v>285</v>
      </c>
      <c r="B259">
        <v>1961</v>
      </c>
    </row>
    <row r="260" spans="1:2" x14ac:dyDescent="0.35">
      <c r="A260" t="s">
        <v>470</v>
      </c>
      <c r="B260">
        <v>1961</v>
      </c>
    </row>
    <row r="261" spans="1:2" x14ac:dyDescent="0.35">
      <c r="A261" t="s">
        <v>469</v>
      </c>
      <c r="B261">
        <v>1961</v>
      </c>
    </row>
    <row r="262" spans="1:2" x14ac:dyDescent="0.35">
      <c r="A262" t="s">
        <v>467</v>
      </c>
      <c r="B262">
        <v>1961</v>
      </c>
    </row>
    <row r="263" spans="1:2" x14ac:dyDescent="0.35">
      <c r="A263" t="s">
        <v>421</v>
      </c>
      <c r="B263">
        <v>1961</v>
      </c>
    </row>
    <row r="264" spans="1:2" x14ac:dyDescent="0.35">
      <c r="A264" t="s">
        <v>363</v>
      </c>
      <c r="B264">
        <v>1961</v>
      </c>
    </row>
    <row r="265" spans="1:2" x14ac:dyDescent="0.35">
      <c r="A265" t="s">
        <v>472</v>
      </c>
      <c r="B265">
        <v>1961</v>
      </c>
    </row>
    <row r="266" spans="1:2" x14ac:dyDescent="0.35">
      <c r="A266" t="s">
        <v>267</v>
      </c>
      <c r="B266">
        <v>1962</v>
      </c>
    </row>
    <row r="267" spans="1:2" x14ac:dyDescent="0.35">
      <c r="A267" t="s">
        <v>263</v>
      </c>
      <c r="B267">
        <v>1962</v>
      </c>
    </row>
    <row r="268" spans="1:2" x14ac:dyDescent="0.35">
      <c r="A268" t="s">
        <v>259</v>
      </c>
      <c r="B268">
        <v>1962</v>
      </c>
    </row>
    <row r="269" spans="1:2" x14ac:dyDescent="0.35">
      <c r="A269" t="s">
        <v>262</v>
      </c>
      <c r="B269">
        <v>1962</v>
      </c>
    </row>
    <row r="270" spans="1:2" x14ac:dyDescent="0.35">
      <c r="A270" t="s">
        <v>476</v>
      </c>
      <c r="B270">
        <v>1962</v>
      </c>
    </row>
    <row r="271" spans="1:2" x14ac:dyDescent="0.35">
      <c r="A271" t="s">
        <v>462</v>
      </c>
      <c r="B271">
        <v>1962</v>
      </c>
    </row>
    <row r="272" spans="1:2" x14ac:dyDescent="0.35">
      <c r="A272" t="s">
        <v>266</v>
      </c>
      <c r="B272">
        <v>1962</v>
      </c>
    </row>
    <row r="273" spans="1:2" x14ac:dyDescent="0.35">
      <c r="A273" t="s">
        <v>261</v>
      </c>
      <c r="B273">
        <v>1962</v>
      </c>
    </row>
    <row r="274" spans="1:2" x14ac:dyDescent="0.35">
      <c r="A274" t="s">
        <v>264</v>
      </c>
      <c r="B274">
        <v>1962</v>
      </c>
    </row>
    <row r="275" spans="1:2" x14ac:dyDescent="0.35">
      <c r="A275" t="s">
        <v>270</v>
      </c>
      <c r="B275">
        <v>1962</v>
      </c>
    </row>
    <row r="276" spans="1:2" x14ac:dyDescent="0.35">
      <c r="A276" t="s">
        <v>287</v>
      </c>
      <c r="B276">
        <v>1962</v>
      </c>
    </row>
    <row r="277" spans="1:2" x14ac:dyDescent="0.35">
      <c r="A277" t="s">
        <v>272</v>
      </c>
      <c r="B277">
        <v>1962</v>
      </c>
    </row>
    <row r="278" spans="1:2" x14ac:dyDescent="0.35">
      <c r="A278" t="s">
        <v>282</v>
      </c>
      <c r="B278">
        <v>1962</v>
      </c>
    </row>
    <row r="279" spans="1:2" x14ac:dyDescent="0.35">
      <c r="A279" t="s">
        <v>275</v>
      </c>
      <c r="B279">
        <v>1962</v>
      </c>
    </row>
    <row r="280" spans="1:2" x14ac:dyDescent="0.35">
      <c r="A280" t="s">
        <v>274</v>
      </c>
      <c r="B280">
        <v>1962</v>
      </c>
    </row>
    <row r="281" spans="1:2" x14ac:dyDescent="0.35">
      <c r="A281" t="s">
        <v>286</v>
      </c>
      <c r="B281">
        <v>1962</v>
      </c>
    </row>
    <row r="282" spans="1:2" x14ac:dyDescent="0.35">
      <c r="A282" t="s">
        <v>280</v>
      </c>
      <c r="B282">
        <v>1962</v>
      </c>
    </row>
    <row r="283" spans="1:2" x14ac:dyDescent="0.35">
      <c r="A283" t="s">
        <v>478</v>
      </c>
      <c r="B283">
        <v>1962</v>
      </c>
    </row>
    <row r="284" spans="1:2" x14ac:dyDescent="0.35">
      <c r="A284" t="s">
        <v>297</v>
      </c>
      <c r="B284">
        <v>1962</v>
      </c>
    </row>
    <row r="285" spans="1:2" x14ac:dyDescent="0.35">
      <c r="A285" t="s">
        <v>301</v>
      </c>
      <c r="B285">
        <v>1962</v>
      </c>
    </row>
    <row r="286" spans="1:2" x14ac:dyDescent="0.35">
      <c r="A286" t="s">
        <v>290</v>
      </c>
      <c r="B286">
        <v>1962</v>
      </c>
    </row>
    <row r="287" spans="1:2" x14ac:dyDescent="0.35">
      <c r="A287" t="s">
        <v>307</v>
      </c>
      <c r="B287">
        <v>1962</v>
      </c>
    </row>
    <row r="288" spans="1:2" x14ac:dyDescent="0.35">
      <c r="A288" t="s">
        <v>308</v>
      </c>
      <c r="B288">
        <v>1962</v>
      </c>
    </row>
    <row r="289" spans="1:2" x14ac:dyDescent="0.35">
      <c r="A289" t="s">
        <v>294</v>
      </c>
      <c r="B289">
        <v>1962</v>
      </c>
    </row>
    <row r="290" spans="1:2" x14ac:dyDescent="0.35">
      <c r="A290" t="s">
        <v>309</v>
      </c>
      <c r="B290">
        <v>1962</v>
      </c>
    </row>
    <row r="291" spans="1:2" x14ac:dyDescent="0.35">
      <c r="A291" t="s">
        <v>310</v>
      </c>
      <c r="B291">
        <v>1962</v>
      </c>
    </row>
    <row r="292" spans="1:2" x14ac:dyDescent="0.35">
      <c r="A292" t="s">
        <v>331</v>
      </c>
      <c r="B292">
        <v>1962</v>
      </c>
    </row>
    <row r="293" spans="1:2" x14ac:dyDescent="0.35">
      <c r="A293" t="s">
        <v>312</v>
      </c>
      <c r="B293">
        <v>1962</v>
      </c>
    </row>
    <row r="294" spans="1:2" x14ac:dyDescent="0.35">
      <c r="A294" t="s">
        <v>313</v>
      </c>
      <c r="B294">
        <v>1962</v>
      </c>
    </row>
    <row r="295" spans="1:2" x14ac:dyDescent="0.35">
      <c r="A295" t="s">
        <v>311</v>
      </c>
      <c r="B295">
        <v>1962</v>
      </c>
    </row>
    <row r="296" spans="1:2" x14ac:dyDescent="0.35">
      <c r="A296" t="s">
        <v>483</v>
      </c>
      <c r="B296">
        <v>1962</v>
      </c>
    </row>
    <row r="297" spans="1:2" x14ac:dyDescent="0.35">
      <c r="A297" t="s">
        <v>482</v>
      </c>
      <c r="B297">
        <v>1962</v>
      </c>
    </row>
    <row r="298" spans="1:2" x14ac:dyDescent="0.35">
      <c r="A298" t="s">
        <v>316</v>
      </c>
      <c r="B298">
        <v>1962</v>
      </c>
    </row>
    <row r="299" spans="1:2" x14ac:dyDescent="0.35">
      <c r="A299" t="s">
        <v>319</v>
      </c>
      <c r="B299">
        <v>1962</v>
      </c>
    </row>
    <row r="300" spans="1:2" x14ac:dyDescent="0.35">
      <c r="A300" t="s">
        <v>320</v>
      </c>
      <c r="B300">
        <v>1962</v>
      </c>
    </row>
    <row r="301" spans="1:2" x14ac:dyDescent="0.35">
      <c r="A301" t="s">
        <v>322</v>
      </c>
      <c r="B301">
        <v>1962</v>
      </c>
    </row>
    <row r="302" spans="1:2" x14ac:dyDescent="0.35">
      <c r="A302" t="s">
        <v>485</v>
      </c>
      <c r="B302">
        <v>1962</v>
      </c>
    </row>
    <row r="303" spans="1:2" x14ac:dyDescent="0.35">
      <c r="A303" t="s">
        <v>323</v>
      </c>
      <c r="B303">
        <v>1962</v>
      </c>
    </row>
    <row r="304" spans="1:2" x14ac:dyDescent="0.35">
      <c r="A304" t="s">
        <v>386</v>
      </c>
      <c r="B304">
        <v>1962</v>
      </c>
    </row>
    <row r="305" spans="1:2" x14ac:dyDescent="0.35">
      <c r="A305" t="s">
        <v>330</v>
      </c>
      <c r="B305">
        <v>1962</v>
      </c>
    </row>
    <row r="306" spans="1:2" x14ac:dyDescent="0.35">
      <c r="A306" t="s">
        <v>333</v>
      </c>
      <c r="B306">
        <v>1962</v>
      </c>
    </row>
    <row r="307" spans="1:2" x14ac:dyDescent="0.35">
      <c r="A307" t="s">
        <v>339</v>
      </c>
      <c r="B307">
        <v>1962</v>
      </c>
    </row>
    <row r="308" spans="1:2" x14ac:dyDescent="0.35">
      <c r="A308" t="s">
        <v>329</v>
      </c>
      <c r="B308">
        <v>1962</v>
      </c>
    </row>
    <row r="309" spans="1:2" x14ac:dyDescent="0.35">
      <c r="A309" t="s">
        <v>340</v>
      </c>
      <c r="B309">
        <v>1962</v>
      </c>
    </row>
    <row r="310" spans="1:2" x14ac:dyDescent="0.35">
      <c r="A310" t="s">
        <v>336</v>
      </c>
      <c r="B310">
        <v>1962</v>
      </c>
    </row>
    <row r="311" spans="1:2" x14ac:dyDescent="0.35">
      <c r="A311" t="s">
        <v>335</v>
      </c>
      <c r="B311">
        <v>1962</v>
      </c>
    </row>
    <row r="312" spans="1:2" x14ac:dyDescent="0.35">
      <c r="A312" t="s">
        <v>337</v>
      </c>
      <c r="B312">
        <v>1962</v>
      </c>
    </row>
    <row r="313" spans="1:2" x14ac:dyDescent="0.35">
      <c r="A313" t="s">
        <v>306</v>
      </c>
      <c r="B313">
        <v>1962</v>
      </c>
    </row>
    <row r="314" spans="1:2" x14ac:dyDescent="0.35">
      <c r="A314" t="s">
        <v>345</v>
      </c>
      <c r="B314">
        <v>1962</v>
      </c>
    </row>
    <row r="315" spans="1:2" x14ac:dyDescent="0.35">
      <c r="A315" t="s">
        <v>348</v>
      </c>
      <c r="B315">
        <v>1962</v>
      </c>
    </row>
    <row r="316" spans="1:2" x14ac:dyDescent="0.35">
      <c r="A316" t="s">
        <v>352</v>
      </c>
      <c r="B316">
        <v>1962</v>
      </c>
    </row>
    <row r="317" spans="1:2" x14ac:dyDescent="0.35">
      <c r="A317" t="s">
        <v>514</v>
      </c>
      <c r="B317">
        <v>1962</v>
      </c>
    </row>
    <row r="318" spans="1:2" x14ac:dyDescent="0.35">
      <c r="A318" t="s">
        <v>357</v>
      </c>
      <c r="B318">
        <v>1962</v>
      </c>
    </row>
    <row r="319" spans="1:2" x14ac:dyDescent="0.35">
      <c r="A319" t="s">
        <v>358</v>
      </c>
      <c r="B319">
        <v>1962</v>
      </c>
    </row>
    <row r="320" spans="1:2" x14ac:dyDescent="0.35">
      <c r="A320" t="s">
        <v>365</v>
      </c>
      <c r="B320">
        <v>1962</v>
      </c>
    </row>
    <row r="321" spans="1:2" x14ac:dyDescent="0.35">
      <c r="A321" t="s">
        <v>360</v>
      </c>
      <c r="B321">
        <v>1962</v>
      </c>
    </row>
    <row r="322" spans="1:2" x14ac:dyDescent="0.35">
      <c r="A322" t="s">
        <v>364</v>
      </c>
      <c r="B322">
        <v>1962</v>
      </c>
    </row>
    <row r="323" spans="1:2" x14ac:dyDescent="0.35">
      <c r="A323" t="s">
        <v>366</v>
      </c>
      <c r="B323">
        <v>1962</v>
      </c>
    </row>
    <row r="324" spans="1:2" x14ac:dyDescent="0.35">
      <c r="A324" t="s">
        <v>368</v>
      </c>
      <c r="B324">
        <v>1962</v>
      </c>
    </row>
    <row r="325" spans="1:2" x14ac:dyDescent="0.35">
      <c r="A325" t="s">
        <v>370</v>
      </c>
      <c r="B325">
        <v>1962</v>
      </c>
    </row>
    <row r="326" spans="1:2" x14ac:dyDescent="0.35">
      <c r="A326" t="s">
        <v>371</v>
      </c>
      <c r="B326">
        <v>1962</v>
      </c>
    </row>
    <row r="327" spans="1:2" x14ac:dyDescent="0.35">
      <c r="A327" t="s">
        <v>440</v>
      </c>
      <c r="B327">
        <v>1962</v>
      </c>
    </row>
    <row r="328" spans="1:2" x14ac:dyDescent="0.35">
      <c r="A328" t="s">
        <v>489</v>
      </c>
      <c r="B328">
        <v>1962</v>
      </c>
    </row>
    <row r="329" spans="1:2" x14ac:dyDescent="0.35">
      <c r="A329" t="s">
        <v>502</v>
      </c>
      <c r="B329">
        <v>1962</v>
      </c>
    </row>
    <row r="330" spans="1:2" x14ac:dyDescent="0.35">
      <c r="A330" t="s">
        <v>372</v>
      </c>
      <c r="B330">
        <v>1962</v>
      </c>
    </row>
    <row r="331" spans="1:2" x14ac:dyDescent="0.35">
      <c r="A331" t="s">
        <v>503</v>
      </c>
      <c r="B331">
        <v>1962</v>
      </c>
    </row>
    <row r="332" spans="1:2" x14ac:dyDescent="0.35">
      <c r="A332" t="s">
        <v>373</v>
      </c>
      <c r="B332">
        <v>1962</v>
      </c>
    </row>
    <row r="333" spans="1:2" x14ac:dyDescent="0.35">
      <c r="A333" t="s">
        <v>367</v>
      </c>
      <c r="B333">
        <v>1962</v>
      </c>
    </row>
    <row r="334" spans="1:2" x14ac:dyDescent="0.35">
      <c r="A334" t="s">
        <v>375</v>
      </c>
      <c r="B334">
        <v>1962</v>
      </c>
    </row>
    <row r="335" spans="1:2" x14ac:dyDescent="0.35">
      <c r="A335" t="s">
        <v>441</v>
      </c>
      <c r="B335">
        <v>1962</v>
      </c>
    </row>
    <row r="336" spans="1:2" x14ac:dyDescent="0.35">
      <c r="A336" t="s">
        <v>388</v>
      </c>
      <c r="B336">
        <v>1962</v>
      </c>
    </row>
    <row r="337" spans="1:2" x14ac:dyDescent="0.35">
      <c r="A337" t="s">
        <v>387</v>
      </c>
      <c r="B337">
        <v>1962</v>
      </c>
    </row>
    <row r="338" spans="1:2" x14ac:dyDescent="0.35">
      <c r="A338" t="s">
        <v>379</v>
      </c>
      <c r="B338">
        <v>1962</v>
      </c>
    </row>
    <row r="339" spans="1:2" x14ac:dyDescent="0.35">
      <c r="A339" t="s">
        <v>490</v>
      </c>
      <c r="B339">
        <v>1962</v>
      </c>
    </row>
    <row r="340" spans="1:2" x14ac:dyDescent="0.35">
      <c r="A340" t="s">
        <v>382</v>
      </c>
      <c r="B340">
        <v>1962</v>
      </c>
    </row>
    <row r="341" spans="1:2" x14ac:dyDescent="0.35">
      <c r="A341" t="s">
        <v>403</v>
      </c>
      <c r="B341">
        <v>1962</v>
      </c>
    </row>
    <row r="342" spans="1:2" x14ac:dyDescent="0.35">
      <c r="A342" t="s">
        <v>380</v>
      </c>
      <c r="B342">
        <v>1962</v>
      </c>
    </row>
    <row r="343" spans="1:2" x14ac:dyDescent="0.35">
      <c r="A343" t="s">
        <v>381</v>
      </c>
      <c r="B343">
        <v>1962</v>
      </c>
    </row>
    <row r="344" spans="1:2" x14ac:dyDescent="0.35">
      <c r="A344" t="s">
        <v>393</v>
      </c>
      <c r="B344">
        <v>1962</v>
      </c>
    </row>
    <row r="345" spans="1:2" x14ac:dyDescent="0.35">
      <c r="A345" t="s">
        <v>491</v>
      </c>
      <c r="B345">
        <v>1962</v>
      </c>
    </row>
    <row r="346" spans="1:2" x14ac:dyDescent="0.35">
      <c r="A346" t="s">
        <v>390</v>
      </c>
      <c r="B346">
        <v>1962</v>
      </c>
    </row>
    <row r="347" spans="1:2" x14ac:dyDescent="0.35">
      <c r="A347" t="s">
        <v>389</v>
      </c>
      <c r="B347">
        <v>1962</v>
      </c>
    </row>
    <row r="348" spans="1:2" x14ac:dyDescent="0.35">
      <c r="A348" t="s">
        <v>404</v>
      </c>
      <c r="B348">
        <v>1962</v>
      </c>
    </row>
    <row r="349" spans="1:2" x14ac:dyDescent="0.35">
      <c r="A349" t="s">
        <v>392</v>
      </c>
      <c r="B349">
        <v>1962</v>
      </c>
    </row>
    <row r="350" spans="1:2" x14ac:dyDescent="0.35">
      <c r="A350" t="s">
        <v>384</v>
      </c>
      <c r="B350">
        <v>1962</v>
      </c>
    </row>
    <row r="351" spans="1:2" x14ac:dyDescent="0.35">
      <c r="A351" t="s">
        <v>394</v>
      </c>
      <c r="B351">
        <v>1962</v>
      </c>
    </row>
    <row r="352" spans="1:2" x14ac:dyDescent="0.35">
      <c r="A352" t="s">
        <v>398</v>
      </c>
      <c r="B352">
        <v>1962</v>
      </c>
    </row>
    <row r="353" spans="1:2" x14ac:dyDescent="0.35">
      <c r="A353" t="s">
        <v>395</v>
      </c>
      <c r="B353">
        <v>1962</v>
      </c>
    </row>
    <row r="354" spans="1:2" x14ac:dyDescent="0.35">
      <c r="A354" t="s">
        <v>406</v>
      </c>
      <c r="B354">
        <v>1962</v>
      </c>
    </row>
    <row r="355" spans="1:2" x14ac:dyDescent="0.35">
      <c r="A355" t="s">
        <v>494</v>
      </c>
      <c r="B355">
        <v>1962</v>
      </c>
    </row>
    <row r="356" spans="1:2" x14ac:dyDescent="0.35">
      <c r="A356" t="s">
        <v>408</v>
      </c>
      <c r="B356">
        <v>1962</v>
      </c>
    </row>
    <row r="357" spans="1:2" x14ac:dyDescent="0.35">
      <c r="A357" t="s">
        <v>414</v>
      </c>
      <c r="B357">
        <v>1962</v>
      </c>
    </row>
    <row r="358" spans="1:2" x14ac:dyDescent="0.35">
      <c r="A358" t="s">
        <v>361</v>
      </c>
      <c r="B358">
        <v>1962</v>
      </c>
    </row>
    <row r="359" spans="1:2" x14ac:dyDescent="0.35">
      <c r="A359" t="s">
        <v>411</v>
      </c>
      <c r="B359">
        <v>1962</v>
      </c>
    </row>
    <row r="360" spans="1:2" x14ac:dyDescent="0.35">
      <c r="A360" t="s">
        <v>471</v>
      </c>
      <c r="B360">
        <v>1962</v>
      </c>
    </row>
    <row r="361" spans="1:2" x14ac:dyDescent="0.35">
      <c r="A361" t="s">
        <v>495</v>
      </c>
      <c r="B361">
        <v>1962</v>
      </c>
    </row>
    <row r="362" spans="1:2" x14ac:dyDescent="0.35">
      <c r="A362" t="s">
        <v>327</v>
      </c>
      <c r="B362">
        <v>1962</v>
      </c>
    </row>
    <row r="363" spans="1:2" x14ac:dyDescent="0.35">
      <c r="A363" t="s">
        <v>417</v>
      </c>
      <c r="B363">
        <v>1962</v>
      </c>
    </row>
    <row r="364" spans="1:2" x14ac:dyDescent="0.35">
      <c r="A364" t="s">
        <v>418</v>
      </c>
      <c r="B364">
        <v>1962</v>
      </c>
    </row>
    <row r="365" spans="1:2" x14ac:dyDescent="0.35">
      <c r="A365" t="s">
        <v>419</v>
      </c>
      <c r="B365">
        <v>1962</v>
      </c>
    </row>
    <row r="366" spans="1:2" x14ac:dyDescent="0.35">
      <c r="A366" t="s">
        <v>424</v>
      </c>
      <c r="B366">
        <v>1962</v>
      </c>
    </row>
    <row r="367" spans="1:2" x14ac:dyDescent="0.35">
      <c r="A367" t="s">
        <v>433</v>
      </c>
      <c r="B367">
        <v>1962</v>
      </c>
    </row>
    <row r="368" spans="1:2" x14ac:dyDescent="0.35">
      <c r="A368" t="s">
        <v>317</v>
      </c>
      <c r="B368">
        <v>1962</v>
      </c>
    </row>
    <row r="369" spans="1:2" x14ac:dyDescent="0.35">
      <c r="A369" t="s">
        <v>422</v>
      </c>
      <c r="B369">
        <v>1962</v>
      </c>
    </row>
    <row r="370" spans="1:2" x14ac:dyDescent="0.35">
      <c r="A370" t="s">
        <v>426</v>
      </c>
      <c r="B370">
        <v>1962</v>
      </c>
    </row>
    <row r="371" spans="1:2" x14ac:dyDescent="0.35">
      <c r="A371" t="s">
        <v>436</v>
      </c>
      <c r="B371">
        <v>1962</v>
      </c>
    </row>
    <row r="372" spans="1:2" x14ac:dyDescent="0.35">
      <c r="A372" t="s">
        <v>496</v>
      </c>
      <c r="B372">
        <v>1962</v>
      </c>
    </row>
    <row r="373" spans="1:2" x14ac:dyDescent="0.35">
      <c r="A373" t="s">
        <v>423</v>
      </c>
      <c r="B373">
        <v>1962</v>
      </c>
    </row>
    <row r="374" spans="1:2" x14ac:dyDescent="0.35">
      <c r="A374" t="s">
        <v>431</v>
      </c>
      <c r="B374">
        <v>1962</v>
      </c>
    </row>
    <row r="375" spans="1:2" x14ac:dyDescent="0.35">
      <c r="A375" t="s">
        <v>432</v>
      </c>
      <c r="B375">
        <v>1962</v>
      </c>
    </row>
    <row r="376" spans="1:2" x14ac:dyDescent="0.35">
      <c r="A376" t="s">
        <v>430</v>
      </c>
      <c r="B376">
        <v>1962</v>
      </c>
    </row>
    <row r="377" spans="1:2" x14ac:dyDescent="0.35">
      <c r="A377" t="s">
        <v>458</v>
      </c>
      <c r="B377">
        <v>1962</v>
      </c>
    </row>
    <row r="378" spans="1:2" x14ac:dyDescent="0.35">
      <c r="A378" t="s">
        <v>519</v>
      </c>
      <c r="B378">
        <v>1962</v>
      </c>
    </row>
    <row r="379" spans="1:2" x14ac:dyDescent="0.35">
      <c r="A379" t="s">
        <v>448</v>
      </c>
      <c r="B379">
        <v>1962</v>
      </c>
    </row>
    <row r="380" spans="1:2" x14ac:dyDescent="0.35">
      <c r="A380" t="s">
        <v>457</v>
      </c>
      <c r="B380">
        <v>1962</v>
      </c>
    </row>
    <row r="381" spans="1:2" x14ac:dyDescent="0.35">
      <c r="A381" t="s">
        <v>451</v>
      </c>
      <c r="B381">
        <v>1962</v>
      </c>
    </row>
    <row r="382" spans="1:2" x14ac:dyDescent="0.35">
      <c r="A382" t="s">
        <v>521</v>
      </c>
      <c r="B382">
        <v>1962</v>
      </c>
    </row>
    <row r="383" spans="1:2" x14ac:dyDescent="0.35">
      <c r="A383" t="s">
        <v>453</v>
      </c>
      <c r="B383">
        <v>1962</v>
      </c>
    </row>
    <row r="384" spans="1:2" x14ac:dyDescent="0.35">
      <c r="A384" t="s">
        <v>455</v>
      </c>
      <c r="B384">
        <v>1962</v>
      </c>
    </row>
    <row r="385" spans="1:2" x14ac:dyDescent="0.35">
      <c r="A385" t="s">
        <v>459</v>
      </c>
      <c r="B385">
        <v>1962</v>
      </c>
    </row>
    <row r="386" spans="1:2" x14ac:dyDescent="0.35">
      <c r="A386" t="s">
        <v>449</v>
      </c>
      <c r="B386">
        <v>1962</v>
      </c>
    </row>
    <row r="387" spans="1:2" x14ac:dyDescent="0.35">
      <c r="A387" t="s">
        <v>461</v>
      </c>
      <c r="B387">
        <v>1962</v>
      </c>
    </row>
    <row r="388" spans="1:2" x14ac:dyDescent="0.35">
      <c r="A388" t="s">
        <v>466</v>
      </c>
      <c r="B388">
        <v>1962</v>
      </c>
    </row>
    <row r="389" spans="1:2" x14ac:dyDescent="0.35">
      <c r="A389" t="s">
        <v>285</v>
      </c>
      <c r="B389">
        <v>1962</v>
      </c>
    </row>
    <row r="390" spans="1:2" x14ac:dyDescent="0.35">
      <c r="A390" t="s">
        <v>470</v>
      </c>
      <c r="B390">
        <v>1962</v>
      </c>
    </row>
    <row r="391" spans="1:2" x14ac:dyDescent="0.35">
      <c r="A391" t="s">
        <v>469</v>
      </c>
      <c r="B391">
        <v>1962</v>
      </c>
    </row>
    <row r="392" spans="1:2" x14ac:dyDescent="0.35">
      <c r="A392" t="s">
        <v>467</v>
      </c>
      <c r="B392">
        <v>1962</v>
      </c>
    </row>
    <row r="393" spans="1:2" x14ac:dyDescent="0.35">
      <c r="A393" t="s">
        <v>421</v>
      </c>
      <c r="B393">
        <v>1962</v>
      </c>
    </row>
    <row r="394" spans="1:2" x14ac:dyDescent="0.35">
      <c r="A394" t="s">
        <v>363</v>
      </c>
      <c r="B394">
        <v>1962</v>
      </c>
    </row>
    <row r="395" spans="1:2" x14ac:dyDescent="0.35">
      <c r="A395" t="s">
        <v>472</v>
      </c>
      <c r="B395">
        <v>1962</v>
      </c>
    </row>
    <row r="396" spans="1:2" x14ac:dyDescent="0.35">
      <c r="A396" t="s">
        <v>267</v>
      </c>
      <c r="B396">
        <v>1963</v>
      </c>
    </row>
    <row r="397" spans="1:2" x14ac:dyDescent="0.35">
      <c r="A397" t="s">
        <v>263</v>
      </c>
      <c r="B397">
        <v>1963</v>
      </c>
    </row>
    <row r="398" spans="1:2" x14ac:dyDescent="0.35">
      <c r="A398" t="s">
        <v>259</v>
      </c>
      <c r="B398">
        <v>1963</v>
      </c>
    </row>
    <row r="399" spans="1:2" x14ac:dyDescent="0.35">
      <c r="A399" t="s">
        <v>262</v>
      </c>
      <c r="B399">
        <v>1963</v>
      </c>
    </row>
    <row r="400" spans="1:2" x14ac:dyDescent="0.35">
      <c r="A400" t="s">
        <v>476</v>
      </c>
      <c r="B400">
        <v>1963</v>
      </c>
    </row>
    <row r="401" spans="1:2" x14ac:dyDescent="0.35">
      <c r="A401" t="s">
        <v>462</v>
      </c>
      <c r="B401">
        <v>1963</v>
      </c>
    </row>
    <row r="402" spans="1:2" x14ac:dyDescent="0.35">
      <c r="A402" t="s">
        <v>266</v>
      </c>
      <c r="B402">
        <v>1963</v>
      </c>
    </row>
    <row r="403" spans="1:2" x14ac:dyDescent="0.35">
      <c r="A403" t="s">
        <v>261</v>
      </c>
      <c r="B403">
        <v>1963</v>
      </c>
    </row>
    <row r="404" spans="1:2" x14ac:dyDescent="0.35">
      <c r="A404" t="s">
        <v>264</v>
      </c>
      <c r="B404">
        <v>1963</v>
      </c>
    </row>
    <row r="405" spans="1:2" x14ac:dyDescent="0.35">
      <c r="A405" t="s">
        <v>270</v>
      </c>
      <c r="B405">
        <v>1963</v>
      </c>
    </row>
    <row r="406" spans="1:2" x14ac:dyDescent="0.35">
      <c r="A406" t="s">
        <v>287</v>
      </c>
      <c r="B406">
        <v>1963</v>
      </c>
    </row>
    <row r="407" spans="1:2" x14ac:dyDescent="0.35">
      <c r="A407" t="s">
        <v>272</v>
      </c>
      <c r="B407">
        <v>1963</v>
      </c>
    </row>
    <row r="408" spans="1:2" x14ac:dyDescent="0.35">
      <c r="A408" t="s">
        <v>282</v>
      </c>
      <c r="B408">
        <v>1963</v>
      </c>
    </row>
    <row r="409" spans="1:2" x14ac:dyDescent="0.35">
      <c r="A409" t="s">
        <v>275</v>
      </c>
      <c r="B409">
        <v>1963</v>
      </c>
    </row>
    <row r="410" spans="1:2" x14ac:dyDescent="0.35">
      <c r="A410" t="s">
        <v>274</v>
      </c>
      <c r="B410">
        <v>1963</v>
      </c>
    </row>
    <row r="411" spans="1:2" x14ac:dyDescent="0.35">
      <c r="A411" t="s">
        <v>286</v>
      </c>
      <c r="B411">
        <v>1963</v>
      </c>
    </row>
    <row r="412" spans="1:2" x14ac:dyDescent="0.35">
      <c r="A412" t="s">
        <v>280</v>
      </c>
      <c r="B412">
        <v>1963</v>
      </c>
    </row>
    <row r="413" spans="1:2" x14ac:dyDescent="0.35">
      <c r="A413" t="s">
        <v>478</v>
      </c>
      <c r="B413">
        <v>1963</v>
      </c>
    </row>
    <row r="414" spans="1:2" x14ac:dyDescent="0.35">
      <c r="A414" t="s">
        <v>297</v>
      </c>
      <c r="B414">
        <v>1963</v>
      </c>
    </row>
    <row r="415" spans="1:2" x14ac:dyDescent="0.35">
      <c r="A415" t="s">
        <v>301</v>
      </c>
      <c r="B415">
        <v>1963</v>
      </c>
    </row>
    <row r="416" spans="1:2" x14ac:dyDescent="0.35">
      <c r="A416" t="s">
        <v>290</v>
      </c>
      <c r="B416">
        <v>1963</v>
      </c>
    </row>
    <row r="417" spans="1:2" x14ac:dyDescent="0.35">
      <c r="A417" t="s">
        <v>307</v>
      </c>
      <c r="B417">
        <v>1963</v>
      </c>
    </row>
    <row r="418" spans="1:2" x14ac:dyDescent="0.35">
      <c r="A418" t="s">
        <v>308</v>
      </c>
      <c r="B418">
        <v>1963</v>
      </c>
    </row>
    <row r="419" spans="1:2" x14ac:dyDescent="0.35">
      <c r="A419" t="s">
        <v>294</v>
      </c>
      <c r="B419">
        <v>1963</v>
      </c>
    </row>
    <row r="420" spans="1:2" x14ac:dyDescent="0.35">
      <c r="A420" t="s">
        <v>309</v>
      </c>
      <c r="B420">
        <v>1963</v>
      </c>
    </row>
    <row r="421" spans="1:2" x14ac:dyDescent="0.35">
      <c r="A421" t="s">
        <v>310</v>
      </c>
      <c r="B421">
        <v>1963</v>
      </c>
    </row>
    <row r="422" spans="1:2" x14ac:dyDescent="0.35">
      <c r="A422" t="s">
        <v>331</v>
      </c>
      <c r="B422">
        <v>1963</v>
      </c>
    </row>
    <row r="423" spans="1:2" x14ac:dyDescent="0.35">
      <c r="A423" t="s">
        <v>312</v>
      </c>
      <c r="B423">
        <v>1963</v>
      </c>
    </row>
    <row r="424" spans="1:2" x14ac:dyDescent="0.35">
      <c r="A424" t="s">
        <v>313</v>
      </c>
      <c r="B424">
        <v>1963</v>
      </c>
    </row>
    <row r="425" spans="1:2" x14ac:dyDescent="0.35">
      <c r="A425" t="s">
        <v>311</v>
      </c>
      <c r="B425">
        <v>1963</v>
      </c>
    </row>
    <row r="426" spans="1:2" x14ac:dyDescent="0.35">
      <c r="A426" t="s">
        <v>483</v>
      </c>
      <c r="B426">
        <v>1963</v>
      </c>
    </row>
    <row r="427" spans="1:2" x14ac:dyDescent="0.35">
      <c r="A427" t="s">
        <v>482</v>
      </c>
      <c r="B427">
        <v>1963</v>
      </c>
    </row>
    <row r="428" spans="1:2" x14ac:dyDescent="0.35">
      <c r="A428" t="s">
        <v>316</v>
      </c>
      <c r="B428">
        <v>1963</v>
      </c>
    </row>
    <row r="429" spans="1:2" x14ac:dyDescent="0.35">
      <c r="A429" t="s">
        <v>319</v>
      </c>
      <c r="B429">
        <v>1963</v>
      </c>
    </row>
    <row r="430" spans="1:2" x14ac:dyDescent="0.35">
      <c r="A430" t="s">
        <v>320</v>
      </c>
      <c r="B430">
        <v>1963</v>
      </c>
    </row>
    <row r="431" spans="1:2" x14ac:dyDescent="0.35">
      <c r="A431" t="s">
        <v>322</v>
      </c>
      <c r="B431">
        <v>1963</v>
      </c>
    </row>
    <row r="432" spans="1:2" x14ac:dyDescent="0.35">
      <c r="A432" t="s">
        <v>485</v>
      </c>
      <c r="B432">
        <v>1963</v>
      </c>
    </row>
    <row r="433" spans="1:2" x14ac:dyDescent="0.35">
      <c r="A433" t="s">
        <v>323</v>
      </c>
      <c r="B433">
        <v>1963</v>
      </c>
    </row>
    <row r="434" spans="1:2" x14ac:dyDescent="0.35">
      <c r="A434" t="s">
        <v>386</v>
      </c>
      <c r="B434">
        <v>1963</v>
      </c>
    </row>
    <row r="435" spans="1:2" x14ac:dyDescent="0.35">
      <c r="A435" t="s">
        <v>330</v>
      </c>
      <c r="B435">
        <v>1963</v>
      </c>
    </row>
    <row r="436" spans="1:2" x14ac:dyDescent="0.35">
      <c r="A436" t="s">
        <v>333</v>
      </c>
      <c r="B436">
        <v>1963</v>
      </c>
    </row>
    <row r="437" spans="1:2" x14ac:dyDescent="0.35">
      <c r="A437" t="s">
        <v>339</v>
      </c>
      <c r="B437">
        <v>1963</v>
      </c>
    </row>
    <row r="438" spans="1:2" x14ac:dyDescent="0.35">
      <c r="A438" t="s">
        <v>329</v>
      </c>
      <c r="B438">
        <v>1963</v>
      </c>
    </row>
    <row r="439" spans="1:2" x14ac:dyDescent="0.35">
      <c r="A439" t="s">
        <v>340</v>
      </c>
      <c r="B439">
        <v>1963</v>
      </c>
    </row>
    <row r="440" spans="1:2" x14ac:dyDescent="0.35">
      <c r="A440" t="s">
        <v>336</v>
      </c>
      <c r="B440">
        <v>1963</v>
      </c>
    </row>
    <row r="441" spans="1:2" x14ac:dyDescent="0.35">
      <c r="A441" t="s">
        <v>335</v>
      </c>
      <c r="B441">
        <v>1963</v>
      </c>
    </row>
    <row r="442" spans="1:2" x14ac:dyDescent="0.35">
      <c r="A442" t="s">
        <v>337</v>
      </c>
      <c r="B442">
        <v>1963</v>
      </c>
    </row>
    <row r="443" spans="1:2" x14ac:dyDescent="0.35">
      <c r="A443" t="s">
        <v>306</v>
      </c>
      <c r="B443">
        <v>1963</v>
      </c>
    </row>
    <row r="444" spans="1:2" x14ac:dyDescent="0.35">
      <c r="A444" t="s">
        <v>345</v>
      </c>
      <c r="B444">
        <v>1963</v>
      </c>
    </row>
    <row r="445" spans="1:2" x14ac:dyDescent="0.35">
      <c r="A445" t="s">
        <v>348</v>
      </c>
      <c r="B445">
        <v>1963</v>
      </c>
    </row>
    <row r="446" spans="1:2" x14ac:dyDescent="0.35">
      <c r="A446" t="s">
        <v>352</v>
      </c>
      <c r="B446">
        <v>1963</v>
      </c>
    </row>
    <row r="447" spans="1:2" x14ac:dyDescent="0.35">
      <c r="A447" t="s">
        <v>514</v>
      </c>
      <c r="B447">
        <v>1963</v>
      </c>
    </row>
    <row r="448" spans="1:2" x14ac:dyDescent="0.35">
      <c r="A448" t="s">
        <v>357</v>
      </c>
      <c r="B448">
        <v>1963</v>
      </c>
    </row>
    <row r="449" spans="1:2" x14ac:dyDescent="0.35">
      <c r="A449" t="s">
        <v>358</v>
      </c>
      <c r="B449">
        <v>1963</v>
      </c>
    </row>
    <row r="450" spans="1:2" x14ac:dyDescent="0.35">
      <c r="A450" t="s">
        <v>365</v>
      </c>
      <c r="B450">
        <v>1963</v>
      </c>
    </row>
    <row r="451" spans="1:2" x14ac:dyDescent="0.35">
      <c r="A451" t="s">
        <v>360</v>
      </c>
      <c r="B451">
        <v>1963</v>
      </c>
    </row>
    <row r="452" spans="1:2" x14ac:dyDescent="0.35">
      <c r="A452" t="s">
        <v>364</v>
      </c>
      <c r="B452">
        <v>1963</v>
      </c>
    </row>
    <row r="453" spans="1:2" x14ac:dyDescent="0.35">
      <c r="A453" t="s">
        <v>366</v>
      </c>
      <c r="B453">
        <v>1963</v>
      </c>
    </row>
    <row r="454" spans="1:2" x14ac:dyDescent="0.35">
      <c r="A454" t="s">
        <v>368</v>
      </c>
      <c r="B454">
        <v>1963</v>
      </c>
    </row>
    <row r="455" spans="1:2" x14ac:dyDescent="0.35">
      <c r="A455" t="s">
        <v>370</v>
      </c>
      <c r="B455">
        <v>1963</v>
      </c>
    </row>
    <row r="456" spans="1:2" x14ac:dyDescent="0.35">
      <c r="A456" t="s">
        <v>371</v>
      </c>
      <c r="B456">
        <v>1963</v>
      </c>
    </row>
    <row r="457" spans="1:2" x14ac:dyDescent="0.35">
      <c r="A457" t="s">
        <v>440</v>
      </c>
      <c r="B457">
        <v>1963</v>
      </c>
    </row>
    <row r="458" spans="1:2" x14ac:dyDescent="0.35">
      <c r="A458" t="s">
        <v>489</v>
      </c>
      <c r="B458">
        <v>1963</v>
      </c>
    </row>
    <row r="459" spans="1:2" x14ac:dyDescent="0.35">
      <c r="A459" t="s">
        <v>502</v>
      </c>
      <c r="B459">
        <v>1963</v>
      </c>
    </row>
    <row r="460" spans="1:2" x14ac:dyDescent="0.35">
      <c r="A460" t="s">
        <v>372</v>
      </c>
      <c r="B460">
        <v>1963</v>
      </c>
    </row>
    <row r="461" spans="1:2" x14ac:dyDescent="0.35">
      <c r="A461" t="s">
        <v>503</v>
      </c>
      <c r="B461">
        <v>1963</v>
      </c>
    </row>
    <row r="462" spans="1:2" x14ac:dyDescent="0.35">
      <c r="A462" t="s">
        <v>373</v>
      </c>
      <c r="B462">
        <v>1963</v>
      </c>
    </row>
    <row r="463" spans="1:2" x14ac:dyDescent="0.35">
      <c r="A463" t="s">
        <v>367</v>
      </c>
      <c r="B463">
        <v>1963</v>
      </c>
    </row>
    <row r="464" spans="1:2" x14ac:dyDescent="0.35">
      <c r="A464" t="s">
        <v>375</v>
      </c>
      <c r="B464">
        <v>1963</v>
      </c>
    </row>
    <row r="465" spans="1:2" x14ac:dyDescent="0.35">
      <c r="A465" t="s">
        <v>441</v>
      </c>
      <c r="B465">
        <v>1963</v>
      </c>
    </row>
    <row r="466" spans="1:2" x14ac:dyDescent="0.35">
      <c r="A466" t="s">
        <v>388</v>
      </c>
      <c r="B466">
        <v>1963</v>
      </c>
    </row>
    <row r="467" spans="1:2" x14ac:dyDescent="0.35">
      <c r="A467" t="s">
        <v>387</v>
      </c>
      <c r="B467">
        <v>1963</v>
      </c>
    </row>
    <row r="468" spans="1:2" x14ac:dyDescent="0.35">
      <c r="A468" t="s">
        <v>379</v>
      </c>
      <c r="B468">
        <v>1963</v>
      </c>
    </row>
    <row r="469" spans="1:2" x14ac:dyDescent="0.35">
      <c r="A469" t="s">
        <v>490</v>
      </c>
      <c r="B469">
        <v>1963</v>
      </c>
    </row>
    <row r="470" spans="1:2" x14ac:dyDescent="0.35">
      <c r="A470" t="s">
        <v>382</v>
      </c>
      <c r="B470">
        <v>1963</v>
      </c>
    </row>
    <row r="471" spans="1:2" x14ac:dyDescent="0.35">
      <c r="A471" t="s">
        <v>403</v>
      </c>
      <c r="B471">
        <v>1963</v>
      </c>
    </row>
    <row r="472" spans="1:2" x14ac:dyDescent="0.35">
      <c r="A472" t="s">
        <v>380</v>
      </c>
      <c r="B472">
        <v>1963</v>
      </c>
    </row>
    <row r="473" spans="1:2" x14ac:dyDescent="0.35">
      <c r="A473" t="s">
        <v>381</v>
      </c>
      <c r="B473">
        <v>1963</v>
      </c>
    </row>
    <row r="474" spans="1:2" x14ac:dyDescent="0.35">
      <c r="A474" t="s">
        <v>393</v>
      </c>
      <c r="B474">
        <v>1963</v>
      </c>
    </row>
    <row r="475" spans="1:2" x14ac:dyDescent="0.35">
      <c r="A475" t="s">
        <v>491</v>
      </c>
      <c r="B475">
        <v>1963</v>
      </c>
    </row>
    <row r="476" spans="1:2" x14ac:dyDescent="0.35">
      <c r="A476" t="s">
        <v>390</v>
      </c>
      <c r="B476">
        <v>1963</v>
      </c>
    </row>
    <row r="477" spans="1:2" x14ac:dyDescent="0.35">
      <c r="A477" t="s">
        <v>389</v>
      </c>
      <c r="B477">
        <v>1963</v>
      </c>
    </row>
    <row r="478" spans="1:2" x14ac:dyDescent="0.35">
      <c r="A478" t="s">
        <v>404</v>
      </c>
      <c r="B478">
        <v>1963</v>
      </c>
    </row>
    <row r="479" spans="1:2" x14ac:dyDescent="0.35">
      <c r="A479" t="s">
        <v>392</v>
      </c>
      <c r="B479">
        <v>1963</v>
      </c>
    </row>
    <row r="480" spans="1:2" x14ac:dyDescent="0.35">
      <c r="A480" t="s">
        <v>384</v>
      </c>
      <c r="B480">
        <v>1963</v>
      </c>
    </row>
    <row r="481" spans="1:2" x14ac:dyDescent="0.35">
      <c r="A481" t="s">
        <v>394</v>
      </c>
      <c r="B481">
        <v>1963</v>
      </c>
    </row>
    <row r="482" spans="1:2" x14ac:dyDescent="0.35">
      <c r="A482" t="s">
        <v>398</v>
      </c>
      <c r="B482">
        <v>1963</v>
      </c>
    </row>
    <row r="483" spans="1:2" x14ac:dyDescent="0.35">
      <c r="A483" t="s">
        <v>395</v>
      </c>
      <c r="B483">
        <v>1963</v>
      </c>
    </row>
    <row r="484" spans="1:2" x14ac:dyDescent="0.35">
      <c r="A484" t="s">
        <v>406</v>
      </c>
      <c r="B484">
        <v>1963</v>
      </c>
    </row>
    <row r="485" spans="1:2" x14ac:dyDescent="0.35">
      <c r="A485" t="s">
        <v>494</v>
      </c>
      <c r="B485">
        <v>1963</v>
      </c>
    </row>
    <row r="486" spans="1:2" x14ac:dyDescent="0.35">
      <c r="A486" t="s">
        <v>408</v>
      </c>
      <c r="B486">
        <v>1963</v>
      </c>
    </row>
    <row r="487" spans="1:2" x14ac:dyDescent="0.35">
      <c r="A487" t="s">
        <v>414</v>
      </c>
      <c r="B487">
        <v>1963</v>
      </c>
    </row>
    <row r="488" spans="1:2" x14ac:dyDescent="0.35">
      <c r="A488" t="s">
        <v>361</v>
      </c>
      <c r="B488">
        <v>1963</v>
      </c>
    </row>
    <row r="489" spans="1:2" x14ac:dyDescent="0.35">
      <c r="A489" t="s">
        <v>411</v>
      </c>
      <c r="B489">
        <v>1963</v>
      </c>
    </row>
    <row r="490" spans="1:2" x14ac:dyDescent="0.35">
      <c r="A490" t="s">
        <v>471</v>
      </c>
      <c r="B490">
        <v>1963</v>
      </c>
    </row>
    <row r="491" spans="1:2" x14ac:dyDescent="0.35">
      <c r="A491" t="s">
        <v>495</v>
      </c>
      <c r="B491">
        <v>1963</v>
      </c>
    </row>
    <row r="492" spans="1:2" x14ac:dyDescent="0.35">
      <c r="A492" t="s">
        <v>327</v>
      </c>
      <c r="B492">
        <v>1963</v>
      </c>
    </row>
    <row r="493" spans="1:2" x14ac:dyDescent="0.35">
      <c r="A493" t="s">
        <v>417</v>
      </c>
      <c r="B493">
        <v>1963</v>
      </c>
    </row>
    <row r="494" spans="1:2" x14ac:dyDescent="0.35">
      <c r="A494" t="s">
        <v>418</v>
      </c>
      <c r="B494">
        <v>1963</v>
      </c>
    </row>
    <row r="495" spans="1:2" x14ac:dyDescent="0.35">
      <c r="A495" t="s">
        <v>419</v>
      </c>
      <c r="B495">
        <v>1963</v>
      </c>
    </row>
    <row r="496" spans="1:2" x14ac:dyDescent="0.35">
      <c r="A496" t="s">
        <v>424</v>
      </c>
      <c r="B496">
        <v>1963</v>
      </c>
    </row>
    <row r="497" spans="1:2" x14ac:dyDescent="0.35">
      <c r="A497" t="s">
        <v>433</v>
      </c>
      <c r="B497">
        <v>1963</v>
      </c>
    </row>
    <row r="498" spans="1:2" x14ac:dyDescent="0.35">
      <c r="A498" t="s">
        <v>317</v>
      </c>
      <c r="B498">
        <v>1963</v>
      </c>
    </row>
    <row r="499" spans="1:2" x14ac:dyDescent="0.35">
      <c r="A499" t="s">
        <v>422</v>
      </c>
      <c r="B499">
        <v>1963</v>
      </c>
    </row>
    <row r="500" spans="1:2" x14ac:dyDescent="0.35">
      <c r="A500" t="s">
        <v>426</v>
      </c>
      <c r="B500">
        <v>1963</v>
      </c>
    </row>
    <row r="501" spans="1:2" x14ac:dyDescent="0.35">
      <c r="A501" t="s">
        <v>436</v>
      </c>
      <c r="B501">
        <v>1963</v>
      </c>
    </row>
    <row r="502" spans="1:2" x14ac:dyDescent="0.35">
      <c r="A502" t="s">
        <v>496</v>
      </c>
      <c r="B502">
        <v>1963</v>
      </c>
    </row>
    <row r="503" spans="1:2" x14ac:dyDescent="0.35">
      <c r="A503" t="s">
        <v>423</v>
      </c>
      <c r="B503">
        <v>1963</v>
      </c>
    </row>
    <row r="504" spans="1:2" x14ac:dyDescent="0.35">
      <c r="A504" t="s">
        <v>431</v>
      </c>
      <c r="B504">
        <v>1963</v>
      </c>
    </row>
    <row r="505" spans="1:2" x14ac:dyDescent="0.35">
      <c r="A505" t="s">
        <v>432</v>
      </c>
      <c r="B505">
        <v>1963</v>
      </c>
    </row>
    <row r="506" spans="1:2" x14ac:dyDescent="0.35">
      <c r="A506" t="s">
        <v>430</v>
      </c>
      <c r="B506">
        <v>1963</v>
      </c>
    </row>
    <row r="507" spans="1:2" x14ac:dyDescent="0.35">
      <c r="A507" t="s">
        <v>458</v>
      </c>
      <c r="B507">
        <v>1963</v>
      </c>
    </row>
    <row r="508" spans="1:2" x14ac:dyDescent="0.35">
      <c r="A508" t="s">
        <v>519</v>
      </c>
      <c r="B508">
        <v>1963</v>
      </c>
    </row>
    <row r="509" spans="1:2" x14ac:dyDescent="0.35">
      <c r="A509" t="s">
        <v>448</v>
      </c>
      <c r="B509">
        <v>1963</v>
      </c>
    </row>
    <row r="510" spans="1:2" x14ac:dyDescent="0.35">
      <c r="A510" t="s">
        <v>457</v>
      </c>
      <c r="B510">
        <v>1963</v>
      </c>
    </row>
    <row r="511" spans="1:2" x14ac:dyDescent="0.35">
      <c r="A511" t="s">
        <v>451</v>
      </c>
      <c r="B511">
        <v>1963</v>
      </c>
    </row>
    <row r="512" spans="1:2" x14ac:dyDescent="0.35">
      <c r="A512" t="s">
        <v>521</v>
      </c>
      <c r="B512">
        <v>1963</v>
      </c>
    </row>
    <row r="513" spans="1:2" x14ac:dyDescent="0.35">
      <c r="A513" t="s">
        <v>453</v>
      </c>
      <c r="B513">
        <v>1963</v>
      </c>
    </row>
    <row r="514" spans="1:2" x14ac:dyDescent="0.35">
      <c r="A514" t="s">
        <v>455</v>
      </c>
      <c r="B514">
        <v>1963</v>
      </c>
    </row>
    <row r="515" spans="1:2" x14ac:dyDescent="0.35">
      <c r="A515" t="s">
        <v>459</v>
      </c>
      <c r="B515">
        <v>1963</v>
      </c>
    </row>
    <row r="516" spans="1:2" x14ac:dyDescent="0.35">
      <c r="A516" t="s">
        <v>449</v>
      </c>
      <c r="B516">
        <v>1963</v>
      </c>
    </row>
    <row r="517" spans="1:2" x14ac:dyDescent="0.35">
      <c r="A517" t="s">
        <v>461</v>
      </c>
      <c r="B517">
        <v>1963</v>
      </c>
    </row>
    <row r="518" spans="1:2" x14ac:dyDescent="0.35">
      <c r="A518" t="s">
        <v>466</v>
      </c>
      <c r="B518">
        <v>1963</v>
      </c>
    </row>
    <row r="519" spans="1:2" x14ac:dyDescent="0.35">
      <c r="A519" t="s">
        <v>285</v>
      </c>
      <c r="B519">
        <v>1963</v>
      </c>
    </row>
    <row r="520" spans="1:2" x14ac:dyDescent="0.35">
      <c r="A520" t="s">
        <v>470</v>
      </c>
      <c r="B520">
        <v>1963</v>
      </c>
    </row>
    <row r="521" spans="1:2" x14ac:dyDescent="0.35">
      <c r="A521" t="s">
        <v>469</v>
      </c>
      <c r="B521">
        <v>1963</v>
      </c>
    </row>
    <row r="522" spans="1:2" x14ac:dyDescent="0.35">
      <c r="A522" t="s">
        <v>467</v>
      </c>
      <c r="B522">
        <v>1963</v>
      </c>
    </row>
    <row r="523" spans="1:2" x14ac:dyDescent="0.35">
      <c r="A523" t="s">
        <v>421</v>
      </c>
      <c r="B523">
        <v>1963</v>
      </c>
    </row>
    <row r="524" spans="1:2" x14ac:dyDescent="0.35">
      <c r="A524" t="s">
        <v>363</v>
      </c>
      <c r="B524">
        <v>1963</v>
      </c>
    </row>
    <row r="525" spans="1:2" x14ac:dyDescent="0.35">
      <c r="A525" t="s">
        <v>472</v>
      </c>
      <c r="B525">
        <v>1963</v>
      </c>
    </row>
    <row r="526" spans="1:2" x14ac:dyDescent="0.35">
      <c r="A526" t="s">
        <v>267</v>
      </c>
      <c r="B526">
        <v>1964</v>
      </c>
    </row>
    <row r="527" spans="1:2" x14ac:dyDescent="0.35">
      <c r="A527" t="s">
        <v>263</v>
      </c>
      <c r="B527">
        <v>1964</v>
      </c>
    </row>
    <row r="528" spans="1:2" x14ac:dyDescent="0.35">
      <c r="A528" t="s">
        <v>259</v>
      </c>
      <c r="B528">
        <v>1964</v>
      </c>
    </row>
    <row r="529" spans="1:2" x14ac:dyDescent="0.35">
      <c r="A529" t="s">
        <v>262</v>
      </c>
      <c r="B529">
        <v>1964</v>
      </c>
    </row>
    <row r="530" spans="1:2" x14ac:dyDescent="0.35">
      <c r="A530" t="s">
        <v>476</v>
      </c>
      <c r="B530">
        <v>1964</v>
      </c>
    </row>
    <row r="531" spans="1:2" x14ac:dyDescent="0.35">
      <c r="A531" t="s">
        <v>462</v>
      </c>
      <c r="B531">
        <v>1964</v>
      </c>
    </row>
    <row r="532" spans="1:2" x14ac:dyDescent="0.35">
      <c r="A532" t="s">
        <v>266</v>
      </c>
      <c r="B532">
        <v>1964</v>
      </c>
    </row>
    <row r="533" spans="1:2" x14ac:dyDescent="0.35">
      <c r="A533" t="s">
        <v>261</v>
      </c>
      <c r="B533">
        <v>1964</v>
      </c>
    </row>
    <row r="534" spans="1:2" x14ac:dyDescent="0.35">
      <c r="A534" t="s">
        <v>264</v>
      </c>
      <c r="B534">
        <v>1964</v>
      </c>
    </row>
    <row r="535" spans="1:2" x14ac:dyDescent="0.35">
      <c r="A535" t="s">
        <v>270</v>
      </c>
      <c r="B535">
        <v>1964</v>
      </c>
    </row>
    <row r="536" spans="1:2" x14ac:dyDescent="0.35">
      <c r="A536" t="s">
        <v>287</v>
      </c>
      <c r="B536">
        <v>1964</v>
      </c>
    </row>
    <row r="537" spans="1:2" x14ac:dyDescent="0.35">
      <c r="A537" t="s">
        <v>272</v>
      </c>
      <c r="B537">
        <v>1964</v>
      </c>
    </row>
    <row r="538" spans="1:2" x14ac:dyDescent="0.35">
      <c r="A538" t="s">
        <v>282</v>
      </c>
      <c r="B538">
        <v>1964</v>
      </c>
    </row>
    <row r="539" spans="1:2" x14ac:dyDescent="0.35">
      <c r="A539" t="s">
        <v>275</v>
      </c>
      <c r="B539">
        <v>1964</v>
      </c>
    </row>
    <row r="540" spans="1:2" x14ac:dyDescent="0.35">
      <c r="A540" t="s">
        <v>274</v>
      </c>
      <c r="B540">
        <v>1964</v>
      </c>
    </row>
    <row r="541" spans="1:2" x14ac:dyDescent="0.35">
      <c r="A541" t="s">
        <v>286</v>
      </c>
      <c r="B541">
        <v>1964</v>
      </c>
    </row>
    <row r="542" spans="1:2" x14ac:dyDescent="0.35">
      <c r="A542" t="s">
        <v>280</v>
      </c>
      <c r="B542">
        <v>1964</v>
      </c>
    </row>
    <row r="543" spans="1:2" x14ac:dyDescent="0.35">
      <c r="A543" t="s">
        <v>478</v>
      </c>
      <c r="B543">
        <v>1964</v>
      </c>
    </row>
    <row r="544" spans="1:2" x14ac:dyDescent="0.35">
      <c r="A544" t="s">
        <v>297</v>
      </c>
      <c r="B544">
        <v>1964</v>
      </c>
    </row>
    <row r="545" spans="1:2" x14ac:dyDescent="0.35">
      <c r="A545" t="s">
        <v>301</v>
      </c>
      <c r="B545">
        <v>1964</v>
      </c>
    </row>
    <row r="546" spans="1:2" x14ac:dyDescent="0.35">
      <c r="A546" t="s">
        <v>290</v>
      </c>
      <c r="B546">
        <v>1964</v>
      </c>
    </row>
    <row r="547" spans="1:2" x14ac:dyDescent="0.35">
      <c r="A547" t="s">
        <v>307</v>
      </c>
      <c r="B547">
        <v>1964</v>
      </c>
    </row>
    <row r="548" spans="1:2" x14ac:dyDescent="0.35">
      <c r="A548" t="s">
        <v>308</v>
      </c>
      <c r="B548">
        <v>1964</v>
      </c>
    </row>
    <row r="549" spans="1:2" x14ac:dyDescent="0.35">
      <c r="A549" t="s">
        <v>294</v>
      </c>
      <c r="B549">
        <v>1964</v>
      </c>
    </row>
    <row r="550" spans="1:2" x14ac:dyDescent="0.35">
      <c r="A550" t="s">
        <v>309</v>
      </c>
      <c r="B550">
        <v>1964</v>
      </c>
    </row>
    <row r="551" spans="1:2" x14ac:dyDescent="0.35">
      <c r="A551" t="s">
        <v>310</v>
      </c>
      <c r="B551">
        <v>1964</v>
      </c>
    </row>
    <row r="552" spans="1:2" x14ac:dyDescent="0.35">
      <c r="A552" t="s">
        <v>331</v>
      </c>
      <c r="B552">
        <v>1964</v>
      </c>
    </row>
    <row r="553" spans="1:2" x14ac:dyDescent="0.35">
      <c r="A553" t="s">
        <v>312</v>
      </c>
      <c r="B553">
        <v>1964</v>
      </c>
    </row>
    <row r="554" spans="1:2" x14ac:dyDescent="0.35">
      <c r="A554" t="s">
        <v>313</v>
      </c>
      <c r="B554">
        <v>1964</v>
      </c>
    </row>
    <row r="555" spans="1:2" x14ac:dyDescent="0.35">
      <c r="A555" t="s">
        <v>311</v>
      </c>
      <c r="B555">
        <v>1964</v>
      </c>
    </row>
    <row r="556" spans="1:2" x14ac:dyDescent="0.35">
      <c r="A556" t="s">
        <v>483</v>
      </c>
      <c r="B556">
        <v>1964</v>
      </c>
    </row>
    <row r="557" spans="1:2" x14ac:dyDescent="0.35">
      <c r="A557" t="s">
        <v>482</v>
      </c>
      <c r="B557">
        <v>1964</v>
      </c>
    </row>
    <row r="558" spans="1:2" x14ac:dyDescent="0.35">
      <c r="A558" t="s">
        <v>316</v>
      </c>
      <c r="B558">
        <v>1964</v>
      </c>
    </row>
    <row r="559" spans="1:2" x14ac:dyDescent="0.35">
      <c r="A559" t="s">
        <v>319</v>
      </c>
      <c r="B559">
        <v>1964</v>
      </c>
    </row>
    <row r="560" spans="1:2" x14ac:dyDescent="0.35">
      <c r="A560" t="s">
        <v>320</v>
      </c>
      <c r="B560">
        <v>1964</v>
      </c>
    </row>
    <row r="561" spans="1:2" x14ac:dyDescent="0.35">
      <c r="A561" t="s">
        <v>322</v>
      </c>
      <c r="B561">
        <v>1964</v>
      </c>
    </row>
    <row r="562" spans="1:2" x14ac:dyDescent="0.35">
      <c r="A562" t="s">
        <v>485</v>
      </c>
      <c r="B562">
        <v>1964</v>
      </c>
    </row>
    <row r="563" spans="1:2" x14ac:dyDescent="0.35">
      <c r="A563" t="s">
        <v>323</v>
      </c>
      <c r="B563">
        <v>1964</v>
      </c>
    </row>
    <row r="564" spans="1:2" x14ac:dyDescent="0.35">
      <c r="A564" t="s">
        <v>386</v>
      </c>
      <c r="B564">
        <v>1964</v>
      </c>
    </row>
    <row r="565" spans="1:2" x14ac:dyDescent="0.35">
      <c r="A565" t="s">
        <v>330</v>
      </c>
      <c r="B565">
        <v>1964</v>
      </c>
    </row>
    <row r="566" spans="1:2" x14ac:dyDescent="0.35">
      <c r="A566" t="s">
        <v>333</v>
      </c>
      <c r="B566">
        <v>1964</v>
      </c>
    </row>
    <row r="567" spans="1:2" x14ac:dyDescent="0.35">
      <c r="A567" t="s">
        <v>339</v>
      </c>
      <c r="B567">
        <v>1964</v>
      </c>
    </row>
    <row r="568" spans="1:2" x14ac:dyDescent="0.35">
      <c r="A568" t="s">
        <v>329</v>
      </c>
      <c r="B568">
        <v>1964</v>
      </c>
    </row>
    <row r="569" spans="1:2" x14ac:dyDescent="0.35">
      <c r="A569" t="s">
        <v>340</v>
      </c>
      <c r="B569">
        <v>1964</v>
      </c>
    </row>
    <row r="570" spans="1:2" x14ac:dyDescent="0.35">
      <c r="A570" t="s">
        <v>336</v>
      </c>
      <c r="B570">
        <v>1964</v>
      </c>
    </row>
    <row r="571" spans="1:2" x14ac:dyDescent="0.35">
      <c r="A571" t="s">
        <v>335</v>
      </c>
      <c r="B571">
        <v>1964</v>
      </c>
    </row>
    <row r="572" spans="1:2" x14ac:dyDescent="0.35">
      <c r="A572" t="s">
        <v>337</v>
      </c>
      <c r="B572">
        <v>1964</v>
      </c>
    </row>
    <row r="573" spans="1:2" x14ac:dyDescent="0.35">
      <c r="A573" t="s">
        <v>306</v>
      </c>
      <c r="B573">
        <v>1964</v>
      </c>
    </row>
    <row r="574" spans="1:2" x14ac:dyDescent="0.35">
      <c r="A574" t="s">
        <v>345</v>
      </c>
      <c r="B574">
        <v>1964</v>
      </c>
    </row>
    <row r="575" spans="1:2" x14ac:dyDescent="0.35">
      <c r="A575" t="s">
        <v>348</v>
      </c>
      <c r="B575">
        <v>1964</v>
      </c>
    </row>
    <row r="576" spans="1:2" x14ac:dyDescent="0.35">
      <c r="A576" t="s">
        <v>352</v>
      </c>
      <c r="B576">
        <v>1964</v>
      </c>
    </row>
    <row r="577" spans="1:2" x14ac:dyDescent="0.35">
      <c r="A577" t="s">
        <v>514</v>
      </c>
      <c r="B577">
        <v>1964</v>
      </c>
    </row>
    <row r="578" spans="1:2" x14ac:dyDescent="0.35">
      <c r="A578" t="s">
        <v>357</v>
      </c>
      <c r="B578">
        <v>1964</v>
      </c>
    </row>
    <row r="579" spans="1:2" x14ac:dyDescent="0.35">
      <c r="A579" t="s">
        <v>358</v>
      </c>
      <c r="B579">
        <v>1964</v>
      </c>
    </row>
    <row r="580" spans="1:2" x14ac:dyDescent="0.35">
      <c r="A580" t="s">
        <v>365</v>
      </c>
      <c r="B580">
        <v>1964</v>
      </c>
    </row>
    <row r="581" spans="1:2" x14ac:dyDescent="0.35">
      <c r="A581" t="s">
        <v>360</v>
      </c>
      <c r="B581">
        <v>1964</v>
      </c>
    </row>
    <row r="582" spans="1:2" x14ac:dyDescent="0.35">
      <c r="A582" t="s">
        <v>364</v>
      </c>
      <c r="B582">
        <v>1964</v>
      </c>
    </row>
    <row r="583" spans="1:2" x14ac:dyDescent="0.35">
      <c r="A583" t="s">
        <v>366</v>
      </c>
      <c r="B583">
        <v>1964</v>
      </c>
    </row>
    <row r="584" spans="1:2" x14ac:dyDescent="0.35">
      <c r="A584" t="s">
        <v>368</v>
      </c>
      <c r="B584">
        <v>1964</v>
      </c>
    </row>
    <row r="585" spans="1:2" x14ac:dyDescent="0.35">
      <c r="A585" t="s">
        <v>370</v>
      </c>
      <c r="B585">
        <v>1964</v>
      </c>
    </row>
    <row r="586" spans="1:2" x14ac:dyDescent="0.35">
      <c r="A586" t="s">
        <v>371</v>
      </c>
      <c r="B586">
        <v>1964</v>
      </c>
    </row>
    <row r="587" spans="1:2" x14ac:dyDescent="0.35">
      <c r="A587" t="s">
        <v>440</v>
      </c>
      <c r="B587">
        <v>1964</v>
      </c>
    </row>
    <row r="588" spans="1:2" x14ac:dyDescent="0.35">
      <c r="A588" t="s">
        <v>489</v>
      </c>
      <c r="B588">
        <v>1964</v>
      </c>
    </row>
    <row r="589" spans="1:2" x14ac:dyDescent="0.35">
      <c r="A589" t="s">
        <v>502</v>
      </c>
      <c r="B589">
        <v>1964</v>
      </c>
    </row>
    <row r="590" spans="1:2" x14ac:dyDescent="0.35">
      <c r="A590" t="s">
        <v>372</v>
      </c>
      <c r="B590">
        <v>1964</v>
      </c>
    </row>
    <row r="591" spans="1:2" x14ac:dyDescent="0.35">
      <c r="A591" t="s">
        <v>503</v>
      </c>
      <c r="B591">
        <v>1964</v>
      </c>
    </row>
    <row r="592" spans="1:2" x14ac:dyDescent="0.35">
      <c r="A592" t="s">
        <v>373</v>
      </c>
      <c r="B592">
        <v>1964</v>
      </c>
    </row>
    <row r="593" spans="1:2" x14ac:dyDescent="0.35">
      <c r="A593" t="s">
        <v>367</v>
      </c>
      <c r="B593">
        <v>1964</v>
      </c>
    </row>
    <row r="594" spans="1:2" x14ac:dyDescent="0.35">
      <c r="A594" t="s">
        <v>375</v>
      </c>
      <c r="B594">
        <v>1964</v>
      </c>
    </row>
    <row r="595" spans="1:2" x14ac:dyDescent="0.35">
      <c r="A595" t="s">
        <v>441</v>
      </c>
      <c r="B595">
        <v>1964</v>
      </c>
    </row>
    <row r="596" spans="1:2" x14ac:dyDescent="0.35">
      <c r="A596" t="s">
        <v>388</v>
      </c>
      <c r="B596">
        <v>1964</v>
      </c>
    </row>
    <row r="597" spans="1:2" x14ac:dyDescent="0.35">
      <c r="A597" t="s">
        <v>387</v>
      </c>
      <c r="B597">
        <v>1964</v>
      </c>
    </row>
    <row r="598" spans="1:2" x14ac:dyDescent="0.35">
      <c r="A598" t="s">
        <v>379</v>
      </c>
      <c r="B598">
        <v>1964</v>
      </c>
    </row>
    <row r="599" spans="1:2" x14ac:dyDescent="0.35">
      <c r="A599" t="s">
        <v>490</v>
      </c>
      <c r="B599">
        <v>1964</v>
      </c>
    </row>
    <row r="600" spans="1:2" x14ac:dyDescent="0.35">
      <c r="A600" t="s">
        <v>382</v>
      </c>
      <c r="B600">
        <v>1964</v>
      </c>
    </row>
    <row r="601" spans="1:2" x14ac:dyDescent="0.35">
      <c r="A601" t="s">
        <v>403</v>
      </c>
      <c r="B601">
        <v>1964</v>
      </c>
    </row>
    <row r="602" spans="1:2" x14ac:dyDescent="0.35">
      <c r="A602" t="s">
        <v>380</v>
      </c>
      <c r="B602">
        <v>1964</v>
      </c>
    </row>
    <row r="603" spans="1:2" x14ac:dyDescent="0.35">
      <c r="A603" t="s">
        <v>381</v>
      </c>
      <c r="B603">
        <v>1964</v>
      </c>
    </row>
    <row r="604" spans="1:2" x14ac:dyDescent="0.35">
      <c r="A604" t="s">
        <v>393</v>
      </c>
      <c r="B604">
        <v>1964</v>
      </c>
    </row>
    <row r="605" spans="1:2" x14ac:dyDescent="0.35">
      <c r="A605" t="s">
        <v>491</v>
      </c>
      <c r="B605">
        <v>1964</v>
      </c>
    </row>
    <row r="606" spans="1:2" x14ac:dyDescent="0.35">
      <c r="A606" t="s">
        <v>390</v>
      </c>
      <c r="B606">
        <v>1964</v>
      </c>
    </row>
    <row r="607" spans="1:2" x14ac:dyDescent="0.35">
      <c r="A607" t="s">
        <v>389</v>
      </c>
      <c r="B607">
        <v>1964</v>
      </c>
    </row>
    <row r="608" spans="1:2" x14ac:dyDescent="0.35">
      <c r="A608" t="s">
        <v>404</v>
      </c>
      <c r="B608">
        <v>1964</v>
      </c>
    </row>
    <row r="609" spans="1:2" x14ac:dyDescent="0.35">
      <c r="A609" t="s">
        <v>392</v>
      </c>
      <c r="B609">
        <v>1964</v>
      </c>
    </row>
    <row r="610" spans="1:2" x14ac:dyDescent="0.35">
      <c r="A610" t="s">
        <v>384</v>
      </c>
      <c r="B610">
        <v>1964</v>
      </c>
    </row>
    <row r="611" spans="1:2" x14ac:dyDescent="0.35">
      <c r="A611" t="s">
        <v>394</v>
      </c>
      <c r="B611">
        <v>1964</v>
      </c>
    </row>
    <row r="612" spans="1:2" x14ac:dyDescent="0.35">
      <c r="A612" t="s">
        <v>398</v>
      </c>
      <c r="B612">
        <v>1964</v>
      </c>
    </row>
    <row r="613" spans="1:2" x14ac:dyDescent="0.35">
      <c r="A613" t="s">
        <v>395</v>
      </c>
      <c r="B613">
        <v>1964</v>
      </c>
    </row>
    <row r="614" spans="1:2" x14ac:dyDescent="0.35">
      <c r="A614" t="s">
        <v>406</v>
      </c>
      <c r="B614">
        <v>1964</v>
      </c>
    </row>
    <row r="615" spans="1:2" x14ac:dyDescent="0.35">
      <c r="A615" t="s">
        <v>494</v>
      </c>
      <c r="B615">
        <v>1964</v>
      </c>
    </row>
    <row r="616" spans="1:2" x14ac:dyDescent="0.35">
      <c r="A616" t="s">
        <v>408</v>
      </c>
      <c r="B616">
        <v>1964</v>
      </c>
    </row>
    <row r="617" spans="1:2" x14ac:dyDescent="0.35">
      <c r="A617" t="s">
        <v>414</v>
      </c>
      <c r="B617">
        <v>1964</v>
      </c>
    </row>
    <row r="618" spans="1:2" x14ac:dyDescent="0.35">
      <c r="A618" t="s">
        <v>361</v>
      </c>
      <c r="B618">
        <v>1964</v>
      </c>
    </row>
    <row r="619" spans="1:2" x14ac:dyDescent="0.35">
      <c r="A619" t="s">
        <v>411</v>
      </c>
      <c r="B619">
        <v>1964</v>
      </c>
    </row>
    <row r="620" spans="1:2" x14ac:dyDescent="0.35">
      <c r="A620" t="s">
        <v>471</v>
      </c>
      <c r="B620">
        <v>1964</v>
      </c>
    </row>
    <row r="621" spans="1:2" x14ac:dyDescent="0.35">
      <c r="A621" t="s">
        <v>495</v>
      </c>
      <c r="B621">
        <v>1964</v>
      </c>
    </row>
    <row r="622" spans="1:2" x14ac:dyDescent="0.35">
      <c r="A622" t="s">
        <v>327</v>
      </c>
      <c r="B622">
        <v>1964</v>
      </c>
    </row>
    <row r="623" spans="1:2" x14ac:dyDescent="0.35">
      <c r="A623" t="s">
        <v>417</v>
      </c>
      <c r="B623">
        <v>1964</v>
      </c>
    </row>
    <row r="624" spans="1:2" x14ac:dyDescent="0.35">
      <c r="A624" t="s">
        <v>418</v>
      </c>
      <c r="B624">
        <v>1964</v>
      </c>
    </row>
    <row r="625" spans="1:2" x14ac:dyDescent="0.35">
      <c r="A625" t="s">
        <v>419</v>
      </c>
      <c r="B625">
        <v>1964</v>
      </c>
    </row>
    <row r="626" spans="1:2" x14ac:dyDescent="0.35">
      <c r="A626" t="s">
        <v>424</v>
      </c>
      <c r="B626">
        <v>1964</v>
      </c>
    </row>
    <row r="627" spans="1:2" x14ac:dyDescent="0.35">
      <c r="A627" t="s">
        <v>433</v>
      </c>
      <c r="B627">
        <v>1964</v>
      </c>
    </row>
    <row r="628" spans="1:2" x14ac:dyDescent="0.35">
      <c r="A628" t="s">
        <v>317</v>
      </c>
      <c r="B628">
        <v>1964</v>
      </c>
    </row>
    <row r="629" spans="1:2" x14ac:dyDescent="0.35">
      <c r="A629" t="s">
        <v>422</v>
      </c>
      <c r="B629">
        <v>1964</v>
      </c>
    </row>
    <row r="630" spans="1:2" x14ac:dyDescent="0.35">
      <c r="A630" t="s">
        <v>426</v>
      </c>
      <c r="B630">
        <v>1964</v>
      </c>
    </row>
    <row r="631" spans="1:2" x14ac:dyDescent="0.35">
      <c r="A631" t="s">
        <v>436</v>
      </c>
      <c r="B631">
        <v>1964</v>
      </c>
    </row>
    <row r="632" spans="1:2" x14ac:dyDescent="0.35">
      <c r="A632" t="s">
        <v>496</v>
      </c>
      <c r="B632">
        <v>1964</v>
      </c>
    </row>
    <row r="633" spans="1:2" x14ac:dyDescent="0.35">
      <c r="A633" t="s">
        <v>423</v>
      </c>
      <c r="B633">
        <v>1964</v>
      </c>
    </row>
    <row r="634" spans="1:2" x14ac:dyDescent="0.35">
      <c r="A634" t="s">
        <v>431</v>
      </c>
      <c r="B634">
        <v>1964</v>
      </c>
    </row>
    <row r="635" spans="1:2" x14ac:dyDescent="0.35">
      <c r="A635" t="s">
        <v>432</v>
      </c>
      <c r="B635">
        <v>1964</v>
      </c>
    </row>
    <row r="636" spans="1:2" x14ac:dyDescent="0.35">
      <c r="A636" t="s">
        <v>430</v>
      </c>
      <c r="B636">
        <v>1964</v>
      </c>
    </row>
    <row r="637" spans="1:2" x14ac:dyDescent="0.35">
      <c r="A637" t="s">
        <v>458</v>
      </c>
      <c r="B637">
        <v>1964</v>
      </c>
    </row>
    <row r="638" spans="1:2" x14ac:dyDescent="0.35">
      <c r="A638" t="s">
        <v>519</v>
      </c>
      <c r="B638">
        <v>1964</v>
      </c>
    </row>
    <row r="639" spans="1:2" x14ac:dyDescent="0.35">
      <c r="A639" t="s">
        <v>448</v>
      </c>
      <c r="B639">
        <v>1964</v>
      </c>
    </row>
    <row r="640" spans="1:2" x14ac:dyDescent="0.35">
      <c r="A640" t="s">
        <v>457</v>
      </c>
      <c r="B640">
        <v>1964</v>
      </c>
    </row>
    <row r="641" spans="1:2" x14ac:dyDescent="0.35">
      <c r="A641" t="s">
        <v>451</v>
      </c>
      <c r="B641">
        <v>1964</v>
      </c>
    </row>
    <row r="642" spans="1:2" x14ac:dyDescent="0.35">
      <c r="A642" t="s">
        <v>521</v>
      </c>
      <c r="B642">
        <v>1964</v>
      </c>
    </row>
    <row r="643" spans="1:2" x14ac:dyDescent="0.35">
      <c r="A643" t="s">
        <v>453</v>
      </c>
      <c r="B643">
        <v>1964</v>
      </c>
    </row>
    <row r="644" spans="1:2" x14ac:dyDescent="0.35">
      <c r="A644" t="s">
        <v>455</v>
      </c>
      <c r="B644">
        <v>1964</v>
      </c>
    </row>
    <row r="645" spans="1:2" x14ac:dyDescent="0.35">
      <c r="A645" t="s">
        <v>459</v>
      </c>
      <c r="B645">
        <v>1964</v>
      </c>
    </row>
    <row r="646" spans="1:2" x14ac:dyDescent="0.35">
      <c r="A646" t="s">
        <v>449</v>
      </c>
      <c r="B646">
        <v>1964</v>
      </c>
    </row>
    <row r="647" spans="1:2" x14ac:dyDescent="0.35">
      <c r="A647" t="s">
        <v>461</v>
      </c>
      <c r="B647">
        <v>1964</v>
      </c>
    </row>
    <row r="648" spans="1:2" x14ac:dyDescent="0.35">
      <c r="A648" t="s">
        <v>466</v>
      </c>
      <c r="B648">
        <v>1964</v>
      </c>
    </row>
    <row r="649" spans="1:2" x14ac:dyDescent="0.35">
      <c r="A649" t="s">
        <v>285</v>
      </c>
      <c r="B649">
        <v>1964</v>
      </c>
    </row>
    <row r="650" spans="1:2" x14ac:dyDescent="0.35">
      <c r="A650" t="s">
        <v>470</v>
      </c>
      <c r="B650">
        <v>1964</v>
      </c>
    </row>
    <row r="651" spans="1:2" x14ac:dyDescent="0.35">
      <c r="A651" t="s">
        <v>469</v>
      </c>
      <c r="B651">
        <v>1964</v>
      </c>
    </row>
    <row r="652" spans="1:2" x14ac:dyDescent="0.35">
      <c r="A652" t="s">
        <v>467</v>
      </c>
      <c r="B652">
        <v>1964</v>
      </c>
    </row>
    <row r="653" spans="1:2" x14ac:dyDescent="0.35">
      <c r="A653" t="s">
        <v>421</v>
      </c>
      <c r="B653">
        <v>1964</v>
      </c>
    </row>
    <row r="654" spans="1:2" x14ac:dyDescent="0.35">
      <c r="A654" t="s">
        <v>363</v>
      </c>
      <c r="B654">
        <v>1964</v>
      </c>
    </row>
    <row r="655" spans="1:2" x14ac:dyDescent="0.35">
      <c r="A655" t="s">
        <v>472</v>
      </c>
      <c r="B655">
        <v>1964</v>
      </c>
    </row>
    <row r="656" spans="1:2" x14ac:dyDescent="0.35">
      <c r="A656" t="s">
        <v>267</v>
      </c>
      <c r="B656">
        <v>1965</v>
      </c>
    </row>
    <row r="657" spans="1:2" x14ac:dyDescent="0.35">
      <c r="A657" t="s">
        <v>263</v>
      </c>
      <c r="B657">
        <v>1965</v>
      </c>
    </row>
    <row r="658" spans="1:2" x14ac:dyDescent="0.35">
      <c r="A658" t="s">
        <v>259</v>
      </c>
      <c r="B658">
        <v>1965</v>
      </c>
    </row>
    <row r="659" spans="1:2" x14ac:dyDescent="0.35">
      <c r="A659" t="s">
        <v>262</v>
      </c>
      <c r="B659">
        <v>1965</v>
      </c>
    </row>
    <row r="660" spans="1:2" x14ac:dyDescent="0.35">
      <c r="A660" t="s">
        <v>476</v>
      </c>
      <c r="B660">
        <v>1965</v>
      </c>
    </row>
    <row r="661" spans="1:2" x14ac:dyDescent="0.35">
      <c r="A661" t="s">
        <v>462</v>
      </c>
      <c r="B661">
        <v>1965</v>
      </c>
    </row>
    <row r="662" spans="1:2" x14ac:dyDescent="0.35">
      <c r="A662" t="s">
        <v>266</v>
      </c>
      <c r="B662">
        <v>1965</v>
      </c>
    </row>
    <row r="663" spans="1:2" x14ac:dyDescent="0.35">
      <c r="A663" t="s">
        <v>261</v>
      </c>
      <c r="B663">
        <v>1965</v>
      </c>
    </row>
    <row r="664" spans="1:2" x14ac:dyDescent="0.35">
      <c r="A664" t="s">
        <v>264</v>
      </c>
      <c r="B664">
        <v>1965</v>
      </c>
    </row>
    <row r="665" spans="1:2" x14ac:dyDescent="0.35">
      <c r="A665" t="s">
        <v>270</v>
      </c>
      <c r="B665">
        <v>1965</v>
      </c>
    </row>
    <row r="666" spans="1:2" x14ac:dyDescent="0.35">
      <c r="A666" t="s">
        <v>287</v>
      </c>
      <c r="B666">
        <v>1965</v>
      </c>
    </row>
    <row r="667" spans="1:2" x14ac:dyDescent="0.35">
      <c r="A667" t="s">
        <v>272</v>
      </c>
      <c r="B667">
        <v>1965</v>
      </c>
    </row>
    <row r="668" spans="1:2" x14ac:dyDescent="0.35">
      <c r="A668" t="s">
        <v>282</v>
      </c>
      <c r="B668">
        <v>1965</v>
      </c>
    </row>
    <row r="669" spans="1:2" x14ac:dyDescent="0.35">
      <c r="A669" t="s">
        <v>275</v>
      </c>
      <c r="B669">
        <v>1965</v>
      </c>
    </row>
    <row r="670" spans="1:2" x14ac:dyDescent="0.35">
      <c r="A670" t="s">
        <v>274</v>
      </c>
      <c r="B670">
        <v>1965</v>
      </c>
    </row>
    <row r="671" spans="1:2" x14ac:dyDescent="0.35">
      <c r="A671" t="s">
        <v>280</v>
      </c>
      <c r="B671">
        <v>1965</v>
      </c>
    </row>
    <row r="672" spans="1:2" x14ac:dyDescent="0.35">
      <c r="A672" t="s">
        <v>478</v>
      </c>
      <c r="B672">
        <v>1965</v>
      </c>
    </row>
    <row r="673" spans="1:2" x14ac:dyDescent="0.35">
      <c r="A673" t="s">
        <v>297</v>
      </c>
      <c r="B673">
        <v>1965</v>
      </c>
    </row>
    <row r="674" spans="1:2" x14ac:dyDescent="0.35">
      <c r="A674" t="s">
        <v>301</v>
      </c>
      <c r="B674">
        <v>1965</v>
      </c>
    </row>
    <row r="675" spans="1:2" x14ac:dyDescent="0.35">
      <c r="A675" t="s">
        <v>290</v>
      </c>
      <c r="B675">
        <v>1965</v>
      </c>
    </row>
    <row r="676" spans="1:2" x14ac:dyDescent="0.35">
      <c r="A676" t="s">
        <v>307</v>
      </c>
      <c r="B676">
        <v>1965</v>
      </c>
    </row>
    <row r="677" spans="1:2" x14ac:dyDescent="0.35">
      <c r="A677" t="s">
        <v>308</v>
      </c>
      <c r="B677">
        <v>1965</v>
      </c>
    </row>
    <row r="678" spans="1:2" x14ac:dyDescent="0.35">
      <c r="A678" t="s">
        <v>294</v>
      </c>
      <c r="B678">
        <v>1965</v>
      </c>
    </row>
    <row r="679" spans="1:2" x14ac:dyDescent="0.35">
      <c r="A679" t="s">
        <v>309</v>
      </c>
      <c r="B679">
        <v>1965</v>
      </c>
    </row>
    <row r="680" spans="1:2" x14ac:dyDescent="0.35">
      <c r="A680" t="s">
        <v>310</v>
      </c>
      <c r="B680">
        <v>1965</v>
      </c>
    </row>
    <row r="681" spans="1:2" x14ac:dyDescent="0.35">
      <c r="A681" t="s">
        <v>331</v>
      </c>
      <c r="B681">
        <v>1965</v>
      </c>
    </row>
    <row r="682" spans="1:2" x14ac:dyDescent="0.35">
      <c r="A682" t="s">
        <v>312</v>
      </c>
      <c r="B682">
        <v>1965</v>
      </c>
    </row>
    <row r="683" spans="1:2" x14ac:dyDescent="0.35">
      <c r="A683" t="s">
        <v>313</v>
      </c>
      <c r="B683">
        <v>1965</v>
      </c>
    </row>
    <row r="684" spans="1:2" x14ac:dyDescent="0.35">
      <c r="A684" t="s">
        <v>311</v>
      </c>
      <c r="B684">
        <v>1965</v>
      </c>
    </row>
    <row r="685" spans="1:2" x14ac:dyDescent="0.35">
      <c r="A685" t="s">
        <v>483</v>
      </c>
      <c r="B685">
        <v>1965</v>
      </c>
    </row>
    <row r="686" spans="1:2" x14ac:dyDescent="0.35">
      <c r="A686" t="s">
        <v>482</v>
      </c>
      <c r="B686">
        <v>1965</v>
      </c>
    </row>
    <row r="687" spans="1:2" x14ac:dyDescent="0.35">
      <c r="A687" t="s">
        <v>319</v>
      </c>
      <c r="B687">
        <v>1965</v>
      </c>
    </row>
    <row r="688" spans="1:2" x14ac:dyDescent="0.35">
      <c r="A688" t="s">
        <v>320</v>
      </c>
      <c r="B688">
        <v>1965</v>
      </c>
    </row>
    <row r="689" spans="1:2" x14ac:dyDescent="0.35">
      <c r="A689" t="s">
        <v>322</v>
      </c>
      <c r="B689">
        <v>1965</v>
      </c>
    </row>
    <row r="690" spans="1:2" x14ac:dyDescent="0.35">
      <c r="A690" t="s">
        <v>485</v>
      </c>
      <c r="B690">
        <v>1965</v>
      </c>
    </row>
    <row r="691" spans="1:2" x14ac:dyDescent="0.35">
      <c r="A691" t="s">
        <v>323</v>
      </c>
      <c r="B691">
        <v>1965</v>
      </c>
    </row>
    <row r="692" spans="1:2" x14ac:dyDescent="0.35">
      <c r="A692" t="s">
        <v>386</v>
      </c>
      <c r="B692">
        <v>1965</v>
      </c>
    </row>
    <row r="693" spans="1:2" x14ac:dyDescent="0.35">
      <c r="A693" t="s">
        <v>330</v>
      </c>
      <c r="B693">
        <v>1965</v>
      </c>
    </row>
    <row r="694" spans="1:2" x14ac:dyDescent="0.35">
      <c r="A694" t="s">
        <v>333</v>
      </c>
      <c r="B694">
        <v>1965</v>
      </c>
    </row>
    <row r="695" spans="1:2" x14ac:dyDescent="0.35">
      <c r="A695" t="s">
        <v>339</v>
      </c>
      <c r="B695">
        <v>1965</v>
      </c>
    </row>
    <row r="696" spans="1:2" x14ac:dyDescent="0.35">
      <c r="A696" t="s">
        <v>329</v>
      </c>
      <c r="B696">
        <v>1965</v>
      </c>
    </row>
    <row r="697" spans="1:2" x14ac:dyDescent="0.35">
      <c r="A697" t="s">
        <v>340</v>
      </c>
      <c r="B697">
        <v>1965</v>
      </c>
    </row>
    <row r="698" spans="1:2" x14ac:dyDescent="0.35">
      <c r="A698" t="s">
        <v>336</v>
      </c>
      <c r="B698">
        <v>1965</v>
      </c>
    </row>
    <row r="699" spans="1:2" x14ac:dyDescent="0.35">
      <c r="A699" t="s">
        <v>335</v>
      </c>
      <c r="B699">
        <v>1965</v>
      </c>
    </row>
    <row r="700" spans="1:2" x14ac:dyDescent="0.35">
      <c r="A700" t="s">
        <v>337</v>
      </c>
      <c r="B700">
        <v>1965</v>
      </c>
    </row>
    <row r="701" spans="1:2" x14ac:dyDescent="0.35">
      <c r="A701" t="s">
        <v>306</v>
      </c>
      <c r="B701">
        <v>1965</v>
      </c>
    </row>
    <row r="702" spans="1:2" x14ac:dyDescent="0.35">
      <c r="A702" t="s">
        <v>345</v>
      </c>
      <c r="B702">
        <v>1965</v>
      </c>
    </row>
    <row r="703" spans="1:2" x14ac:dyDescent="0.35">
      <c r="A703" t="s">
        <v>348</v>
      </c>
      <c r="B703">
        <v>1965</v>
      </c>
    </row>
    <row r="704" spans="1:2" x14ac:dyDescent="0.35">
      <c r="A704" t="s">
        <v>352</v>
      </c>
      <c r="B704">
        <v>1965</v>
      </c>
    </row>
    <row r="705" spans="1:2" x14ac:dyDescent="0.35">
      <c r="A705" t="s">
        <v>514</v>
      </c>
      <c r="B705">
        <v>1965</v>
      </c>
    </row>
    <row r="706" spans="1:2" x14ac:dyDescent="0.35">
      <c r="A706" t="s">
        <v>350</v>
      </c>
      <c r="B706">
        <v>1965</v>
      </c>
    </row>
    <row r="707" spans="1:2" x14ac:dyDescent="0.35">
      <c r="A707" t="s">
        <v>358</v>
      </c>
      <c r="B707">
        <v>1965</v>
      </c>
    </row>
    <row r="708" spans="1:2" x14ac:dyDescent="0.35">
      <c r="A708" t="s">
        <v>365</v>
      </c>
      <c r="B708">
        <v>1965</v>
      </c>
    </row>
    <row r="709" spans="1:2" x14ac:dyDescent="0.35">
      <c r="A709" t="s">
        <v>360</v>
      </c>
      <c r="B709">
        <v>1965</v>
      </c>
    </row>
    <row r="710" spans="1:2" x14ac:dyDescent="0.35">
      <c r="A710" t="s">
        <v>366</v>
      </c>
      <c r="B710">
        <v>1965</v>
      </c>
    </row>
    <row r="711" spans="1:2" x14ac:dyDescent="0.35">
      <c r="A711" t="s">
        <v>368</v>
      </c>
      <c r="B711">
        <v>1965</v>
      </c>
    </row>
    <row r="712" spans="1:2" x14ac:dyDescent="0.35">
      <c r="A712" t="s">
        <v>370</v>
      </c>
      <c r="B712">
        <v>1965</v>
      </c>
    </row>
    <row r="713" spans="1:2" x14ac:dyDescent="0.35">
      <c r="A713" t="s">
        <v>371</v>
      </c>
      <c r="B713">
        <v>1965</v>
      </c>
    </row>
    <row r="714" spans="1:2" x14ac:dyDescent="0.35">
      <c r="A714" t="s">
        <v>440</v>
      </c>
      <c r="B714">
        <v>1965</v>
      </c>
    </row>
    <row r="715" spans="1:2" x14ac:dyDescent="0.35">
      <c r="A715" t="s">
        <v>489</v>
      </c>
      <c r="B715">
        <v>1965</v>
      </c>
    </row>
    <row r="716" spans="1:2" x14ac:dyDescent="0.35">
      <c r="A716" t="s">
        <v>502</v>
      </c>
      <c r="B716">
        <v>1965</v>
      </c>
    </row>
    <row r="717" spans="1:2" x14ac:dyDescent="0.35">
      <c r="A717" t="s">
        <v>372</v>
      </c>
      <c r="B717">
        <v>1965</v>
      </c>
    </row>
    <row r="718" spans="1:2" x14ac:dyDescent="0.35">
      <c r="A718" t="s">
        <v>373</v>
      </c>
      <c r="B718">
        <v>1965</v>
      </c>
    </row>
    <row r="719" spans="1:2" x14ac:dyDescent="0.35">
      <c r="A719" t="s">
        <v>367</v>
      </c>
      <c r="B719">
        <v>1965</v>
      </c>
    </row>
    <row r="720" spans="1:2" x14ac:dyDescent="0.35">
      <c r="A720" t="s">
        <v>375</v>
      </c>
      <c r="B720">
        <v>1965</v>
      </c>
    </row>
    <row r="721" spans="1:2" x14ac:dyDescent="0.35">
      <c r="A721" t="s">
        <v>441</v>
      </c>
      <c r="B721">
        <v>1965</v>
      </c>
    </row>
    <row r="722" spans="1:2" x14ac:dyDescent="0.35">
      <c r="A722" t="s">
        <v>388</v>
      </c>
      <c r="B722">
        <v>1965</v>
      </c>
    </row>
    <row r="723" spans="1:2" x14ac:dyDescent="0.35">
      <c r="A723" t="s">
        <v>387</v>
      </c>
      <c r="B723">
        <v>1965</v>
      </c>
    </row>
    <row r="724" spans="1:2" x14ac:dyDescent="0.35">
      <c r="A724" t="s">
        <v>379</v>
      </c>
      <c r="B724">
        <v>1965</v>
      </c>
    </row>
    <row r="725" spans="1:2" x14ac:dyDescent="0.35">
      <c r="A725" t="s">
        <v>490</v>
      </c>
      <c r="B725">
        <v>1965</v>
      </c>
    </row>
    <row r="726" spans="1:2" x14ac:dyDescent="0.35">
      <c r="A726" t="s">
        <v>382</v>
      </c>
      <c r="B726">
        <v>1965</v>
      </c>
    </row>
    <row r="727" spans="1:2" x14ac:dyDescent="0.35">
      <c r="A727" t="s">
        <v>403</v>
      </c>
      <c r="B727">
        <v>1965</v>
      </c>
    </row>
    <row r="728" spans="1:2" x14ac:dyDescent="0.35">
      <c r="A728" t="s">
        <v>380</v>
      </c>
      <c r="B728">
        <v>1965</v>
      </c>
    </row>
    <row r="729" spans="1:2" x14ac:dyDescent="0.35">
      <c r="A729" t="s">
        <v>381</v>
      </c>
      <c r="B729">
        <v>1965</v>
      </c>
    </row>
    <row r="730" spans="1:2" x14ac:dyDescent="0.35">
      <c r="A730" t="s">
        <v>393</v>
      </c>
      <c r="B730">
        <v>1965</v>
      </c>
    </row>
    <row r="731" spans="1:2" x14ac:dyDescent="0.35">
      <c r="A731" t="s">
        <v>491</v>
      </c>
      <c r="B731">
        <v>1965</v>
      </c>
    </row>
    <row r="732" spans="1:2" x14ac:dyDescent="0.35">
      <c r="A732" t="s">
        <v>390</v>
      </c>
      <c r="B732">
        <v>1965</v>
      </c>
    </row>
    <row r="733" spans="1:2" x14ac:dyDescent="0.35">
      <c r="A733" t="s">
        <v>389</v>
      </c>
      <c r="B733">
        <v>1965</v>
      </c>
    </row>
    <row r="734" spans="1:2" x14ac:dyDescent="0.35">
      <c r="A734" t="s">
        <v>404</v>
      </c>
      <c r="B734">
        <v>1965</v>
      </c>
    </row>
    <row r="735" spans="1:2" x14ac:dyDescent="0.35">
      <c r="A735" t="s">
        <v>392</v>
      </c>
      <c r="B735">
        <v>1965</v>
      </c>
    </row>
    <row r="736" spans="1:2" x14ac:dyDescent="0.35">
      <c r="A736" t="s">
        <v>384</v>
      </c>
      <c r="B736">
        <v>1965</v>
      </c>
    </row>
    <row r="737" spans="1:2" x14ac:dyDescent="0.35">
      <c r="A737" t="s">
        <v>394</v>
      </c>
      <c r="B737">
        <v>1965</v>
      </c>
    </row>
    <row r="738" spans="1:2" x14ac:dyDescent="0.35">
      <c r="A738" t="s">
        <v>395</v>
      </c>
      <c r="B738">
        <v>1965</v>
      </c>
    </row>
    <row r="739" spans="1:2" x14ac:dyDescent="0.35">
      <c r="A739" t="s">
        <v>494</v>
      </c>
      <c r="B739">
        <v>1965</v>
      </c>
    </row>
    <row r="740" spans="1:2" x14ac:dyDescent="0.35">
      <c r="A740" t="s">
        <v>408</v>
      </c>
      <c r="B740">
        <v>1965</v>
      </c>
    </row>
    <row r="741" spans="1:2" x14ac:dyDescent="0.35">
      <c r="A741" t="s">
        <v>414</v>
      </c>
      <c r="B741">
        <v>1965</v>
      </c>
    </row>
    <row r="742" spans="1:2" x14ac:dyDescent="0.35">
      <c r="A742" t="s">
        <v>361</v>
      </c>
      <c r="B742">
        <v>1965</v>
      </c>
    </row>
    <row r="743" spans="1:2" x14ac:dyDescent="0.35">
      <c r="A743" t="s">
        <v>471</v>
      </c>
      <c r="B743">
        <v>1965</v>
      </c>
    </row>
    <row r="744" spans="1:2" x14ac:dyDescent="0.35">
      <c r="A744" t="s">
        <v>495</v>
      </c>
      <c r="B744">
        <v>1965</v>
      </c>
    </row>
    <row r="745" spans="1:2" x14ac:dyDescent="0.35">
      <c r="A745" t="s">
        <v>417</v>
      </c>
      <c r="B745">
        <v>1965</v>
      </c>
    </row>
    <row r="746" spans="1:2" x14ac:dyDescent="0.35">
      <c r="A746" t="s">
        <v>418</v>
      </c>
      <c r="B746">
        <v>1965</v>
      </c>
    </row>
    <row r="747" spans="1:2" x14ac:dyDescent="0.35">
      <c r="A747" t="s">
        <v>419</v>
      </c>
      <c r="B747">
        <v>1965</v>
      </c>
    </row>
    <row r="748" spans="1:2" x14ac:dyDescent="0.35">
      <c r="A748" t="s">
        <v>424</v>
      </c>
      <c r="B748">
        <v>1965</v>
      </c>
    </row>
    <row r="749" spans="1:2" x14ac:dyDescent="0.35">
      <c r="A749" t="s">
        <v>433</v>
      </c>
      <c r="B749">
        <v>1965</v>
      </c>
    </row>
    <row r="750" spans="1:2" x14ac:dyDescent="0.35">
      <c r="A750" t="s">
        <v>422</v>
      </c>
      <c r="B750">
        <v>1965</v>
      </c>
    </row>
    <row r="751" spans="1:2" x14ac:dyDescent="0.35">
      <c r="A751" t="s">
        <v>426</v>
      </c>
      <c r="B751">
        <v>1965</v>
      </c>
    </row>
    <row r="752" spans="1:2" x14ac:dyDescent="0.35">
      <c r="A752" t="s">
        <v>436</v>
      </c>
      <c r="B752">
        <v>1965</v>
      </c>
    </row>
    <row r="753" spans="1:2" x14ac:dyDescent="0.35">
      <c r="A753" t="s">
        <v>496</v>
      </c>
      <c r="B753">
        <v>1965</v>
      </c>
    </row>
    <row r="754" spans="1:2" x14ac:dyDescent="0.35">
      <c r="A754" t="s">
        <v>423</v>
      </c>
      <c r="B754">
        <v>1965</v>
      </c>
    </row>
    <row r="755" spans="1:2" x14ac:dyDescent="0.35">
      <c r="A755" t="s">
        <v>431</v>
      </c>
      <c r="B755">
        <v>1965</v>
      </c>
    </row>
    <row r="756" spans="1:2" x14ac:dyDescent="0.35">
      <c r="A756" t="s">
        <v>432</v>
      </c>
      <c r="B756">
        <v>1965</v>
      </c>
    </row>
    <row r="757" spans="1:2" x14ac:dyDescent="0.35">
      <c r="A757" t="s">
        <v>430</v>
      </c>
      <c r="B757">
        <v>1965</v>
      </c>
    </row>
    <row r="758" spans="1:2" x14ac:dyDescent="0.35">
      <c r="A758" t="s">
        <v>458</v>
      </c>
      <c r="B758">
        <v>1965</v>
      </c>
    </row>
    <row r="759" spans="1:2" x14ac:dyDescent="0.35">
      <c r="A759" t="s">
        <v>519</v>
      </c>
      <c r="B759">
        <v>1965</v>
      </c>
    </row>
    <row r="760" spans="1:2" x14ac:dyDescent="0.35">
      <c r="A760" t="s">
        <v>448</v>
      </c>
      <c r="B760">
        <v>1965</v>
      </c>
    </row>
    <row r="761" spans="1:2" x14ac:dyDescent="0.35">
      <c r="A761" t="s">
        <v>457</v>
      </c>
      <c r="B761">
        <v>1965</v>
      </c>
    </row>
    <row r="762" spans="1:2" x14ac:dyDescent="0.35">
      <c r="A762" t="s">
        <v>451</v>
      </c>
      <c r="B762">
        <v>1965</v>
      </c>
    </row>
    <row r="763" spans="1:2" x14ac:dyDescent="0.35">
      <c r="A763" t="s">
        <v>521</v>
      </c>
      <c r="B763">
        <v>1965</v>
      </c>
    </row>
    <row r="764" spans="1:2" x14ac:dyDescent="0.35">
      <c r="A764" t="s">
        <v>453</v>
      </c>
      <c r="B764">
        <v>1965</v>
      </c>
    </row>
    <row r="765" spans="1:2" x14ac:dyDescent="0.35">
      <c r="A765" t="s">
        <v>459</v>
      </c>
      <c r="B765">
        <v>1965</v>
      </c>
    </row>
    <row r="766" spans="1:2" x14ac:dyDescent="0.35">
      <c r="A766" t="s">
        <v>449</v>
      </c>
      <c r="B766">
        <v>1965</v>
      </c>
    </row>
    <row r="767" spans="1:2" x14ac:dyDescent="0.35">
      <c r="A767" t="s">
        <v>461</v>
      </c>
      <c r="B767">
        <v>1965</v>
      </c>
    </row>
    <row r="768" spans="1:2" x14ac:dyDescent="0.35">
      <c r="A768" t="s">
        <v>466</v>
      </c>
      <c r="B768">
        <v>1965</v>
      </c>
    </row>
    <row r="769" spans="1:2" x14ac:dyDescent="0.35">
      <c r="A769" t="s">
        <v>285</v>
      </c>
      <c r="B769">
        <v>1965</v>
      </c>
    </row>
    <row r="770" spans="1:2" x14ac:dyDescent="0.35">
      <c r="A770" t="s">
        <v>470</v>
      </c>
      <c r="B770">
        <v>1965</v>
      </c>
    </row>
    <row r="771" spans="1:2" x14ac:dyDescent="0.35">
      <c r="A771" t="s">
        <v>469</v>
      </c>
      <c r="B771">
        <v>1965</v>
      </c>
    </row>
    <row r="772" spans="1:2" x14ac:dyDescent="0.35">
      <c r="A772" t="s">
        <v>467</v>
      </c>
      <c r="B772">
        <v>1965</v>
      </c>
    </row>
    <row r="773" spans="1:2" x14ac:dyDescent="0.35">
      <c r="A773" t="s">
        <v>421</v>
      </c>
      <c r="B773">
        <v>1965</v>
      </c>
    </row>
    <row r="774" spans="1:2" x14ac:dyDescent="0.35">
      <c r="A774" t="s">
        <v>363</v>
      </c>
      <c r="B774">
        <v>1965</v>
      </c>
    </row>
    <row r="775" spans="1:2" x14ac:dyDescent="0.35">
      <c r="A775" t="s">
        <v>472</v>
      </c>
      <c r="B775">
        <v>1965</v>
      </c>
    </row>
    <row r="776" spans="1:2" x14ac:dyDescent="0.35">
      <c r="A776" t="s">
        <v>267</v>
      </c>
      <c r="B776">
        <v>1966</v>
      </c>
    </row>
    <row r="777" spans="1:2" x14ac:dyDescent="0.35">
      <c r="A777" t="s">
        <v>263</v>
      </c>
      <c r="B777">
        <v>1966</v>
      </c>
    </row>
    <row r="778" spans="1:2" x14ac:dyDescent="0.35">
      <c r="A778" t="s">
        <v>259</v>
      </c>
      <c r="B778">
        <v>1966</v>
      </c>
    </row>
    <row r="779" spans="1:2" x14ac:dyDescent="0.35">
      <c r="A779" t="s">
        <v>262</v>
      </c>
      <c r="B779">
        <v>1966</v>
      </c>
    </row>
    <row r="780" spans="1:2" x14ac:dyDescent="0.35">
      <c r="A780" t="s">
        <v>476</v>
      </c>
      <c r="B780">
        <v>1966</v>
      </c>
    </row>
    <row r="781" spans="1:2" x14ac:dyDescent="0.35">
      <c r="A781" t="s">
        <v>462</v>
      </c>
      <c r="B781">
        <v>1966</v>
      </c>
    </row>
    <row r="782" spans="1:2" x14ac:dyDescent="0.35">
      <c r="A782" t="s">
        <v>266</v>
      </c>
      <c r="B782">
        <v>1966</v>
      </c>
    </row>
    <row r="783" spans="1:2" x14ac:dyDescent="0.35">
      <c r="A783" t="s">
        <v>261</v>
      </c>
      <c r="B783">
        <v>1966</v>
      </c>
    </row>
    <row r="784" spans="1:2" x14ac:dyDescent="0.35">
      <c r="A784" t="s">
        <v>264</v>
      </c>
      <c r="B784">
        <v>1966</v>
      </c>
    </row>
    <row r="785" spans="1:2" x14ac:dyDescent="0.35">
      <c r="A785" t="s">
        <v>270</v>
      </c>
      <c r="B785">
        <v>1966</v>
      </c>
    </row>
    <row r="786" spans="1:2" x14ac:dyDescent="0.35">
      <c r="A786" t="s">
        <v>287</v>
      </c>
      <c r="B786">
        <v>1966</v>
      </c>
    </row>
    <row r="787" spans="1:2" x14ac:dyDescent="0.35">
      <c r="A787" t="s">
        <v>272</v>
      </c>
      <c r="B787">
        <v>1966</v>
      </c>
    </row>
    <row r="788" spans="1:2" x14ac:dyDescent="0.35">
      <c r="A788" t="s">
        <v>282</v>
      </c>
      <c r="B788">
        <v>1966</v>
      </c>
    </row>
    <row r="789" spans="1:2" x14ac:dyDescent="0.35">
      <c r="A789" t="s">
        <v>275</v>
      </c>
      <c r="B789">
        <v>1966</v>
      </c>
    </row>
    <row r="790" spans="1:2" x14ac:dyDescent="0.35">
      <c r="A790" t="s">
        <v>274</v>
      </c>
      <c r="B790">
        <v>1966</v>
      </c>
    </row>
    <row r="791" spans="1:2" x14ac:dyDescent="0.35">
      <c r="A791" t="s">
        <v>280</v>
      </c>
      <c r="B791">
        <v>1966</v>
      </c>
    </row>
    <row r="792" spans="1:2" x14ac:dyDescent="0.35">
      <c r="A792" t="s">
        <v>478</v>
      </c>
      <c r="B792">
        <v>1966</v>
      </c>
    </row>
    <row r="793" spans="1:2" x14ac:dyDescent="0.35">
      <c r="A793" t="s">
        <v>297</v>
      </c>
      <c r="B793">
        <v>1966</v>
      </c>
    </row>
    <row r="794" spans="1:2" x14ac:dyDescent="0.35">
      <c r="A794" t="s">
        <v>301</v>
      </c>
      <c r="B794">
        <v>1966</v>
      </c>
    </row>
    <row r="795" spans="1:2" x14ac:dyDescent="0.35">
      <c r="A795" t="s">
        <v>290</v>
      </c>
      <c r="B795">
        <v>1966</v>
      </c>
    </row>
    <row r="796" spans="1:2" x14ac:dyDescent="0.35">
      <c r="A796" t="s">
        <v>307</v>
      </c>
      <c r="B796">
        <v>1966</v>
      </c>
    </row>
    <row r="797" spans="1:2" x14ac:dyDescent="0.35">
      <c r="A797" t="s">
        <v>308</v>
      </c>
      <c r="B797">
        <v>1966</v>
      </c>
    </row>
    <row r="798" spans="1:2" x14ac:dyDescent="0.35">
      <c r="A798" t="s">
        <v>294</v>
      </c>
      <c r="B798">
        <v>1966</v>
      </c>
    </row>
    <row r="799" spans="1:2" x14ac:dyDescent="0.35">
      <c r="A799" t="s">
        <v>309</v>
      </c>
      <c r="B799">
        <v>1966</v>
      </c>
    </row>
    <row r="800" spans="1:2" x14ac:dyDescent="0.35">
      <c r="A800" t="s">
        <v>310</v>
      </c>
      <c r="B800">
        <v>1966</v>
      </c>
    </row>
    <row r="801" spans="1:2" x14ac:dyDescent="0.35">
      <c r="A801" t="s">
        <v>331</v>
      </c>
      <c r="B801">
        <v>1966</v>
      </c>
    </row>
    <row r="802" spans="1:2" x14ac:dyDescent="0.35">
      <c r="A802" t="s">
        <v>312</v>
      </c>
      <c r="B802">
        <v>1966</v>
      </c>
    </row>
    <row r="803" spans="1:2" x14ac:dyDescent="0.35">
      <c r="A803" t="s">
        <v>313</v>
      </c>
      <c r="B803">
        <v>1966</v>
      </c>
    </row>
    <row r="804" spans="1:2" x14ac:dyDescent="0.35">
      <c r="A804" t="s">
        <v>483</v>
      </c>
      <c r="B804">
        <v>1966</v>
      </c>
    </row>
    <row r="805" spans="1:2" x14ac:dyDescent="0.35">
      <c r="A805" t="s">
        <v>319</v>
      </c>
      <c r="B805">
        <v>1966</v>
      </c>
    </row>
    <row r="806" spans="1:2" x14ac:dyDescent="0.35">
      <c r="A806" t="s">
        <v>320</v>
      </c>
      <c r="B806">
        <v>1966</v>
      </c>
    </row>
    <row r="807" spans="1:2" x14ac:dyDescent="0.35">
      <c r="A807" t="s">
        <v>322</v>
      </c>
      <c r="B807">
        <v>1966</v>
      </c>
    </row>
    <row r="808" spans="1:2" x14ac:dyDescent="0.35">
      <c r="A808" t="s">
        <v>485</v>
      </c>
      <c r="B808">
        <v>1966</v>
      </c>
    </row>
    <row r="809" spans="1:2" x14ac:dyDescent="0.35">
      <c r="A809" t="s">
        <v>323</v>
      </c>
      <c r="B809">
        <v>1966</v>
      </c>
    </row>
    <row r="810" spans="1:2" x14ac:dyDescent="0.35">
      <c r="A810" t="s">
        <v>386</v>
      </c>
      <c r="B810">
        <v>1966</v>
      </c>
    </row>
    <row r="811" spans="1:2" x14ac:dyDescent="0.35">
      <c r="A811" t="s">
        <v>330</v>
      </c>
      <c r="B811">
        <v>1966</v>
      </c>
    </row>
    <row r="812" spans="1:2" x14ac:dyDescent="0.35">
      <c r="A812" t="s">
        <v>333</v>
      </c>
      <c r="B812">
        <v>1966</v>
      </c>
    </row>
    <row r="813" spans="1:2" x14ac:dyDescent="0.35">
      <c r="A813" t="s">
        <v>339</v>
      </c>
      <c r="B813">
        <v>1966</v>
      </c>
    </row>
    <row r="814" spans="1:2" x14ac:dyDescent="0.35">
      <c r="A814" t="s">
        <v>340</v>
      </c>
      <c r="B814">
        <v>1966</v>
      </c>
    </row>
    <row r="815" spans="1:2" x14ac:dyDescent="0.35">
      <c r="A815" t="s">
        <v>336</v>
      </c>
      <c r="B815">
        <v>1966</v>
      </c>
    </row>
    <row r="816" spans="1:2" x14ac:dyDescent="0.35">
      <c r="A816" t="s">
        <v>335</v>
      </c>
      <c r="B816">
        <v>1966</v>
      </c>
    </row>
    <row r="817" spans="1:2" x14ac:dyDescent="0.35">
      <c r="A817" t="s">
        <v>337</v>
      </c>
      <c r="B817">
        <v>1966</v>
      </c>
    </row>
    <row r="818" spans="1:2" x14ac:dyDescent="0.35">
      <c r="A818" t="s">
        <v>306</v>
      </c>
      <c r="B818">
        <v>1966</v>
      </c>
    </row>
    <row r="819" spans="1:2" x14ac:dyDescent="0.35">
      <c r="A819" t="s">
        <v>345</v>
      </c>
      <c r="B819">
        <v>1966</v>
      </c>
    </row>
    <row r="820" spans="1:2" x14ac:dyDescent="0.35">
      <c r="A820" t="s">
        <v>348</v>
      </c>
      <c r="B820">
        <v>1966</v>
      </c>
    </row>
    <row r="821" spans="1:2" x14ac:dyDescent="0.35">
      <c r="A821" t="s">
        <v>352</v>
      </c>
      <c r="B821">
        <v>1966</v>
      </c>
    </row>
    <row r="822" spans="1:2" x14ac:dyDescent="0.35">
      <c r="A822" t="s">
        <v>514</v>
      </c>
      <c r="B822">
        <v>1966</v>
      </c>
    </row>
    <row r="823" spans="1:2" x14ac:dyDescent="0.35">
      <c r="A823" t="s">
        <v>350</v>
      </c>
      <c r="B823">
        <v>1966</v>
      </c>
    </row>
    <row r="824" spans="1:2" x14ac:dyDescent="0.35">
      <c r="A824" t="s">
        <v>358</v>
      </c>
      <c r="B824">
        <v>1966</v>
      </c>
    </row>
    <row r="825" spans="1:2" x14ac:dyDescent="0.35">
      <c r="A825" t="s">
        <v>365</v>
      </c>
      <c r="B825">
        <v>1966</v>
      </c>
    </row>
    <row r="826" spans="1:2" x14ac:dyDescent="0.35">
      <c r="A826" t="s">
        <v>360</v>
      </c>
      <c r="B826">
        <v>1966</v>
      </c>
    </row>
    <row r="827" spans="1:2" x14ac:dyDescent="0.35">
      <c r="A827" t="s">
        <v>366</v>
      </c>
      <c r="B827">
        <v>1966</v>
      </c>
    </row>
    <row r="828" spans="1:2" x14ac:dyDescent="0.35">
      <c r="A828" t="s">
        <v>368</v>
      </c>
      <c r="B828">
        <v>1966</v>
      </c>
    </row>
    <row r="829" spans="1:2" x14ac:dyDescent="0.35">
      <c r="A829" t="s">
        <v>370</v>
      </c>
      <c r="B829">
        <v>1966</v>
      </c>
    </row>
    <row r="830" spans="1:2" x14ac:dyDescent="0.35">
      <c r="A830" t="s">
        <v>371</v>
      </c>
      <c r="B830">
        <v>1966</v>
      </c>
    </row>
    <row r="831" spans="1:2" x14ac:dyDescent="0.35">
      <c r="A831" t="s">
        <v>440</v>
      </c>
      <c r="B831">
        <v>1966</v>
      </c>
    </row>
    <row r="832" spans="1:2" x14ac:dyDescent="0.35">
      <c r="A832" t="s">
        <v>489</v>
      </c>
      <c r="B832">
        <v>1966</v>
      </c>
    </row>
    <row r="833" spans="1:2" x14ac:dyDescent="0.35">
      <c r="A833" t="s">
        <v>502</v>
      </c>
      <c r="B833">
        <v>1966</v>
      </c>
    </row>
    <row r="834" spans="1:2" x14ac:dyDescent="0.35">
      <c r="A834" t="s">
        <v>372</v>
      </c>
      <c r="B834">
        <v>1966</v>
      </c>
    </row>
    <row r="835" spans="1:2" x14ac:dyDescent="0.35">
      <c r="A835" t="s">
        <v>373</v>
      </c>
      <c r="B835">
        <v>1966</v>
      </c>
    </row>
    <row r="836" spans="1:2" x14ac:dyDescent="0.35">
      <c r="A836" t="s">
        <v>367</v>
      </c>
      <c r="B836">
        <v>1966</v>
      </c>
    </row>
    <row r="837" spans="1:2" x14ac:dyDescent="0.35">
      <c r="A837" t="s">
        <v>375</v>
      </c>
      <c r="B837">
        <v>1966</v>
      </c>
    </row>
    <row r="838" spans="1:2" x14ac:dyDescent="0.35">
      <c r="A838" t="s">
        <v>441</v>
      </c>
      <c r="B838">
        <v>1966</v>
      </c>
    </row>
    <row r="839" spans="1:2" x14ac:dyDescent="0.35">
      <c r="A839" t="s">
        <v>388</v>
      </c>
      <c r="B839">
        <v>1966</v>
      </c>
    </row>
    <row r="840" spans="1:2" x14ac:dyDescent="0.35">
      <c r="A840" t="s">
        <v>387</v>
      </c>
      <c r="B840">
        <v>1966</v>
      </c>
    </row>
    <row r="841" spans="1:2" x14ac:dyDescent="0.35">
      <c r="A841" t="s">
        <v>379</v>
      </c>
      <c r="B841">
        <v>1966</v>
      </c>
    </row>
    <row r="842" spans="1:2" x14ac:dyDescent="0.35">
      <c r="A842" t="s">
        <v>490</v>
      </c>
      <c r="B842">
        <v>1966</v>
      </c>
    </row>
    <row r="843" spans="1:2" x14ac:dyDescent="0.35">
      <c r="A843" t="s">
        <v>382</v>
      </c>
      <c r="B843">
        <v>1966</v>
      </c>
    </row>
    <row r="844" spans="1:2" x14ac:dyDescent="0.35">
      <c r="A844" t="s">
        <v>403</v>
      </c>
      <c r="B844">
        <v>1966</v>
      </c>
    </row>
    <row r="845" spans="1:2" x14ac:dyDescent="0.35">
      <c r="A845" t="s">
        <v>380</v>
      </c>
      <c r="B845">
        <v>1966</v>
      </c>
    </row>
    <row r="846" spans="1:2" x14ac:dyDescent="0.35">
      <c r="A846" t="s">
        <v>381</v>
      </c>
      <c r="B846">
        <v>1966</v>
      </c>
    </row>
    <row r="847" spans="1:2" x14ac:dyDescent="0.35">
      <c r="A847" t="s">
        <v>393</v>
      </c>
      <c r="B847">
        <v>1966</v>
      </c>
    </row>
    <row r="848" spans="1:2" x14ac:dyDescent="0.35">
      <c r="A848" t="s">
        <v>491</v>
      </c>
      <c r="B848">
        <v>1966</v>
      </c>
    </row>
    <row r="849" spans="1:2" x14ac:dyDescent="0.35">
      <c r="A849" t="s">
        <v>390</v>
      </c>
      <c r="B849">
        <v>1966</v>
      </c>
    </row>
    <row r="850" spans="1:2" x14ac:dyDescent="0.35">
      <c r="A850" t="s">
        <v>389</v>
      </c>
      <c r="B850">
        <v>1966</v>
      </c>
    </row>
    <row r="851" spans="1:2" x14ac:dyDescent="0.35">
      <c r="A851" t="s">
        <v>404</v>
      </c>
      <c r="B851">
        <v>1966</v>
      </c>
    </row>
    <row r="852" spans="1:2" x14ac:dyDescent="0.35">
      <c r="A852" t="s">
        <v>392</v>
      </c>
      <c r="B852">
        <v>1966</v>
      </c>
    </row>
    <row r="853" spans="1:2" x14ac:dyDescent="0.35">
      <c r="A853" t="s">
        <v>384</v>
      </c>
      <c r="B853">
        <v>1966</v>
      </c>
    </row>
    <row r="854" spans="1:2" x14ac:dyDescent="0.35">
      <c r="A854" t="s">
        <v>394</v>
      </c>
      <c r="B854">
        <v>1966</v>
      </c>
    </row>
    <row r="855" spans="1:2" x14ac:dyDescent="0.35">
      <c r="A855" t="s">
        <v>395</v>
      </c>
      <c r="B855">
        <v>1966</v>
      </c>
    </row>
    <row r="856" spans="1:2" x14ac:dyDescent="0.35">
      <c r="A856" t="s">
        <v>494</v>
      </c>
      <c r="B856">
        <v>1966</v>
      </c>
    </row>
    <row r="857" spans="1:2" x14ac:dyDescent="0.35">
      <c r="A857" t="s">
        <v>408</v>
      </c>
      <c r="B857">
        <v>1966</v>
      </c>
    </row>
    <row r="858" spans="1:2" x14ac:dyDescent="0.35">
      <c r="A858" t="s">
        <v>414</v>
      </c>
      <c r="B858">
        <v>1966</v>
      </c>
    </row>
    <row r="859" spans="1:2" x14ac:dyDescent="0.35">
      <c r="A859" t="s">
        <v>361</v>
      </c>
      <c r="B859">
        <v>1966</v>
      </c>
    </row>
    <row r="860" spans="1:2" x14ac:dyDescent="0.35">
      <c r="A860" t="s">
        <v>471</v>
      </c>
      <c r="B860">
        <v>1966</v>
      </c>
    </row>
    <row r="861" spans="1:2" x14ac:dyDescent="0.35">
      <c r="A861" t="s">
        <v>495</v>
      </c>
      <c r="B861">
        <v>1966</v>
      </c>
    </row>
    <row r="862" spans="1:2" x14ac:dyDescent="0.35">
      <c r="A862" t="s">
        <v>417</v>
      </c>
      <c r="B862">
        <v>1966</v>
      </c>
    </row>
    <row r="863" spans="1:2" x14ac:dyDescent="0.35">
      <c r="A863" t="s">
        <v>418</v>
      </c>
      <c r="B863">
        <v>1966</v>
      </c>
    </row>
    <row r="864" spans="1:2" x14ac:dyDescent="0.35">
      <c r="A864" t="s">
        <v>419</v>
      </c>
      <c r="B864">
        <v>1966</v>
      </c>
    </row>
    <row r="865" spans="1:2" x14ac:dyDescent="0.35">
      <c r="A865" t="s">
        <v>424</v>
      </c>
      <c r="B865">
        <v>1966</v>
      </c>
    </row>
    <row r="866" spans="1:2" x14ac:dyDescent="0.35">
      <c r="A866" t="s">
        <v>433</v>
      </c>
      <c r="B866">
        <v>1966</v>
      </c>
    </row>
    <row r="867" spans="1:2" x14ac:dyDescent="0.35">
      <c r="A867" t="s">
        <v>422</v>
      </c>
      <c r="B867">
        <v>1966</v>
      </c>
    </row>
    <row r="868" spans="1:2" x14ac:dyDescent="0.35">
      <c r="A868" t="s">
        <v>426</v>
      </c>
      <c r="B868">
        <v>1966</v>
      </c>
    </row>
    <row r="869" spans="1:2" x14ac:dyDescent="0.35">
      <c r="A869" t="s">
        <v>436</v>
      </c>
      <c r="B869">
        <v>1966</v>
      </c>
    </row>
    <row r="870" spans="1:2" x14ac:dyDescent="0.35">
      <c r="A870" t="s">
        <v>496</v>
      </c>
      <c r="B870">
        <v>1966</v>
      </c>
    </row>
    <row r="871" spans="1:2" x14ac:dyDescent="0.35">
      <c r="A871" t="s">
        <v>423</v>
      </c>
      <c r="B871">
        <v>1966</v>
      </c>
    </row>
    <row r="872" spans="1:2" x14ac:dyDescent="0.35">
      <c r="A872" t="s">
        <v>431</v>
      </c>
      <c r="B872">
        <v>1966</v>
      </c>
    </row>
    <row r="873" spans="1:2" x14ac:dyDescent="0.35">
      <c r="A873" t="s">
        <v>432</v>
      </c>
      <c r="B873">
        <v>1966</v>
      </c>
    </row>
    <row r="874" spans="1:2" x14ac:dyDescent="0.35">
      <c r="A874" t="s">
        <v>430</v>
      </c>
      <c r="B874">
        <v>1966</v>
      </c>
    </row>
    <row r="875" spans="1:2" x14ac:dyDescent="0.35">
      <c r="A875" t="s">
        <v>458</v>
      </c>
      <c r="B875">
        <v>1966</v>
      </c>
    </row>
    <row r="876" spans="1:2" x14ac:dyDescent="0.35">
      <c r="A876" t="s">
        <v>519</v>
      </c>
      <c r="B876">
        <v>1966</v>
      </c>
    </row>
    <row r="877" spans="1:2" x14ac:dyDescent="0.35">
      <c r="A877" t="s">
        <v>448</v>
      </c>
      <c r="B877">
        <v>1966</v>
      </c>
    </row>
    <row r="878" spans="1:2" x14ac:dyDescent="0.35">
      <c r="A878" t="s">
        <v>457</v>
      </c>
      <c r="B878">
        <v>1966</v>
      </c>
    </row>
    <row r="879" spans="1:2" x14ac:dyDescent="0.35">
      <c r="A879" t="s">
        <v>451</v>
      </c>
      <c r="B879">
        <v>1966</v>
      </c>
    </row>
    <row r="880" spans="1:2" x14ac:dyDescent="0.35">
      <c r="A880" t="s">
        <v>521</v>
      </c>
      <c r="B880">
        <v>1966</v>
      </c>
    </row>
    <row r="881" spans="1:2" x14ac:dyDescent="0.35">
      <c r="A881" t="s">
        <v>453</v>
      </c>
      <c r="B881">
        <v>1966</v>
      </c>
    </row>
    <row r="882" spans="1:2" x14ac:dyDescent="0.35">
      <c r="A882" t="s">
        <v>459</v>
      </c>
      <c r="B882">
        <v>1966</v>
      </c>
    </row>
    <row r="883" spans="1:2" x14ac:dyDescent="0.35">
      <c r="A883" t="s">
        <v>449</v>
      </c>
      <c r="B883">
        <v>1966</v>
      </c>
    </row>
    <row r="884" spans="1:2" x14ac:dyDescent="0.35">
      <c r="A884" t="s">
        <v>461</v>
      </c>
      <c r="B884">
        <v>1966</v>
      </c>
    </row>
    <row r="885" spans="1:2" x14ac:dyDescent="0.35">
      <c r="A885" t="s">
        <v>466</v>
      </c>
      <c r="B885">
        <v>1966</v>
      </c>
    </row>
    <row r="886" spans="1:2" x14ac:dyDescent="0.35">
      <c r="A886" t="s">
        <v>285</v>
      </c>
      <c r="B886">
        <v>1966</v>
      </c>
    </row>
    <row r="887" spans="1:2" x14ac:dyDescent="0.35">
      <c r="A887" t="s">
        <v>470</v>
      </c>
      <c r="B887">
        <v>1966</v>
      </c>
    </row>
    <row r="888" spans="1:2" x14ac:dyDescent="0.35">
      <c r="A888" t="s">
        <v>469</v>
      </c>
      <c r="B888">
        <v>1966</v>
      </c>
    </row>
    <row r="889" spans="1:2" x14ac:dyDescent="0.35">
      <c r="A889" t="s">
        <v>467</v>
      </c>
      <c r="B889">
        <v>1966</v>
      </c>
    </row>
    <row r="890" spans="1:2" x14ac:dyDescent="0.35">
      <c r="A890" t="s">
        <v>421</v>
      </c>
      <c r="B890">
        <v>1966</v>
      </c>
    </row>
    <row r="891" spans="1:2" x14ac:dyDescent="0.35">
      <c r="A891" t="s">
        <v>363</v>
      </c>
      <c r="B891">
        <v>1966</v>
      </c>
    </row>
    <row r="892" spans="1:2" x14ac:dyDescent="0.35">
      <c r="A892" t="s">
        <v>472</v>
      </c>
      <c r="B892">
        <v>1966</v>
      </c>
    </row>
    <row r="893" spans="1:2" x14ac:dyDescent="0.35">
      <c r="A893" t="s">
        <v>267</v>
      </c>
      <c r="B893">
        <v>1967</v>
      </c>
    </row>
    <row r="894" spans="1:2" x14ac:dyDescent="0.35">
      <c r="A894" t="s">
        <v>263</v>
      </c>
      <c r="B894">
        <v>1967</v>
      </c>
    </row>
    <row r="895" spans="1:2" x14ac:dyDescent="0.35">
      <c r="A895" t="s">
        <v>259</v>
      </c>
      <c r="B895">
        <v>1967</v>
      </c>
    </row>
    <row r="896" spans="1:2" x14ac:dyDescent="0.35">
      <c r="A896" t="s">
        <v>262</v>
      </c>
      <c r="B896">
        <v>1967</v>
      </c>
    </row>
    <row r="897" spans="1:2" x14ac:dyDescent="0.35">
      <c r="A897" t="s">
        <v>476</v>
      </c>
      <c r="B897">
        <v>1967</v>
      </c>
    </row>
    <row r="898" spans="1:2" x14ac:dyDescent="0.35">
      <c r="A898" t="s">
        <v>462</v>
      </c>
      <c r="B898">
        <v>1967</v>
      </c>
    </row>
    <row r="899" spans="1:2" x14ac:dyDescent="0.35">
      <c r="A899" t="s">
        <v>266</v>
      </c>
      <c r="B899">
        <v>1967</v>
      </c>
    </row>
    <row r="900" spans="1:2" x14ac:dyDescent="0.35">
      <c r="A900" t="s">
        <v>261</v>
      </c>
      <c r="B900">
        <v>1967</v>
      </c>
    </row>
    <row r="901" spans="1:2" x14ac:dyDescent="0.35">
      <c r="A901" t="s">
        <v>264</v>
      </c>
      <c r="B901">
        <v>1967</v>
      </c>
    </row>
    <row r="902" spans="1:2" x14ac:dyDescent="0.35">
      <c r="A902" t="s">
        <v>270</v>
      </c>
      <c r="B902">
        <v>1967</v>
      </c>
    </row>
    <row r="903" spans="1:2" x14ac:dyDescent="0.35">
      <c r="A903" t="s">
        <v>287</v>
      </c>
      <c r="B903">
        <v>1967</v>
      </c>
    </row>
    <row r="904" spans="1:2" x14ac:dyDescent="0.35">
      <c r="A904" t="s">
        <v>272</v>
      </c>
      <c r="B904">
        <v>1967</v>
      </c>
    </row>
    <row r="905" spans="1:2" x14ac:dyDescent="0.35">
      <c r="A905" t="s">
        <v>282</v>
      </c>
      <c r="B905">
        <v>1967</v>
      </c>
    </row>
    <row r="906" spans="1:2" x14ac:dyDescent="0.35">
      <c r="A906" t="s">
        <v>275</v>
      </c>
      <c r="B906">
        <v>1967</v>
      </c>
    </row>
    <row r="907" spans="1:2" x14ac:dyDescent="0.35">
      <c r="A907" t="s">
        <v>274</v>
      </c>
      <c r="B907">
        <v>1967</v>
      </c>
    </row>
    <row r="908" spans="1:2" x14ac:dyDescent="0.35">
      <c r="A908" t="s">
        <v>280</v>
      </c>
      <c r="B908">
        <v>1967</v>
      </c>
    </row>
    <row r="909" spans="1:2" x14ac:dyDescent="0.35">
      <c r="A909" t="s">
        <v>478</v>
      </c>
      <c r="B909">
        <v>1967</v>
      </c>
    </row>
    <row r="910" spans="1:2" x14ac:dyDescent="0.35">
      <c r="A910" t="s">
        <v>297</v>
      </c>
      <c r="B910">
        <v>1967</v>
      </c>
    </row>
    <row r="911" spans="1:2" x14ac:dyDescent="0.35">
      <c r="A911" t="s">
        <v>301</v>
      </c>
      <c r="B911">
        <v>1967</v>
      </c>
    </row>
    <row r="912" spans="1:2" x14ac:dyDescent="0.35">
      <c r="A912" t="s">
        <v>290</v>
      </c>
      <c r="B912">
        <v>1967</v>
      </c>
    </row>
    <row r="913" spans="1:2" x14ac:dyDescent="0.35">
      <c r="A913" t="s">
        <v>307</v>
      </c>
      <c r="B913">
        <v>1967</v>
      </c>
    </row>
    <row r="914" spans="1:2" x14ac:dyDescent="0.35">
      <c r="A914" t="s">
        <v>308</v>
      </c>
      <c r="B914">
        <v>1967</v>
      </c>
    </row>
    <row r="915" spans="1:2" x14ac:dyDescent="0.35">
      <c r="A915" t="s">
        <v>294</v>
      </c>
      <c r="B915">
        <v>1967</v>
      </c>
    </row>
    <row r="916" spans="1:2" x14ac:dyDescent="0.35">
      <c r="A916" t="s">
        <v>309</v>
      </c>
      <c r="B916">
        <v>1967</v>
      </c>
    </row>
    <row r="917" spans="1:2" x14ac:dyDescent="0.35">
      <c r="A917" t="s">
        <v>310</v>
      </c>
      <c r="B917">
        <v>1967</v>
      </c>
    </row>
    <row r="918" spans="1:2" x14ac:dyDescent="0.35">
      <c r="A918" t="s">
        <v>331</v>
      </c>
      <c r="B918">
        <v>1967</v>
      </c>
    </row>
    <row r="919" spans="1:2" x14ac:dyDescent="0.35">
      <c r="A919" t="s">
        <v>312</v>
      </c>
      <c r="B919">
        <v>1967</v>
      </c>
    </row>
    <row r="920" spans="1:2" x14ac:dyDescent="0.35">
      <c r="A920" t="s">
        <v>313</v>
      </c>
      <c r="B920">
        <v>1967</v>
      </c>
    </row>
    <row r="921" spans="1:2" x14ac:dyDescent="0.35">
      <c r="A921" t="s">
        <v>483</v>
      </c>
      <c r="B921">
        <v>1967</v>
      </c>
    </row>
    <row r="922" spans="1:2" x14ac:dyDescent="0.35">
      <c r="A922" t="s">
        <v>319</v>
      </c>
      <c r="B922">
        <v>1967</v>
      </c>
    </row>
    <row r="923" spans="1:2" x14ac:dyDescent="0.35">
      <c r="A923" t="s">
        <v>320</v>
      </c>
      <c r="B923">
        <v>1967</v>
      </c>
    </row>
    <row r="924" spans="1:2" x14ac:dyDescent="0.35">
      <c r="A924" t="s">
        <v>322</v>
      </c>
      <c r="B924">
        <v>1967</v>
      </c>
    </row>
    <row r="925" spans="1:2" x14ac:dyDescent="0.35">
      <c r="A925" t="s">
        <v>485</v>
      </c>
      <c r="B925">
        <v>1967</v>
      </c>
    </row>
    <row r="926" spans="1:2" x14ac:dyDescent="0.35">
      <c r="A926" t="s">
        <v>323</v>
      </c>
      <c r="B926">
        <v>1967</v>
      </c>
    </row>
    <row r="927" spans="1:2" x14ac:dyDescent="0.35">
      <c r="A927" t="s">
        <v>386</v>
      </c>
      <c r="B927">
        <v>1967</v>
      </c>
    </row>
    <row r="928" spans="1:2" x14ac:dyDescent="0.35">
      <c r="A928" t="s">
        <v>330</v>
      </c>
      <c r="B928">
        <v>1967</v>
      </c>
    </row>
    <row r="929" spans="1:2" x14ac:dyDescent="0.35">
      <c r="A929" t="s">
        <v>333</v>
      </c>
      <c r="B929">
        <v>1967</v>
      </c>
    </row>
    <row r="930" spans="1:2" x14ac:dyDescent="0.35">
      <c r="A930" t="s">
        <v>339</v>
      </c>
      <c r="B930">
        <v>1967</v>
      </c>
    </row>
    <row r="931" spans="1:2" x14ac:dyDescent="0.35">
      <c r="A931" t="s">
        <v>340</v>
      </c>
      <c r="B931">
        <v>1967</v>
      </c>
    </row>
    <row r="932" spans="1:2" x14ac:dyDescent="0.35">
      <c r="A932" t="s">
        <v>336</v>
      </c>
      <c r="B932">
        <v>1967</v>
      </c>
    </row>
    <row r="933" spans="1:2" x14ac:dyDescent="0.35">
      <c r="A933" t="s">
        <v>335</v>
      </c>
      <c r="B933">
        <v>1967</v>
      </c>
    </row>
    <row r="934" spans="1:2" x14ac:dyDescent="0.35">
      <c r="A934" t="s">
        <v>337</v>
      </c>
      <c r="B934">
        <v>1967</v>
      </c>
    </row>
    <row r="935" spans="1:2" x14ac:dyDescent="0.35">
      <c r="A935" t="s">
        <v>306</v>
      </c>
      <c r="B935">
        <v>1967</v>
      </c>
    </row>
    <row r="936" spans="1:2" x14ac:dyDescent="0.35">
      <c r="A936" t="s">
        <v>345</v>
      </c>
      <c r="B936">
        <v>1967</v>
      </c>
    </row>
    <row r="937" spans="1:2" x14ac:dyDescent="0.35">
      <c r="A937" t="s">
        <v>352</v>
      </c>
      <c r="B937">
        <v>1967</v>
      </c>
    </row>
    <row r="938" spans="1:2" x14ac:dyDescent="0.35">
      <c r="A938" t="s">
        <v>514</v>
      </c>
      <c r="B938">
        <v>1967</v>
      </c>
    </row>
    <row r="939" spans="1:2" x14ac:dyDescent="0.35">
      <c r="A939" t="s">
        <v>350</v>
      </c>
      <c r="B939">
        <v>1967</v>
      </c>
    </row>
    <row r="940" spans="1:2" x14ac:dyDescent="0.35">
      <c r="A940" t="s">
        <v>358</v>
      </c>
      <c r="B940">
        <v>1967</v>
      </c>
    </row>
    <row r="941" spans="1:2" x14ac:dyDescent="0.35">
      <c r="A941" t="s">
        <v>365</v>
      </c>
      <c r="B941">
        <v>1967</v>
      </c>
    </row>
    <row r="942" spans="1:2" x14ac:dyDescent="0.35">
      <c r="A942" t="s">
        <v>360</v>
      </c>
      <c r="B942">
        <v>1967</v>
      </c>
    </row>
    <row r="943" spans="1:2" x14ac:dyDescent="0.35">
      <c r="A943" t="s">
        <v>366</v>
      </c>
      <c r="B943">
        <v>1967</v>
      </c>
    </row>
    <row r="944" spans="1:2" x14ac:dyDescent="0.35">
      <c r="A944" t="s">
        <v>368</v>
      </c>
      <c r="B944">
        <v>1967</v>
      </c>
    </row>
    <row r="945" spans="1:2" x14ac:dyDescent="0.35">
      <c r="A945" t="s">
        <v>370</v>
      </c>
      <c r="B945">
        <v>1967</v>
      </c>
    </row>
    <row r="946" spans="1:2" x14ac:dyDescent="0.35">
      <c r="A946" t="s">
        <v>371</v>
      </c>
      <c r="B946">
        <v>1967</v>
      </c>
    </row>
    <row r="947" spans="1:2" x14ac:dyDescent="0.35">
      <c r="A947" t="s">
        <v>440</v>
      </c>
      <c r="B947">
        <v>1967</v>
      </c>
    </row>
    <row r="948" spans="1:2" x14ac:dyDescent="0.35">
      <c r="A948" t="s">
        <v>489</v>
      </c>
      <c r="B948">
        <v>1967</v>
      </c>
    </row>
    <row r="949" spans="1:2" x14ac:dyDescent="0.35">
      <c r="A949" t="s">
        <v>502</v>
      </c>
      <c r="B949">
        <v>1967</v>
      </c>
    </row>
    <row r="950" spans="1:2" x14ac:dyDescent="0.35">
      <c r="A950" t="s">
        <v>372</v>
      </c>
      <c r="B950">
        <v>1967</v>
      </c>
    </row>
    <row r="951" spans="1:2" x14ac:dyDescent="0.35">
      <c r="A951" t="s">
        <v>373</v>
      </c>
      <c r="B951">
        <v>1967</v>
      </c>
    </row>
    <row r="952" spans="1:2" x14ac:dyDescent="0.35">
      <c r="A952" t="s">
        <v>367</v>
      </c>
      <c r="B952">
        <v>1967</v>
      </c>
    </row>
    <row r="953" spans="1:2" x14ac:dyDescent="0.35">
      <c r="A953" t="s">
        <v>375</v>
      </c>
      <c r="B953">
        <v>1967</v>
      </c>
    </row>
    <row r="954" spans="1:2" x14ac:dyDescent="0.35">
      <c r="A954" t="s">
        <v>441</v>
      </c>
      <c r="B954">
        <v>1967</v>
      </c>
    </row>
    <row r="955" spans="1:2" x14ac:dyDescent="0.35">
      <c r="A955" t="s">
        <v>388</v>
      </c>
      <c r="B955">
        <v>1967</v>
      </c>
    </row>
    <row r="956" spans="1:2" x14ac:dyDescent="0.35">
      <c r="A956" t="s">
        <v>387</v>
      </c>
      <c r="B956">
        <v>1967</v>
      </c>
    </row>
    <row r="957" spans="1:2" x14ac:dyDescent="0.35">
      <c r="A957" t="s">
        <v>379</v>
      </c>
      <c r="B957">
        <v>1967</v>
      </c>
    </row>
    <row r="958" spans="1:2" x14ac:dyDescent="0.35">
      <c r="A958" t="s">
        <v>490</v>
      </c>
      <c r="B958">
        <v>1967</v>
      </c>
    </row>
    <row r="959" spans="1:2" x14ac:dyDescent="0.35">
      <c r="A959" t="s">
        <v>382</v>
      </c>
      <c r="B959">
        <v>1967</v>
      </c>
    </row>
    <row r="960" spans="1:2" x14ac:dyDescent="0.35">
      <c r="A960" t="s">
        <v>403</v>
      </c>
      <c r="B960">
        <v>1967</v>
      </c>
    </row>
    <row r="961" spans="1:2" x14ac:dyDescent="0.35">
      <c r="A961" t="s">
        <v>381</v>
      </c>
      <c r="B961">
        <v>1967</v>
      </c>
    </row>
    <row r="962" spans="1:2" x14ac:dyDescent="0.35">
      <c r="A962" t="s">
        <v>393</v>
      </c>
      <c r="B962">
        <v>1967</v>
      </c>
    </row>
    <row r="963" spans="1:2" x14ac:dyDescent="0.35">
      <c r="A963" t="s">
        <v>491</v>
      </c>
      <c r="B963">
        <v>1967</v>
      </c>
    </row>
    <row r="964" spans="1:2" x14ac:dyDescent="0.35">
      <c r="A964" t="s">
        <v>390</v>
      </c>
      <c r="B964">
        <v>1967</v>
      </c>
    </row>
    <row r="965" spans="1:2" x14ac:dyDescent="0.35">
      <c r="A965" t="s">
        <v>389</v>
      </c>
      <c r="B965">
        <v>1967</v>
      </c>
    </row>
    <row r="966" spans="1:2" x14ac:dyDescent="0.35">
      <c r="A966" t="s">
        <v>404</v>
      </c>
      <c r="B966">
        <v>1967</v>
      </c>
    </row>
    <row r="967" spans="1:2" x14ac:dyDescent="0.35">
      <c r="A967" t="s">
        <v>392</v>
      </c>
      <c r="B967">
        <v>1967</v>
      </c>
    </row>
    <row r="968" spans="1:2" x14ac:dyDescent="0.35">
      <c r="A968" t="s">
        <v>384</v>
      </c>
      <c r="B968">
        <v>1967</v>
      </c>
    </row>
    <row r="969" spans="1:2" x14ac:dyDescent="0.35">
      <c r="A969" t="s">
        <v>394</v>
      </c>
      <c r="B969">
        <v>1967</v>
      </c>
    </row>
    <row r="970" spans="1:2" x14ac:dyDescent="0.35">
      <c r="A970" t="s">
        <v>395</v>
      </c>
      <c r="B970">
        <v>1967</v>
      </c>
    </row>
    <row r="971" spans="1:2" x14ac:dyDescent="0.35">
      <c r="A971" t="s">
        <v>494</v>
      </c>
      <c r="B971">
        <v>1967</v>
      </c>
    </row>
    <row r="972" spans="1:2" x14ac:dyDescent="0.35">
      <c r="A972" t="s">
        <v>408</v>
      </c>
      <c r="B972">
        <v>1967</v>
      </c>
    </row>
    <row r="973" spans="1:2" x14ac:dyDescent="0.35">
      <c r="A973" t="s">
        <v>414</v>
      </c>
      <c r="B973">
        <v>1967</v>
      </c>
    </row>
    <row r="974" spans="1:2" x14ac:dyDescent="0.35">
      <c r="A974" t="s">
        <v>361</v>
      </c>
      <c r="B974">
        <v>1967</v>
      </c>
    </row>
    <row r="975" spans="1:2" x14ac:dyDescent="0.35">
      <c r="A975" t="s">
        <v>471</v>
      </c>
      <c r="B975">
        <v>1967</v>
      </c>
    </row>
    <row r="976" spans="1:2" x14ac:dyDescent="0.35">
      <c r="A976" t="s">
        <v>495</v>
      </c>
      <c r="B976">
        <v>1967</v>
      </c>
    </row>
    <row r="977" spans="1:2" x14ac:dyDescent="0.35">
      <c r="A977" t="s">
        <v>417</v>
      </c>
      <c r="B977">
        <v>1967</v>
      </c>
    </row>
    <row r="978" spans="1:2" x14ac:dyDescent="0.35">
      <c r="A978" t="s">
        <v>418</v>
      </c>
      <c r="B978">
        <v>1967</v>
      </c>
    </row>
    <row r="979" spans="1:2" x14ac:dyDescent="0.35">
      <c r="A979" t="s">
        <v>419</v>
      </c>
      <c r="B979">
        <v>1967</v>
      </c>
    </row>
    <row r="980" spans="1:2" x14ac:dyDescent="0.35">
      <c r="A980" t="s">
        <v>424</v>
      </c>
      <c r="B980">
        <v>1967</v>
      </c>
    </row>
    <row r="981" spans="1:2" x14ac:dyDescent="0.35">
      <c r="A981" t="s">
        <v>422</v>
      </c>
      <c r="B981">
        <v>1967</v>
      </c>
    </row>
    <row r="982" spans="1:2" x14ac:dyDescent="0.35">
      <c r="A982" t="s">
        <v>426</v>
      </c>
      <c r="B982">
        <v>1967</v>
      </c>
    </row>
    <row r="983" spans="1:2" x14ac:dyDescent="0.35">
      <c r="A983" t="s">
        <v>436</v>
      </c>
      <c r="B983">
        <v>1967</v>
      </c>
    </row>
    <row r="984" spans="1:2" x14ac:dyDescent="0.35">
      <c r="A984" t="s">
        <v>496</v>
      </c>
      <c r="B984">
        <v>1967</v>
      </c>
    </row>
    <row r="985" spans="1:2" x14ac:dyDescent="0.35">
      <c r="A985" t="s">
        <v>423</v>
      </c>
      <c r="B985">
        <v>1967</v>
      </c>
    </row>
    <row r="986" spans="1:2" x14ac:dyDescent="0.35">
      <c r="A986" t="s">
        <v>431</v>
      </c>
      <c r="B986">
        <v>1967</v>
      </c>
    </row>
    <row r="987" spans="1:2" x14ac:dyDescent="0.35">
      <c r="A987" t="s">
        <v>432</v>
      </c>
      <c r="B987">
        <v>1967</v>
      </c>
    </row>
    <row r="988" spans="1:2" x14ac:dyDescent="0.35">
      <c r="A988" t="s">
        <v>430</v>
      </c>
      <c r="B988">
        <v>1967</v>
      </c>
    </row>
    <row r="989" spans="1:2" x14ac:dyDescent="0.35">
      <c r="A989" t="s">
        <v>458</v>
      </c>
      <c r="B989">
        <v>1967</v>
      </c>
    </row>
    <row r="990" spans="1:2" x14ac:dyDescent="0.35">
      <c r="A990" t="s">
        <v>519</v>
      </c>
      <c r="B990">
        <v>1967</v>
      </c>
    </row>
    <row r="991" spans="1:2" x14ac:dyDescent="0.35">
      <c r="A991" t="s">
        <v>448</v>
      </c>
      <c r="B991">
        <v>1967</v>
      </c>
    </row>
    <row r="992" spans="1:2" x14ac:dyDescent="0.35">
      <c r="A992" t="s">
        <v>457</v>
      </c>
      <c r="B992">
        <v>1967</v>
      </c>
    </row>
    <row r="993" spans="1:2" x14ac:dyDescent="0.35">
      <c r="A993" t="s">
        <v>451</v>
      </c>
      <c r="B993">
        <v>1967</v>
      </c>
    </row>
    <row r="994" spans="1:2" x14ac:dyDescent="0.35">
      <c r="A994" t="s">
        <v>521</v>
      </c>
      <c r="B994">
        <v>1967</v>
      </c>
    </row>
    <row r="995" spans="1:2" x14ac:dyDescent="0.35">
      <c r="A995" t="s">
        <v>453</v>
      </c>
      <c r="B995">
        <v>1967</v>
      </c>
    </row>
    <row r="996" spans="1:2" x14ac:dyDescent="0.35">
      <c r="A996" t="s">
        <v>459</v>
      </c>
      <c r="B996">
        <v>1967</v>
      </c>
    </row>
    <row r="997" spans="1:2" x14ac:dyDescent="0.35">
      <c r="A997" t="s">
        <v>449</v>
      </c>
      <c r="B997">
        <v>1967</v>
      </c>
    </row>
    <row r="998" spans="1:2" x14ac:dyDescent="0.35">
      <c r="A998" t="s">
        <v>461</v>
      </c>
      <c r="B998">
        <v>1967</v>
      </c>
    </row>
    <row r="999" spans="1:2" x14ac:dyDescent="0.35">
      <c r="A999" t="s">
        <v>466</v>
      </c>
      <c r="B999">
        <v>1967</v>
      </c>
    </row>
    <row r="1000" spans="1:2" x14ac:dyDescent="0.35">
      <c r="A1000" t="s">
        <v>285</v>
      </c>
      <c r="B1000">
        <v>1967</v>
      </c>
    </row>
    <row r="1001" spans="1:2" x14ac:dyDescent="0.35">
      <c r="A1001" t="s">
        <v>470</v>
      </c>
      <c r="B1001">
        <v>1967</v>
      </c>
    </row>
    <row r="1002" spans="1:2" x14ac:dyDescent="0.35">
      <c r="A1002" t="s">
        <v>469</v>
      </c>
      <c r="B1002">
        <v>1967</v>
      </c>
    </row>
    <row r="1003" spans="1:2" x14ac:dyDescent="0.35">
      <c r="A1003" t="s">
        <v>467</v>
      </c>
      <c r="B1003">
        <v>1967</v>
      </c>
    </row>
    <row r="1004" spans="1:2" x14ac:dyDescent="0.35">
      <c r="A1004" t="s">
        <v>421</v>
      </c>
      <c r="B1004">
        <v>1967</v>
      </c>
    </row>
    <row r="1005" spans="1:2" x14ac:dyDescent="0.35">
      <c r="A1005" t="s">
        <v>363</v>
      </c>
      <c r="B1005">
        <v>1967</v>
      </c>
    </row>
    <row r="1006" spans="1:2" x14ac:dyDescent="0.35">
      <c r="A1006" t="s">
        <v>472</v>
      </c>
      <c r="B1006">
        <v>1967</v>
      </c>
    </row>
    <row r="1007" spans="1:2" x14ac:dyDescent="0.35">
      <c r="A1007" t="s">
        <v>267</v>
      </c>
      <c r="B1007">
        <v>1968</v>
      </c>
    </row>
    <row r="1008" spans="1:2" x14ac:dyDescent="0.35">
      <c r="A1008" t="s">
        <v>263</v>
      </c>
      <c r="B1008">
        <v>1968</v>
      </c>
    </row>
    <row r="1009" spans="1:2" x14ac:dyDescent="0.35">
      <c r="A1009" t="s">
        <v>259</v>
      </c>
      <c r="B1009">
        <v>1968</v>
      </c>
    </row>
    <row r="1010" spans="1:2" x14ac:dyDescent="0.35">
      <c r="A1010" t="s">
        <v>262</v>
      </c>
      <c r="B1010">
        <v>1968</v>
      </c>
    </row>
    <row r="1011" spans="1:2" x14ac:dyDescent="0.35">
      <c r="A1011" t="s">
        <v>462</v>
      </c>
      <c r="B1011">
        <v>1968</v>
      </c>
    </row>
    <row r="1012" spans="1:2" x14ac:dyDescent="0.35">
      <c r="A1012" t="s">
        <v>266</v>
      </c>
      <c r="B1012">
        <v>1968</v>
      </c>
    </row>
    <row r="1013" spans="1:2" x14ac:dyDescent="0.35">
      <c r="A1013" t="s">
        <v>261</v>
      </c>
      <c r="B1013">
        <v>1968</v>
      </c>
    </row>
    <row r="1014" spans="1:2" x14ac:dyDescent="0.35">
      <c r="A1014" t="s">
        <v>264</v>
      </c>
      <c r="B1014">
        <v>1968</v>
      </c>
    </row>
    <row r="1015" spans="1:2" x14ac:dyDescent="0.35">
      <c r="A1015" t="s">
        <v>270</v>
      </c>
      <c r="B1015">
        <v>1968</v>
      </c>
    </row>
    <row r="1016" spans="1:2" x14ac:dyDescent="0.35">
      <c r="A1016" t="s">
        <v>287</v>
      </c>
      <c r="B1016">
        <v>1968</v>
      </c>
    </row>
    <row r="1017" spans="1:2" x14ac:dyDescent="0.35">
      <c r="A1017" t="s">
        <v>272</v>
      </c>
      <c r="B1017">
        <v>1968</v>
      </c>
    </row>
    <row r="1018" spans="1:2" x14ac:dyDescent="0.35">
      <c r="A1018" t="s">
        <v>282</v>
      </c>
      <c r="B1018">
        <v>1968</v>
      </c>
    </row>
    <row r="1019" spans="1:2" x14ac:dyDescent="0.35">
      <c r="A1019" t="s">
        <v>275</v>
      </c>
      <c r="B1019">
        <v>1968</v>
      </c>
    </row>
    <row r="1020" spans="1:2" x14ac:dyDescent="0.35">
      <c r="A1020" t="s">
        <v>274</v>
      </c>
      <c r="B1020">
        <v>1968</v>
      </c>
    </row>
    <row r="1021" spans="1:2" x14ac:dyDescent="0.35">
      <c r="A1021" t="s">
        <v>280</v>
      </c>
      <c r="B1021">
        <v>1968</v>
      </c>
    </row>
    <row r="1022" spans="1:2" x14ac:dyDescent="0.35">
      <c r="A1022" t="s">
        <v>478</v>
      </c>
      <c r="B1022">
        <v>1968</v>
      </c>
    </row>
    <row r="1023" spans="1:2" x14ac:dyDescent="0.35">
      <c r="A1023" t="s">
        <v>297</v>
      </c>
      <c r="B1023">
        <v>1968</v>
      </c>
    </row>
    <row r="1024" spans="1:2" x14ac:dyDescent="0.35">
      <c r="A1024" t="s">
        <v>301</v>
      </c>
      <c r="B1024">
        <v>1968</v>
      </c>
    </row>
    <row r="1025" spans="1:2" x14ac:dyDescent="0.35">
      <c r="A1025" t="s">
        <v>290</v>
      </c>
      <c r="B1025">
        <v>1968</v>
      </c>
    </row>
    <row r="1026" spans="1:2" x14ac:dyDescent="0.35">
      <c r="A1026" t="s">
        <v>307</v>
      </c>
      <c r="B1026">
        <v>1968</v>
      </c>
    </row>
    <row r="1027" spans="1:2" x14ac:dyDescent="0.35">
      <c r="A1027" t="s">
        <v>308</v>
      </c>
      <c r="B1027">
        <v>1968</v>
      </c>
    </row>
    <row r="1028" spans="1:2" x14ac:dyDescent="0.35">
      <c r="A1028" t="s">
        <v>294</v>
      </c>
      <c r="B1028">
        <v>1968</v>
      </c>
    </row>
    <row r="1029" spans="1:2" x14ac:dyDescent="0.35">
      <c r="A1029" t="s">
        <v>309</v>
      </c>
      <c r="B1029">
        <v>1968</v>
      </c>
    </row>
    <row r="1030" spans="1:2" x14ac:dyDescent="0.35">
      <c r="A1030" t="s">
        <v>310</v>
      </c>
      <c r="B1030">
        <v>1968</v>
      </c>
    </row>
    <row r="1031" spans="1:2" x14ac:dyDescent="0.35">
      <c r="A1031" t="s">
        <v>331</v>
      </c>
      <c r="B1031">
        <v>1968</v>
      </c>
    </row>
    <row r="1032" spans="1:2" x14ac:dyDescent="0.35">
      <c r="A1032" t="s">
        <v>312</v>
      </c>
      <c r="B1032">
        <v>1968</v>
      </c>
    </row>
    <row r="1033" spans="1:2" x14ac:dyDescent="0.35">
      <c r="A1033" t="s">
        <v>313</v>
      </c>
      <c r="B1033">
        <v>1968</v>
      </c>
    </row>
    <row r="1034" spans="1:2" x14ac:dyDescent="0.35">
      <c r="A1034" t="s">
        <v>483</v>
      </c>
      <c r="B1034">
        <v>1968</v>
      </c>
    </row>
    <row r="1035" spans="1:2" x14ac:dyDescent="0.35">
      <c r="A1035" t="s">
        <v>319</v>
      </c>
      <c r="B1035">
        <v>1968</v>
      </c>
    </row>
    <row r="1036" spans="1:2" x14ac:dyDescent="0.35">
      <c r="A1036" t="s">
        <v>320</v>
      </c>
      <c r="B1036">
        <v>1968</v>
      </c>
    </row>
    <row r="1037" spans="1:2" x14ac:dyDescent="0.35">
      <c r="A1037" t="s">
        <v>322</v>
      </c>
      <c r="B1037">
        <v>1968</v>
      </c>
    </row>
    <row r="1038" spans="1:2" x14ac:dyDescent="0.35">
      <c r="A1038" t="s">
        <v>485</v>
      </c>
      <c r="B1038">
        <v>1968</v>
      </c>
    </row>
    <row r="1039" spans="1:2" x14ac:dyDescent="0.35">
      <c r="A1039" t="s">
        <v>323</v>
      </c>
      <c r="B1039">
        <v>1968</v>
      </c>
    </row>
    <row r="1040" spans="1:2" x14ac:dyDescent="0.35">
      <c r="A1040" t="s">
        <v>386</v>
      </c>
      <c r="B1040">
        <v>1968</v>
      </c>
    </row>
    <row r="1041" spans="1:2" x14ac:dyDescent="0.35">
      <c r="A1041" t="s">
        <v>330</v>
      </c>
      <c r="B1041">
        <v>1968</v>
      </c>
    </row>
    <row r="1042" spans="1:2" x14ac:dyDescent="0.35">
      <c r="A1042" t="s">
        <v>333</v>
      </c>
      <c r="B1042">
        <v>1968</v>
      </c>
    </row>
    <row r="1043" spans="1:2" x14ac:dyDescent="0.35">
      <c r="A1043" t="s">
        <v>339</v>
      </c>
      <c r="B1043">
        <v>1968</v>
      </c>
    </row>
    <row r="1044" spans="1:2" x14ac:dyDescent="0.35">
      <c r="A1044" t="s">
        <v>340</v>
      </c>
      <c r="B1044">
        <v>1968</v>
      </c>
    </row>
    <row r="1045" spans="1:2" x14ac:dyDescent="0.35">
      <c r="A1045" t="s">
        <v>336</v>
      </c>
      <c r="B1045">
        <v>1968</v>
      </c>
    </row>
    <row r="1046" spans="1:2" x14ac:dyDescent="0.35">
      <c r="A1046" t="s">
        <v>335</v>
      </c>
      <c r="B1046">
        <v>1968</v>
      </c>
    </row>
    <row r="1047" spans="1:2" x14ac:dyDescent="0.35">
      <c r="A1047" t="s">
        <v>337</v>
      </c>
      <c r="B1047">
        <v>1968</v>
      </c>
    </row>
    <row r="1048" spans="1:2" x14ac:dyDescent="0.35">
      <c r="A1048" t="s">
        <v>306</v>
      </c>
      <c r="B1048">
        <v>1968</v>
      </c>
    </row>
    <row r="1049" spans="1:2" x14ac:dyDescent="0.35">
      <c r="A1049" t="s">
        <v>345</v>
      </c>
      <c r="B1049">
        <v>1968</v>
      </c>
    </row>
    <row r="1050" spans="1:2" x14ac:dyDescent="0.35">
      <c r="A1050" t="s">
        <v>352</v>
      </c>
      <c r="B1050">
        <v>1968</v>
      </c>
    </row>
    <row r="1051" spans="1:2" x14ac:dyDescent="0.35">
      <c r="A1051" t="s">
        <v>514</v>
      </c>
      <c r="B1051">
        <v>1968</v>
      </c>
    </row>
    <row r="1052" spans="1:2" x14ac:dyDescent="0.35">
      <c r="A1052" t="s">
        <v>358</v>
      </c>
      <c r="B1052">
        <v>1968</v>
      </c>
    </row>
    <row r="1053" spans="1:2" x14ac:dyDescent="0.35">
      <c r="A1053" t="s">
        <v>365</v>
      </c>
      <c r="B1053">
        <v>1968</v>
      </c>
    </row>
    <row r="1054" spans="1:2" x14ac:dyDescent="0.35">
      <c r="A1054" t="s">
        <v>360</v>
      </c>
      <c r="B1054">
        <v>1968</v>
      </c>
    </row>
    <row r="1055" spans="1:2" x14ac:dyDescent="0.35">
      <c r="A1055" t="s">
        <v>366</v>
      </c>
      <c r="B1055">
        <v>1968</v>
      </c>
    </row>
    <row r="1056" spans="1:2" x14ac:dyDescent="0.35">
      <c r="A1056" t="s">
        <v>368</v>
      </c>
      <c r="B1056">
        <v>1968</v>
      </c>
    </row>
    <row r="1057" spans="1:2" x14ac:dyDescent="0.35">
      <c r="A1057" t="s">
        <v>370</v>
      </c>
      <c r="B1057">
        <v>1968</v>
      </c>
    </row>
    <row r="1058" spans="1:2" x14ac:dyDescent="0.35">
      <c r="A1058" t="s">
        <v>371</v>
      </c>
      <c r="B1058">
        <v>1968</v>
      </c>
    </row>
    <row r="1059" spans="1:2" x14ac:dyDescent="0.35">
      <c r="A1059" t="s">
        <v>440</v>
      </c>
      <c r="B1059">
        <v>1968</v>
      </c>
    </row>
    <row r="1060" spans="1:2" x14ac:dyDescent="0.35">
      <c r="A1060" t="s">
        <v>489</v>
      </c>
      <c r="B1060">
        <v>1968</v>
      </c>
    </row>
    <row r="1061" spans="1:2" x14ac:dyDescent="0.35">
      <c r="A1061" t="s">
        <v>502</v>
      </c>
      <c r="B1061">
        <v>1968</v>
      </c>
    </row>
    <row r="1062" spans="1:2" x14ac:dyDescent="0.35">
      <c r="A1062" t="s">
        <v>372</v>
      </c>
      <c r="B1062">
        <v>1968</v>
      </c>
    </row>
    <row r="1063" spans="1:2" x14ac:dyDescent="0.35">
      <c r="A1063" t="s">
        <v>373</v>
      </c>
      <c r="B1063">
        <v>1968</v>
      </c>
    </row>
    <row r="1064" spans="1:2" x14ac:dyDescent="0.35">
      <c r="A1064" t="s">
        <v>367</v>
      </c>
      <c r="B1064">
        <v>1968</v>
      </c>
    </row>
    <row r="1065" spans="1:2" x14ac:dyDescent="0.35">
      <c r="A1065" t="s">
        <v>375</v>
      </c>
      <c r="B1065">
        <v>1968</v>
      </c>
    </row>
    <row r="1066" spans="1:2" x14ac:dyDescent="0.35">
      <c r="A1066" t="s">
        <v>441</v>
      </c>
      <c r="B1066">
        <v>1968</v>
      </c>
    </row>
    <row r="1067" spans="1:2" x14ac:dyDescent="0.35">
      <c r="A1067" t="s">
        <v>388</v>
      </c>
      <c r="B1067">
        <v>1968</v>
      </c>
    </row>
    <row r="1068" spans="1:2" x14ac:dyDescent="0.35">
      <c r="A1068" t="s">
        <v>387</v>
      </c>
      <c r="B1068">
        <v>1968</v>
      </c>
    </row>
    <row r="1069" spans="1:2" x14ac:dyDescent="0.35">
      <c r="A1069" t="s">
        <v>379</v>
      </c>
      <c r="B1069">
        <v>1968</v>
      </c>
    </row>
    <row r="1070" spans="1:2" x14ac:dyDescent="0.35">
      <c r="A1070" t="s">
        <v>382</v>
      </c>
      <c r="B1070">
        <v>1968</v>
      </c>
    </row>
    <row r="1071" spans="1:2" x14ac:dyDescent="0.35">
      <c r="A1071" t="s">
        <v>403</v>
      </c>
      <c r="B1071">
        <v>1968</v>
      </c>
    </row>
    <row r="1072" spans="1:2" x14ac:dyDescent="0.35">
      <c r="A1072" t="s">
        <v>381</v>
      </c>
      <c r="B1072">
        <v>1968</v>
      </c>
    </row>
    <row r="1073" spans="1:2" x14ac:dyDescent="0.35">
      <c r="A1073" t="s">
        <v>393</v>
      </c>
      <c r="B1073">
        <v>1968</v>
      </c>
    </row>
    <row r="1074" spans="1:2" x14ac:dyDescent="0.35">
      <c r="A1074" t="s">
        <v>491</v>
      </c>
      <c r="B1074">
        <v>1968</v>
      </c>
    </row>
    <row r="1075" spans="1:2" x14ac:dyDescent="0.35">
      <c r="A1075" t="s">
        <v>390</v>
      </c>
      <c r="B1075">
        <v>1968</v>
      </c>
    </row>
    <row r="1076" spans="1:2" x14ac:dyDescent="0.35">
      <c r="A1076" t="s">
        <v>389</v>
      </c>
      <c r="B1076">
        <v>1968</v>
      </c>
    </row>
    <row r="1077" spans="1:2" x14ac:dyDescent="0.35">
      <c r="A1077" t="s">
        <v>404</v>
      </c>
      <c r="B1077">
        <v>1968</v>
      </c>
    </row>
    <row r="1078" spans="1:2" x14ac:dyDescent="0.35">
      <c r="A1078" t="s">
        <v>392</v>
      </c>
      <c r="B1078">
        <v>1968</v>
      </c>
    </row>
    <row r="1079" spans="1:2" x14ac:dyDescent="0.35">
      <c r="A1079" t="s">
        <v>384</v>
      </c>
      <c r="B1079">
        <v>1968</v>
      </c>
    </row>
    <row r="1080" spans="1:2" x14ac:dyDescent="0.35">
      <c r="A1080" t="s">
        <v>394</v>
      </c>
      <c r="B1080">
        <v>1968</v>
      </c>
    </row>
    <row r="1081" spans="1:2" x14ac:dyDescent="0.35">
      <c r="A1081" t="s">
        <v>395</v>
      </c>
      <c r="B1081">
        <v>1968</v>
      </c>
    </row>
    <row r="1082" spans="1:2" x14ac:dyDescent="0.35">
      <c r="A1082" t="s">
        <v>494</v>
      </c>
      <c r="B1082">
        <v>1968</v>
      </c>
    </row>
    <row r="1083" spans="1:2" x14ac:dyDescent="0.35">
      <c r="A1083" t="s">
        <v>408</v>
      </c>
      <c r="B1083">
        <v>1968</v>
      </c>
    </row>
    <row r="1084" spans="1:2" x14ac:dyDescent="0.35">
      <c r="A1084" t="s">
        <v>414</v>
      </c>
      <c r="B1084">
        <v>1968</v>
      </c>
    </row>
    <row r="1085" spans="1:2" x14ac:dyDescent="0.35">
      <c r="A1085" t="s">
        <v>361</v>
      </c>
      <c r="B1085">
        <v>1968</v>
      </c>
    </row>
    <row r="1086" spans="1:2" x14ac:dyDescent="0.35">
      <c r="A1086" t="s">
        <v>471</v>
      </c>
      <c r="B1086">
        <v>1968</v>
      </c>
    </row>
    <row r="1087" spans="1:2" x14ac:dyDescent="0.35">
      <c r="A1087" t="s">
        <v>495</v>
      </c>
      <c r="B1087">
        <v>1968</v>
      </c>
    </row>
    <row r="1088" spans="1:2" x14ac:dyDescent="0.35">
      <c r="A1088" t="s">
        <v>417</v>
      </c>
      <c r="B1088">
        <v>1968</v>
      </c>
    </row>
    <row r="1089" spans="1:2" x14ac:dyDescent="0.35">
      <c r="A1089" t="s">
        <v>418</v>
      </c>
      <c r="B1089">
        <v>1968</v>
      </c>
    </row>
    <row r="1090" spans="1:2" x14ac:dyDescent="0.35">
      <c r="A1090" t="s">
        <v>419</v>
      </c>
      <c r="B1090">
        <v>1968</v>
      </c>
    </row>
    <row r="1091" spans="1:2" x14ac:dyDescent="0.35">
      <c r="A1091" t="s">
        <v>422</v>
      </c>
      <c r="B1091">
        <v>1968</v>
      </c>
    </row>
    <row r="1092" spans="1:2" x14ac:dyDescent="0.35">
      <c r="A1092" t="s">
        <v>426</v>
      </c>
      <c r="B1092">
        <v>1968</v>
      </c>
    </row>
    <row r="1093" spans="1:2" x14ac:dyDescent="0.35">
      <c r="A1093" t="s">
        <v>436</v>
      </c>
      <c r="B1093">
        <v>1968</v>
      </c>
    </row>
    <row r="1094" spans="1:2" x14ac:dyDescent="0.35">
      <c r="A1094" t="s">
        <v>496</v>
      </c>
      <c r="B1094">
        <v>1968</v>
      </c>
    </row>
    <row r="1095" spans="1:2" x14ac:dyDescent="0.35">
      <c r="A1095" t="s">
        <v>423</v>
      </c>
      <c r="B1095">
        <v>1968</v>
      </c>
    </row>
    <row r="1096" spans="1:2" x14ac:dyDescent="0.35">
      <c r="A1096" t="s">
        <v>431</v>
      </c>
      <c r="B1096">
        <v>1968</v>
      </c>
    </row>
    <row r="1097" spans="1:2" x14ac:dyDescent="0.35">
      <c r="A1097" t="s">
        <v>432</v>
      </c>
      <c r="B1097">
        <v>1968</v>
      </c>
    </row>
    <row r="1098" spans="1:2" x14ac:dyDescent="0.35">
      <c r="A1098" t="s">
        <v>430</v>
      </c>
      <c r="B1098">
        <v>1968</v>
      </c>
    </row>
    <row r="1099" spans="1:2" x14ac:dyDescent="0.35">
      <c r="A1099" t="s">
        <v>458</v>
      </c>
      <c r="B1099">
        <v>1968</v>
      </c>
    </row>
    <row r="1100" spans="1:2" x14ac:dyDescent="0.35">
      <c r="A1100" t="s">
        <v>519</v>
      </c>
      <c r="B1100">
        <v>1968</v>
      </c>
    </row>
    <row r="1101" spans="1:2" x14ac:dyDescent="0.35">
      <c r="A1101" t="s">
        <v>448</v>
      </c>
      <c r="B1101">
        <v>1968</v>
      </c>
    </row>
    <row r="1102" spans="1:2" x14ac:dyDescent="0.35">
      <c r="A1102" t="s">
        <v>457</v>
      </c>
      <c r="B1102">
        <v>1968</v>
      </c>
    </row>
    <row r="1103" spans="1:2" x14ac:dyDescent="0.35">
      <c r="A1103" t="s">
        <v>451</v>
      </c>
      <c r="B1103">
        <v>1968</v>
      </c>
    </row>
    <row r="1104" spans="1:2" x14ac:dyDescent="0.35">
      <c r="A1104" t="s">
        <v>521</v>
      </c>
      <c r="B1104">
        <v>1968</v>
      </c>
    </row>
    <row r="1105" spans="1:2" x14ac:dyDescent="0.35">
      <c r="A1105" t="s">
        <v>453</v>
      </c>
      <c r="B1105">
        <v>1968</v>
      </c>
    </row>
    <row r="1106" spans="1:2" x14ac:dyDescent="0.35">
      <c r="A1106" t="s">
        <v>459</v>
      </c>
      <c r="B1106">
        <v>1968</v>
      </c>
    </row>
    <row r="1107" spans="1:2" x14ac:dyDescent="0.35">
      <c r="A1107" t="s">
        <v>449</v>
      </c>
      <c r="B1107">
        <v>1968</v>
      </c>
    </row>
    <row r="1108" spans="1:2" x14ac:dyDescent="0.35">
      <c r="A1108" t="s">
        <v>461</v>
      </c>
      <c r="B1108">
        <v>1968</v>
      </c>
    </row>
    <row r="1109" spans="1:2" x14ac:dyDescent="0.35">
      <c r="A1109" t="s">
        <v>466</v>
      </c>
      <c r="B1109">
        <v>1968</v>
      </c>
    </row>
    <row r="1110" spans="1:2" x14ac:dyDescent="0.35">
      <c r="A1110" t="s">
        <v>285</v>
      </c>
      <c r="B1110">
        <v>1968</v>
      </c>
    </row>
    <row r="1111" spans="1:2" x14ac:dyDescent="0.35">
      <c r="A1111" t="s">
        <v>470</v>
      </c>
      <c r="B1111">
        <v>1968</v>
      </c>
    </row>
    <row r="1112" spans="1:2" x14ac:dyDescent="0.35">
      <c r="A1112" t="s">
        <v>469</v>
      </c>
      <c r="B1112">
        <v>1968</v>
      </c>
    </row>
    <row r="1113" spans="1:2" x14ac:dyDescent="0.35">
      <c r="A1113" t="s">
        <v>467</v>
      </c>
      <c r="B1113">
        <v>1968</v>
      </c>
    </row>
    <row r="1114" spans="1:2" x14ac:dyDescent="0.35">
      <c r="A1114" t="s">
        <v>421</v>
      </c>
      <c r="B1114">
        <v>1968</v>
      </c>
    </row>
    <row r="1115" spans="1:2" x14ac:dyDescent="0.35">
      <c r="A1115" t="s">
        <v>363</v>
      </c>
      <c r="B1115">
        <v>1968</v>
      </c>
    </row>
    <row r="1116" spans="1:2" x14ac:dyDescent="0.35">
      <c r="A1116" t="s">
        <v>472</v>
      </c>
      <c r="B1116">
        <v>1968</v>
      </c>
    </row>
    <row r="1117" spans="1:2" x14ac:dyDescent="0.35">
      <c r="A1117" t="s">
        <v>267</v>
      </c>
      <c r="B1117">
        <v>1969</v>
      </c>
    </row>
    <row r="1118" spans="1:2" x14ac:dyDescent="0.35">
      <c r="A1118" t="s">
        <v>263</v>
      </c>
      <c r="B1118">
        <v>1969</v>
      </c>
    </row>
    <row r="1119" spans="1:2" x14ac:dyDescent="0.35">
      <c r="A1119" t="s">
        <v>259</v>
      </c>
      <c r="B1119">
        <v>1969</v>
      </c>
    </row>
    <row r="1120" spans="1:2" x14ac:dyDescent="0.35">
      <c r="A1120" t="s">
        <v>262</v>
      </c>
      <c r="B1120">
        <v>1969</v>
      </c>
    </row>
    <row r="1121" spans="1:2" x14ac:dyDescent="0.35">
      <c r="A1121" t="s">
        <v>462</v>
      </c>
      <c r="B1121">
        <v>1969</v>
      </c>
    </row>
    <row r="1122" spans="1:2" x14ac:dyDescent="0.35">
      <c r="A1122" t="s">
        <v>266</v>
      </c>
      <c r="B1122">
        <v>1969</v>
      </c>
    </row>
    <row r="1123" spans="1:2" x14ac:dyDescent="0.35">
      <c r="A1123" t="s">
        <v>261</v>
      </c>
      <c r="B1123">
        <v>1969</v>
      </c>
    </row>
    <row r="1124" spans="1:2" x14ac:dyDescent="0.35">
      <c r="A1124" t="s">
        <v>264</v>
      </c>
      <c r="B1124">
        <v>1969</v>
      </c>
    </row>
    <row r="1125" spans="1:2" x14ac:dyDescent="0.35">
      <c r="A1125" t="s">
        <v>270</v>
      </c>
      <c r="B1125">
        <v>1969</v>
      </c>
    </row>
    <row r="1126" spans="1:2" x14ac:dyDescent="0.35">
      <c r="A1126" t="s">
        <v>287</v>
      </c>
      <c r="B1126">
        <v>1969</v>
      </c>
    </row>
    <row r="1127" spans="1:2" x14ac:dyDescent="0.35">
      <c r="A1127" t="s">
        <v>272</v>
      </c>
      <c r="B1127">
        <v>1969</v>
      </c>
    </row>
    <row r="1128" spans="1:2" x14ac:dyDescent="0.35">
      <c r="A1128" t="s">
        <v>282</v>
      </c>
      <c r="B1128">
        <v>1969</v>
      </c>
    </row>
    <row r="1129" spans="1:2" x14ac:dyDescent="0.35">
      <c r="A1129" t="s">
        <v>275</v>
      </c>
      <c r="B1129">
        <v>1969</v>
      </c>
    </row>
    <row r="1130" spans="1:2" x14ac:dyDescent="0.35">
      <c r="A1130" t="s">
        <v>274</v>
      </c>
      <c r="B1130">
        <v>1969</v>
      </c>
    </row>
    <row r="1131" spans="1:2" x14ac:dyDescent="0.35">
      <c r="A1131" t="s">
        <v>280</v>
      </c>
      <c r="B1131">
        <v>1969</v>
      </c>
    </row>
    <row r="1132" spans="1:2" x14ac:dyDescent="0.35">
      <c r="A1132" t="s">
        <v>478</v>
      </c>
      <c r="B1132">
        <v>1969</v>
      </c>
    </row>
    <row r="1133" spans="1:2" x14ac:dyDescent="0.35">
      <c r="A1133" t="s">
        <v>297</v>
      </c>
      <c r="B1133">
        <v>1969</v>
      </c>
    </row>
    <row r="1134" spans="1:2" x14ac:dyDescent="0.35">
      <c r="A1134" t="s">
        <v>301</v>
      </c>
      <c r="B1134">
        <v>1969</v>
      </c>
    </row>
    <row r="1135" spans="1:2" x14ac:dyDescent="0.35">
      <c r="A1135" t="s">
        <v>290</v>
      </c>
      <c r="B1135">
        <v>1969</v>
      </c>
    </row>
    <row r="1136" spans="1:2" x14ac:dyDescent="0.35">
      <c r="A1136" t="s">
        <v>307</v>
      </c>
      <c r="B1136">
        <v>1969</v>
      </c>
    </row>
    <row r="1137" spans="1:2" x14ac:dyDescent="0.35">
      <c r="A1137" t="s">
        <v>308</v>
      </c>
      <c r="B1137">
        <v>1969</v>
      </c>
    </row>
    <row r="1138" spans="1:2" x14ac:dyDescent="0.35">
      <c r="A1138" t="s">
        <v>294</v>
      </c>
      <c r="B1138">
        <v>1969</v>
      </c>
    </row>
    <row r="1139" spans="1:2" x14ac:dyDescent="0.35">
      <c r="A1139" t="s">
        <v>309</v>
      </c>
      <c r="B1139">
        <v>1969</v>
      </c>
    </row>
    <row r="1140" spans="1:2" x14ac:dyDescent="0.35">
      <c r="A1140" t="s">
        <v>310</v>
      </c>
      <c r="B1140">
        <v>1969</v>
      </c>
    </row>
    <row r="1141" spans="1:2" x14ac:dyDescent="0.35">
      <c r="A1141" t="s">
        <v>331</v>
      </c>
      <c r="B1141">
        <v>1969</v>
      </c>
    </row>
    <row r="1142" spans="1:2" x14ac:dyDescent="0.35">
      <c r="A1142" t="s">
        <v>312</v>
      </c>
      <c r="B1142">
        <v>1969</v>
      </c>
    </row>
    <row r="1143" spans="1:2" x14ac:dyDescent="0.35">
      <c r="A1143" t="s">
        <v>313</v>
      </c>
      <c r="B1143">
        <v>1969</v>
      </c>
    </row>
    <row r="1144" spans="1:2" x14ac:dyDescent="0.35">
      <c r="A1144" t="s">
        <v>483</v>
      </c>
      <c r="B1144">
        <v>1969</v>
      </c>
    </row>
    <row r="1145" spans="1:2" x14ac:dyDescent="0.35">
      <c r="A1145" t="s">
        <v>319</v>
      </c>
      <c r="B1145">
        <v>1969</v>
      </c>
    </row>
    <row r="1146" spans="1:2" x14ac:dyDescent="0.35">
      <c r="A1146" t="s">
        <v>320</v>
      </c>
      <c r="B1146">
        <v>1969</v>
      </c>
    </row>
    <row r="1147" spans="1:2" x14ac:dyDescent="0.35">
      <c r="A1147" t="s">
        <v>322</v>
      </c>
      <c r="B1147">
        <v>1969</v>
      </c>
    </row>
    <row r="1148" spans="1:2" x14ac:dyDescent="0.35">
      <c r="A1148" t="s">
        <v>485</v>
      </c>
      <c r="B1148">
        <v>1969</v>
      </c>
    </row>
    <row r="1149" spans="1:2" x14ac:dyDescent="0.35">
      <c r="A1149" t="s">
        <v>323</v>
      </c>
      <c r="B1149">
        <v>1969</v>
      </c>
    </row>
    <row r="1150" spans="1:2" x14ac:dyDescent="0.35">
      <c r="A1150" t="s">
        <v>386</v>
      </c>
      <c r="B1150">
        <v>1969</v>
      </c>
    </row>
    <row r="1151" spans="1:2" x14ac:dyDescent="0.35">
      <c r="A1151" t="s">
        <v>330</v>
      </c>
      <c r="B1151">
        <v>1969</v>
      </c>
    </row>
    <row r="1152" spans="1:2" x14ac:dyDescent="0.35">
      <c r="A1152" t="s">
        <v>333</v>
      </c>
      <c r="B1152">
        <v>1969</v>
      </c>
    </row>
    <row r="1153" spans="1:2" x14ac:dyDescent="0.35">
      <c r="A1153" t="s">
        <v>339</v>
      </c>
      <c r="B1153">
        <v>1969</v>
      </c>
    </row>
    <row r="1154" spans="1:2" x14ac:dyDescent="0.35">
      <c r="A1154" t="s">
        <v>340</v>
      </c>
      <c r="B1154">
        <v>1969</v>
      </c>
    </row>
    <row r="1155" spans="1:2" x14ac:dyDescent="0.35">
      <c r="A1155" t="s">
        <v>336</v>
      </c>
      <c r="B1155">
        <v>1969</v>
      </c>
    </row>
    <row r="1156" spans="1:2" x14ac:dyDescent="0.35">
      <c r="A1156" t="s">
        <v>335</v>
      </c>
      <c r="B1156">
        <v>1969</v>
      </c>
    </row>
    <row r="1157" spans="1:2" x14ac:dyDescent="0.35">
      <c r="A1157" t="s">
        <v>337</v>
      </c>
      <c r="B1157">
        <v>1969</v>
      </c>
    </row>
    <row r="1158" spans="1:2" x14ac:dyDescent="0.35">
      <c r="A1158" t="s">
        <v>306</v>
      </c>
      <c r="B1158">
        <v>1969</v>
      </c>
    </row>
    <row r="1159" spans="1:2" x14ac:dyDescent="0.35">
      <c r="A1159" t="s">
        <v>345</v>
      </c>
      <c r="B1159">
        <v>1969</v>
      </c>
    </row>
    <row r="1160" spans="1:2" x14ac:dyDescent="0.35">
      <c r="A1160" t="s">
        <v>352</v>
      </c>
      <c r="B1160">
        <v>1969</v>
      </c>
    </row>
    <row r="1161" spans="1:2" x14ac:dyDescent="0.35">
      <c r="A1161" t="s">
        <v>514</v>
      </c>
      <c r="B1161">
        <v>1969</v>
      </c>
    </row>
    <row r="1162" spans="1:2" x14ac:dyDescent="0.35">
      <c r="A1162" t="s">
        <v>358</v>
      </c>
      <c r="B1162">
        <v>1969</v>
      </c>
    </row>
    <row r="1163" spans="1:2" x14ac:dyDescent="0.35">
      <c r="A1163" t="s">
        <v>365</v>
      </c>
      <c r="B1163">
        <v>1969</v>
      </c>
    </row>
    <row r="1164" spans="1:2" x14ac:dyDescent="0.35">
      <c r="A1164" t="s">
        <v>360</v>
      </c>
      <c r="B1164">
        <v>1969</v>
      </c>
    </row>
    <row r="1165" spans="1:2" x14ac:dyDescent="0.35">
      <c r="A1165" t="s">
        <v>366</v>
      </c>
      <c r="B1165">
        <v>1969</v>
      </c>
    </row>
    <row r="1166" spans="1:2" x14ac:dyDescent="0.35">
      <c r="A1166" t="s">
        <v>368</v>
      </c>
      <c r="B1166">
        <v>1969</v>
      </c>
    </row>
    <row r="1167" spans="1:2" x14ac:dyDescent="0.35">
      <c r="A1167" t="s">
        <v>370</v>
      </c>
      <c r="B1167">
        <v>1969</v>
      </c>
    </row>
    <row r="1168" spans="1:2" x14ac:dyDescent="0.35">
      <c r="A1168" t="s">
        <v>371</v>
      </c>
      <c r="B1168">
        <v>1969</v>
      </c>
    </row>
    <row r="1169" spans="1:2" x14ac:dyDescent="0.35">
      <c r="A1169" t="s">
        <v>440</v>
      </c>
      <c r="B1169">
        <v>1969</v>
      </c>
    </row>
    <row r="1170" spans="1:2" x14ac:dyDescent="0.35">
      <c r="A1170" t="s">
        <v>489</v>
      </c>
      <c r="B1170">
        <v>1969</v>
      </c>
    </row>
    <row r="1171" spans="1:2" x14ac:dyDescent="0.35">
      <c r="A1171" t="s">
        <v>502</v>
      </c>
      <c r="B1171">
        <v>1969</v>
      </c>
    </row>
    <row r="1172" spans="1:2" x14ac:dyDescent="0.35">
      <c r="A1172" t="s">
        <v>372</v>
      </c>
      <c r="B1172">
        <v>1969</v>
      </c>
    </row>
    <row r="1173" spans="1:2" x14ac:dyDescent="0.35">
      <c r="A1173" t="s">
        <v>373</v>
      </c>
      <c r="B1173">
        <v>1969</v>
      </c>
    </row>
    <row r="1174" spans="1:2" x14ac:dyDescent="0.35">
      <c r="A1174" t="s">
        <v>367</v>
      </c>
      <c r="B1174">
        <v>1969</v>
      </c>
    </row>
    <row r="1175" spans="1:2" x14ac:dyDescent="0.35">
      <c r="A1175" t="s">
        <v>375</v>
      </c>
      <c r="B1175">
        <v>1969</v>
      </c>
    </row>
    <row r="1176" spans="1:2" x14ac:dyDescent="0.35">
      <c r="A1176" t="s">
        <v>441</v>
      </c>
      <c r="B1176">
        <v>1969</v>
      </c>
    </row>
    <row r="1177" spans="1:2" x14ac:dyDescent="0.35">
      <c r="A1177" t="s">
        <v>388</v>
      </c>
      <c r="B1177">
        <v>1969</v>
      </c>
    </row>
    <row r="1178" spans="1:2" x14ac:dyDescent="0.35">
      <c r="A1178" t="s">
        <v>387</v>
      </c>
      <c r="B1178">
        <v>1969</v>
      </c>
    </row>
    <row r="1179" spans="1:2" x14ac:dyDescent="0.35">
      <c r="A1179" t="s">
        <v>379</v>
      </c>
      <c r="B1179">
        <v>1969</v>
      </c>
    </row>
    <row r="1180" spans="1:2" x14ac:dyDescent="0.35">
      <c r="A1180" t="s">
        <v>382</v>
      </c>
      <c r="B1180">
        <v>1969</v>
      </c>
    </row>
    <row r="1181" spans="1:2" x14ac:dyDescent="0.35">
      <c r="A1181" t="s">
        <v>403</v>
      </c>
      <c r="B1181">
        <v>1969</v>
      </c>
    </row>
    <row r="1182" spans="1:2" x14ac:dyDescent="0.35">
      <c r="A1182" t="s">
        <v>381</v>
      </c>
      <c r="B1182">
        <v>1969</v>
      </c>
    </row>
    <row r="1183" spans="1:2" x14ac:dyDescent="0.35">
      <c r="A1183" t="s">
        <v>393</v>
      </c>
      <c r="B1183">
        <v>1969</v>
      </c>
    </row>
    <row r="1184" spans="1:2" x14ac:dyDescent="0.35">
      <c r="A1184" t="s">
        <v>491</v>
      </c>
      <c r="B1184">
        <v>1969</v>
      </c>
    </row>
    <row r="1185" spans="1:2" x14ac:dyDescent="0.35">
      <c r="A1185" t="s">
        <v>390</v>
      </c>
      <c r="B1185">
        <v>1969</v>
      </c>
    </row>
    <row r="1186" spans="1:2" x14ac:dyDescent="0.35">
      <c r="A1186" t="s">
        <v>389</v>
      </c>
      <c r="B1186">
        <v>1969</v>
      </c>
    </row>
    <row r="1187" spans="1:2" x14ac:dyDescent="0.35">
      <c r="A1187" t="s">
        <v>404</v>
      </c>
      <c r="B1187">
        <v>1969</v>
      </c>
    </row>
    <row r="1188" spans="1:2" x14ac:dyDescent="0.35">
      <c r="A1188" t="s">
        <v>392</v>
      </c>
      <c r="B1188">
        <v>1969</v>
      </c>
    </row>
    <row r="1189" spans="1:2" x14ac:dyDescent="0.35">
      <c r="A1189" t="s">
        <v>384</v>
      </c>
      <c r="B1189">
        <v>1969</v>
      </c>
    </row>
    <row r="1190" spans="1:2" x14ac:dyDescent="0.35">
      <c r="A1190" t="s">
        <v>394</v>
      </c>
      <c r="B1190">
        <v>1969</v>
      </c>
    </row>
    <row r="1191" spans="1:2" x14ac:dyDescent="0.35">
      <c r="A1191" t="s">
        <v>395</v>
      </c>
      <c r="B1191">
        <v>1969</v>
      </c>
    </row>
    <row r="1192" spans="1:2" x14ac:dyDescent="0.35">
      <c r="A1192" t="s">
        <v>494</v>
      </c>
      <c r="B1192">
        <v>1969</v>
      </c>
    </row>
    <row r="1193" spans="1:2" x14ac:dyDescent="0.35">
      <c r="A1193" t="s">
        <v>408</v>
      </c>
      <c r="B1193">
        <v>1969</v>
      </c>
    </row>
    <row r="1194" spans="1:2" x14ac:dyDescent="0.35">
      <c r="A1194" t="s">
        <v>414</v>
      </c>
      <c r="B1194">
        <v>1969</v>
      </c>
    </row>
    <row r="1195" spans="1:2" x14ac:dyDescent="0.35">
      <c r="A1195" t="s">
        <v>361</v>
      </c>
      <c r="B1195">
        <v>1969</v>
      </c>
    </row>
    <row r="1196" spans="1:2" x14ac:dyDescent="0.35">
      <c r="A1196" t="s">
        <v>471</v>
      </c>
      <c r="B1196">
        <v>1969</v>
      </c>
    </row>
    <row r="1197" spans="1:2" x14ac:dyDescent="0.35">
      <c r="A1197" t="s">
        <v>495</v>
      </c>
      <c r="B1197">
        <v>1969</v>
      </c>
    </row>
    <row r="1198" spans="1:2" x14ac:dyDescent="0.35">
      <c r="A1198" t="s">
        <v>417</v>
      </c>
      <c r="B1198">
        <v>1969</v>
      </c>
    </row>
    <row r="1199" spans="1:2" x14ac:dyDescent="0.35">
      <c r="A1199" t="s">
        <v>418</v>
      </c>
      <c r="B1199">
        <v>1969</v>
      </c>
    </row>
    <row r="1200" spans="1:2" x14ac:dyDescent="0.35">
      <c r="A1200" t="s">
        <v>419</v>
      </c>
      <c r="B1200">
        <v>1969</v>
      </c>
    </row>
    <row r="1201" spans="1:2" x14ac:dyDescent="0.35">
      <c r="A1201" t="s">
        <v>422</v>
      </c>
      <c r="B1201">
        <v>1969</v>
      </c>
    </row>
    <row r="1202" spans="1:2" x14ac:dyDescent="0.35">
      <c r="A1202" t="s">
        <v>426</v>
      </c>
      <c r="B1202">
        <v>1969</v>
      </c>
    </row>
    <row r="1203" spans="1:2" x14ac:dyDescent="0.35">
      <c r="A1203" t="s">
        <v>436</v>
      </c>
      <c r="B1203">
        <v>1969</v>
      </c>
    </row>
    <row r="1204" spans="1:2" x14ac:dyDescent="0.35">
      <c r="A1204" t="s">
        <v>496</v>
      </c>
      <c r="B1204">
        <v>1969</v>
      </c>
    </row>
    <row r="1205" spans="1:2" x14ac:dyDescent="0.35">
      <c r="A1205" t="s">
        <v>423</v>
      </c>
      <c r="B1205">
        <v>1969</v>
      </c>
    </row>
    <row r="1206" spans="1:2" x14ac:dyDescent="0.35">
      <c r="A1206" t="s">
        <v>431</v>
      </c>
      <c r="B1206">
        <v>1969</v>
      </c>
    </row>
    <row r="1207" spans="1:2" x14ac:dyDescent="0.35">
      <c r="A1207" t="s">
        <v>432</v>
      </c>
      <c r="B1207">
        <v>1969</v>
      </c>
    </row>
    <row r="1208" spans="1:2" x14ac:dyDescent="0.35">
      <c r="A1208" t="s">
        <v>430</v>
      </c>
      <c r="B1208">
        <v>1969</v>
      </c>
    </row>
    <row r="1209" spans="1:2" x14ac:dyDescent="0.35">
      <c r="A1209" t="s">
        <v>458</v>
      </c>
      <c r="B1209">
        <v>1969</v>
      </c>
    </row>
    <row r="1210" spans="1:2" x14ac:dyDescent="0.35">
      <c r="A1210" t="s">
        <v>519</v>
      </c>
      <c r="B1210">
        <v>1969</v>
      </c>
    </row>
    <row r="1211" spans="1:2" x14ac:dyDescent="0.35">
      <c r="A1211" t="s">
        <v>448</v>
      </c>
      <c r="B1211">
        <v>1969</v>
      </c>
    </row>
    <row r="1212" spans="1:2" x14ac:dyDescent="0.35">
      <c r="A1212" t="s">
        <v>457</v>
      </c>
      <c r="B1212">
        <v>1969</v>
      </c>
    </row>
    <row r="1213" spans="1:2" x14ac:dyDescent="0.35">
      <c r="A1213" t="s">
        <v>451</v>
      </c>
      <c r="B1213">
        <v>1969</v>
      </c>
    </row>
    <row r="1214" spans="1:2" x14ac:dyDescent="0.35">
      <c r="A1214" t="s">
        <v>521</v>
      </c>
      <c r="B1214">
        <v>1969</v>
      </c>
    </row>
    <row r="1215" spans="1:2" x14ac:dyDescent="0.35">
      <c r="A1215" t="s">
        <v>453</v>
      </c>
      <c r="B1215">
        <v>1969</v>
      </c>
    </row>
    <row r="1216" spans="1:2" x14ac:dyDescent="0.35">
      <c r="A1216" t="s">
        <v>459</v>
      </c>
      <c r="B1216">
        <v>1969</v>
      </c>
    </row>
    <row r="1217" spans="1:2" x14ac:dyDescent="0.35">
      <c r="A1217" t="s">
        <v>449</v>
      </c>
      <c r="B1217">
        <v>1969</v>
      </c>
    </row>
    <row r="1218" spans="1:2" x14ac:dyDescent="0.35">
      <c r="A1218" t="s">
        <v>461</v>
      </c>
      <c r="B1218">
        <v>1969</v>
      </c>
    </row>
    <row r="1219" spans="1:2" x14ac:dyDescent="0.35">
      <c r="A1219" t="s">
        <v>466</v>
      </c>
      <c r="B1219">
        <v>1969</v>
      </c>
    </row>
    <row r="1220" spans="1:2" x14ac:dyDescent="0.35">
      <c r="A1220" t="s">
        <v>285</v>
      </c>
      <c r="B1220">
        <v>1969</v>
      </c>
    </row>
    <row r="1221" spans="1:2" x14ac:dyDescent="0.35">
      <c r="A1221" t="s">
        <v>470</v>
      </c>
      <c r="B1221">
        <v>1969</v>
      </c>
    </row>
    <row r="1222" spans="1:2" x14ac:dyDescent="0.35">
      <c r="A1222" t="s">
        <v>469</v>
      </c>
      <c r="B1222">
        <v>1969</v>
      </c>
    </row>
    <row r="1223" spans="1:2" x14ac:dyDescent="0.35">
      <c r="A1223" t="s">
        <v>467</v>
      </c>
      <c r="B1223">
        <v>1969</v>
      </c>
    </row>
    <row r="1224" spans="1:2" x14ac:dyDescent="0.35">
      <c r="A1224" t="s">
        <v>421</v>
      </c>
      <c r="B1224">
        <v>1969</v>
      </c>
    </row>
    <row r="1225" spans="1:2" x14ac:dyDescent="0.35">
      <c r="A1225" t="s">
        <v>363</v>
      </c>
      <c r="B1225">
        <v>1969</v>
      </c>
    </row>
    <row r="1226" spans="1:2" x14ac:dyDescent="0.35">
      <c r="A1226" t="s">
        <v>472</v>
      </c>
      <c r="B1226">
        <v>1969</v>
      </c>
    </row>
    <row r="1227" spans="1:2" x14ac:dyDescent="0.35">
      <c r="A1227" t="s">
        <v>267</v>
      </c>
      <c r="B1227">
        <v>1970</v>
      </c>
    </row>
    <row r="1228" spans="1:2" x14ac:dyDescent="0.35">
      <c r="A1228" t="s">
        <v>263</v>
      </c>
      <c r="B1228">
        <v>1970</v>
      </c>
    </row>
    <row r="1229" spans="1:2" x14ac:dyDescent="0.35">
      <c r="A1229" t="s">
        <v>259</v>
      </c>
      <c r="B1229">
        <v>1970</v>
      </c>
    </row>
    <row r="1230" spans="1:2" x14ac:dyDescent="0.35">
      <c r="A1230" t="s">
        <v>462</v>
      </c>
      <c r="B1230">
        <v>1970</v>
      </c>
    </row>
    <row r="1231" spans="1:2" x14ac:dyDescent="0.35">
      <c r="A1231" t="s">
        <v>266</v>
      </c>
      <c r="B1231">
        <v>1970</v>
      </c>
    </row>
    <row r="1232" spans="1:2" x14ac:dyDescent="0.35">
      <c r="A1232" t="s">
        <v>261</v>
      </c>
      <c r="B1232">
        <v>1970</v>
      </c>
    </row>
    <row r="1233" spans="1:2" x14ac:dyDescent="0.35">
      <c r="A1233" t="s">
        <v>264</v>
      </c>
      <c r="B1233">
        <v>1970</v>
      </c>
    </row>
    <row r="1234" spans="1:2" x14ac:dyDescent="0.35">
      <c r="A1234" t="s">
        <v>270</v>
      </c>
      <c r="B1234">
        <v>1970</v>
      </c>
    </row>
    <row r="1235" spans="1:2" x14ac:dyDescent="0.35">
      <c r="A1235" t="s">
        <v>287</v>
      </c>
      <c r="B1235">
        <v>1970</v>
      </c>
    </row>
    <row r="1236" spans="1:2" x14ac:dyDescent="0.35">
      <c r="A1236" t="s">
        <v>272</v>
      </c>
      <c r="B1236">
        <v>1970</v>
      </c>
    </row>
    <row r="1237" spans="1:2" x14ac:dyDescent="0.35">
      <c r="A1237" t="s">
        <v>282</v>
      </c>
      <c r="B1237">
        <v>1970</v>
      </c>
    </row>
    <row r="1238" spans="1:2" x14ac:dyDescent="0.35">
      <c r="A1238" t="s">
        <v>275</v>
      </c>
      <c r="B1238">
        <v>1970</v>
      </c>
    </row>
    <row r="1239" spans="1:2" x14ac:dyDescent="0.35">
      <c r="A1239" t="s">
        <v>274</v>
      </c>
      <c r="B1239">
        <v>1970</v>
      </c>
    </row>
    <row r="1240" spans="1:2" x14ac:dyDescent="0.35">
      <c r="A1240" t="s">
        <v>280</v>
      </c>
      <c r="B1240">
        <v>1970</v>
      </c>
    </row>
    <row r="1241" spans="1:2" x14ac:dyDescent="0.35">
      <c r="A1241" t="s">
        <v>478</v>
      </c>
      <c r="B1241">
        <v>1970</v>
      </c>
    </row>
    <row r="1242" spans="1:2" x14ac:dyDescent="0.35">
      <c r="A1242" t="s">
        <v>297</v>
      </c>
      <c r="B1242">
        <v>1970</v>
      </c>
    </row>
    <row r="1243" spans="1:2" x14ac:dyDescent="0.35">
      <c r="A1243" t="s">
        <v>301</v>
      </c>
      <c r="B1243">
        <v>1970</v>
      </c>
    </row>
    <row r="1244" spans="1:2" x14ac:dyDescent="0.35">
      <c r="A1244" t="s">
        <v>290</v>
      </c>
      <c r="B1244">
        <v>1970</v>
      </c>
    </row>
    <row r="1245" spans="1:2" x14ac:dyDescent="0.35">
      <c r="A1245" t="s">
        <v>308</v>
      </c>
      <c r="B1245">
        <v>1970</v>
      </c>
    </row>
    <row r="1246" spans="1:2" x14ac:dyDescent="0.35">
      <c r="A1246" t="s">
        <v>294</v>
      </c>
      <c r="B1246">
        <v>1970</v>
      </c>
    </row>
    <row r="1247" spans="1:2" x14ac:dyDescent="0.35">
      <c r="A1247" t="s">
        <v>309</v>
      </c>
      <c r="B1247">
        <v>1970</v>
      </c>
    </row>
    <row r="1248" spans="1:2" x14ac:dyDescent="0.35">
      <c r="A1248" t="s">
        <v>310</v>
      </c>
      <c r="B1248">
        <v>1970</v>
      </c>
    </row>
    <row r="1249" spans="1:2" x14ac:dyDescent="0.35">
      <c r="A1249" t="s">
        <v>312</v>
      </c>
      <c r="B1249">
        <v>1970</v>
      </c>
    </row>
    <row r="1250" spans="1:2" x14ac:dyDescent="0.35">
      <c r="A1250" t="s">
        <v>313</v>
      </c>
      <c r="B1250">
        <v>1970</v>
      </c>
    </row>
    <row r="1251" spans="1:2" x14ac:dyDescent="0.35">
      <c r="A1251" t="s">
        <v>483</v>
      </c>
      <c r="B1251">
        <v>1970</v>
      </c>
    </row>
    <row r="1252" spans="1:2" x14ac:dyDescent="0.35">
      <c r="A1252" t="s">
        <v>319</v>
      </c>
      <c r="B1252">
        <v>1970</v>
      </c>
    </row>
    <row r="1253" spans="1:2" x14ac:dyDescent="0.35">
      <c r="A1253" t="s">
        <v>320</v>
      </c>
      <c r="B1253">
        <v>1970</v>
      </c>
    </row>
    <row r="1254" spans="1:2" x14ac:dyDescent="0.35">
      <c r="A1254" t="s">
        <v>322</v>
      </c>
      <c r="B1254">
        <v>1970</v>
      </c>
    </row>
    <row r="1255" spans="1:2" x14ac:dyDescent="0.35">
      <c r="A1255" t="s">
        <v>485</v>
      </c>
      <c r="B1255">
        <v>1970</v>
      </c>
    </row>
    <row r="1256" spans="1:2" x14ac:dyDescent="0.35">
      <c r="A1256" t="s">
        <v>323</v>
      </c>
      <c r="B1256">
        <v>1970</v>
      </c>
    </row>
    <row r="1257" spans="1:2" x14ac:dyDescent="0.35">
      <c r="A1257" t="s">
        <v>386</v>
      </c>
      <c r="B1257">
        <v>1970</v>
      </c>
    </row>
    <row r="1258" spans="1:2" x14ac:dyDescent="0.35">
      <c r="A1258" t="s">
        <v>330</v>
      </c>
      <c r="B1258">
        <v>1970</v>
      </c>
    </row>
    <row r="1259" spans="1:2" x14ac:dyDescent="0.35">
      <c r="A1259" t="s">
        <v>333</v>
      </c>
      <c r="B1259">
        <v>1970</v>
      </c>
    </row>
    <row r="1260" spans="1:2" x14ac:dyDescent="0.35">
      <c r="A1260" t="s">
        <v>339</v>
      </c>
      <c r="B1260">
        <v>1970</v>
      </c>
    </row>
    <row r="1261" spans="1:2" x14ac:dyDescent="0.35">
      <c r="A1261" t="s">
        <v>336</v>
      </c>
      <c r="B1261">
        <v>1970</v>
      </c>
    </row>
    <row r="1262" spans="1:2" x14ac:dyDescent="0.35">
      <c r="A1262" t="s">
        <v>337</v>
      </c>
      <c r="B1262">
        <v>1970</v>
      </c>
    </row>
    <row r="1263" spans="1:2" x14ac:dyDescent="0.35">
      <c r="A1263" t="s">
        <v>306</v>
      </c>
      <c r="B1263">
        <v>1970</v>
      </c>
    </row>
    <row r="1264" spans="1:2" x14ac:dyDescent="0.35">
      <c r="A1264" t="s">
        <v>345</v>
      </c>
      <c r="B1264">
        <v>1970</v>
      </c>
    </row>
    <row r="1265" spans="1:2" x14ac:dyDescent="0.35">
      <c r="A1265" t="s">
        <v>352</v>
      </c>
      <c r="B1265">
        <v>1970</v>
      </c>
    </row>
    <row r="1266" spans="1:2" x14ac:dyDescent="0.35">
      <c r="A1266" t="s">
        <v>514</v>
      </c>
      <c r="B1266">
        <v>1970</v>
      </c>
    </row>
    <row r="1267" spans="1:2" x14ac:dyDescent="0.35">
      <c r="A1267" t="s">
        <v>358</v>
      </c>
      <c r="B1267">
        <v>1970</v>
      </c>
    </row>
    <row r="1268" spans="1:2" x14ac:dyDescent="0.35">
      <c r="A1268" t="s">
        <v>365</v>
      </c>
      <c r="B1268">
        <v>1970</v>
      </c>
    </row>
    <row r="1269" spans="1:2" x14ac:dyDescent="0.35">
      <c r="A1269" t="s">
        <v>366</v>
      </c>
      <c r="B1269">
        <v>1970</v>
      </c>
    </row>
    <row r="1270" spans="1:2" x14ac:dyDescent="0.35">
      <c r="A1270" t="s">
        <v>368</v>
      </c>
      <c r="B1270">
        <v>1970</v>
      </c>
    </row>
    <row r="1271" spans="1:2" x14ac:dyDescent="0.35">
      <c r="A1271" t="s">
        <v>370</v>
      </c>
      <c r="B1271">
        <v>1970</v>
      </c>
    </row>
    <row r="1272" spans="1:2" x14ac:dyDescent="0.35">
      <c r="A1272" t="s">
        <v>371</v>
      </c>
      <c r="B1272">
        <v>1970</v>
      </c>
    </row>
    <row r="1273" spans="1:2" x14ac:dyDescent="0.35">
      <c r="A1273" t="s">
        <v>440</v>
      </c>
      <c r="B1273">
        <v>1970</v>
      </c>
    </row>
    <row r="1274" spans="1:2" x14ac:dyDescent="0.35">
      <c r="A1274" t="s">
        <v>489</v>
      </c>
      <c r="B1274">
        <v>1970</v>
      </c>
    </row>
    <row r="1275" spans="1:2" x14ac:dyDescent="0.35">
      <c r="A1275" t="s">
        <v>502</v>
      </c>
      <c r="B1275">
        <v>1970</v>
      </c>
    </row>
    <row r="1276" spans="1:2" x14ac:dyDescent="0.35">
      <c r="A1276" t="s">
        <v>373</v>
      </c>
      <c r="B1276">
        <v>1970</v>
      </c>
    </row>
    <row r="1277" spans="1:2" x14ac:dyDescent="0.35">
      <c r="A1277" t="s">
        <v>367</v>
      </c>
      <c r="B1277">
        <v>1970</v>
      </c>
    </row>
    <row r="1278" spans="1:2" x14ac:dyDescent="0.35">
      <c r="A1278" t="s">
        <v>375</v>
      </c>
      <c r="B1278">
        <v>1970</v>
      </c>
    </row>
    <row r="1279" spans="1:2" x14ac:dyDescent="0.35">
      <c r="A1279" t="s">
        <v>441</v>
      </c>
      <c r="B1279">
        <v>1970</v>
      </c>
    </row>
    <row r="1280" spans="1:2" x14ac:dyDescent="0.35">
      <c r="A1280" t="s">
        <v>387</v>
      </c>
      <c r="B1280">
        <v>1970</v>
      </c>
    </row>
    <row r="1281" spans="1:2" x14ac:dyDescent="0.35">
      <c r="A1281" t="s">
        <v>379</v>
      </c>
      <c r="B1281">
        <v>1970</v>
      </c>
    </row>
    <row r="1282" spans="1:2" x14ac:dyDescent="0.35">
      <c r="A1282" t="s">
        <v>382</v>
      </c>
      <c r="B1282">
        <v>1970</v>
      </c>
    </row>
    <row r="1283" spans="1:2" x14ac:dyDescent="0.35">
      <c r="A1283" t="s">
        <v>403</v>
      </c>
      <c r="B1283">
        <v>1970</v>
      </c>
    </row>
    <row r="1284" spans="1:2" x14ac:dyDescent="0.35">
      <c r="A1284" t="s">
        <v>393</v>
      </c>
      <c r="B1284">
        <v>1970</v>
      </c>
    </row>
    <row r="1285" spans="1:2" x14ac:dyDescent="0.35">
      <c r="A1285" t="s">
        <v>491</v>
      </c>
      <c r="B1285">
        <v>1970</v>
      </c>
    </row>
    <row r="1286" spans="1:2" x14ac:dyDescent="0.35">
      <c r="A1286" t="s">
        <v>390</v>
      </c>
      <c r="B1286">
        <v>1970</v>
      </c>
    </row>
    <row r="1287" spans="1:2" x14ac:dyDescent="0.35">
      <c r="A1287" t="s">
        <v>389</v>
      </c>
      <c r="B1287">
        <v>1970</v>
      </c>
    </row>
    <row r="1288" spans="1:2" x14ac:dyDescent="0.35">
      <c r="A1288" t="s">
        <v>404</v>
      </c>
      <c r="B1288">
        <v>1970</v>
      </c>
    </row>
    <row r="1289" spans="1:2" x14ac:dyDescent="0.35">
      <c r="A1289" t="s">
        <v>392</v>
      </c>
      <c r="B1289">
        <v>1970</v>
      </c>
    </row>
    <row r="1290" spans="1:2" x14ac:dyDescent="0.35">
      <c r="A1290" t="s">
        <v>384</v>
      </c>
      <c r="B1290">
        <v>1970</v>
      </c>
    </row>
    <row r="1291" spans="1:2" x14ac:dyDescent="0.35">
      <c r="A1291" t="s">
        <v>394</v>
      </c>
      <c r="B1291">
        <v>1970</v>
      </c>
    </row>
    <row r="1292" spans="1:2" x14ac:dyDescent="0.35">
      <c r="A1292" t="s">
        <v>395</v>
      </c>
      <c r="B1292">
        <v>1970</v>
      </c>
    </row>
    <row r="1293" spans="1:2" x14ac:dyDescent="0.35">
      <c r="A1293" t="s">
        <v>494</v>
      </c>
      <c r="B1293">
        <v>1970</v>
      </c>
    </row>
    <row r="1294" spans="1:2" x14ac:dyDescent="0.35">
      <c r="A1294" t="s">
        <v>408</v>
      </c>
      <c r="B1294">
        <v>1970</v>
      </c>
    </row>
    <row r="1295" spans="1:2" x14ac:dyDescent="0.35">
      <c r="A1295" t="s">
        <v>414</v>
      </c>
      <c r="B1295">
        <v>1970</v>
      </c>
    </row>
    <row r="1296" spans="1:2" x14ac:dyDescent="0.35">
      <c r="A1296" t="s">
        <v>361</v>
      </c>
      <c r="B1296">
        <v>1970</v>
      </c>
    </row>
    <row r="1297" spans="1:2" x14ac:dyDescent="0.35">
      <c r="A1297" t="s">
        <v>471</v>
      </c>
      <c r="B1297">
        <v>1970</v>
      </c>
    </row>
    <row r="1298" spans="1:2" x14ac:dyDescent="0.35">
      <c r="A1298" t="s">
        <v>495</v>
      </c>
      <c r="B1298">
        <v>1970</v>
      </c>
    </row>
    <row r="1299" spans="1:2" x14ac:dyDescent="0.35">
      <c r="A1299" t="s">
        <v>418</v>
      </c>
      <c r="B1299">
        <v>1970</v>
      </c>
    </row>
    <row r="1300" spans="1:2" x14ac:dyDescent="0.35">
      <c r="A1300" t="s">
        <v>419</v>
      </c>
      <c r="B1300">
        <v>1970</v>
      </c>
    </row>
    <row r="1301" spans="1:2" x14ac:dyDescent="0.35">
      <c r="A1301" t="s">
        <v>433</v>
      </c>
      <c r="B1301">
        <v>1970</v>
      </c>
    </row>
    <row r="1302" spans="1:2" x14ac:dyDescent="0.35">
      <c r="A1302" t="s">
        <v>422</v>
      </c>
      <c r="B1302">
        <v>1970</v>
      </c>
    </row>
    <row r="1303" spans="1:2" x14ac:dyDescent="0.35">
      <c r="A1303" t="s">
        <v>426</v>
      </c>
      <c r="B1303">
        <v>1970</v>
      </c>
    </row>
    <row r="1304" spans="1:2" x14ac:dyDescent="0.35">
      <c r="A1304" t="s">
        <v>436</v>
      </c>
      <c r="B1304">
        <v>1970</v>
      </c>
    </row>
    <row r="1305" spans="1:2" x14ac:dyDescent="0.35">
      <c r="A1305" t="s">
        <v>423</v>
      </c>
      <c r="B1305">
        <v>1970</v>
      </c>
    </row>
    <row r="1306" spans="1:2" x14ac:dyDescent="0.35">
      <c r="A1306" t="s">
        <v>431</v>
      </c>
      <c r="B1306">
        <v>1970</v>
      </c>
    </row>
    <row r="1307" spans="1:2" x14ac:dyDescent="0.35">
      <c r="A1307" t="s">
        <v>432</v>
      </c>
      <c r="B1307">
        <v>1970</v>
      </c>
    </row>
    <row r="1308" spans="1:2" x14ac:dyDescent="0.35">
      <c r="A1308" t="s">
        <v>430</v>
      </c>
      <c r="B1308">
        <v>1970</v>
      </c>
    </row>
    <row r="1309" spans="1:2" x14ac:dyDescent="0.35">
      <c r="A1309" t="s">
        <v>458</v>
      </c>
      <c r="B1309">
        <v>1970</v>
      </c>
    </row>
    <row r="1310" spans="1:2" x14ac:dyDescent="0.35">
      <c r="A1310" t="s">
        <v>519</v>
      </c>
      <c r="B1310">
        <v>1970</v>
      </c>
    </row>
    <row r="1311" spans="1:2" x14ac:dyDescent="0.35">
      <c r="A1311" t="s">
        <v>448</v>
      </c>
      <c r="B1311">
        <v>1970</v>
      </c>
    </row>
    <row r="1312" spans="1:2" x14ac:dyDescent="0.35">
      <c r="A1312" t="s">
        <v>457</v>
      </c>
      <c r="B1312">
        <v>1970</v>
      </c>
    </row>
    <row r="1313" spans="1:2" x14ac:dyDescent="0.35">
      <c r="A1313" t="s">
        <v>451</v>
      </c>
      <c r="B1313">
        <v>1970</v>
      </c>
    </row>
    <row r="1314" spans="1:2" x14ac:dyDescent="0.35">
      <c r="A1314" t="s">
        <v>521</v>
      </c>
      <c r="B1314">
        <v>1970</v>
      </c>
    </row>
    <row r="1315" spans="1:2" x14ac:dyDescent="0.35">
      <c r="A1315" t="s">
        <v>453</v>
      </c>
      <c r="B1315">
        <v>1970</v>
      </c>
    </row>
    <row r="1316" spans="1:2" x14ac:dyDescent="0.35">
      <c r="A1316" t="s">
        <v>459</v>
      </c>
      <c r="B1316">
        <v>1970</v>
      </c>
    </row>
    <row r="1317" spans="1:2" x14ac:dyDescent="0.35">
      <c r="A1317" t="s">
        <v>449</v>
      </c>
      <c r="B1317">
        <v>1970</v>
      </c>
    </row>
    <row r="1318" spans="1:2" x14ac:dyDescent="0.35">
      <c r="A1318" t="s">
        <v>461</v>
      </c>
      <c r="B1318">
        <v>1970</v>
      </c>
    </row>
    <row r="1319" spans="1:2" x14ac:dyDescent="0.35">
      <c r="A1319" t="s">
        <v>466</v>
      </c>
      <c r="B1319">
        <v>1970</v>
      </c>
    </row>
    <row r="1320" spans="1:2" x14ac:dyDescent="0.35">
      <c r="A1320" t="s">
        <v>285</v>
      </c>
      <c r="B1320">
        <v>1970</v>
      </c>
    </row>
    <row r="1321" spans="1:2" x14ac:dyDescent="0.35">
      <c r="A1321" t="s">
        <v>470</v>
      </c>
      <c r="B1321">
        <v>1970</v>
      </c>
    </row>
    <row r="1322" spans="1:2" x14ac:dyDescent="0.35">
      <c r="A1322" t="s">
        <v>469</v>
      </c>
      <c r="B1322">
        <v>1970</v>
      </c>
    </row>
    <row r="1323" spans="1:2" x14ac:dyDescent="0.35">
      <c r="A1323" t="s">
        <v>467</v>
      </c>
      <c r="B1323">
        <v>1970</v>
      </c>
    </row>
    <row r="1324" spans="1:2" x14ac:dyDescent="0.35">
      <c r="A1324" t="s">
        <v>421</v>
      </c>
      <c r="B1324">
        <v>1970</v>
      </c>
    </row>
    <row r="1325" spans="1:2" x14ac:dyDescent="0.35">
      <c r="A1325" t="s">
        <v>363</v>
      </c>
      <c r="B1325">
        <v>1970</v>
      </c>
    </row>
    <row r="1326" spans="1:2" x14ac:dyDescent="0.35">
      <c r="A1326" t="s">
        <v>472</v>
      </c>
      <c r="B1326">
        <v>1970</v>
      </c>
    </row>
    <row r="1327" spans="1:2" x14ac:dyDescent="0.35">
      <c r="A1327" t="s">
        <v>267</v>
      </c>
      <c r="B1327">
        <v>1971</v>
      </c>
    </row>
    <row r="1328" spans="1:2" x14ac:dyDescent="0.35">
      <c r="A1328" t="s">
        <v>263</v>
      </c>
      <c r="B1328">
        <v>1971</v>
      </c>
    </row>
    <row r="1329" spans="1:2" x14ac:dyDescent="0.35">
      <c r="A1329" t="s">
        <v>259</v>
      </c>
      <c r="B1329">
        <v>1971</v>
      </c>
    </row>
    <row r="1330" spans="1:2" x14ac:dyDescent="0.35">
      <c r="A1330" t="s">
        <v>462</v>
      </c>
      <c r="B1330">
        <v>1971</v>
      </c>
    </row>
    <row r="1331" spans="1:2" x14ac:dyDescent="0.35">
      <c r="A1331" t="s">
        <v>266</v>
      </c>
      <c r="B1331">
        <v>1971</v>
      </c>
    </row>
    <row r="1332" spans="1:2" x14ac:dyDescent="0.35">
      <c r="A1332" t="s">
        <v>261</v>
      </c>
      <c r="B1332">
        <v>1971</v>
      </c>
    </row>
    <row r="1333" spans="1:2" x14ac:dyDescent="0.35">
      <c r="A1333" t="s">
        <v>264</v>
      </c>
      <c r="B1333">
        <v>1971</v>
      </c>
    </row>
    <row r="1334" spans="1:2" x14ac:dyDescent="0.35">
      <c r="A1334" t="s">
        <v>270</v>
      </c>
      <c r="B1334">
        <v>1971</v>
      </c>
    </row>
    <row r="1335" spans="1:2" x14ac:dyDescent="0.35">
      <c r="A1335" t="s">
        <v>287</v>
      </c>
      <c r="B1335">
        <v>1971</v>
      </c>
    </row>
    <row r="1336" spans="1:2" x14ac:dyDescent="0.35">
      <c r="A1336" t="s">
        <v>272</v>
      </c>
      <c r="B1336">
        <v>1971</v>
      </c>
    </row>
    <row r="1337" spans="1:2" x14ac:dyDescent="0.35">
      <c r="A1337" t="s">
        <v>282</v>
      </c>
      <c r="B1337">
        <v>1971</v>
      </c>
    </row>
    <row r="1338" spans="1:2" x14ac:dyDescent="0.35">
      <c r="A1338" t="s">
        <v>275</v>
      </c>
      <c r="B1338">
        <v>1971</v>
      </c>
    </row>
    <row r="1339" spans="1:2" x14ac:dyDescent="0.35">
      <c r="A1339" t="s">
        <v>274</v>
      </c>
      <c r="B1339">
        <v>1971</v>
      </c>
    </row>
    <row r="1340" spans="1:2" x14ac:dyDescent="0.35">
      <c r="A1340" t="s">
        <v>280</v>
      </c>
      <c r="B1340">
        <v>1971</v>
      </c>
    </row>
    <row r="1341" spans="1:2" x14ac:dyDescent="0.35">
      <c r="A1341" t="s">
        <v>478</v>
      </c>
      <c r="B1341">
        <v>1971</v>
      </c>
    </row>
    <row r="1342" spans="1:2" x14ac:dyDescent="0.35">
      <c r="A1342" t="s">
        <v>297</v>
      </c>
      <c r="B1342">
        <v>1971</v>
      </c>
    </row>
    <row r="1343" spans="1:2" x14ac:dyDescent="0.35">
      <c r="A1343" t="s">
        <v>301</v>
      </c>
      <c r="B1343">
        <v>1971</v>
      </c>
    </row>
    <row r="1344" spans="1:2" x14ac:dyDescent="0.35">
      <c r="A1344" t="s">
        <v>290</v>
      </c>
      <c r="B1344">
        <v>1971</v>
      </c>
    </row>
    <row r="1345" spans="1:2" x14ac:dyDescent="0.35">
      <c r="A1345" t="s">
        <v>308</v>
      </c>
      <c r="B1345">
        <v>1971</v>
      </c>
    </row>
    <row r="1346" spans="1:2" x14ac:dyDescent="0.35">
      <c r="A1346" t="s">
        <v>294</v>
      </c>
      <c r="B1346">
        <v>1971</v>
      </c>
    </row>
    <row r="1347" spans="1:2" x14ac:dyDescent="0.35">
      <c r="A1347" t="s">
        <v>309</v>
      </c>
      <c r="B1347">
        <v>1971</v>
      </c>
    </row>
    <row r="1348" spans="1:2" x14ac:dyDescent="0.35">
      <c r="A1348" t="s">
        <v>310</v>
      </c>
      <c r="B1348">
        <v>1971</v>
      </c>
    </row>
    <row r="1349" spans="1:2" x14ac:dyDescent="0.35">
      <c r="A1349" t="s">
        <v>312</v>
      </c>
      <c r="B1349">
        <v>1971</v>
      </c>
    </row>
    <row r="1350" spans="1:2" x14ac:dyDescent="0.35">
      <c r="A1350" t="s">
        <v>313</v>
      </c>
      <c r="B1350">
        <v>1971</v>
      </c>
    </row>
    <row r="1351" spans="1:2" x14ac:dyDescent="0.35">
      <c r="A1351" t="s">
        <v>483</v>
      </c>
      <c r="B1351">
        <v>1971</v>
      </c>
    </row>
    <row r="1352" spans="1:2" x14ac:dyDescent="0.35">
      <c r="A1352" t="s">
        <v>319</v>
      </c>
      <c r="B1352">
        <v>1971</v>
      </c>
    </row>
    <row r="1353" spans="1:2" x14ac:dyDescent="0.35">
      <c r="A1353" t="s">
        <v>320</v>
      </c>
      <c r="B1353">
        <v>1971</v>
      </c>
    </row>
    <row r="1354" spans="1:2" x14ac:dyDescent="0.35">
      <c r="A1354" t="s">
        <v>322</v>
      </c>
      <c r="B1354">
        <v>1971</v>
      </c>
    </row>
    <row r="1355" spans="1:2" x14ac:dyDescent="0.35">
      <c r="A1355" t="s">
        <v>485</v>
      </c>
      <c r="B1355">
        <v>1971</v>
      </c>
    </row>
    <row r="1356" spans="1:2" x14ac:dyDescent="0.35">
      <c r="A1356" t="s">
        <v>323</v>
      </c>
      <c r="B1356">
        <v>1971</v>
      </c>
    </row>
    <row r="1357" spans="1:2" x14ac:dyDescent="0.35">
      <c r="A1357" t="s">
        <v>386</v>
      </c>
      <c r="B1357">
        <v>1971</v>
      </c>
    </row>
    <row r="1358" spans="1:2" x14ac:dyDescent="0.35">
      <c r="A1358" t="s">
        <v>330</v>
      </c>
      <c r="B1358">
        <v>1971</v>
      </c>
    </row>
    <row r="1359" spans="1:2" x14ac:dyDescent="0.35">
      <c r="A1359" t="s">
        <v>333</v>
      </c>
      <c r="B1359">
        <v>1971</v>
      </c>
    </row>
    <row r="1360" spans="1:2" x14ac:dyDescent="0.35">
      <c r="A1360" t="s">
        <v>339</v>
      </c>
      <c r="B1360">
        <v>1971</v>
      </c>
    </row>
    <row r="1361" spans="1:2" x14ac:dyDescent="0.35">
      <c r="A1361" t="s">
        <v>336</v>
      </c>
      <c r="B1361">
        <v>1971</v>
      </c>
    </row>
    <row r="1362" spans="1:2" x14ac:dyDescent="0.35">
      <c r="A1362" t="s">
        <v>337</v>
      </c>
      <c r="B1362">
        <v>1971</v>
      </c>
    </row>
    <row r="1363" spans="1:2" x14ac:dyDescent="0.35">
      <c r="A1363" t="s">
        <v>306</v>
      </c>
      <c r="B1363">
        <v>1971</v>
      </c>
    </row>
    <row r="1364" spans="1:2" x14ac:dyDescent="0.35">
      <c r="A1364" t="s">
        <v>345</v>
      </c>
      <c r="B1364">
        <v>1971</v>
      </c>
    </row>
    <row r="1365" spans="1:2" x14ac:dyDescent="0.35">
      <c r="A1365" t="s">
        <v>352</v>
      </c>
      <c r="B1365">
        <v>1971</v>
      </c>
    </row>
    <row r="1366" spans="1:2" x14ac:dyDescent="0.35">
      <c r="A1366" t="s">
        <v>514</v>
      </c>
      <c r="B1366">
        <v>1971</v>
      </c>
    </row>
    <row r="1367" spans="1:2" x14ac:dyDescent="0.35">
      <c r="A1367" t="s">
        <v>358</v>
      </c>
      <c r="B1367">
        <v>1971</v>
      </c>
    </row>
    <row r="1368" spans="1:2" x14ac:dyDescent="0.35">
      <c r="A1368" t="s">
        <v>365</v>
      </c>
      <c r="B1368">
        <v>1971</v>
      </c>
    </row>
    <row r="1369" spans="1:2" x14ac:dyDescent="0.35">
      <c r="A1369" t="s">
        <v>366</v>
      </c>
      <c r="B1369">
        <v>1971</v>
      </c>
    </row>
    <row r="1370" spans="1:2" x14ac:dyDescent="0.35">
      <c r="A1370" t="s">
        <v>368</v>
      </c>
      <c r="B1370">
        <v>1971</v>
      </c>
    </row>
    <row r="1371" spans="1:2" x14ac:dyDescent="0.35">
      <c r="A1371" t="s">
        <v>370</v>
      </c>
      <c r="B1371">
        <v>1971</v>
      </c>
    </row>
    <row r="1372" spans="1:2" x14ac:dyDescent="0.35">
      <c r="A1372" t="s">
        <v>371</v>
      </c>
      <c r="B1372">
        <v>1971</v>
      </c>
    </row>
    <row r="1373" spans="1:2" x14ac:dyDescent="0.35">
      <c r="A1373" t="s">
        <v>440</v>
      </c>
      <c r="B1373">
        <v>1971</v>
      </c>
    </row>
    <row r="1374" spans="1:2" x14ac:dyDescent="0.35">
      <c r="A1374" t="s">
        <v>489</v>
      </c>
      <c r="B1374">
        <v>1971</v>
      </c>
    </row>
    <row r="1375" spans="1:2" x14ac:dyDescent="0.35">
      <c r="A1375" t="s">
        <v>502</v>
      </c>
      <c r="B1375">
        <v>1971</v>
      </c>
    </row>
    <row r="1376" spans="1:2" x14ac:dyDescent="0.35">
      <c r="A1376" t="s">
        <v>373</v>
      </c>
      <c r="B1376">
        <v>1971</v>
      </c>
    </row>
    <row r="1377" spans="1:2" x14ac:dyDescent="0.35">
      <c r="A1377" t="s">
        <v>367</v>
      </c>
      <c r="B1377">
        <v>1971</v>
      </c>
    </row>
    <row r="1378" spans="1:2" x14ac:dyDescent="0.35">
      <c r="A1378" t="s">
        <v>375</v>
      </c>
      <c r="B1378">
        <v>1971</v>
      </c>
    </row>
    <row r="1379" spans="1:2" x14ac:dyDescent="0.35">
      <c r="A1379" t="s">
        <v>441</v>
      </c>
      <c r="B1379">
        <v>1971</v>
      </c>
    </row>
    <row r="1380" spans="1:2" x14ac:dyDescent="0.35">
      <c r="A1380" t="s">
        <v>387</v>
      </c>
      <c r="B1380">
        <v>1971</v>
      </c>
    </row>
    <row r="1381" spans="1:2" x14ac:dyDescent="0.35">
      <c r="A1381" t="s">
        <v>379</v>
      </c>
      <c r="B1381">
        <v>1971</v>
      </c>
    </row>
    <row r="1382" spans="1:2" x14ac:dyDescent="0.35">
      <c r="A1382" t="s">
        <v>382</v>
      </c>
      <c r="B1382">
        <v>1971</v>
      </c>
    </row>
    <row r="1383" spans="1:2" x14ac:dyDescent="0.35">
      <c r="A1383" t="s">
        <v>403</v>
      </c>
      <c r="B1383">
        <v>1971</v>
      </c>
    </row>
    <row r="1384" spans="1:2" x14ac:dyDescent="0.35">
      <c r="A1384" t="s">
        <v>393</v>
      </c>
      <c r="B1384">
        <v>1971</v>
      </c>
    </row>
    <row r="1385" spans="1:2" x14ac:dyDescent="0.35">
      <c r="A1385" t="s">
        <v>491</v>
      </c>
      <c r="B1385">
        <v>1971</v>
      </c>
    </row>
    <row r="1386" spans="1:2" x14ac:dyDescent="0.35">
      <c r="A1386" t="s">
        <v>390</v>
      </c>
      <c r="B1386">
        <v>1971</v>
      </c>
    </row>
    <row r="1387" spans="1:2" x14ac:dyDescent="0.35">
      <c r="A1387" t="s">
        <v>389</v>
      </c>
      <c r="B1387">
        <v>1971</v>
      </c>
    </row>
    <row r="1388" spans="1:2" x14ac:dyDescent="0.35">
      <c r="A1388" t="s">
        <v>404</v>
      </c>
      <c r="B1388">
        <v>1971</v>
      </c>
    </row>
    <row r="1389" spans="1:2" x14ac:dyDescent="0.35">
      <c r="A1389" t="s">
        <v>392</v>
      </c>
      <c r="B1389">
        <v>1971</v>
      </c>
    </row>
    <row r="1390" spans="1:2" x14ac:dyDescent="0.35">
      <c r="A1390" t="s">
        <v>384</v>
      </c>
      <c r="B1390">
        <v>1971</v>
      </c>
    </row>
    <row r="1391" spans="1:2" x14ac:dyDescent="0.35">
      <c r="A1391" t="s">
        <v>394</v>
      </c>
      <c r="B1391">
        <v>1971</v>
      </c>
    </row>
    <row r="1392" spans="1:2" x14ac:dyDescent="0.35">
      <c r="A1392" t="s">
        <v>395</v>
      </c>
      <c r="B1392">
        <v>1971</v>
      </c>
    </row>
    <row r="1393" spans="1:2" x14ac:dyDescent="0.35">
      <c r="A1393" t="s">
        <v>494</v>
      </c>
      <c r="B1393">
        <v>1971</v>
      </c>
    </row>
    <row r="1394" spans="1:2" x14ac:dyDescent="0.35">
      <c r="A1394" t="s">
        <v>408</v>
      </c>
      <c r="B1394">
        <v>1971</v>
      </c>
    </row>
    <row r="1395" spans="1:2" x14ac:dyDescent="0.35">
      <c r="A1395" t="s">
        <v>414</v>
      </c>
      <c r="B1395">
        <v>1971</v>
      </c>
    </row>
    <row r="1396" spans="1:2" x14ac:dyDescent="0.35">
      <c r="A1396" t="s">
        <v>361</v>
      </c>
      <c r="B1396">
        <v>1971</v>
      </c>
    </row>
    <row r="1397" spans="1:2" x14ac:dyDescent="0.35">
      <c r="A1397" t="s">
        <v>471</v>
      </c>
      <c r="B1397">
        <v>1971</v>
      </c>
    </row>
    <row r="1398" spans="1:2" x14ac:dyDescent="0.35">
      <c r="A1398" t="s">
        <v>495</v>
      </c>
      <c r="B1398">
        <v>1971</v>
      </c>
    </row>
    <row r="1399" spans="1:2" x14ac:dyDescent="0.35">
      <c r="A1399" t="s">
        <v>418</v>
      </c>
      <c r="B1399">
        <v>1971</v>
      </c>
    </row>
    <row r="1400" spans="1:2" x14ac:dyDescent="0.35">
      <c r="A1400" t="s">
        <v>419</v>
      </c>
      <c r="B1400">
        <v>1971</v>
      </c>
    </row>
    <row r="1401" spans="1:2" x14ac:dyDescent="0.35">
      <c r="A1401" t="s">
        <v>422</v>
      </c>
      <c r="B1401">
        <v>1971</v>
      </c>
    </row>
    <row r="1402" spans="1:2" x14ac:dyDescent="0.35">
      <c r="A1402" t="s">
        <v>426</v>
      </c>
      <c r="B1402">
        <v>1971</v>
      </c>
    </row>
    <row r="1403" spans="1:2" x14ac:dyDescent="0.35">
      <c r="A1403" t="s">
        <v>436</v>
      </c>
      <c r="B1403">
        <v>1971</v>
      </c>
    </row>
    <row r="1404" spans="1:2" x14ac:dyDescent="0.35">
      <c r="A1404" t="s">
        <v>423</v>
      </c>
      <c r="B1404">
        <v>1971</v>
      </c>
    </row>
    <row r="1405" spans="1:2" x14ac:dyDescent="0.35">
      <c r="A1405" t="s">
        <v>431</v>
      </c>
      <c r="B1405">
        <v>1971</v>
      </c>
    </row>
    <row r="1406" spans="1:2" x14ac:dyDescent="0.35">
      <c r="A1406" t="s">
        <v>432</v>
      </c>
      <c r="B1406">
        <v>1971</v>
      </c>
    </row>
    <row r="1407" spans="1:2" x14ac:dyDescent="0.35">
      <c r="A1407" t="s">
        <v>430</v>
      </c>
      <c r="B1407">
        <v>1971</v>
      </c>
    </row>
    <row r="1408" spans="1:2" x14ac:dyDescent="0.35">
      <c r="A1408" t="s">
        <v>458</v>
      </c>
      <c r="B1408">
        <v>1971</v>
      </c>
    </row>
    <row r="1409" spans="1:2" x14ac:dyDescent="0.35">
      <c r="A1409" t="s">
        <v>519</v>
      </c>
      <c r="B1409">
        <v>1971</v>
      </c>
    </row>
    <row r="1410" spans="1:2" x14ac:dyDescent="0.35">
      <c r="A1410" t="s">
        <v>448</v>
      </c>
      <c r="B1410">
        <v>1971</v>
      </c>
    </row>
    <row r="1411" spans="1:2" x14ac:dyDescent="0.35">
      <c r="A1411" t="s">
        <v>457</v>
      </c>
      <c r="B1411">
        <v>1971</v>
      </c>
    </row>
    <row r="1412" spans="1:2" x14ac:dyDescent="0.35">
      <c r="A1412" t="s">
        <v>451</v>
      </c>
      <c r="B1412">
        <v>1971</v>
      </c>
    </row>
    <row r="1413" spans="1:2" x14ac:dyDescent="0.35">
      <c r="A1413" t="s">
        <v>521</v>
      </c>
      <c r="B1413">
        <v>1971</v>
      </c>
    </row>
    <row r="1414" spans="1:2" x14ac:dyDescent="0.35">
      <c r="A1414" t="s">
        <v>453</v>
      </c>
      <c r="B1414">
        <v>1971</v>
      </c>
    </row>
    <row r="1415" spans="1:2" x14ac:dyDescent="0.35">
      <c r="A1415" t="s">
        <v>459</v>
      </c>
      <c r="B1415">
        <v>1971</v>
      </c>
    </row>
    <row r="1416" spans="1:2" x14ac:dyDescent="0.35">
      <c r="A1416" t="s">
        <v>449</v>
      </c>
      <c r="B1416">
        <v>1971</v>
      </c>
    </row>
    <row r="1417" spans="1:2" x14ac:dyDescent="0.35">
      <c r="A1417" t="s">
        <v>461</v>
      </c>
      <c r="B1417">
        <v>1971</v>
      </c>
    </row>
    <row r="1418" spans="1:2" x14ac:dyDescent="0.35">
      <c r="A1418" t="s">
        <v>466</v>
      </c>
      <c r="B1418">
        <v>1971</v>
      </c>
    </row>
    <row r="1419" spans="1:2" x14ac:dyDescent="0.35">
      <c r="A1419" t="s">
        <v>285</v>
      </c>
      <c r="B1419">
        <v>1971</v>
      </c>
    </row>
    <row r="1420" spans="1:2" x14ac:dyDescent="0.35">
      <c r="A1420" t="s">
        <v>470</v>
      </c>
      <c r="B1420">
        <v>1971</v>
      </c>
    </row>
    <row r="1421" spans="1:2" x14ac:dyDescent="0.35">
      <c r="A1421" t="s">
        <v>469</v>
      </c>
      <c r="B1421">
        <v>1971</v>
      </c>
    </row>
    <row r="1422" spans="1:2" x14ac:dyDescent="0.35">
      <c r="A1422" t="s">
        <v>467</v>
      </c>
      <c r="B1422">
        <v>1971</v>
      </c>
    </row>
    <row r="1423" spans="1:2" x14ac:dyDescent="0.35">
      <c r="A1423" t="s">
        <v>421</v>
      </c>
      <c r="B1423">
        <v>1971</v>
      </c>
    </row>
    <row r="1424" spans="1:2" x14ac:dyDescent="0.35">
      <c r="A1424" t="s">
        <v>363</v>
      </c>
      <c r="B1424">
        <v>1971</v>
      </c>
    </row>
    <row r="1425" spans="1:2" x14ac:dyDescent="0.35">
      <c r="A1425" t="s">
        <v>472</v>
      </c>
      <c r="B1425">
        <v>1971</v>
      </c>
    </row>
    <row r="1426" spans="1:2" x14ac:dyDescent="0.35">
      <c r="A1426" t="s">
        <v>267</v>
      </c>
      <c r="B1426">
        <v>1972</v>
      </c>
    </row>
    <row r="1427" spans="1:2" x14ac:dyDescent="0.35">
      <c r="A1427" t="s">
        <v>263</v>
      </c>
      <c r="B1427">
        <v>1972</v>
      </c>
    </row>
    <row r="1428" spans="1:2" x14ac:dyDescent="0.35">
      <c r="A1428" t="s">
        <v>259</v>
      </c>
      <c r="B1428">
        <v>1972</v>
      </c>
    </row>
    <row r="1429" spans="1:2" x14ac:dyDescent="0.35">
      <c r="A1429" t="s">
        <v>462</v>
      </c>
      <c r="B1429">
        <v>1972</v>
      </c>
    </row>
    <row r="1430" spans="1:2" x14ac:dyDescent="0.35">
      <c r="A1430" t="s">
        <v>266</v>
      </c>
      <c r="B1430">
        <v>1972</v>
      </c>
    </row>
    <row r="1431" spans="1:2" x14ac:dyDescent="0.35">
      <c r="A1431" t="s">
        <v>261</v>
      </c>
      <c r="B1431">
        <v>1972</v>
      </c>
    </row>
    <row r="1432" spans="1:2" x14ac:dyDescent="0.35">
      <c r="A1432" t="s">
        <v>264</v>
      </c>
      <c r="B1432">
        <v>1972</v>
      </c>
    </row>
    <row r="1433" spans="1:2" x14ac:dyDescent="0.35">
      <c r="A1433" t="s">
        <v>270</v>
      </c>
      <c r="B1433">
        <v>1972</v>
      </c>
    </row>
    <row r="1434" spans="1:2" x14ac:dyDescent="0.35">
      <c r="A1434" t="s">
        <v>287</v>
      </c>
      <c r="B1434">
        <v>1972</v>
      </c>
    </row>
    <row r="1435" spans="1:2" x14ac:dyDescent="0.35">
      <c r="A1435" t="s">
        <v>272</v>
      </c>
      <c r="B1435">
        <v>1972</v>
      </c>
    </row>
    <row r="1436" spans="1:2" x14ac:dyDescent="0.35">
      <c r="A1436" t="s">
        <v>282</v>
      </c>
      <c r="B1436">
        <v>1972</v>
      </c>
    </row>
    <row r="1437" spans="1:2" x14ac:dyDescent="0.35">
      <c r="A1437" t="s">
        <v>275</v>
      </c>
      <c r="B1437">
        <v>1972</v>
      </c>
    </row>
    <row r="1438" spans="1:2" x14ac:dyDescent="0.35">
      <c r="A1438" t="s">
        <v>274</v>
      </c>
      <c r="B1438">
        <v>1972</v>
      </c>
    </row>
    <row r="1439" spans="1:2" x14ac:dyDescent="0.35">
      <c r="A1439" t="s">
        <v>280</v>
      </c>
      <c r="B1439">
        <v>1972</v>
      </c>
    </row>
    <row r="1440" spans="1:2" x14ac:dyDescent="0.35">
      <c r="A1440" t="s">
        <v>478</v>
      </c>
      <c r="B1440">
        <v>1972</v>
      </c>
    </row>
    <row r="1441" spans="1:2" x14ac:dyDescent="0.35">
      <c r="A1441" t="s">
        <v>297</v>
      </c>
      <c r="B1441">
        <v>1972</v>
      </c>
    </row>
    <row r="1442" spans="1:2" x14ac:dyDescent="0.35">
      <c r="A1442" t="s">
        <v>301</v>
      </c>
      <c r="B1442">
        <v>1972</v>
      </c>
    </row>
    <row r="1443" spans="1:2" x14ac:dyDescent="0.35">
      <c r="A1443" t="s">
        <v>290</v>
      </c>
      <c r="B1443">
        <v>1972</v>
      </c>
    </row>
    <row r="1444" spans="1:2" x14ac:dyDescent="0.35">
      <c r="A1444" t="s">
        <v>308</v>
      </c>
      <c r="B1444">
        <v>1972</v>
      </c>
    </row>
    <row r="1445" spans="1:2" x14ac:dyDescent="0.35">
      <c r="A1445" t="s">
        <v>294</v>
      </c>
      <c r="B1445">
        <v>1972</v>
      </c>
    </row>
    <row r="1446" spans="1:2" x14ac:dyDescent="0.35">
      <c r="A1446" t="s">
        <v>309</v>
      </c>
      <c r="B1446">
        <v>1972</v>
      </c>
    </row>
    <row r="1447" spans="1:2" x14ac:dyDescent="0.35">
      <c r="A1447" t="s">
        <v>310</v>
      </c>
      <c r="B1447">
        <v>1972</v>
      </c>
    </row>
    <row r="1448" spans="1:2" x14ac:dyDescent="0.35">
      <c r="A1448" t="s">
        <v>312</v>
      </c>
      <c r="B1448">
        <v>1972</v>
      </c>
    </row>
    <row r="1449" spans="1:2" x14ac:dyDescent="0.35">
      <c r="A1449" t="s">
        <v>313</v>
      </c>
      <c r="B1449">
        <v>1972</v>
      </c>
    </row>
    <row r="1450" spans="1:2" x14ac:dyDescent="0.35">
      <c r="A1450" t="s">
        <v>483</v>
      </c>
      <c r="B1450">
        <v>1972</v>
      </c>
    </row>
    <row r="1451" spans="1:2" x14ac:dyDescent="0.35">
      <c r="A1451" t="s">
        <v>319</v>
      </c>
      <c r="B1451">
        <v>1972</v>
      </c>
    </row>
    <row r="1452" spans="1:2" x14ac:dyDescent="0.35">
      <c r="A1452" t="s">
        <v>320</v>
      </c>
      <c r="B1452">
        <v>1972</v>
      </c>
    </row>
    <row r="1453" spans="1:2" x14ac:dyDescent="0.35">
      <c r="A1453" t="s">
        <v>322</v>
      </c>
      <c r="B1453">
        <v>1972</v>
      </c>
    </row>
    <row r="1454" spans="1:2" x14ac:dyDescent="0.35">
      <c r="A1454" t="s">
        <v>485</v>
      </c>
      <c r="B1454">
        <v>1972</v>
      </c>
    </row>
    <row r="1455" spans="1:2" x14ac:dyDescent="0.35">
      <c r="A1455" t="s">
        <v>323</v>
      </c>
      <c r="B1455">
        <v>1972</v>
      </c>
    </row>
    <row r="1456" spans="1:2" x14ac:dyDescent="0.35">
      <c r="A1456" t="s">
        <v>386</v>
      </c>
      <c r="B1456">
        <v>1972</v>
      </c>
    </row>
    <row r="1457" spans="1:2" x14ac:dyDescent="0.35">
      <c r="A1457" t="s">
        <v>330</v>
      </c>
      <c r="B1457">
        <v>1972</v>
      </c>
    </row>
    <row r="1458" spans="1:2" x14ac:dyDescent="0.35">
      <c r="A1458" t="s">
        <v>333</v>
      </c>
      <c r="B1458">
        <v>1972</v>
      </c>
    </row>
    <row r="1459" spans="1:2" x14ac:dyDescent="0.35">
      <c r="A1459" t="s">
        <v>339</v>
      </c>
      <c r="B1459">
        <v>1972</v>
      </c>
    </row>
    <row r="1460" spans="1:2" x14ac:dyDescent="0.35">
      <c r="A1460" t="s">
        <v>336</v>
      </c>
      <c r="B1460">
        <v>1972</v>
      </c>
    </row>
    <row r="1461" spans="1:2" x14ac:dyDescent="0.35">
      <c r="A1461" t="s">
        <v>337</v>
      </c>
      <c r="B1461">
        <v>1972</v>
      </c>
    </row>
    <row r="1462" spans="1:2" x14ac:dyDescent="0.35">
      <c r="A1462" t="s">
        <v>306</v>
      </c>
      <c r="B1462">
        <v>1972</v>
      </c>
    </row>
    <row r="1463" spans="1:2" x14ac:dyDescent="0.35">
      <c r="A1463" t="s">
        <v>345</v>
      </c>
      <c r="B1463">
        <v>1972</v>
      </c>
    </row>
    <row r="1464" spans="1:2" x14ac:dyDescent="0.35">
      <c r="A1464" t="s">
        <v>352</v>
      </c>
      <c r="B1464">
        <v>1972</v>
      </c>
    </row>
    <row r="1465" spans="1:2" x14ac:dyDescent="0.35">
      <c r="A1465" t="s">
        <v>514</v>
      </c>
      <c r="B1465">
        <v>1972</v>
      </c>
    </row>
    <row r="1466" spans="1:2" x14ac:dyDescent="0.35">
      <c r="A1466" t="s">
        <v>358</v>
      </c>
      <c r="B1466">
        <v>1972</v>
      </c>
    </row>
    <row r="1467" spans="1:2" x14ac:dyDescent="0.35">
      <c r="A1467" t="s">
        <v>365</v>
      </c>
      <c r="B1467">
        <v>1972</v>
      </c>
    </row>
    <row r="1468" spans="1:2" x14ac:dyDescent="0.35">
      <c r="A1468" t="s">
        <v>366</v>
      </c>
      <c r="B1468">
        <v>1972</v>
      </c>
    </row>
    <row r="1469" spans="1:2" x14ac:dyDescent="0.35">
      <c r="A1469" t="s">
        <v>368</v>
      </c>
      <c r="B1469">
        <v>1972</v>
      </c>
    </row>
    <row r="1470" spans="1:2" x14ac:dyDescent="0.35">
      <c r="A1470" t="s">
        <v>370</v>
      </c>
      <c r="B1470">
        <v>1972</v>
      </c>
    </row>
    <row r="1471" spans="1:2" x14ac:dyDescent="0.35">
      <c r="A1471" t="s">
        <v>371</v>
      </c>
      <c r="B1471">
        <v>1972</v>
      </c>
    </row>
    <row r="1472" spans="1:2" x14ac:dyDescent="0.35">
      <c r="A1472" t="s">
        <v>440</v>
      </c>
      <c r="B1472">
        <v>1972</v>
      </c>
    </row>
    <row r="1473" spans="1:2" x14ac:dyDescent="0.35">
      <c r="A1473" t="s">
        <v>489</v>
      </c>
      <c r="B1473">
        <v>1972</v>
      </c>
    </row>
    <row r="1474" spans="1:2" x14ac:dyDescent="0.35">
      <c r="A1474" t="s">
        <v>502</v>
      </c>
      <c r="B1474">
        <v>1972</v>
      </c>
    </row>
    <row r="1475" spans="1:2" x14ac:dyDescent="0.35">
      <c r="A1475" t="s">
        <v>373</v>
      </c>
      <c r="B1475">
        <v>1972</v>
      </c>
    </row>
    <row r="1476" spans="1:2" x14ac:dyDescent="0.35">
      <c r="A1476" t="s">
        <v>367</v>
      </c>
      <c r="B1476">
        <v>1972</v>
      </c>
    </row>
    <row r="1477" spans="1:2" x14ac:dyDescent="0.35">
      <c r="A1477" t="s">
        <v>375</v>
      </c>
      <c r="B1477">
        <v>1972</v>
      </c>
    </row>
    <row r="1478" spans="1:2" x14ac:dyDescent="0.35">
      <c r="A1478" t="s">
        <v>441</v>
      </c>
      <c r="B1478">
        <v>1972</v>
      </c>
    </row>
    <row r="1479" spans="1:2" x14ac:dyDescent="0.35">
      <c r="A1479" t="s">
        <v>387</v>
      </c>
      <c r="B1479">
        <v>1972</v>
      </c>
    </row>
    <row r="1480" spans="1:2" x14ac:dyDescent="0.35">
      <c r="A1480" t="s">
        <v>379</v>
      </c>
      <c r="B1480">
        <v>1972</v>
      </c>
    </row>
    <row r="1481" spans="1:2" x14ac:dyDescent="0.35">
      <c r="A1481" t="s">
        <v>382</v>
      </c>
      <c r="B1481">
        <v>1972</v>
      </c>
    </row>
    <row r="1482" spans="1:2" x14ac:dyDescent="0.35">
      <c r="A1482" t="s">
        <v>403</v>
      </c>
      <c r="B1482">
        <v>1972</v>
      </c>
    </row>
    <row r="1483" spans="1:2" x14ac:dyDescent="0.35">
      <c r="A1483" t="s">
        <v>393</v>
      </c>
      <c r="B1483">
        <v>1972</v>
      </c>
    </row>
    <row r="1484" spans="1:2" x14ac:dyDescent="0.35">
      <c r="A1484" t="s">
        <v>491</v>
      </c>
      <c r="B1484">
        <v>1972</v>
      </c>
    </row>
    <row r="1485" spans="1:2" x14ac:dyDescent="0.35">
      <c r="A1485" t="s">
        <v>390</v>
      </c>
      <c r="B1485">
        <v>1972</v>
      </c>
    </row>
    <row r="1486" spans="1:2" x14ac:dyDescent="0.35">
      <c r="A1486" t="s">
        <v>389</v>
      </c>
      <c r="B1486">
        <v>1972</v>
      </c>
    </row>
    <row r="1487" spans="1:2" x14ac:dyDescent="0.35">
      <c r="A1487" t="s">
        <v>404</v>
      </c>
      <c r="B1487">
        <v>1972</v>
      </c>
    </row>
    <row r="1488" spans="1:2" x14ac:dyDescent="0.35">
      <c r="A1488" t="s">
        <v>392</v>
      </c>
      <c r="B1488">
        <v>1972</v>
      </c>
    </row>
    <row r="1489" spans="1:2" x14ac:dyDescent="0.35">
      <c r="A1489" t="s">
        <v>384</v>
      </c>
      <c r="B1489">
        <v>1972</v>
      </c>
    </row>
    <row r="1490" spans="1:2" x14ac:dyDescent="0.35">
      <c r="A1490" t="s">
        <v>394</v>
      </c>
      <c r="B1490">
        <v>1972</v>
      </c>
    </row>
    <row r="1491" spans="1:2" x14ac:dyDescent="0.35">
      <c r="A1491" t="s">
        <v>395</v>
      </c>
      <c r="B1491">
        <v>1972</v>
      </c>
    </row>
    <row r="1492" spans="1:2" x14ac:dyDescent="0.35">
      <c r="A1492" t="s">
        <v>494</v>
      </c>
      <c r="B1492">
        <v>1972</v>
      </c>
    </row>
    <row r="1493" spans="1:2" x14ac:dyDescent="0.35">
      <c r="A1493" t="s">
        <v>408</v>
      </c>
      <c r="B1493">
        <v>1972</v>
      </c>
    </row>
    <row r="1494" spans="1:2" x14ac:dyDescent="0.35">
      <c r="A1494" t="s">
        <v>414</v>
      </c>
      <c r="B1494">
        <v>1972</v>
      </c>
    </row>
    <row r="1495" spans="1:2" x14ac:dyDescent="0.35">
      <c r="A1495" t="s">
        <v>361</v>
      </c>
      <c r="B1495">
        <v>1972</v>
      </c>
    </row>
    <row r="1496" spans="1:2" x14ac:dyDescent="0.35">
      <c r="A1496" t="s">
        <v>471</v>
      </c>
      <c r="B1496">
        <v>1972</v>
      </c>
    </row>
    <row r="1497" spans="1:2" x14ac:dyDescent="0.35">
      <c r="A1497" t="s">
        <v>495</v>
      </c>
      <c r="B1497">
        <v>1972</v>
      </c>
    </row>
    <row r="1498" spans="1:2" x14ac:dyDescent="0.35">
      <c r="A1498" t="s">
        <v>418</v>
      </c>
      <c r="B1498">
        <v>1972</v>
      </c>
    </row>
    <row r="1499" spans="1:2" x14ac:dyDescent="0.35">
      <c r="A1499" t="s">
        <v>419</v>
      </c>
      <c r="B1499">
        <v>1972</v>
      </c>
    </row>
    <row r="1500" spans="1:2" x14ac:dyDescent="0.35">
      <c r="A1500" t="s">
        <v>422</v>
      </c>
      <c r="B1500">
        <v>1972</v>
      </c>
    </row>
    <row r="1501" spans="1:2" x14ac:dyDescent="0.35">
      <c r="A1501" t="s">
        <v>426</v>
      </c>
      <c r="B1501">
        <v>1972</v>
      </c>
    </row>
    <row r="1502" spans="1:2" x14ac:dyDescent="0.35">
      <c r="A1502" t="s">
        <v>436</v>
      </c>
      <c r="B1502">
        <v>1972</v>
      </c>
    </row>
    <row r="1503" spans="1:2" x14ac:dyDescent="0.35">
      <c r="A1503" t="s">
        <v>423</v>
      </c>
      <c r="B1503">
        <v>1972</v>
      </c>
    </row>
    <row r="1504" spans="1:2" x14ac:dyDescent="0.35">
      <c r="A1504" t="s">
        <v>431</v>
      </c>
      <c r="B1504">
        <v>1972</v>
      </c>
    </row>
    <row r="1505" spans="1:2" x14ac:dyDescent="0.35">
      <c r="A1505" t="s">
        <v>432</v>
      </c>
      <c r="B1505">
        <v>1972</v>
      </c>
    </row>
    <row r="1506" spans="1:2" x14ac:dyDescent="0.35">
      <c r="A1506" t="s">
        <v>430</v>
      </c>
      <c r="B1506">
        <v>1972</v>
      </c>
    </row>
    <row r="1507" spans="1:2" x14ac:dyDescent="0.35">
      <c r="A1507" t="s">
        <v>458</v>
      </c>
      <c r="B1507">
        <v>1972</v>
      </c>
    </row>
    <row r="1508" spans="1:2" x14ac:dyDescent="0.35">
      <c r="A1508" t="s">
        <v>519</v>
      </c>
      <c r="B1508">
        <v>1972</v>
      </c>
    </row>
    <row r="1509" spans="1:2" x14ac:dyDescent="0.35">
      <c r="A1509" t="s">
        <v>448</v>
      </c>
      <c r="B1509">
        <v>1972</v>
      </c>
    </row>
    <row r="1510" spans="1:2" x14ac:dyDescent="0.35">
      <c r="A1510" t="s">
        <v>457</v>
      </c>
      <c r="B1510">
        <v>1972</v>
      </c>
    </row>
    <row r="1511" spans="1:2" x14ac:dyDescent="0.35">
      <c r="A1511" t="s">
        <v>451</v>
      </c>
      <c r="B1511">
        <v>1972</v>
      </c>
    </row>
    <row r="1512" spans="1:2" x14ac:dyDescent="0.35">
      <c r="A1512" t="s">
        <v>521</v>
      </c>
      <c r="B1512">
        <v>1972</v>
      </c>
    </row>
    <row r="1513" spans="1:2" x14ac:dyDescent="0.35">
      <c r="A1513" t="s">
        <v>453</v>
      </c>
      <c r="B1513">
        <v>1972</v>
      </c>
    </row>
    <row r="1514" spans="1:2" x14ac:dyDescent="0.35">
      <c r="A1514" t="s">
        <v>459</v>
      </c>
      <c r="B1514">
        <v>1972</v>
      </c>
    </row>
    <row r="1515" spans="1:2" x14ac:dyDescent="0.35">
      <c r="A1515" t="s">
        <v>449</v>
      </c>
      <c r="B1515">
        <v>1972</v>
      </c>
    </row>
    <row r="1516" spans="1:2" x14ac:dyDescent="0.35">
      <c r="A1516" t="s">
        <v>461</v>
      </c>
      <c r="B1516">
        <v>1972</v>
      </c>
    </row>
    <row r="1517" spans="1:2" x14ac:dyDescent="0.35">
      <c r="A1517" t="s">
        <v>466</v>
      </c>
      <c r="B1517">
        <v>1972</v>
      </c>
    </row>
    <row r="1518" spans="1:2" x14ac:dyDescent="0.35">
      <c r="A1518" t="s">
        <v>285</v>
      </c>
      <c r="B1518">
        <v>1972</v>
      </c>
    </row>
    <row r="1519" spans="1:2" x14ac:dyDescent="0.35">
      <c r="A1519" t="s">
        <v>470</v>
      </c>
      <c r="B1519">
        <v>1972</v>
      </c>
    </row>
    <row r="1520" spans="1:2" x14ac:dyDescent="0.35">
      <c r="A1520" t="s">
        <v>469</v>
      </c>
      <c r="B1520">
        <v>1972</v>
      </c>
    </row>
    <row r="1521" spans="1:2" x14ac:dyDescent="0.35">
      <c r="A1521" t="s">
        <v>467</v>
      </c>
      <c r="B1521">
        <v>1972</v>
      </c>
    </row>
    <row r="1522" spans="1:2" x14ac:dyDescent="0.35">
      <c r="A1522" t="s">
        <v>421</v>
      </c>
      <c r="B1522">
        <v>1972</v>
      </c>
    </row>
    <row r="1523" spans="1:2" x14ac:dyDescent="0.35">
      <c r="A1523" t="s">
        <v>363</v>
      </c>
      <c r="B1523">
        <v>1972</v>
      </c>
    </row>
    <row r="1524" spans="1:2" x14ac:dyDescent="0.35">
      <c r="A1524" t="s">
        <v>472</v>
      </c>
      <c r="B1524">
        <v>1972</v>
      </c>
    </row>
    <row r="1525" spans="1:2" x14ac:dyDescent="0.35">
      <c r="A1525" t="s">
        <v>267</v>
      </c>
      <c r="B1525">
        <v>1973</v>
      </c>
    </row>
    <row r="1526" spans="1:2" x14ac:dyDescent="0.35">
      <c r="A1526" t="s">
        <v>263</v>
      </c>
      <c r="B1526">
        <v>1973</v>
      </c>
    </row>
    <row r="1527" spans="1:2" x14ac:dyDescent="0.35">
      <c r="A1527" t="s">
        <v>259</v>
      </c>
      <c r="B1527">
        <v>1973</v>
      </c>
    </row>
    <row r="1528" spans="1:2" x14ac:dyDescent="0.35">
      <c r="A1528" t="s">
        <v>462</v>
      </c>
      <c r="B1528">
        <v>1973</v>
      </c>
    </row>
    <row r="1529" spans="1:2" x14ac:dyDescent="0.35">
      <c r="A1529" t="s">
        <v>266</v>
      </c>
      <c r="B1529">
        <v>1973</v>
      </c>
    </row>
    <row r="1530" spans="1:2" x14ac:dyDescent="0.35">
      <c r="A1530" t="s">
        <v>261</v>
      </c>
      <c r="B1530">
        <v>1973</v>
      </c>
    </row>
    <row r="1531" spans="1:2" x14ac:dyDescent="0.35">
      <c r="A1531" t="s">
        <v>264</v>
      </c>
      <c r="B1531">
        <v>1973</v>
      </c>
    </row>
    <row r="1532" spans="1:2" x14ac:dyDescent="0.35">
      <c r="A1532" t="s">
        <v>270</v>
      </c>
      <c r="B1532">
        <v>1973</v>
      </c>
    </row>
    <row r="1533" spans="1:2" x14ac:dyDescent="0.35">
      <c r="A1533" t="s">
        <v>287</v>
      </c>
      <c r="B1533">
        <v>1973</v>
      </c>
    </row>
    <row r="1534" spans="1:2" x14ac:dyDescent="0.35">
      <c r="A1534" t="s">
        <v>272</v>
      </c>
      <c r="B1534">
        <v>1973</v>
      </c>
    </row>
    <row r="1535" spans="1:2" x14ac:dyDescent="0.35">
      <c r="A1535" t="s">
        <v>282</v>
      </c>
      <c r="B1535">
        <v>1973</v>
      </c>
    </row>
    <row r="1536" spans="1:2" x14ac:dyDescent="0.35">
      <c r="A1536" t="s">
        <v>275</v>
      </c>
      <c r="B1536">
        <v>1973</v>
      </c>
    </row>
    <row r="1537" spans="1:2" x14ac:dyDescent="0.35">
      <c r="A1537" t="s">
        <v>274</v>
      </c>
      <c r="B1537">
        <v>1973</v>
      </c>
    </row>
    <row r="1538" spans="1:2" x14ac:dyDescent="0.35">
      <c r="A1538" t="s">
        <v>280</v>
      </c>
      <c r="B1538">
        <v>1973</v>
      </c>
    </row>
    <row r="1539" spans="1:2" x14ac:dyDescent="0.35">
      <c r="A1539" t="s">
        <v>478</v>
      </c>
      <c r="B1539">
        <v>1973</v>
      </c>
    </row>
    <row r="1540" spans="1:2" x14ac:dyDescent="0.35">
      <c r="A1540" t="s">
        <v>297</v>
      </c>
      <c r="B1540">
        <v>1973</v>
      </c>
    </row>
    <row r="1541" spans="1:2" x14ac:dyDescent="0.35">
      <c r="A1541" t="s">
        <v>301</v>
      </c>
      <c r="B1541">
        <v>1973</v>
      </c>
    </row>
    <row r="1542" spans="1:2" x14ac:dyDescent="0.35">
      <c r="A1542" t="s">
        <v>290</v>
      </c>
      <c r="B1542">
        <v>1973</v>
      </c>
    </row>
    <row r="1543" spans="1:2" x14ac:dyDescent="0.35">
      <c r="A1543" t="s">
        <v>308</v>
      </c>
      <c r="B1543">
        <v>1973</v>
      </c>
    </row>
    <row r="1544" spans="1:2" x14ac:dyDescent="0.35">
      <c r="A1544" t="s">
        <v>294</v>
      </c>
      <c r="B1544">
        <v>1973</v>
      </c>
    </row>
    <row r="1545" spans="1:2" x14ac:dyDescent="0.35">
      <c r="A1545" t="s">
        <v>309</v>
      </c>
      <c r="B1545">
        <v>1973</v>
      </c>
    </row>
    <row r="1546" spans="1:2" x14ac:dyDescent="0.35">
      <c r="A1546" t="s">
        <v>310</v>
      </c>
      <c r="B1546">
        <v>1973</v>
      </c>
    </row>
    <row r="1547" spans="1:2" x14ac:dyDescent="0.35">
      <c r="A1547" t="s">
        <v>312</v>
      </c>
      <c r="B1547">
        <v>1973</v>
      </c>
    </row>
    <row r="1548" spans="1:2" x14ac:dyDescent="0.35">
      <c r="A1548" t="s">
        <v>313</v>
      </c>
      <c r="B1548">
        <v>1973</v>
      </c>
    </row>
    <row r="1549" spans="1:2" x14ac:dyDescent="0.35">
      <c r="A1549" t="s">
        <v>483</v>
      </c>
      <c r="B1549">
        <v>1973</v>
      </c>
    </row>
    <row r="1550" spans="1:2" x14ac:dyDescent="0.35">
      <c r="A1550" t="s">
        <v>319</v>
      </c>
      <c r="B1550">
        <v>1973</v>
      </c>
    </row>
    <row r="1551" spans="1:2" x14ac:dyDescent="0.35">
      <c r="A1551" t="s">
        <v>320</v>
      </c>
      <c r="B1551">
        <v>1973</v>
      </c>
    </row>
    <row r="1552" spans="1:2" x14ac:dyDescent="0.35">
      <c r="A1552" t="s">
        <v>322</v>
      </c>
      <c r="B1552">
        <v>1973</v>
      </c>
    </row>
    <row r="1553" spans="1:2" x14ac:dyDescent="0.35">
      <c r="A1553" t="s">
        <v>485</v>
      </c>
      <c r="B1553">
        <v>1973</v>
      </c>
    </row>
    <row r="1554" spans="1:2" x14ac:dyDescent="0.35">
      <c r="A1554" t="s">
        <v>323</v>
      </c>
      <c r="B1554">
        <v>1973</v>
      </c>
    </row>
    <row r="1555" spans="1:2" x14ac:dyDescent="0.35">
      <c r="A1555" t="s">
        <v>386</v>
      </c>
      <c r="B1555">
        <v>1973</v>
      </c>
    </row>
    <row r="1556" spans="1:2" x14ac:dyDescent="0.35">
      <c r="A1556" t="s">
        <v>330</v>
      </c>
      <c r="B1556">
        <v>1973</v>
      </c>
    </row>
    <row r="1557" spans="1:2" x14ac:dyDescent="0.35">
      <c r="A1557" t="s">
        <v>333</v>
      </c>
      <c r="B1557">
        <v>1973</v>
      </c>
    </row>
    <row r="1558" spans="1:2" x14ac:dyDescent="0.35">
      <c r="A1558" t="s">
        <v>339</v>
      </c>
      <c r="B1558">
        <v>1973</v>
      </c>
    </row>
    <row r="1559" spans="1:2" x14ac:dyDescent="0.35">
      <c r="A1559" t="s">
        <v>336</v>
      </c>
      <c r="B1559">
        <v>1973</v>
      </c>
    </row>
    <row r="1560" spans="1:2" x14ac:dyDescent="0.35">
      <c r="A1560" t="s">
        <v>337</v>
      </c>
      <c r="B1560">
        <v>1973</v>
      </c>
    </row>
    <row r="1561" spans="1:2" x14ac:dyDescent="0.35">
      <c r="A1561" t="s">
        <v>306</v>
      </c>
      <c r="B1561">
        <v>1973</v>
      </c>
    </row>
    <row r="1562" spans="1:2" x14ac:dyDescent="0.35">
      <c r="A1562" t="s">
        <v>345</v>
      </c>
      <c r="B1562">
        <v>1973</v>
      </c>
    </row>
    <row r="1563" spans="1:2" x14ac:dyDescent="0.35">
      <c r="A1563" t="s">
        <v>352</v>
      </c>
      <c r="B1563">
        <v>1973</v>
      </c>
    </row>
    <row r="1564" spans="1:2" x14ac:dyDescent="0.35">
      <c r="A1564" t="s">
        <v>514</v>
      </c>
      <c r="B1564">
        <v>1973</v>
      </c>
    </row>
    <row r="1565" spans="1:2" x14ac:dyDescent="0.35">
      <c r="A1565" t="s">
        <v>358</v>
      </c>
      <c r="B1565">
        <v>1973</v>
      </c>
    </row>
    <row r="1566" spans="1:2" x14ac:dyDescent="0.35">
      <c r="A1566" t="s">
        <v>365</v>
      </c>
      <c r="B1566">
        <v>1973</v>
      </c>
    </row>
    <row r="1567" spans="1:2" x14ac:dyDescent="0.35">
      <c r="A1567" t="s">
        <v>366</v>
      </c>
      <c r="B1567">
        <v>1973</v>
      </c>
    </row>
    <row r="1568" spans="1:2" x14ac:dyDescent="0.35">
      <c r="A1568" t="s">
        <v>368</v>
      </c>
      <c r="B1568">
        <v>1973</v>
      </c>
    </row>
    <row r="1569" spans="1:2" x14ac:dyDescent="0.35">
      <c r="A1569" t="s">
        <v>370</v>
      </c>
      <c r="B1569">
        <v>1973</v>
      </c>
    </row>
    <row r="1570" spans="1:2" x14ac:dyDescent="0.35">
      <c r="A1570" t="s">
        <v>371</v>
      </c>
      <c r="B1570">
        <v>1973</v>
      </c>
    </row>
    <row r="1571" spans="1:2" x14ac:dyDescent="0.35">
      <c r="A1571" t="s">
        <v>440</v>
      </c>
      <c r="B1571">
        <v>1973</v>
      </c>
    </row>
    <row r="1572" spans="1:2" x14ac:dyDescent="0.35">
      <c r="A1572" t="s">
        <v>489</v>
      </c>
      <c r="B1572">
        <v>1973</v>
      </c>
    </row>
    <row r="1573" spans="1:2" x14ac:dyDescent="0.35">
      <c r="A1573" t="s">
        <v>502</v>
      </c>
      <c r="B1573">
        <v>1973</v>
      </c>
    </row>
    <row r="1574" spans="1:2" x14ac:dyDescent="0.35">
      <c r="A1574" t="s">
        <v>373</v>
      </c>
      <c r="B1574">
        <v>1973</v>
      </c>
    </row>
    <row r="1575" spans="1:2" x14ac:dyDescent="0.35">
      <c r="A1575" t="s">
        <v>367</v>
      </c>
      <c r="B1575">
        <v>1973</v>
      </c>
    </row>
    <row r="1576" spans="1:2" x14ac:dyDescent="0.35">
      <c r="A1576" t="s">
        <v>375</v>
      </c>
      <c r="B1576">
        <v>1973</v>
      </c>
    </row>
    <row r="1577" spans="1:2" x14ac:dyDescent="0.35">
      <c r="A1577" t="s">
        <v>441</v>
      </c>
      <c r="B1577">
        <v>1973</v>
      </c>
    </row>
    <row r="1578" spans="1:2" x14ac:dyDescent="0.35">
      <c r="A1578" t="s">
        <v>387</v>
      </c>
      <c r="B1578">
        <v>1973</v>
      </c>
    </row>
    <row r="1579" spans="1:2" x14ac:dyDescent="0.35">
      <c r="A1579" t="s">
        <v>379</v>
      </c>
      <c r="B1579">
        <v>1973</v>
      </c>
    </row>
    <row r="1580" spans="1:2" x14ac:dyDescent="0.35">
      <c r="A1580" t="s">
        <v>382</v>
      </c>
      <c r="B1580">
        <v>1973</v>
      </c>
    </row>
    <row r="1581" spans="1:2" x14ac:dyDescent="0.35">
      <c r="A1581" t="s">
        <v>403</v>
      </c>
      <c r="B1581">
        <v>1973</v>
      </c>
    </row>
    <row r="1582" spans="1:2" x14ac:dyDescent="0.35">
      <c r="A1582" t="s">
        <v>393</v>
      </c>
      <c r="B1582">
        <v>1973</v>
      </c>
    </row>
    <row r="1583" spans="1:2" x14ac:dyDescent="0.35">
      <c r="A1583" t="s">
        <v>491</v>
      </c>
      <c r="B1583">
        <v>1973</v>
      </c>
    </row>
    <row r="1584" spans="1:2" x14ac:dyDescent="0.35">
      <c r="A1584" t="s">
        <v>390</v>
      </c>
      <c r="B1584">
        <v>1973</v>
      </c>
    </row>
    <row r="1585" spans="1:2" x14ac:dyDescent="0.35">
      <c r="A1585" t="s">
        <v>389</v>
      </c>
      <c r="B1585">
        <v>1973</v>
      </c>
    </row>
    <row r="1586" spans="1:2" x14ac:dyDescent="0.35">
      <c r="A1586" t="s">
        <v>404</v>
      </c>
      <c r="B1586">
        <v>1973</v>
      </c>
    </row>
    <row r="1587" spans="1:2" x14ac:dyDescent="0.35">
      <c r="A1587" t="s">
        <v>392</v>
      </c>
      <c r="B1587">
        <v>1973</v>
      </c>
    </row>
    <row r="1588" spans="1:2" x14ac:dyDescent="0.35">
      <c r="A1588" t="s">
        <v>384</v>
      </c>
      <c r="B1588">
        <v>1973</v>
      </c>
    </row>
    <row r="1589" spans="1:2" x14ac:dyDescent="0.35">
      <c r="A1589" t="s">
        <v>394</v>
      </c>
      <c r="B1589">
        <v>1973</v>
      </c>
    </row>
    <row r="1590" spans="1:2" x14ac:dyDescent="0.35">
      <c r="A1590" t="s">
        <v>395</v>
      </c>
      <c r="B1590">
        <v>1973</v>
      </c>
    </row>
    <row r="1591" spans="1:2" x14ac:dyDescent="0.35">
      <c r="A1591" t="s">
        <v>494</v>
      </c>
      <c r="B1591">
        <v>1973</v>
      </c>
    </row>
    <row r="1592" spans="1:2" x14ac:dyDescent="0.35">
      <c r="A1592" t="s">
        <v>408</v>
      </c>
      <c r="B1592">
        <v>1973</v>
      </c>
    </row>
    <row r="1593" spans="1:2" x14ac:dyDescent="0.35">
      <c r="A1593" t="s">
        <v>414</v>
      </c>
      <c r="B1593">
        <v>1973</v>
      </c>
    </row>
    <row r="1594" spans="1:2" x14ac:dyDescent="0.35">
      <c r="A1594" t="s">
        <v>361</v>
      </c>
      <c r="B1594">
        <v>1973</v>
      </c>
    </row>
    <row r="1595" spans="1:2" x14ac:dyDescent="0.35">
      <c r="A1595" t="s">
        <v>471</v>
      </c>
      <c r="B1595">
        <v>1973</v>
      </c>
    </row>
    <row r="1596" spans="1:2" x14ac:dyDescent="0.35">
      <c r="A1596" t="s">
        <v>495</v>
      </c>
      <c r="B1596">
        <v>1973</v>
      </c>
    </row>
    <row r="1597" spans="1:2" x14ac:dyDescent="0.35">
      <c r="A1597" t="s">
        <v>418</v>
      </c>
      <c r="B1597">
        <v>1973</v>
      </c>
    </row>
    <row r="1598" spans="1:2" x14ac:dyDescent="0.35">
      <c r="A1598" t="s">
        <v>419</v>
      </c>
      <c r="B1598">
        <v>1973</v>
      </c>
    </row>
    <row r="1599" spans="1:2" x14ac:dyDescent="0.35">
      <c r="A1599" t="s">
        <v>422</v>
      </c>
      <c r="B1599">
        <v>1973</v>
      </c>
    </row>
    <row r="1600" spans="1:2" x14ac:dyDescent="0.35">
      <c r="A1600" t="s">
        <v>426</v>
      </c>
      <c r="B1600">
        <v>1973</v>
      </c>
    </row>
    <row r="1601" spans="1:2" x14ac:dyDescent="0.35">
      <c r="A1601" t="s">
        <v>436</v>
      </c>
      <c r="B1601">
        <v>1973</v>
      </c>
    </row>
    <row r="1602" spans="1:2" x14ac:dyDescent="0.35">
      <c r="A1602" t="s">
        <v>423</v>
      </c>
      <c r="B1602">
        <v>1973</v>
      </c>
    </row>
    <row r="1603" spans="1:2" x14ac:dyDescent="0.35">
      <c r="A1603" t="s">
        <v>431</v>
      </c>
      <c r="B1603">
        <v>1973</v>
      </c>
    </row>
    <row r="1604" spans="1:2" x14ac:dyDescent="0.35">
      <c r="A1604" t="s">
        <v>432</v>
      </c>
      <c r="B1604">
        <v>1973</v>
      </c>
    </row>
    <row r="1605" spans="1:2" x14ac:dyDescent="0.35">
      <c r="A1605" t="s">
        <v>430</v>
      </c>
      <c r="B1605">
        <v>1973</v>
      </c>
    </row>
    <row r="1606" spans="1:2" x14ac:dyDescent="0.35">
      <c r="A1606" t="s">
        <v>458</v>
      </c>
      <c r="B1606">
        <v>1973</v>
      </c>
    </row>
    <row r="1607" spans="1:2" x14ac:dyDescent="0.35">
      <c r="A1607" t="s">
        <v>519</v>
      </c>
      <c r="B1607">
        <v>1973</v>
      </c>
    </row>
    <row r="1608" spans="1:2" x14ac:dyDescent="0.35">
      <c r="A1608" t="s">
        <v>448</v>
      </c>
      <c r="B1608">
        <v>1973</v>
      </c>
    </row>
    <row r="1609" spans="1:2" x14ac:dyDescent="0.35">
      <c r="A1609" t="s">
        <v>457</v>
      </c>
      <c r="B1609">
        <v>1973</v>
      </c>
    </row>
    <row r="1610" spans="1:2" x14ac:dyDescent="0.35">
      <c r="A1610" t="s">
        <v>451</v>
      </c>
      <c r="B1610">
        <v>1973</v>
      </c>
    </row>
    <row r="1611" spans="1:2" x14ac:dyDescent="0.35">
      <c r="A1611" t="s">
        <v>521</v>
      </c>
      <c r="B1611">
        <v>1973</v>
      </c>
    </row>
    <row r="1612" spans="1:2" x14ac:dyDescent="0.35">
      <c r="A1612" t="s">
        <v>453</v>
      </c>
      <c r="B1612">
        <v>1973</v>
      </c>
    </row>
    <row r="1613" spans="1:2" x14ac:dyDescent="0.35">
      <c r="A1613" t="s">
        <v>459</v>
      </c>
      <c r="B1613">
        <v>1973</v>
      </c>
    </row>
    <row r="1614" spans="1:2" x14ac:dyDescent="0.35">
      <c r="A1614" t="s">
        <v>449</v>
      </c>
      <c r="B1614">
        <v>1973</v>
      </c>
    </row>
    <row r="1615" spans="1:2" x14ac:dyDescent="0.35">
      <c r="A1615" t="s">
        <v>461</v>
      </c>
      <c r="B1615">
        <v>1973</v>
      </c>
    </row>
    <row r="1616" spans="1:2" x14ac:dyDescent="0.35">
      <c r="A1616" t="s">
        <v>466</v>
      </c>
      <c r="B1616">
        <v>1973</v>
      </c>
    </row>
    <row r="1617" spans="1:2" x14ac:dyDescent="0.35">
      <c r="A1617" t="s">
        <v>285</v>
      </c>
      <c r="B1617">
        <v>1973</v>
      </c>
    </row>
    <row r="1618" spans="1:2" x14ac:dyDescent="0.35">
      <c r="A1618" t="s">
        <v>470</v>
      </c>
      <c r="B1618">
        <v>1973</v>
      </c>
    </row>
    <row r="1619" spans="1:2" x14ac:dyDescent="0.35">
      <c r="A1619" t="s">
        <v>469</v>
      </c>
      <c r="B1619">
        <v>1973</v>
      </c>
    </row>
    <row r="1620" spans="1:2" x14ac:dyDescent="0.35">
      <c r="A1620" t="s">
        <v>467</v>
      </c>
      <c r="B1620">
        <v>1973</v>
      </c>
    </row>
    <row r="1621" spans="1:2" x14ac:dyDescent="0.35">
      <c r="A1621" t="s">
        <v>421</v>
      </c>
      <c r="B1621">
        <v>1973</v>
      </c>
    </row>
    <row r="1622" spans="1:2" x14ac:dyDescent="0.35">
      <c r="A1622" t="s">
        <v>363</v>
      </c>
      <c r="B1622">
        <v>1973</v>
      </c>
    </row>
    <row r="1623" spans="1:2" x14ac:dyDescent="0.35">
      <c r="A1623" t="s">
        <v>472</v>
      </c>
      <c r="B1623">
        <v>1973</v>
      </c>
    </row>
    <row r="1624" spans="1:2" x14ac:dyDescent="0.35">
      <c r="A1624" t="s">
        <v>267</v>
      </c>
      <c r="B1624">
        <v>1974</v>
      </c>
    </row>
    <row r="1625" spans="1:2" x14ac:dyDescent="0.35">
      <c r="A1625" t="s">
        <v>263</v>
      </c>
      <c r="B1625">
        <v>1974</v>
      </c>
    </row>
    <row r="1626" spans="1:2" x14ac:dyDescent="0.35">
      <c r="A1626" t="s">
        <v>259</v>
      </c>
      <c r="B1626">
        <v>1974</v>
      </c>
    </row>
    <row r="1627" spans="1:2" x14ac:dyDescent="0.35">
      <c r="A1627" t="s">
        <v>462</v>
      </c>
      <c r="B1627">
        <v>1974</v>
      </c>
    </row>
    <row r="1628" spans="1:2" x14ac:dyDescent="0.35">
      <c r="A1628" t="s">
        <v>266</v>
      </c>
      <c r="B1628">
        <v>1974</v>
      </c>
    </row>
    <row r="1629" spans="1:2" x14ac:dyDescent="0.35">
      <c r="A1629" t="s">
        <v>261</v>
      </c>
      <c r="B1629">
        <v>1974</v>
      </c>
    </row>
    <row r="1630" spans="1:2" x14ac:dyDescent="0.35">
      <c r="A1630" t="s">
        <v>264</v>
      </c>
      <c r="B1630">
        <v>1974</v>
      </c>
    </row>
    <row r="1631" spans="1:2" x14ac:dyDescent="0.35">
      <c r="A1631" t="s">
        <v>270</v>
      </c>
      <c r="B1631">
        <v>1974</v>
      </c>
    </row>
    <row r="1632" spans="1:2" x14ac:dyDescent="0.35">
      <c r="A1632" t="s">
        <v>287</v>
      </c>
      <c r="B1632">
        <v>1974</v>
      </c>
    </row>
    <row r="1633" spans="1:2" x14ac:dyDescent="0.35">
      <c r="A1633" t="s">
        <v>272</v>
      </c>
      <c r="B1633">
        <v>1974</v>
      </c>
    </row>
    <row r="1634" spans="1:2" x14ac:dyDescent="0.35">
      <c r="A1634" t="s">
        <v>282</v>
      </c>
      <c r="B1634">
        <v>1974</v>
      </c>
    </row>
    <row r="1635" spans="1:2" x14ac:dyDescent="0.35">
      <c r="A1635" t="s">
        <v>275</v>
      </c>
      <c r="B1635">
        <v>1974</v>
      </c>
    </row>
    <row r="1636" spans="1:2" x14ac:dyDescent="0.35">
      <c r="A1636" t="s">
        <v>280</v>
      </c>
      <c r="B1636">
        <v>1974</v>
      </c>
    </row>
    <row r="1637" spans="1:2" x14ac:dyDescent="0.35">
      <c r="A1637" t="s">
        <v>478</v>
      </c>
      <c r="B1637">
        <v>1974</v>
      </c>
    </row>
    <row r="1638" spans="1:2" x14ac:dyDescent="0.35">
      <c r="A1638" t="s">
        <v>297</v>
      </c>
      <c r="B1638">
        <v>1974</v>
      </c>
    </row>
    <row r="1639" spans="1:2" x14ac:dyDescent="0.35">
      <c r="A1639" t="s">
        <v>301</v>
      </c>
      <c r="B1639">
        <v>1974</v>
      </c>
    </row>
    <row r="1640" spans="1:2" x14ac:dyDescent="0.35">
      <c r="A1640" t="s">
        <v>290</v>
      </c>
      <c r="B1640">
        <v>1974</v>
      </c>
    </row>
    <row r="1641" spans="1:2" x14ac:dyDescent="0.35">
      <c r="A1641" t="s">
        <v>308</v>
      </c>
      <c r="B1641">
        <v>1974</v>
      </c>
    </row>
    <row r="1642" spans="1:2" x14ac:dyDescent="0.35">
      <c r="A1642" t="s">
        <v>294</v>
      </c>
      <c r="B1642">
        <v>1974</v>
      </c>
    </row>
    <row r="1643" spans="1:2" x14ac:dyDescent="0.35">
      <c r="A1643" t="s">
        <v>309</v>
      </c>
      <c r="B1643">
        <v>1974</v>
      </c>
    </row>
    <row r="1644" spans="1:2" x14ac:dyDescent="0.35">
      <c r="A1644" t="s">
        <v>310</v>
      </c>
      <c r="B1644">
        <v>1974</v>
      </c>
    </row>
    <row r="1645" spans="1:2" x14ac:dyDescent="0.35">
      <c r="A1645" t="s">
        <v>312</v>
      </c>
      <c r="B1645">
        <v>1974</v>
      </c>
    </row>
    <row r="1646" spans="1:2" x14ac:dyDescent="0.35">
      <c r="A1646" t="s">
        <v>313</v>
      </c>
      <c r="B1646">
        <v>1974</v>
      </c>
    </row>
    <row r="1647" spans="1:2" x14ac:dyDescent="0.35">
      <c r="A1647" t="s">
        <v>483</v>
      </c>
      <c r="B1647">
        <v>1974</v>
      </c>
    </row>
    <row r="1648" spans="1:2" x14ac:dyDescent="0.35">
      <c r="A1648" t="s">
        <v>319</v>
      </c>
      <c r="B1648">
        <v>1974</v>
      </c>
    </row>
    <row r="1649" spans="1:2" x14ac:dyDescent="0.35">
      <c r="A1649" t="s">
        <v>320</v>
      </c>
      <c r="B1649">
        <v>1974</v>
      </c>
    </row>
    <row r="1650" spans="1:2" x14ac:dyDescent="0.35">
      <c r="A1650" t="s">
        <v>322</v>
      </c>
      <c r="B1650">
        <v>1974</v>
      </c>
    </row>
    <row r="1651" spans="1:2" x14ac:dyDescent="0.35">
      <c r="A1651" t="s">
        <v>485</v>
      </c>
      <c r="B1651">
        <v>1974</v>
      </c>
    </row>
    <row r="1652" spans="1:2" x14ac:dyDescent="0.35">
      <c r="A1652" t="s">
        <v>323</v>
      </c>
      <c r="B1652">
        <v>1974</v>
      </c>
    </row>
    <row r="1653" spans="1:2" x14ac:dyDescent="0.35">
      <c r="A1653" t="s">
        <v>386</v>
      </c>
      <c r="B1653">
        <v>1974</v>
      </c>
    </row>
    <row r="1654" spans="1:2" x14ac:dyDescent="0.35">
      <c r="A1654" t="s">
        <v>330</v>
      </c>
      <c r="B1654">
        <v>1974</v>
      </c>
    </row>
    <row r="1655" spans="1:2" x14ac:dyDescent="0.35">
      <c r="A1655" t="s">
        <v>333</v>
      </c>
      <c r="B1655">
        <v>1974</v>
      </c>
    </row>
    <row r="1656" spans="1:2" x14ac:dyDescent="0.35">
      <c r="A1656" t="s">
        <v>339</v>
      </c>
      <c r="B1656">
        <v>1974</v>
      </c>
    </row>
    <row r="1657" spans="1:2" x14ac:dyDescent="0.35">
      <c r="A1657" t="s">
        <v>336</v>
      </c>
      <c r="B1657">
        <v>1974</v>
      </c>
    </row>
    <row r="1658" spans="1:2" x14ac:dyDescent="0.35">
      <c r="A1658" t="s">
        <v>337</v>
      </c>
      <c r="B1658">
        <v>1974</v>
      </c>
    </row>
    <row r="1659" spans="1:2" x14ac:dyDescent="0.35">
      <c r="A1659" t="s">
        <v>306</v>
      </c>
      <c r="B1659">
        <v>1974</v>
      </c>
    </row>
    <row r="1660" spans="1:2" x14ac:dyDescent="0.35">
      <c r="A1660" t="s">
        <v>345</v>
      </c>
      <c r="B1660">
        <v>1974</v>
      </c>
    </row>
    <row r="1661" spans="1:2" x14ac:dyDescent="0.35">
      <c r="A1661" t="s">
        <v>352</v>
      </c>
      <c r="B1661">
        <v>1974</v>
      </c>
    </row>
    <row r="1662" spans="1:2" x14ac:dyDescent="0.35">
      <c r="A1662" t="s">
        <v>514</v>
      </c>
      <c r="B1662">
        <v>1974</v>
      </c>
    </row>
    <row r="1663" spans="1:2" x14ac:dyDescent="0.35">
      <c r="A1663" t="s">
        <v>358</v>
      </c>
      <c r="B1663">
        <v>1974</v>
      </c>
    </row>
    <row r="1664" spans="1:2" x14ac:dyDescent="0.35">
      <c r="A1664" t="s">
        <v>365</v>
      </c>
      <c r="B1664">
        <v>1974</v>
      </c>
    </row>
    <row r="1665" spans="1:2" x14ac:dyDescent="0.35">
      <c r="A1665" t="s">
        <v>366</v>
      </c>
      <c r="B1665">
        <v>1974</v>
      </c>
    </row>
    <row r="1666" spans="1:2" x14ac:dyDescent="0.35">
      <c r="A1666" t="s">
        <v>368</v>
      </c>
      <c r="B1666">
        <v>1974</v>
      </c>
    </row>
    <row r="1667" spans="1:2" x14ac:dyDescent="0.35">
      <c r="A1667" t="s">
        <v>370</v>
      </c>
      <c r="B1667">
        <v>1974</v>
      </c>
    </row>
    <row r="1668" spans="1:2" x14ac:dyDescent="0.35">
      <c r="A1668" t="s">
        <v>371</v>
      </c>
      <c r="B1668">
        <v>1974</v>
      </c>
    </row>
    <row r="1669" spans="1:2" x14ac:dyDescent="0.35">
      <c r="A1669" t="s">
        <v>440</v>
      </c>
      <c r="B1669">
        <v>1974</v>
      </c>
    </row>
    <row r="1670" spans="1:2" x14ac:dyDescent="0.35">
      <c r="A1670" t="s">
        <v>489</v>
      </c>
      <c r="B1670">
        <v>1974</v>
      </c>
    </row>
    <row r="1671" spans="1:2" x14ac:dyDescent="0.35">
      <c r="A1671" t="s">
        <v>502</v>
      </c>
      <c r="B1671">
        <v>1974</v>
      </c>
    </row>
    <row r="1672" spans="1:2" x14ac:dyDescent="0.35">
      <c r="A1672" t="s">
        <v>373</v>
      </c>
      <c r="B1672">
        <v>1974</v>
      </c>
    </row>
    <row r="1673" spans="1:2" x14ac:dyDescent="0.35">
      <c r="A1673" t="s">
        <v>367</v>
      </c>
      <c r="B1673">
        <v>1974</v>
      </c>
    </row>
    <row r="1674" spans="1:2" x14ac:dyDescent="0.35">
      <c r="A1674" t="s">
        <v>375</v>
      </c>
      <c r="B1674">
        <v>1974</v>
      </c>
    </row>
    <row r="1675" spans="1:2" x14ac:dyDescent="0.35">
      <c r="A1675" t="s">
        <v>441</v>
      </c>
      <c r="B1675">
        <v>1974</v>
      </c>
    </row>
    <row r="1676" spans="1:2" x14ac:dyDescent="0.35">
      <c r="A1676" t="s">
        <v>387</v>
      </c>
      <c r="B1676">
        <v>1974</v>
      </c>
    </row>
    <row r="1677" spans="1:2" x14ac:dyDescent="0.35">
      <c r="A1677" t="s">
        <v>379</v>
      </c>
      <c r="B1677">
        <v>1974</v>
      </c>
    </row>
    <row r="1678" spans="1:2" x14ac:dyDescent="0.35">
      <c r="A1678" t="s">
        <v>382</v>
      </c>
      <c r="B1678">
        <v>1974</v>
      </c>
    </row>
    <row r="1679" spans="1:2" x14ac:dyDescent="0.35">
      <c r="A1679" t="s">
        <v>403</v>
      </c>
      <c r="B1679">
        <v>1974</v>
      </c>
    </row>
    <row r="1680" spans="1:2" x14ac:dyDescent="0.35">
      <c r="A1680" t="s">
        <v>393</v>
      </c>
      <c r="B1680">
        <v>1974</v>
      </c>
    </row>
    <row r="1681" spans="1:2" x14ac:dyDescent="0.35">
      <c r="A1681" t="s">
        <v>491</v>
      </c>
      <c r="B1681">
        <v>1974</v>
      </c>
    </row>
    <row r="1682" spans="1:2" x14ac:dyDescent="0.35">
      <c r="A1682" t="s">
        <v>390</v>
      </c>
      <c r="B1682">
        <v>1974</v>
      </c>
    </row>
    <row r="1683" spans="1:2" x14ac:dyDescent="0.35">
      <c r="A1683" t="s">
        <v>389</v>
      </c>
      <c r="B1683">
        <v>1974</v>
      </c>
    </row>
    <row r="1684" spans="1:2" x14ac:dyDescent="0.35">
      <c r="A1684" t="s">
        <v>404</v>
      </c>
      <c r="B1684">
        <v>1974</v>
      </c>
    </row>
    <row r="1685" spans="1:2" x14ac:dyDescent="0.35">
      <c r="A1685" t="s">
        <v>392</v>
      </c>
      <c r="B1685">
        <v>1974</v>
      </c>
    </row>
    <row r="1686" spans="1:2" x14ac:dyDescent="0.35">
      <c r="A1686" t="s">
        <v>384</v>
      </c>
      <c r="B1686">
        <v>1974</v>
      </c>
    </row>
    <row r="1687" spans="1:2" x14ac:dyDescent="0.35">
      <c r="A1687" t="s">
        <v>394</v>
      </c>
      <c r="B1687">
        <v>1974</v>
      </c>
    </row>
    <row r="1688" spans="1:2" x14ac:dyDescent="0.35">
      <c r="A1688" t="s">
        <v>395</v>
      </c>
      <c r="B1688">
        <v>1974</v>
      </c>
    </row>
    <row r="1689" spans="1:2" x14ac:dyDescent="0.35">
      <c r="A1689" t="s">
        <v>494</v>
      </c>
      <c r="B1689">
        <v>1974</v>
      </c>
    </row>
    <row r="1690" spans="1:2" x14ac:dyDescent="0.35">
      <c r="A1690" t="s">
        <v>408</v>
      </c>
      <c r="B1690">
        <v>1974</v>
      </c>
    </row>
    <row r="1691" spans="1:2" x14ac:dyDescent="0.35">
      <c r="A1691" t="s">
        <v>414</v>
      </c>
      <c r="B1691">
        <v>1974</v>
      </c>
    </row>
    <row r="1692" spans="1:2" x14ac:dyDescent="0.35">
      <c r="A1692" t="s">
        <v>361</v>
      </c>
      <c r="B1692">
        <v>1974</v>
      </c>
    </row>
    <row r="1693" spans="1:2" x14ac:dyDescent="0.35">
      <c r="A1693" t="s">
        <v>471</v>
      </c>
      <c r="B1693">
        <v>1974</v>
      </c>
    </row>
    <row r="1694" spans="1:2" x14ac:dyDescent="0.35">
      <c r="A1694" t="s">
        <v>495</v>
      </c>
      <c r="B1694">
        <v>1974</v>
      </c>
    </row>
    <row r="1695" spans="1:2" x14ac:dyDescent="0.35">
      <c r="A1695" t="s">
        <v>418</v>
      </c>
      <c r="B1695">
        <v>1974</v>
      </c>
    </row>
    <row r="1696" spans="1:2" x14ac:dyDescent="0.35">
      <c r="A1696" t="s">
        <v>419</v>
      </c>
      <c r="B1696">
        <v>1974</v>
      </c>
    </row>
    <row r="1697" spans="1:2" x14ac:dyDescent="0.35">
      <c r="A1697" t="s">
        <v>422</v>
      </c>
      <c r="B1697">
        <v>1974</v>
      </c>
    </row>
    <row r="1698" spans="1:2" x14ac:dyDescent="0.35">
      <c r="A1698" t="s">
        <v>426</v>
      </c>
      <c r="B1698">
        <v>1974</v>
      </c>
    </row>
    <row r="1699" spans="1:2" x14ac:dyDescent="0.35">
      <c r="A1699" t="s">
        <v>436</v>
      </c>
      <c r="B1699">
        <v>1974</v>
      </c>
    </row>
    <row r="1700" spans="1:2" x14ac:dyDescent="0.35">
      <c r="A1700" t="s">
        <v>423</v>
      </c>
      <c r="B1700">
        <v>1974</v>
      </c>
    </row>
    <row r="1701" spans="1:2" x14ac:dyDescent="0.35">
      <c r="A1701" t="s">
        <v>431</v>
      </c>
      <c r="B1701">
        <v>1974</v>
      </c>
    </row>
    <row r="1702" spans="1:2" x14ac:dyDescent="0.35">
      <c r="A1702" t="s">
        <v>432</v>
      </c>
      <c r="B1702">
        <v>1974</v>
      </c>
    </row>
    <row r="1703" spans="1:2" x14ac:dyDescent="0.35">
      <c r="A1703" t="s">
        <v>430</v>
      </c>
      <c r="B1703">
        <v>1974</v>
      </c>
    </row>
    <row r="1704" spans="1:2" x14ac:dyDescent="0.35">
      <c r="A1704" t="s">
        <v>458</v>
      </c>
      <c r="B1704">
        <v>1974</v>
      </c>
    </row>
    <row r="1705" spans="1:2" x14ac:dyDescent="0.35">
      <c r="A1705" t="s">
        <v>519</v>
      </c>
      <c r="B1705">
        <v>1974</v>
      </c>
    </row>
    <row r="1706" spans="1:2" x14ac:dyDescent="0.35">
      <c r="A1706" t="s">
        <v>448</v>
      </c>
      <c r="B1706">
        <v>1974</v>
      </c>
    </row>
    <row r="1707" spans="1:2" x14ac:dyDescent="0.35">
      <c r="A1707" t="s">
        <v>457</v>
      </c>
      <c r="B1707">
        <v>1974</v>
      </c>
    </row>
    <row r="1708" spans="1:2" x14ac:dyDescent="0.35">
      <c r="A1708" t="s">
        <v>451</v>
      </c>
      <c r="B1708">
        <v>1974</v>
      </c>
    </row>
    <row r="1709" spans="1:2" x14ac:dyDescent="0.35">
      <c r="A1709" t="s">
        <v>521</v>
      </c>
      <c r="B1709">
        <v>1974</v>
      </c>
    </row>
    <row r="1710" spans="1:2" x14ac:dyDescent="0.35">
      <c r="A1710" t="s">
        <v>453</v>
      </c>
      <c r="B1710">
        <v>1974</v>
      </c>
    </row>
    <row r="1711" spans="1:2" x14ac:dyDescent="0.35">
      <c r="A1711" t="s">
        <v>459</v>
      </c>
      <c r="B1711">
        <v>1974</v>
      </c>
    </row>
    <row r="1712" spans="1:2" x14ac:dyDescent="0.35">
      <c r="A1712" t="s">
        <v>449</v>
      </c>
      <c r="B1712">
        <v>1974</v>
      </c>
    </row>
    <row r="1713" spans="1:2" x14ac:dyDescent="0.35">
      <c r="A1713" t="s">
        <v>461</v>
      </c>
      <c r="B1713">
        <v>1974</v>
      </c>
    </row>
    <row r="1714" spans="1:2" x14ac:dyDescent="0.35">
      <c r="A1714" t="s">
        <v>466</v>
      </c>
      <c r="B1714">
        <v>1974</v>
      </c>
    </row>
    <row r="1715" spans="1:2" x14ac:dyDescent="0.35">
      <c r="A1715" t="s">
        <v>285</v>
      </c>
      <c r="B1715">
        <v>1974</v>
      </c>
    </row>
    <row r="1716" spans="1:2" x14ac:dyDescent="0.35">
      <c r="A1716" t="s">
        <v>470</v>
      </c>
      <c r="B1716">
        <v>1974</v>
      </c>
    </row>
    <row r="1717" spans="1:2" x14ac:dyDescent="0.35">
      <c r="A1717" t="s">
        <v>469</v>
      </c>
      <c r="B1717">
        <v>1974</v>
      </c>
    </row>
    <row r="1718" spans="1:2" x14ac:dyDescent="0.35">
      <c r="A1718" t="s">
        <v>467</v>
      </c>
      <c r="B1718">
        <v>1974</v>
      </c>
    </row>
    <row r="1719" spans="1:2" x14ac:dyDescent="0.35">
      <c r="A1719" t="s">
        <v>421</v>
      </c>
      <c r="B1719">
        <v>1974</v>
      </c>
    </row>
    <row r="1720" spans="1:2" x14ac:dyDescent="0.35">
      <c r="A1720" t="s">
        <v>363</v>
      </c>
      <c r="B1720">
        <v>1974</v>
      </c>
    </row>
    <row r="1721" spans="1:2" x14ac:dyDescent="0.35">
      <c r="A1721" t="s">
        <v>472</v>
      </c>
      <c r="B1721">
        <v>1974</v>
      </c>
    </row>
    <row r="1722" spans="1:2" x14ac:dyDescent="0.35">
      <c r="A1722" t="s">
        <v>267</v>
      </c>
      <c r="B1722">
        <v>1975</v>
      </c>
    </row>
    <row r="1723" spans="1:2" x14ac:dyDescent="0.35">
      <c r="A1723" t="s">
        <v>263</v>
      </c>
      <c r="B1723">
        <v>1975</v>
      </c>
    </row>
    <row r="1724" spans="1:2" x14ac:dyDescent="0.35">
      <c r="A1724" t="s">
        <v>259</v>
      </c>
      <c r="B1724">
        <v>1975</v>
      </c>
    </row>
    <row r="1725" spans="1:2" x14ac:dyDescent="0.35">
      <c r="A1725" t="s">
        <v>266</v>
      </c>
      <c r="B1725">
        <v>1975</v>
      </c>
    </row>
    <row r="1726" spans="1:2" x14ac:dyDescent="0.35">
      <c r="A1726" t="s">
        <v>261</v>
      </c>
      <c r="B1726">
        <v>1975</v>
      </c>
    </row>
    <row r="1727" spans="1:2" x14ac:dyDescent="0.35">
      <c r="A1727" t="s">
        <v>264</v>
      </c>
      <c r="B1727">
        <v>1975</v>
      </c>
    </row>
    <row r="1728" spans="1:2" x14ac:dyDescent="0.35">
      <c r="A1728" t="s">
        <v>270</v>
      </c>
      <c r="B1728">
        <v>1975</v>
      </c>
    </row>
    <row r="1729" spans="1:2" x14ac:dyDescent="0.35">
      <c r="A1729" t="s">
        <v>287</v>
      </c>
      <c r="B1729">
        <v>1975</v>
      </c>
    </row>
    <row r="1730" spans="1:2" x14ac:dyDescent="0.35">
      <c r="A1730" t="s">
        <v>272</v>
      </c>
      <c r="B1730">
        <v>1975</v>
      </c>
    </row>
    <row r="1731" spans="1:2" x14ac:dyDescent="0.35">
      <c r="A1731" t="s">
        <v>282</v>
      </c>
      <c r="B1731">
        <v>1975</v>
      </c>
    </row>
    <row r="1732" spans="1:2" x14ac:dyDescent="0.35">
      <c r="A1732" t="s">
        <v>275</v>
      </c>
      <c r="B1732">
        <v>1975</v>
      </c>
    </row>
    <row r="1733" spans="1:2" x14ac:dyDescent="0.35">
      <c r="A1733" t="s">
        <v>280</v>
      </c>
      <c r="B1733">
        <v>1975</v>
      </c>
    </row>
    <row r="1734" spans="1:2" x14ac:dyDescent="0.35">
      <c r="A1734" t="s">
        <v>478</v>
      </c>
      <c r="B1734">
        <v>1975</v>
      </c>
    </row>
    <row r="1735" spans="1:2" x14ac:dyDescent="0.35">
      <c r="A1735" t="s">
        <v>297</v>
      </c>
      <c r="B1735">
        <v>1975</v>
      </c>
    </row>
    <row r="1736" spans="1:2" x14ac:dyDescent="0.35">
      <c r="A1736" t="s">
        <v>301</v>
      </c>
      <c r="B1736">
        <v>1975</v>
      </c>
    </row>
    <row r="1737" spans="1:2" x14ac:dyDescent="0.35">
      <c r="A1737" t="s">
        <v>290</v>
      </c>
      <c r="B1737">
        <v>1975</v>
      </c>
    </row>
    <row r="1738" spans="1:2" x14ac:dyDescent="0.35">
      <c r="A1738" t="s">
        <v>308</v>
      </c>
      <c r="B1738">
        <v>1975</v>
      </c>
    </row>
    <row r="1739" spans="1:2" x14ac:dyDescent="0.35">
      <c r="A1739" t="s">
        <v>294</v>
      </c>
      <c r="B1739">
        <v>1975</v>
      </c>
    </row>
    <row r="1740" spans="1:2" x14ac:dyDescent="0.35">
      <c r="A1740" t="s">
        <v>310</v>
      </c>
      <c r="B1740">
        <v>1975</v>
      </c>
    </row>
    <row r="1741" spans="1:2" x14ac:dyDescent="0.35">
      <c r="A1741" t="s">
        <v>312</v>
      </c>
      <c r="B1741">
        <v>1975</v>
      </c>
    </row>
    <row r="1742" spans="1:2" x14ac:dyDescent="0.35">
      <c r="A1742" t="s">
        <v>313</v>
      </c>
      <c r="B1742">
        <v>1975</v>
      </c>
    </row>
    <row r="1743" spans="1:2" x14ac:dyDescent="0.35">
      <c r="A1743" t="s">
        <v>483</v>
      </c>
      <c r="B1743">
        <v>1975</v>
      </c>
    </row>
    <row r="1744" spans="1:2" x14ac:dyDescent="0.35">
      <c r="A1744" t="s">
        <v>319</v>
      </c>
      <c r="B1744">
        <v>1975</v>
      </c>
    </row>
    <row r="1745" spans="1:2" x14ac:dyDescent="0.35">
      <c r="A1745" t="s">
        <v>320</v>
      </c>
      <c r="B1745">
        <v>1975</v>
      </c>
    </row>
    <row r="1746" spans="1:2" x14ac:dyDescent="0.35">
      <c r="A1746" t="s">
        <v>322</v>
      </c>
      <c r="B1746">
        <v>1975</v>
      </c>
    </row>
    <row r="1747" spans="1:2" x14ac:dyDescent="0.35">
      <c r="A1747" t="s">
        <v>485</v>
      </c>
      <c r="B1747">
        <v>1975</v>
      </c>
    </row>
    <row r="1748" spans="1:2" x14ac:dyDescent="0.35">
      <c r="A1748" t="s">
        <v>323</v>
      </c>
      <c r="B1748">
        <v>1975</v>
      </c>
    </row>
    <row r="1749" spans="1:2" x14ac:dyDescent="0.35">
      <c r="A1749" t="s">
        <v>386</v>
      </c>
      <c r="B1749">
        <v>1975</v>
      </c>
    </row>
    <row r="1750" spans="1:2" x14ac:dyDescent="0.35">
      <c r="A1750" t="s">
        <v>330</v>
      </c>
      <c r="B1750">
        <v>1975</v>
      </c>
    </row>
    <row r="1751" spans="1:2" x14ac:dyDescent="0.35">
      <c r="A1751" t="s">
        <v>333</v>
      </c>
      <c r="B1751">
        <v>1975</v>
      </c>
    </row>
    <row r="1752" spans="1:2" x14ac:dyDescent="0.35">
      <c r="A1752" t="s">
        <v>339</v>
      </c>
      <c r="B1752">
        <v>1975</v>
      </c>
    </row>
    <row r="1753" spans="1:2" x14ac:dyDescent="0.35">
      <c r="A1753" t="s">
        <v>336</v>
      </c>
      <c r="B1753">
        <v>1975</v>
      </c>
    </row>
    <row r="1754" spans="1:2" x14ac:dyDescent="0.35">
      <c r="A1754" t="s">
        <v>337</v>
      </c>
      <c r="B1754">
        <v>1975</v>
      </c>
    </row>
    <row r="1755" spans="1:2" x14ac:dyDescent="0.35">
      <c r="A1755" t="s">
        <v>306</v>
      </c>
      <c r="B1755">
        <v>1975</v>
      </c>
    </row>
    <row r="1756" spans="1:2" x14ac:dyDescent="0.35">
      <c r="A1756" t="s">
        <v>345</v>
      </c>
      <c r="B1756">
        <v>1975</v>
      </c>
    </row>
    <row r="1757" spans="1:2" x14ac:dyDescent="0.35">
      <c r="A1757" t="s">
        <v>352</v>
      </c>
      <c r="B1757">
        <v>1975</v>
      </c>
    </row>
    <row r="1758" spans="1:2" x14ac:dyDescent="0.35">
      <c r="A1758" t="s">
        <v>514</v>
      </c>
      <c r="B1758">
        <v>1975</v>
      </c>
    </row>
    <row r="1759" spans="1:2" x14ac:dyDescent="0.35">
      <c r="A1759" t="s">
        <v>358</v>
      </c>
      <c r="B1759">
        <v>1975</v>
      </c>
    </row>
    <row r="1760" spans="1:2" x14ac:dyDescent="0.35">
      <c r="A1760" t="s">
        <v>365</v>
      </c>
      <c r="B1760">
        <v>1975</v>
      </c>
    </row>
    <row r="1761" spans="1:2" x14ac:dyDescent="0.35">
      <c r="A1761" t="s">
        <v>291</v>
      </c>
      <c r="B1761">
        <v>1975</v>
      </c>
    </row>
    <row r="1762" spans="1:2" x14ac:dyDescent="0.35">
      <c r="A1762" t="s">
        <v>366</v>
      </c>
      <c r="B1762">
        <v>1975</v>
      </c>
    </row>
    <row r="1763" spans="1:2" x14ac:dyDescent="0.35">
      <c r="A1763" t="s">
        <v>368</v>
      </c>
      <c r="B1763">
        <v>1975</v>
      </c>
    </row>
    <row r="1764" spans="1:2" x14ac:dyDescent="0.35">
      <c r="A1764" t="s">
        <v>370</v>
      </c>
      <c r="B1764">
        <v>1975</v>
      </c>
    </row>
    <row r="1765" spans="1:2" x14ac:dyDescent="0.35">
      <c r="A1765" t="s">
        <v>371</v>
      </c>
      <c r="B1765">
        <v>1975</v>
      </c>
    </row>
    <row r="1766" spans="1:2" x14ac:dyDescent="0.35">
      <c r="A1766" t="s">
        <v>440</v>
      </c>
      <c r="B1766">
        <v>1975</v>
      </c>
    </row>
    <row r="1767" spans="1:2" x14ac:dyDescent="0.35">
      <c r="A1767" t="s">
        <v>489</v>
      </c>
      <c r="B1767">
        <v>1975</v>
      </c>
    </row>
    <row r="1768" spans="1:2" x14ac:dyDescent="0.35">
      <c r="A1768" t="s">
        <v>502</v>
      </c>
      <c r="B1768">
        <v>1975</v>
      </c>
    </row>
    <row r="1769" spans="1:2" x14ac:dyDescent="0.35">
      <c r="A1769" t="s">
        <v>373</v>
      </c>
      <c r="B1769">
        <v>1975</v>
      </c>
    </row>
    <row r="1770" spans="1:2" x14ac:dyDescent="0.35">
      <c r="A1770" t="s">
        <v>367</v>
      </c>
      <c r="B1770">
        <v>1975</v>
      </c>
    </row>
    <row r="1771" spans="1:2" x14ac:dyDescent="0.35">
      <c r="A1771" t="s">
        <v>375</v>
      </c>
      <c r="B1771">
        <v>1975</v>
      </c>
    </row>
    <row r="1772" spans="1:2" x14ac:dyDescent="0.35">
      <c r="A1772" t="s">
        <v>441</v>
      </c>
      <c r="B1772">
        <v>1975</v>
      </c>
    </row>
    <row r="1773" spans="1:2" x14ac:dyDescent="0.35">
      <c r="A1773" t="s">
        <v>387</v>
      </c>
      <c r="B1773">
        <v>1975</v>
      </c>
    </row>
    <row r="1774" spans="1:2" x14ac:dyDescent="0.35">
      <c r="A1774" t="s">
        <v>379</v>
      </c>
      <c r="B1774">
        <v>1975</v>
      </c>
    </row>
    <row r="1775" spans="1:2" x14ac:dyDescent="0.35">
      <c r="A1775" t="s">
        <v>382</v>
      </c>
      <c r="B1775">
        <v>1975</v>
      </c>
    </row>
    <row r="1776" spans="1:2" x14ac:dyDescent="0.35">
      <c r="A1776" t="s">
        <v>403</v>
      </c>
      <c r="B1776">
        <v>1975</v>
      </c>
    </row>
    <row r="1777" spans="1:2" x14ac:dyDescent="0.35">
      <c r="A1777" t="s">
        <v>393</v>
      </c>
      <c r="B1777">
        <v>1975</v>
      </c>
    </row>
    <row r="1778" spans="1:2" x14ac:dyDescent="0.35">
      <c r="A1778" t="s">
        <v>491</v>
      </c>
      <c r="B1778">
        <v>1975</v>
      </c>
    </row>
    <row r="1779" spans="1:2" x14ac:dyDescent="0.35">
      <c r="A1779" t="s">
        <v>390</v>
      </c>
      <c r="B1779">
        <v>1975</v>
      </c>
    </row>
    <row r="1780" spans="1:2" x14ac:dyDescent="0.35">
      <c r="A1780" t="s">
        <v>389</v>
      </c>
      <c r="B1780">
        <v>1975</v>
      </c>
    </row>
    <row r="1781" spans="1:2" x14ac:dyDescent="0.35">
      <c r="A1781" t="s">
        <v>404</v>
      </c>
      <c r="B1781">
        <v>1975</v>
      </c>
    </row>
    <row r="1782" spans="1:2" x14ac:dyDescent="0.35">
      <c r="A1782" t="s">
        <v>392</v>
      </c>
      <c r="B1782">
        <v>1975</v>
      </c>
    </row>
    <row r="1783" spans="1:2" x14ac:dyDescent="0.35">
      <c r="A1783" t="s">
        <v>384</v>
      </c>
      <c r="B1783">
        <v>1975</v>
      </c>
    </row>
    <row r="1784" spans="1:2" x14ac:dyDescent="0.35">
      <c r="A1784" t="s">
        <v>394</v>
      </c>
      <c r="B1784">
        <v>1975</v>
      </c>
    </row>
    <row r="1785" spans="1:2" x14ac:dyDescent="0.35">
      <c r="A1785" t="s">
        <v>395</v>
      </c>
      <c r="B1785">
        <v>1975</v>
      </c>
    </row>
    <row r="1786" spans="1:2" x14ac:dyDescent="0.35">
      <c r="A1786" t="s">
        <v>408</v>
      </c>
      <c r="B1786">
        <v>1975</v>
      </c>
    </row>
    <row r="1787" spans="1:2" x14ac:dyDescent="0.35">
      <c r="A1787" t="s">
        <v>414</v>
      </c>
      <c r="B1787">
        <v>1975</v>
      </c>
    </row>
    <row r="1788" spans="1:2" x14ac:dyDescent="0.35">
      <c r="A1788" t="s">
        <v>361</v>
      </c>
      <c r="B1788">
        <v>1975</v>
      </c>
    </row>
    <row r="1789" spans="1:2" x14ac:dyDescent="0.35">
      <c r="A1789" t="s">
        <v>471</v>
      </c>
      <c r="B1789">
        <v>1975</v>
      </c>
    </row>
    <row r="1790" spans="1:2" x14ac:dyDescent="0.35">
      <c r="A1790" t="s">
        <v>418</v>
      </c>
      <c r="B1790">
        <v>1975</v>
      </c>
    </row>
    <row r="1791" spans="1:2" x14ac:dyDescent="0.35">
      <c r="A1791" t="s">
        <v>419</v>
      </c>
      <c r="B1791">
        <v>1975</v>
      </c>
    </row>
    <row r="1792" spans="1:2" x14ac:dyDescent="0.35">
      <c r="A1792" t="s">
        <v>422</v>
      </c>
      <c r="B1792">
        <v>1975</v>
      </c>
    </row>
    <row r="1793" spans="1:2" x14ac:dyDescent="0.35">
      <c r="A1793" t="s">
        <v>426</v>
      </c>
      <c r="B1793">
        <v>1975</v>
      </c>
    </row>
    <row r="1794" spans="1:2" x14ac:dyDescent="0.35">
      <c r="A1794" t="s">
        <v>436</v>
      </c>
      <c r="B1794">
        <v>1975</v>
      </c>
    </row>
    <row r="1795" spans="1:2" x14ac:dyDescent="0.35">
      <c r="A1795" t="s">
        <v>423</v>
      </c>
      <c r="B1795">
        <v>1975</v>
      </c>
    </row>
    <row r="1796" spans="1:2" x14ac:dyDescent="0.35">
      <c r="A1796" t="s">
        <v>431</v>
      </c>
      <c r="B1796">
        <v>1975</v>
      </c>
    </row>
    <row r="1797" spans="1:2" x14ac:dyDescent="0.35">
      <c r="A1797" t="s">
        <v>432</v>
      </c>
      <c r="B1797">
        <v>1975</v>
      </c>
    </row>
    <row r="1798" spans="1:2" x14ac:dyDescent="0.35">
      <c r="A1798" t="s">
        <v>430</v>
      </c>
      <c r="B1798">
        <v>1975</v>
      </c>
    </row>
    <row r="1799" spans="1:2" x14ac:dyDescent="0.35">
      <c r="A1799" t="s">
        <v>458</v>
      </c>
      <c r="B1799">
        <v>1975</v>
      </c>
    </row>
    <row r="1800" spans="1:2" x14ac:dyDescent="0.35">
      <c r="A1800" t="s">
        <v>519</v>
      </c>
      <c r="B1800">
        <v>1975</v>
      </c>
    </row>
    <row r="1801" spans="1:2" x14ac:dyDescent="0.35">
      <c r="A1801" t="s">
        <v>448</v>
      </c>
      <c r="B1801">
        <v>1975</v>
      </c>
    </row>
    <row r="1802" spans="1:2" x14ac:dyDescent="0.35">
      <c r="A1802" t="s">
        <v>457</v>
      </c>
      <c r="B1802">
        <v>1975</v>
      </c>
    </row>
    <row r="1803" spans="1:2" x14ac:dyDescent="0.35">
      <c r="A1803" t="s">
        <v>451</v>
      </c>
      <c r="B1803">
        <v>1975</v>
      </c>
    </row>
    <row r="1804" spans="1:2" x14ac:dyDescent="0.35">
      <c r="A1804" t="s">
        <v>521</v>
      </c>
      <c r="B1804">
        <v>1975</v>
      </c>
    </row>
    <row r="1805" spans="1:2" x14ac:dyDescent="0.35">
      <c r="A1805" t="s">
        <v>459</v>
      </c>
      <c r="B1805">
        <v>1975</v>
      </c>
    </row>
    <row r="1806" spans="1:2" x14ac:dyDescent="0.35">
      <c r="A1806" t="s">
        <v>449</v>
      </c>
      <c r="B1806">
        <v>1975</v>
      </c>
    </row>
    <row r="1807" spans="1:2" x14ac:dyDescent="0.35">
      <c r="A1807" t="s">
        <v>461</v>
      </c>
      <c r="B1807">
        <v>1975</v>
      </c>
    </row>
    <row r="1808" spans="1:2" x14ac:dyDescent="0.35">
      <c r="A1808" t="s">
        <v>466</v>
      </c>
      <c r="B1808">
        <v>1975</v>
      </c>
    </row>
    <row r="1809" spans="1:2" x14ac:dyDescent="0.35">
      <c r="A1809" t="s">
        <v>285</v>
      </c>
      <c r="B1809">
        <v>1975</v>
      </c>
    </row>
    <row r="1810" spans="1:2" x14ac:dyDescent="0.35">
      <c r="A1810" t="s">
        <v>470</v>
      </c>
      <c r="B1810">
        <v>1975</v>
      </c>
    </row>
    <row r="1811" spans="1:2" x14ac:dyDescent="0.35">
      <c r="A1811" t="s">
        <v>469</v>
      </c>
      <c r="B1811">
        <v>1975</v>
      </c>
    </row>
    <row r="1812" spans="1:2" x14ac:dyDescent="0.35">
      <c r="A1812" t="s">
        <v>467</v>
      </c>
      <c r="B1812">
        <v>1975</v>
      </c>
    </row>
    <row r="1813" spans="1:2" x14ac:dyDescent="0.35">
      <c r="A1813" t="s">
        <v>421</v>
      </c>
      <c r="B1813">
        <v>1975</v>
      </c>
    </row>
    <row r="1814" spans="1:2" x14ac:dyDescent="0.35">
      <c r="A1814" t="s">
        <v>363</v>
      </c>
      <c r="B1814">
        <v>1975</v>
      </c>
    </row>
    <row r="1815" spans="1:2" x14ac:dyDescent="0.35">
      <c r="A1815" t="s">
        <v>472</v>
      </c>
      <c r="B1815">
        <v>1975</v>
      </c>
    </row>
    <row r="1816" spans="1:2" x14ac:dyDescent="0.35">
      <c r="A1816" t="s">
        <v>267</v>
      </c>
      <c r="B1816">
        <v>1976</v>
      </c>
    </row>
    <row r="1817" spans="1:2" x14ac:dyDescent="0.35">
      <c r="A1817" t="s">
        <v>263</v>
      </c>
      <c r="B1817">
        <v>1976</v>
      </c>
    </row>
    <row r="1818" spans="1:2" x14ac:dyDescent="0.35">
      <c r="A1818" t="s">
        <v>259</v>
      </c>
      <c r="B1818">
        <v>1976</v>
      </c>
    </row>
    <row r="1819" spans="1:2" x14ac:dyDescent="0.35">
      <c r="A1819" t="s">
        <v>266</v>
      </c>
      <c r="B1819">
        <v>1976</v>
      </c>
    </row>
    <row r="1820" spans="1:2" x14ac:dyDescent="0.35">
      <c r="A1820" t="s">
        <v>261</v>
      </c>
      <c r="B1820">
        <v>1976</v>
      </c>
    </row>
    <row r="1821" spans="1:2" x14ac:dyDescent="0.35">
      <c r="A1821" t="s">
        <v>264</v>
      </c>
      <c r="B1821">
        <v>1976</v>
      </c>
    </row>
    <row r="1822" spans="1:2" x14ac:dyDescent="0.35">
      <c r="A1822" t="s">
        <v>270</v>
      </c>
      <c r="B1822">
        <v>1976</v>
      </c>
    </row>
    <row r="1823" spans="1:2" x14ac:dyDescent="0.35">
      <c r="A1823" t="s">
        <v>287</v>
      </c>
      <c r="B1823">
        <v>1976</v>
      </c>
    </row>
    <row r="1824" spans="1:2" x14ac:dyDescent="0.35">
      <c r="A1824" t="s">
        <v>272</v>
      </c>
      <c r="B1824">
        <v>1976</v>
      </c>
    </row>
    <row r="1825" spans="1:2" x14ac:dyDescent="0.35">
      <c r="A1825" t="s">
        <v>282</v>
      </c>
      <c r="B1825">
        <v>1976</v>
      </c>
    </row>
    <row r="1826" spans="1:2" x14ac:dyDescent="0.35">
      <c r="A1826" t="s">
        <v>275</v>
      </c>
      <c r="B1826">
        <v>1976</v>
      </c>
    </row>
    <row r="1827" spans="1:2" x14ac:dyDescent="0.35">
      <c r="A1827" t="s">
        <v>280</v>
      </c>
      <c r="B1827">
        <v>1976</v>
      </c>
    </row>
    <row r="1828" spans="1:2" x14ac:dyDescent="0.35">
      <c r="A1828" t="s">
        <v>478</v>
      </c>
      <c r="B1828">
        <v>1976</v>
      </c>
    </row>
    <row r="1829" spans="1:2" x14ac:dyDescent="0.35">
      <c r="A1829" t="s">
        <v>297</v>
      </c>
      <c r="B1829">
        <v>1976</v>
      </c>
    </row>
    <row r="1830" spans="1:2" x14ac:dyDescent="0.35">
      <c r="A1830" t="s">
        <v>301</v>
      </c>
      <c r="B1830">
        <v>1976</v>
      </c>
    </row>
    <row r="1831" spans="1:2" x14ac:dyDescent="0.35">
      <c r="A1831" t="s">
        <v>290</v>
      </c>
      <c r="B1831">
        <v>1976</v>
      </c>
    </row>
    <row r="1832" spans="1:2" x14ac:dyDescent="0.35">
      <c r="A1832" t="s">
        <v>308</v>
      </c>
      <c r="B1832">
        <v>1976</v>
      </c>
    </row>
    <row r="1833" spans="1:2" x14ac:dyDescent="0.35">
      <c r="A1833" t="s">
        <v>294</v>
      </c>
      <c r="B1833">
        <v>1976</v>
      </c>
    </row>
    <row r="1834" spans="1:2" x14ac:dyDescent="0.35">
      <c r="A1834" t="s">
        <v>310</v>
      </c>
      <c r="B1834">
        <v>1976</v>
      </c>
    </row>
    <row r="1835" spans="1:2" x14ac:dyDescent="0.35">
      <c r="A1835" t="s">
        <v>312</v>
      </c>
      <c r="B1835">
        <v>1976</v>
      </c>
    </row>
    <row r="1836" spans="1:2" x14ac:dyDescent="0.35">
      <c r="A1836" t="s">
        <v>313</v>
      </c>
      <c r="B1836">
        <v>1976</v>
      </c>
    </row>
    <row r="1837" spans="1:2" x14ac:dyDescent="0.35">
      <c r="A1837" t="s">
        <v>483</v>
      </c>
      <c r="B1837">
        <v>1976</v>
      </c>
    </row>
    <row r="1838" spans="1:2" x14ac:dyDescent="0.35">
      <c r="A1838" t="s">
        <v>319</v>
      </c>
      <c r="B1838">
        <v>1976</v>
      </c>
    </row>
    <row r="1839" spans="1:2" x14ac:dyDescent="0.35">
      <c r="A1839" t="s">
        <v>320</v>
      </c>
      <c r="B1839">
        <v>1976</v>
      </c>
    </row>
    <row r="1840" spans="1:2" x14ac:dyDescent="0.35">
      <c r="A1840" t="s">
        <v>322</v>
      </c>
      <c r="B1840">
        <v>1976</v>
      </c>
    </row>
    <row r="1841" spans="1:2" x14ac:dyDescent="0.35">
      <c r="A1841" t="s">
        <v>485</v>
      </c>
      <c r="B1841">
        <v>1976</v>
      </c>
    </row>
    <row r="1842" spans="1:2" x14ac:dyDescent="0.35">
      <c r="A1842" t="s">
        <v>323</v>
      </c>
      <c r="B1842">
        <v>1976</v>
      </c>
    </row>
    <row r="1843" spans="1:2" x14ac:dyDescent="0.35">
      <c r="A1843" t="s">
        <v>386</v>
      </c>
      <c r="B1843">
        <v>1976</v>
      </c>
    </row>
    <row r="1844" spans="1:2" x14ac:dyDescent="0.35">
      <c r="A1844" t="s">
        <v>330</v>
      </c>
      <c r="B1844">
        <v>1976</v>
      </c>
    </row>
    <row r="1845" spans="1:2" x14ac:dyDescent="0.35">
      <c r="A1845" t="s">
        <v>333</v>
      </c>
      <c r="B1845">
        <v>1976</v>
      </c>
    </row>
    <row r="1846" spans="1:2" x14ac:dyDescent="0.35">
      <c r="A1846" t="s">
        <v>339</v>
      </c>
      <c r="B1846">
        <v>1976</v>
      </c>
    </row>
    <row r="1847" spans="1:2" x14ac:dyDescent="0.35">
      <c r="A1847" t="s">
        <v>336</v>
      </c>
      <c r="B1847">
        <v>1976</v>
      </c>
    </row>
    <row r="1848" spans="1:2" x14ac:dyDescent="0.35">
      <c r="A1848" t="s">
        <v>337</v>
      </c>
      <c r="B1848">
        <v>1976</v>
      </c>
    </row>
    <row r="1849" spans="1:2" x14ac:dyDescent="0.35">
      <c r="A1849" t="s">
        <v>306</v>
      </c>
      <c r="B1849">
        <v>1976</v>
      </c>
    </row>
    <row r="1850" spans="1:2" x14ac:dyDescent="0.35">
      <c r="A1850" t="s">
        <v>345</v>
      </c>
      <c r="B1850">
        <v>1976</v>
      </c>
    </row>
    <row r="1851" spans="1:2" x14ac:dyDescent="0.35">
      <c r="A1851" t="s">
        <v>352</v>
      </c>
      <c r="B1851">
        <v>1976</v>
      </c>
    </row>
    <row r="1852" spans="1:2" x14ac:dyDescent="0.35">
      <c r="A1852" t="s">
        <v>514</v>
      </c>
      <c r="B1852">
        <v>1976</v>
      </c>
    </row>
    <row r="1853" spans="1:2" x14ac:dyDescent="0.35">
      <c r="A1853" t="s">
        <v>358</v>
      </c>
      <c r="B1853">
        <v>1976</v>
      </c>
    </row>
    <row r="1854" spans="1:2" x14ac:dyDescent="0.35">
      <c r="A1854" t="s">
        <v>365</v>
      </c>
      <c r="B1854">
        <v>1976</v>
      </c>
    </row>
    <row r="1855" spans="1:2" x14ac:dyDescent="0.35">
      <c r="A1855" t="s">
        <v>291</v>
      </c>
      <c r="B1855">
        <v>1976</v>
      </c>
    </row>
    <row r="1856" spans="1:2" x14ac:dyDescent="0.35">
      <c r="A1856" t="s">
        <v>366</v>
      </c>
      <c r="B1856">
        <v>1976</v>
      </c>
    </row>
    <row r="1857" spans="1:2" x14ac:dyDescent="0.35">
      <c r="A1857" t="s">
        <v>368</v>
      </c>
      <c r="B1857">
        <v>1976</v>
      </c>
    </row>
    <row r="1858" spans="1:2" x14ac:dyDescent="0.35">
      <c r="A1858" t="s">
        <v>370</v>
      </c>
      <c r="B1858">
        <v>1976</v>
      </c>
    </row>
    <row r="1859" spans="1:2" x14ac:dyDescent="0.35">
      <c r="A1859" t="s">
        <v>371</v>
      </c>
      <c r="B1859">
        <v>1976</v>
      </c>
    </row>
    <row r="1860" spans="1:2" x14ac:dyDescent="0.35">
      <c r="A1860" t="s">
        <v>440</v>
      </c>
      <c r="B1860">
        <v>1976</v>
      </c>
    </row>
    <row r="1861" spans="1:2" x14ac:dyDescent="0.35">
      <c r="A1861" t="s">
        <v>489</v>
      </c>
      <c r="B1861">
        <v>1976</v>
      </c>
    </row>
    <row r="1862" spans="1:2" x14ac:dyDescent="0.35">
      <c r="A1862" t="s">
        <v>502</v>
      </c>
      <c r="B1862">
        <v>1976</v>
      </c>
    </row>
    <row r="1863" spans="1:2" x14ac:dyDescent="0.35">
      <c r="A1863" t="s">
        <v>373</v>
      </c>
      <c r="B1863">
        <v>1976</v>
      </c>
    </row>
    <row r="1864" spans="1:2" x14ac:dyDescent="0.35">
      <c r="A1864" t="s">
        <v>367</v>
      </c>
      <c r="B1864">
        <v>1976</v>
      </c>
    </row>
    <row r="1865" spans="1:2" x14ac:dyDescent="0.35">
      <c r="A1865" t="s">
        <v>375</v>
      </c>
      <c r="B1865">
        <v>1976</v>
      </c>
    </row>
    <row r="1866" spans="1:2" x14ac:dyDescent="0.35">
      <c r="A1866" t="s">
        <v>441</v>
      </c>
      <c r="B1866">
        <v>1976</v>
      </c>
    </row>
    <row r="1867" spans="1:2" x14ac:dyDescent="0.35">
      <c r="A1867" t="s">
        <v>387</v>
      </c>
      <c r="B1867">
        <v>1976</v>
      </c>
    </row>
    <row r="1868" spans="1:2" x14ac:dyDescent="0.35">
      <c r="A1868" t="s">
        <v>379</v>
      </c>
      <c r="B1868">
        <v>1976</v>
      </c>
    </row>
    <row r="1869" spans="1:2" x14ac:dyDescent="0.35">
      <c r="A1869" t="s">
        <v>382</v>
      </c>
      <c r="B1869">
        <v>1976</v>
      </c>
    </row>
    <row r="1870" spans="1:2" x14ac:dyDescent="0.35">
      <c r="A1870" t="s">
        <v>403</v>
      </c>
      <c r="B1870">
        <v>1976</v>
      </c>
    </row>
    <row r="1871" spans="1:2" x14ac:dyDescent="0.35">
      <c r="A1871" t="s">
        <v>393</v>
      </c>
      <c r="B1871">
        <v>1976</v>
      </c>
    </row>
    <row r="1872" spans="1:2" x14ac:dyDescent="0.35">
      <c r="A1872" t="s">
        <v>491</v>
      </c>
      <c r="B1872">
        <v>1976</v>
      </c>
    </row>
    <row r="1873" spans="1:2" x14ac:dyDescent="0.35">
      <c r="A1873" t="s">
        <v>390</v>
      </c>
      <c r="B1873">
        <v>1976</v>
      </c>
    </row>
    <row r="1874" spans="1:2" x14ac:dyDescent="0.35">
      <c r="A1874" t="s">
        <v>389</v>
      </c>
      <c r="B1874">
        <v>1976</v>
      </c>
    </row>
    <row r="1875" spans="1:2" x14ac:dyDescent="0.35">
      <c r="A1875" t="s">
        <v>404</v>
      </c>
      <c r="B1875">
        <v>1976</v>
      </c>
    </row>
    <row r="1876" spans="1:2" x14ac:dyDescent="0.35">
      <c r="A1876" t="s">
        <v>392</v>
      </c>
      <c r="B1876">
        <v>1976</v>
      </c>
    </row>
    <row r="1877" spans="1:2" x14ac:dyDescent="0.35">
      <c r="A1877" t="s">
        <v>394</v>
      </c>
      <c r="B1877">
        <v>1976</v>
      </c>
    </row>
    <row r="1878" spans="1:2" x14ac:dyDescent="0.35">
      <c r="A1878" t="s">
        <v>395</v>
      </c>
      <c r="B1878">
        <v>1976</v>
      </c>
    </row>
    <row r="1879" spans="1:2" x14ac:dyDescent="0.35">
      <c r="A1879" t="s">
        <v>408</v>
      </c>
      <c r="B1879">
        <v>1976</v>
      </c>
    </row>
    <row r="1880" spans="1:2" x14ac:dyDescent="0.35">
      <c r="A1880" t="s">
        <v>414</v>
      </c>
      <c r="B1880">
        <v>1976</v>
      </c>
    </row>
    <row r="1881" spans="1:2" x14ac:dyDescent="0.35">
      <c r="A1881" t="s">
        <v>361</v>
      </c>
      <c r="B1881">
        <v>1976</v>
      </c>
    </row>
    <row r="1882" spans="1:2" x14ac:dyDescent="0.35">
      <c r="A1882" t="s">
        <v>471</v>
      </c>
      <c r="B1882">
        <v>1976</v>
      </c>
    </row>
    <row r="1883" spans="1:2" x14ac:dyDescent="0.35">
      <c r="A1883" t="s">
        <v>418</v>
      </c>
      <c r="B1883">
        <v>1976</v>
      </c>
    </row>
    <row r="1884" spans="1:2" x14ac:dyDescent="0.35">
      <c r="A1884" t="s">
        <v>419</v>
      </c>
      <c r="B1884">
        <v>1976</v>
      </c>
    </row>
    <row r="1885" spans="1:2" x14ac:dyDescent="0.35">
      <c r="A1885" t="s">
        <v>422</v>
      </c>
      <c r="B1885">
        <v>1976</v>
      </c>
    </row>
    <row r="1886" spans="1:2" x14ac:dyDescent="0.35">
      <c r="A1886" t="s">
        <v>426</v>
      </c>
      <c r="B1886">
        <v>1976</v>
      </c>
    </row>
    <row r="1887" spans="1:2" x14ac:dyDescent="0.35">
      <c r="A1887" t="s">
        <v>436</v>
      </c>
      <c r="B1887">
        <v>1976</v>
      </c>
    </row>
    <row r="1888" spans="1:2" x14ac:dyDescent="0.35">
      <c r="A1888" t="s">
        <v>423</v>
      </c>
      <c r="B1888">
        <v>1976</v>
      </c>
    </row>
    <row r="1889" spans="1:2" x14ac:dyDescent="0.35">
      <c r="A1889" t="s">
        <v>431</v>
      </c>
      <c r="B1889">
        <v>1976</v>
      </c>
    </row>
    <row r="1890" spans="1:2" x14ac:dyDescent="0.35">
      <c r="A1890" t="s">
        <v>432</v>
      </c>
      <c r="B1890">
        <v>1976</v>
      </c>
    </row>
    <row r="1891" spans="1:2" x14ac:dyDescent="0.35">
      <c r="A1891" t="s">
        <v>430</v>
      </c>
      <c r="B1891">
        <v>1976</v>
      </c>
    </row>
    <row r="1892" spans="1:2" x14ac:dyDescent="0.35">
      <c r="A1892" t="s">
        <v>458</v>
      </c>
      <c r="B1892">
        <v>1976</v>
      </c>
    </row>
    <row r="1893" spans="1:2" x14ac:dyDescent="0.35">
      <c r="A1893" t="s">
        <v>519</v>
      </c>
      <c r="B1893">
        <v>1976</v>
      </c>
    </row>
    <row r="1894" spans="1:2" x14ac:dyDescent="0.35">
      <c r="A1894" t="s">
        <v>448</v>
      </c>
      <c r="B1894">
        <v>1976</v>
      </c>
    </row>
    <row r="1895" spans="1:2" x14ac:dyDescent="0.35">
      <c r="A1895" t="s">
        <v>457</v>
      </c>
      <c r="B1895">
        <v>1976</v>
      </c>
    </row>
    <row r="1896" spans="1:2" x14ac:dyDescent="0.35">
      <c r="A1896" t="s">
        <v>451</v>
      </c>
      <c r="B1896">
        <v>1976</v>
      </c>
    </row>
    <row r="1897" spans="1:2" x14ac:dyDescent="0.35">
      <c r="A1897" t="s">
        <v>521</v>
      </c>
      <c r="B1897">
        <v>1976</v>
      </c>
    </row>
    <row r="1898" spans="1:2" x14ac:dyDescent="0.35">
      <c r="A1898" t="s">
        <v>459</v>
      </c>
      <c r="B1898">
        <v>1976</v>
      </c>
    </row>
    <row r="1899" spans="1:2" x14ac:dyDescent="0.35">
      <c r="A1899" t="s">
        <v>449</v>
      </c>
      <c r="B1899">
        <v>1976</v>
      </c>
    </row>
    <row r="1900" spans="1:2" x14ac:dyDescent="0.35">
      <c r="A1900" t="s">
        <v>461</v>
      </c>
      <c r="B1900">
        <v>1976</v>
      </c>
    </row>
    <row r="1901" spans="1:2" x14ac:dyDescent="0.35">
      <c r="A1901" t="s">
        <v>466</v>
      </c>
      <c r="B1901">
        <v>1976</v>
      </c>
    </row>
    <row r="1902" spans="1:2" x14ac:dyDescent="0.35">
      <c r="A1902" t="s">
        <v>285</v>
      </c>
      <c r="B1902">
        <v>1976</v>
      </c>
    </row>
    <row r="1903" spans="1:2" x14ac:dyDescent="0.35">
      <c r="A1903" t="s">
        <v>470</v>
      </c>
      <c r="B1903">
        <v>1976</v>
      </c>
    </row>
    <row r="1904" spans="1:2" x14ac:dyDescent="0.35">
      <c r="A1904" t="s">
        <v>469</v>
      </c>
      <c r="B1904">
        <v>1976</v>
      </c>
    </row>
    <row r="1905" spans="1:2" x14ac:dyDescent="0.35">
      <c r="A1905" t="s">
        <v>467</v>
      </c>
      <c r="B1905">
        <v>1976</v>
      </c>
    </row>
    <row r="1906" spans="1:2" x14ac:dyDescent="0.35">
      <c r="A1906" t="s">
        <v>421</v>
      </c>
      <c r="B1906">
        <v>1976</v>
      </c>
    </row>
    <row r="1907" spans="1:2" x14ac:dyDescent="0.35">
      <c r="A1907" t="s">
        <v>363</v>
      </c>
      <c r="B1907">
        <v>1976</v>
      </c>
    </row>
    <row r="1908" spans="1:2" x14ac:dyDescent="0.35">
      <c r="A1908" t="s">
        <v>472</v>
      </c>
      <c r="B1908">
        <v>1976</v>
      </c>
    </row>
    <row r="1909" spans="1:2" x14ac:dyDescent="0.35">
      <c r="A1909" t="s">
        <v>267</v>
      </c>
      <c r="B1909">
        <v>1977</v>
      </c>
    </row>
    <row r="1910" spans="1:2" x14ac:dyDescent="0.35">
      <c r="A1910" t="s">
        <v>263</v>
      </c>
      <c r="B1910">
        <v>1977</v>
      </c>
    </row>
    <row r="1911" spans="1:2" x14ac:dyDescent="0.35">
      <c r="A1911" t="s">
        <v>259</v>
      </c>
      <c r="B1911">
        <v>1977</v>
      </c>
    </row>
    <row r="1912" spans="1:2" x14ac:dyDescent="0.35">
      <c r="A1912" t="s">
        <v>266</v>
      </c>
      <c r="B1912">
        <v>1977</v>
      </c>
    </row>
    <row r="1913" spans="1:2" x14ac:dyDescent="0.35">
      <c r="A1913" t="s">
        <v>261</v>
      </c>
      <c r="B1913">
        <v>1977</v>
      </c>
    </row>
    <row r="1914" spans="1:2" x14ac:dyDescent="0.35">
      <c r="A1914" t="s">
        <v>270</v>
      </c>
      <c r="B1914">
        <v>1977</v>
      </c>
    </row>
    <row r="1915" spans="1:2" x14ac:dyDescent="0.35">
      <c r="A1915" t="s">
        <v>287</v>
      </c>
      <c r="B1915">
        <v>1977</v>
      </c>
    </row>
    <row r="1916" spans="1:2" x14ac:dyDescent="0.35">
      <c r="A1916" t="s">
        <v>272</v>
      </c>
      <c r="B1916">
        <v>1977</v>
      </c>
    </row>
    <row r="1917" spans="1:2" x14ac:dyDescent="0.35">
      <c r="A1917" t="s">
        <v>282</v>
      </c>
      <c r="B1917">
        <v>1977</v>
      </c>
    </row>
    <row r="1918" spans="1:2" x14ac:dyDescent="0.35">
      <c r="A1918" t="s">
        <v>275</v>
      </c>
      <c r="B1918">
        <v>1977</v>
      </c>
    </row>
    <row r="1919" spans="1:2" x14ac:dyDescent="0.35">
      <c r="A1919" t="s">
        <v>280</v>
      </c>
      <c r="B1919">
        <v>1977</v>
      </c>
    </row>
    <row r="1920" spans="1:2" x14ac:dyDescent="0.35">
      <c r="A1920" t="s">
        <v>478</v>
      </c>
      <c r="B1920">
        <v>1977</v>
      </c>
    </row>
    <row r="1921" spans="1:2" x14ac:dyDescent="0.35">
      <c r="A1921" t="s">
        <v>297</v>
      </c>
      <c r="B1921">
        <v>1977</v>
      </c>
    </row>
    <row r="1922" spans="1:2" x14ac:dyDescent="0.35">
      <c r="A1922" t="s">
        <v>301</v>
      </c>
      <c r="B1922">
        <v>1977</v>
      </c>
    </row>
    <row r="1923" spans="1:2" x14ac:dyDescent="0.35">
      <c r="A1923" t="s">
        <v>290</v>
      </c>
      <c r="B1923">
        <v>1977</v>
      </c>
    </row>
    <row r="1924" spans="1:2" x14ac:dyDescent="0.35">
      <c r="A1924" t="s">
        <v>308</v>
      </c>
      <c r="B1924">
        <v>1977</v>
      </c>
    </row>
    <row r="1925" spans="1:2" x14ac:dyDescent="0.35">
      <c r="A1925" t="s">
        <v>294</v>
      </c>
      <c r="B1925">
        <v>1977</v>
      </c>
    </row>
    <row r="1926" spans="1:2" x14ac:dyDescent="0.35">
      <c r="A1926" t="s">
        <v>310</v>
      </c>
      <c r="B1926">
        <v>1977</v>
      </c>
    </row>
    <row r="1927" spans="1:2" x14ac:dyDescent="0.35">
      <c r="A1927" t="s">
        <v>312</v>
      </c>
      <c r="B1927">
        <v>1977</v>
      </c>
    </row>
    <row r="1928" spans="1:2" x14ac:dyDescent="0.35">
      <c r="A1928" t="s">
        <v>483</v>
      </c>
      <c r="B1928">
        <v>1977</v>
      </c>
    </row>
    <row r="1929" spans="1:2" x14ac:dyDescent="0.35">
      <c r="A1929" t="s">
        <v>319</v>
      </c>
      <c r="B1929">
        <v>1977</v>
      </c>
    </row>
    <row r="1930" spans="1:2" x14ac:dyDescent="0.35">
      <c r="A1930" t="s">
        <v>320</v>
      </c>
      <c r="B1930">
        <v>1977</v>
      </c>
    </row>
    <row r="1931" spans="1:2" x14ac:dyDescent="0.35">
      <c r="A1931" t="s">
        <v>322</v>
      </c>
      <c r="B1931">
        <v>1977</v>
      </c>
    </row>
    <row r="1932" spans="1:2" x14ac:dyDescent="0.35">
      <c r="A1932" t="s">
        <v>485</v>
      </c>
      <c r="B1932">
        <v>1977</v>
      </c>
    </row>
    <row r="1933" spans="1:2" x14ac:dyDescent="0.35">
      <c r="A1933" t="s">
        <v>323</v>
      </c>
      <c r="B1933">
        <v>1977</v>
      </c>
    </row>
    <row r="1934" spans="1:2" x14ac:dyDescent="0.35">
      <c r="A1934" t="s">
        <v>386</v>
      </c>
      <c r="B1934">
        <v>1977</v>
      </c>
    </row>
    <row r="1935" spans="1:2" x14ac:dyDescent="0.35">
      <c r="A1935" t="s">
        <v>330</v>
      </c>
      <c r="B1935">
        <v>1977</v>
      </c>
    </row>
    <row r="1936" spans="1:2" x14ac:dyDescent="0.35">
      <c r="A1936" t="s">
        <v>333</v>
      </c>
      <c r="B1936">
        <v>1977</v>
      </c>
    </row>
    <row r="1937" spans="1:2" x14ac:dyDescent="0.35">
      <c r="A1937" t="s">
        <v>339</v>
      </c>
      <c r="B1937">
        <v>1977</v>
      </c>
    </row>
    <row r="1938" spans="1:2" x14ac:dyDescent="0.35">
      <c r="A1938" t="s">
        <v>337</v>
      </c>
      <c r="B1938">
        <v>1977</v>
      </c>
    </row>
    <row r="1939" spans="1:2" x14ac:dyDescent="0.35">
      <c r="A1939" t="s">
        <v>306</v>
      </c>
      <c r="B1939">
        <v>1977</v>
      </c>
    </row>
    <row r="1940" spans="1:2" x14ac:dyDescent="0.35">
      <c r="A1940" t="s">
        <v>345</v>
      </c>
      <c r="B1940">
        <v>1977</v>
      </c>
    </row>
    <row r="1941" spans="1:2" x14ac:dyDescent="0.35">
      <c r="A1941" t="s">
        <v>352</v>
      </c>
      <c r="B1941">
        <v>1977</v>
      </c>
    </row>
    <row r="1942" spans="1:2" x14ac:dyDescent="0.35">
      <c r="A1942" t="s">
        <v>514</v>
      </c>
      <c r="B1942">
        <v>1977</v>
      </c>
    </row>
    <row r="1943" spans="1:2" x14ac:dyDescent="0.35">
      <c r="A1943" t="s">
        <v>358</v>
      </c>
      <c r="B1943">
        <v>1977</v>
      </c>
    </row>
    <row r="1944" spans="1:2" x14ac:dyDescent="0.35">
      <c r="A1944" t="s">
        <v>365</v>
      </c>
      <c r="B1944">
        <v>1977</v>
      </c>
    </row>
    <row r="1945" spans="1:2" x14ac:dyDescent="0.35">
      <c r="A1945" t="s">
        <v>291</v>
      </c>
      <c r="B1945">
        <v>1977</v>
      </c>
    </row>
    <row r="1946" spans="1:2" x14ac:dyDescent="0.35">
      <c r="A1946" t="s">
        <v>366</v>
      </c>
      <c r="B1946">
        <v>1977</v>
      </c>
    </row>
    <row r="1947" spans="1:2" x14ac:dyDescent="0.35">
      <c r="A1947" t="s">
        <v>368</v>
      </c>
      <c r="B1947">
        <v>1977</v>
      </c>
    </row>
    <row r="1948" spans="1:2" x14ac:dyDescent="0.35">
      <c r="A1948" t="s">
        <v>370</v>
      </c>
      <c r="B1948">
        <v>1977</v>
      </c>
    </row>
    <row r="1949" spans="1:2" x14ac:dyDescent="0.35">
      <c r="A1949" t="s">
        <v>371</v>
      </c>
      <c r="B1949">
        <v>1977</v>
      </c>
    </row>
    <row r="1950" spans="1:2" x14ac:dyDescent="0.35">
      <c r="A1950" t="s">
        <v>489</v>
      </c>
      <c r="B1950">
        <v>1977</v>
      </c>
    </row>
    <row r="1951" spans="1:2" x14ac:dyDescent="0.35">
      <c r="A1951" t="s">
        <v>502</v>
      </c>
      <c r="B1951">
        <v>1977</v>
      </c>
    </row>
    <row r="1952" spans="1:2" x14ac:dyDescent="0.35">
      <c r="A1952" t="s">
        <v>373</v>
      </c>
      <c r="B1952">
        <v>1977</v>
      </c>
    </row>
    <row r="1953" spans="1:2" x14ac:dyDescent="0.35">
      <c r="A1953" t="s">
        <v>367</v>
      </c>
      <c r="B1953">
        <v>1977</v>
      </c>
    </row>
    <row r="1954" spans="1:2" x14ac:dyDescent="0.35">
      <c r="A1954" t="s">
        <v>375</v>
      </c>
      <c r="B1954">
        <v>1977</v>
      </c>
    </row>
    <row r="1955" spans="1:2" x14ac:dyDescent="0.35">
      <c r="A1955" t="s">
        <v>441</v>
      </c>
      <c r="B1955">
        <v>1977</v>
      </c>
    </row>
    <row r="1956" spans="1:2" x14ac:dyDescent="0.35">
      <c r="A1956" t="s">
        <v>387</v>
      </c>
      <c r="B1956">
        <v>1977</v>
      </c>
    </row>
    <row r="1957" spans="1:2" x14ac:dyDescent="0.35">
      <c r="A1957" t="s">
        <v>379</v>
      </c>
      <c r="B1957">
        <v>1977</v>
      </c>
    </row>
    <row r="1958" spans="1:2" x14ac:dyDescent="0.35">
      <c r="A1958" t="s">
        <v>382</v>
      </c>
      <c r="B1958">
        <v>1977</v>
      </c>
    </row>
    <row r="1959" spans="1:2" x14ac:dyDescent="0.35">
      <c r="A1959" t="s">
        <v>403</v>
      </c>
      <c r="B1959">
        <v>1977</v>
      </c>
    </row>
    <row r="1960" spans="1:2" x14ac:dyDescent="0.35">
      <c r="A1960" t="s">
        <v>393</v>
      </c>
      <c r="B1960">
        <v>1977</v>
      </c>
    </row>
    <row r="1961" spans="1:2" x14ac:dyDescent="0.35">
      <c r="A1961" t="s">
        <v>491</v>
      </c>
      <c r="B1961">
        <v>1977</v>
      </c>
    </row>
    <row r="1962" spans="1:2" x14ac:dyDescent="0.35">
      <c r="A1962" t="s">
        <v>390</v>
      </c>
      <c r="B1962">
        <v>1977</v>
      </c>
    </row>
    <row r="1963" spans="1:2" x14ac:dyDescent="0.35">
      <c r="A1963" t="s">
        <v>389</v>
      </c>
      <c r="B1963">
        <v>1977</v>
      </c>
    </row>
    <row r="1964" spans="1:2" x14ac:dyDescent="0.35">
      <c r="A1964" t="s">
        <v>404</v>
      </c>
      <c r="B1964">
        <v>1977</v>
      </c>
    </row>
    <row r="1965" spans="1:2" x14ac:dyDescent="0.35">
      <c r="A1965" t="s">
        <v>392</v>
      </c>
      <c r="B1965">
        <v>1977</v>
      </c>
    </row>
    <row r="1966" spans="1:2" x14ac:dyDescent="0.35">
      <c r="A1966" t="s">
        <v>394</v>
      </c>
      <c r="B1966">
        <v>1977</v>
      </c>
    </row>
    <row r="1967" spans="1:2" x14ac:dyDescent="0.35">
      <c r="A1967" t="s">
        <v>395</v>
      </c>
      <c r="B1967">
        <v>1977</v>
      </c>
    </row>
    <row r="1968" spans="1:2" x14ac:dyDescent="0.35">
      <c r="A1968" t="s">
        <v>408</v>
      </c>
      <c r="B1968">
        <v>1977</v>
      </c>
    </row>
    <row r="1969" spans="1:2" x14ac:dyDescent="0.35">
      <c r="A1969" t="s">
        <v>414</v>
      </c>
      <c r="B1969">
        <v>1977</v>
      </c>
    </row>
    <row r="1970" spans="1:2" x14ac:dyDescent="0.35">
      <c r="A1970" t="s">
        <v>361</v>
      </c>
      <c r="B1970">
        <v>1977</v>
      </c>
    </row>
    <row r="1971" spans="1:2" x14ac:dyDescent="0.35">
      <c r="A1971" t="s">
        <v>471</v>
      </c>
      <c r="B1971">
        <v>1977</v>
      </c>
    </row>
    <row r="1972" spans="1:2" x14ac:dyDescent="0.35">
      <c r="A1972" t="s">
        <v>418</v>
      </c>
      <c r="B1972">
        <v>1977</v>
      </c>
    </row>
    <row r="1973" spans="1:2" x14ac:dyDescent="0.35">
      <c r="A1973" t="s">
        <v>419</v>
      </c>
      <c r="B1973">
        <v>1977</v>
      </c>
    </row>
    <row r="1974" spans="1:2" x14ac:dyDescent="0.35">
      <c r="A1974" t="s">
        <v>422</v>
      </c>
      <c r="B1974">
        <v>1977</v>
      </c>
    </row>
    <row r="1975" spans="1:2" x14ac:dyDescent="0.35">
      <c r="A1975" t="s">
        <v>426</v>
      </c>
      <c r="B1975">
        <v>1977</v>
      </c>
    </row>
    <row r="1976" spans="1:2" x14ac:dyDescent="0.35">
      <c r="A1976" t="s">
        <v>436</v>
      </c>
      <c r="B1976">
        <v>1977</v>
      </c>
    </row>
    <row r="1977" spans="1:2" x14ac:dyDescent="0.35">
      <c r="A1977" t="s">
        <v>423</v>
      </c>
      <c r="B1977">
        <v>1977</v>
      </c>
    </row>
    <row r="1978" spans="1:2" x14ac:dyDescent="0.35">
      <c r="A1978" t="s">
        <v>431</v>
      </c>
      <c r="B1978">
        <v>1977</v>
      </c>
    </row>
    <row r="1979" spans="1:2" x14ac:dyDescent="0.35">
      <c r="A1979" t="s">
        <v>432</v>
      </c>
      <c r="B1979">
        <v>1977</v>
      </c>
    </row>
    <row r="1980" spans="1:2" x14ac:dyDescent="0.35">
      <c r="A1980" t="s">
        <v>430</v>
      </c>
      <c r="B1980">
        <v>1977</v>
      </c>
    </row>
    <row r="1981" spans="1:2" x14ac:dyDescent="0.35">
      <c r="A1981" t="s">
        <v>458</v>
      </c>
      <c r="B1981">
        <v>1977</v>
      </c>
    </row>
    <row r="1982" spans="1:2" x14ac:dyDescent="0.35">
      <c r="A1982" t="s">
        <v>519</v>
      </c>
      <c r="B1982">
        <v>1977</v>
      </c>
    </row>
    <row r="1983" spans="1:2" x14ac:dyDescent="0.35">
      <c r="A1983" t="s">
        <v>448</v>
      </c>
      <c r="B1983">
        <v>1977</v>
      </c>
    </row>
    <row r="1984" spans="1:2" x14ac:dyDescent="0.35">
      <c r="A1984" t="s">
        <v>457</v>
      </c>
      <c r="B1984">
        <v>1977</v>
      </c>
    </row>
    <row r="1985" spans="1:2" x14ac:dyDescent="0.35">
      <c r="A1985" t="s">
        <v>451</v>
      </c>
      <c r="B1985">
        <v>1977</v>
      </c>
    </row>
    <row r="1986" spans="1:2" x14ac:dyDescent="0.35">
      <c r="A1986" t="s">
        <v>521</v>
      </c>
      <c r="B1986">
        <v>1977</v>
      </c>
    </row>
    <row r="1987" spans="1:2" x14ac:dyDescent="0.35">
      <c r="A1987" t="s">
        <v>459</v>
      </c>
      <c r="B1987">
        <v>1977</v>
      </c>
    </row>
    <row r="1988" spans="1:2" x14ac:dyDescent="0.35">
      <c r="A1988" t="s">
        <v>449</v>
      </c>
      <c r="B1988">
        <v>1977</v>
      </c>
    </row>
    <row r="1989" spans="1:2" x14ac:dyDescent="0.35">
      <c r="A1989" t="s">
        <v>461</v>
      </c>
      <c r="B1989">
        <v>1977</v>
      </c>
    </row>
    <row r="1990" spans="1:2" x14ac:dyDescent="0.35">
      <c r="A1990" t="s">
        <v>466</v>
      </c>
      <c r="B1990">
        <v>1977</v>
      </c>
    </row>
    <row r="1991" spans="1:2" x14ac:dyDescent="0.35">
      <c r="A1991" t="s">
        <v>285</v>
      </c>
      <c r="B1991">
        <v>1977</v>
      </c>
    </row>
    <row r="1992" spans="1:2" x14ac:dyDescent="0.35">
      <c r="A1992" t="s">
        <v>470</v>
      </c>
      <c r="B1992">
        <v>1977</v>
      </c>
    </row>
    <row r="1993" spans="1:2" x14ac:dyDescent="0.35">
      <c r="A1993" t="s">
        <v>469</v>
      </c>
      <c r="B1993">
        <v>1977</v>
      </c>
    </row>
    <row r="1994" spans="1:2" x14ac:dyDescent="0.35">
      <c r="A1994" t="s">
        <v>467</v>
      </c>
      <c r="B1994">
        <v>1977</v>
      </c>
    </row>
    <row r="1995" spans="1:2" x14ac:dyDescent="0.35">
      <c r="A1995" t="s">
        <v>421</v>
      </c>
      <c r="B1995">
        <v>1977</v>
      </c>
    </row>
    <row r="1996" spans="1:2" x14ac:dyDescent="0.35">
      <c r="A1996" t="s">
        <v>363</v>
      </c>
      <c r="B1996">
        <v>1977</v>
      </c>
    </row>
    <row r="1997" spans="1:2" x14ac:dyDescent="0.35">
      <c r="A1997" t="s">
        <v>472</v>
      </c>
      <c r="B1997">
        <v>1977</v>
      </c>
    </row>
    <row r="1998" spans="1:2" x14ac:dyDescent="0.35">
      <c r="A1998" t="s">
        <v>267</v>
      </c>
      <c r="B1998">
        <v>1978</v>
      </c>
    </row>
    <row r="1999" spans="1:2" x14ac:dyDescent="0.35">
      <c r="A1999" t="s">
        <v>263</v>
      </c>
      <c r="B1999">
        <v>1978</v>
      </c>
    </row>
    <row r="2000" spans="1:2" x14ac:dyDescent="0.35">
      <c r="A2000" t="s">
        <v>259</v>
      </c>
      <c r="B2000">
        <v>1978</v>
      </c>
    </row>
    <row r="2001" spans="1:2" x14ac:dyDescent="0.35">
      <c r="A2001" t="s">
        <v>266</v>
      </c>
      <c r="B2001">
        <v>1978</v>
      </c>
    </row>
    <row r="2002" spans="1:2" x14ac:dyDescent="0.35">
      <c r="A2002" t="s">
        <v>261</v>
      </c>
      <c r="B2002">
        <v>1978</v>
      </c>
    </row>
    <row r="2003" spans="1:2" x14ac:dyDescent="0.35">
      <c r="A2003" t="s">
        <v>270</v>
      </c>
      <c r="B2003">
        <v>1978</v>
      </c>
    </row>
    <row r="2004" spans="1:2" x14ac:dyDescent="0.35">
      <c r="A2004" t="s">
        <v>287</v>
      </c>
      <c r="B2004">
        <v>1978</v>
      </c>
    </row>
    <row r="2005" spans="1:2" x14ac:dyDescent="0.35">
      <c r="A2005" t="s">
        <v>272</v>
      </c>
      <c r="B2005">
        <v>1978</v>
      </c>
    </row>
    <row r="2006" spans="1:2" x14ac:dyDescent="0.35">
      <c r="A2006" t="s">
        <v>282</v>
      </c>
      <c r="B2006">
        <v>1978</v>
      </c>
    </row>
    <row r="2007" spans="1:2" x14ac:dyDescent="0.35">
      <c r="A2007" t="s">
        <v>275</v>
      </c>
      <c r="B2007">
        <v>1978</v>
      </c>
    </row>
    <row r="2008" spans="1:2" x14ac:dyDescent="0.35">
      <c r="A2008" t="s">
        <v>280</v>
      </c>
      <c r="B2008">
        <v>1978</v>
      </c>
    </row>
    <row r="2009" spans="1:2" x14ac:dyDescent="0.35">
      <c r="A2009" t="s">
        <v>478</v>
      </c>
      <c r="B2009">
        <v>1978</v>
      </c>
    </row>
    <row r="2010" spans="1:2" x14ac:dyDescent="0.35">
      <c r="A2010" t="s">
        <v>297</v>
      </c>
      <c r="B2010">
        <v>1978</v>
      </c>
    </row>
    <row r="2011" spans="1:2" x14ac:dyDescent="0.35">
      <c r="A2011" t="s">
        <v>301</v>
      </c>
      <c r="B2011">
        <v>1978</v>
      </c>
    </row>
    <row r="2012" spans="1:2" x14ac:dyDescent="0.35">
      <c r="A2012" t="s">
        <v>290</v>
      </c>
      <c r="B2012">
        <v>1978</v>
      </c>
    </row>
    <row r="2013" spans="1:2" x14ac:dyDescent="0.35">
      <c r="A2013" t="s">
        <v>308</v>
      </c>
      <c r="B2013">
        <v>1978</v>
      </c>
    </row>
    <row r="2014" spans="1:2" x14ac:dyDescent="0.35">
      <c r="A2014" t="s">
        <v>294</v>
      </c>
      <c r="B2014">
        <v>1978</v>
      </c>
    </row>
    <row r="2015" spans="1:2" x14ac:dyDescent="0.35">
      <c r="A2015" t="s">
        <v>310</v>
      </c>
      <c r="B2015">
        <v>1978</v>
      </c>
    </row>
    <row r="2016" spans="1:2" x14ac:dyDescent="0.35">
      <c r="A2016" t="s">
        <v>312</v>
      </c>
      <c r="B2016">
        <v>1978</v>
      </c>
    </row>
    <row r="2017" spans="1:2" x14ac:dyDescent="0.35">
      <c r="A2017" t="s">
        <v>483</v>
      </c>
      <c r="B2017">
        <v>1978</v>
      </c>
    </row>
    <row r="2018" spans="1:2" x14ac:dyDescent="0.35">
      <c r="A2018" t="s">
        <v>319</v>
      </c>
      <c r="B2018">
        <v>1978</v>
      </c>
    </row>
    <row r="2019" spans="1:2" x14ac:dyDescent="0.35">
      <c r="A2019" t="s">
        <v>320</v>
      </c>
      <c r="B2019">
        <v>1978</v>
      </c>
    </row>
    <row r="2020" spans="1:2" x14ac:dyDescent="0.35">
      <c r="A2020" t="s">
        <v>322</v>
      </c>
      <c r="B2020">
        <v>1978</v>
      </c>
    </row>
    <row r="2021" spans="1:2" x14ac:dyDescent="0.35">
      <c r="A2021" t="s">
        <v>485</v>
      </c>
      <c r="B2021">
        <v>1978</v>
      </c>
    </row>
    <row r="2022" spans="1:2" x14ac:dyDescent="0.35">
      <c r="A2022" t="s">
        <v>323</v>
      </c>
      <c r="B2022">
        <v>1978</v>
      </c>
    </row>
    <row r="2023" spans="1:2" x14ac:dyDescent="0.35">
      <c r="A2023" t="s">
        <v>386</v>
      </c>
      <c r="B2023">
        <v>1978</v>
      </c>
    </row>
    <row r="2024" spans="1:2" x14ac:dyDescent="0.35">
      <c r="A2024" t="s">
        <v>330</v>
      </c>
      <c r="B2024">
        <v>1978</v>
      </c>
    </row>
    <row r="2025" spans="1:2" x14ac:dyDescent="0.35">
      <c r="A2025" t="s">
        <v>333</v>
      </c>
      <c r="B2025">
        <v>1978</v>
      </c>
    </row>
    <row r="2026" spans="1:2" x14ac:dyDescent="0.35">
      <c r="A2026" t="s">
        <v>339</v>
      </c>
      <c r="B2026">
        <v>1978</v>
      </c>
    </row>
    <row r="2027" spans="1:2" x14ac:dyDescent="0.35">
      <c r="A2027" t="s">
        <v>318</v>
      </c>
      <c r="B2027">
        <v>1978</v>
      </c>
    </row>
    <row r="2028" spans="1:2" x14ac:dyDescent="0.35">
      <c r="A2028" t="s">
        <v>337</v>
      </c>
      <c r="B2028">
        <v>1978</v>
      </c>
    </row>
    <row r="2029" spans="1:2" x14ac:dyDescent="0.35">
      <c r="A2029" t="s">
        <v>306</v>
      </c>
      <c r="B2029">
        <v>1978</v>
      </c>
    </row>
    <row r="2030" spans="1:2" x14ac:dyDescent="0.35">
      <c r="A2030" t="s">
        <v>345</v>
      </c>
      <c r="B2030">
        <v>1978</v>
      </c>
    </row>
    <row r="2031" spans="1:2" x14ac:dyDescent="0.35">
      <c r="A2031" t="s">
        <v>352</v>
      </c>
      <c r="B2031">
        <v>1978</v>
      </c>
    </row>
    <row r="2032" spans="1:2" x14ac:dyDescent="0.35">
      <c r="A2032" t="s">
        <v>514</v>
      </c>
      <c r="B2032">
        <v>1978</v>
      </c>
    </row>
    <row r="2033" spans="1:2" x14ac:dyDescent="0.35">
      <c r="A2033" t="s">
        <v>358</v>
      </c>
      <c r="B2033">
        <v>1978</v>
      </c>
    </row>
    <row r="2034" spans="1:2" x14ac:dyDescent="0.35">
      <c r="A2034" t="s">
        <v>365</v>
      </c>
      <c r="B2034">
        <v>1978</v>
      </c>
    </row>
    <row r="2035" spans="1:2" x14ac:dyDescent="0.35">
      <c r="A2035" t="s">
        <v>291</v>
      </c>
      <c r="B2035">
        <v>1978</v>
      </c>
    </row>
    <row r="2036" spans="1:2" x14ac:dyDescent="0.35">
      <c r="A2036" t="s">
        <v>366</v>
      </c>
      <c r="B2036">
        <v>1978</v>
      </c>
    </row>
    <row r="2037" spans="1:2" x14ac:dyDescent="0.35">
      <c r="A2037" t="s">
        <v>368</v>
      </c>
      <c r="B2037">
        <v>1978</v>
      </c>
    </row>
    <row r="2038" spans="1:2" x14ac:dyDescent="0.35">
      <c r="A2038" t="s">
        <v>370</v>
      </c>
      <c r="B2038">
        <v>1978</v>
      </c>
    </row>
    <row r="2039" spans="1:2" x14ac:dyDescent="0.35">
      <c r="A2039" t="s">
        <v>371</v>
      </c>
      <c r="B2039">
        <v>1978</v>
      </c>
    </row>
    <row r="2040" spans="1:2" x14ac:dyDescent="0.35">
      <c r="A2040" t="s">
        <v>489</v>
      </c>
      <c r="B2040">
        <v>1978</v>
      </c>
    </row>
    <row r="2041" spans="1:2" x14ac:dyDescent="0.35">
      <c r="A2041" t="s">
        <v>502</v>
      </c>
      <c r="B2041">
        <v>1978</v>
      </c>
    </row>
    <row r="2042" spans="1:2" x14ac:dyDescent="0.35">
      <c r="A2042" t="s">
        <v>373</v>
      </c>
      <c r="B2042">
        <v>1978</v>
      </c>
    </row>
    <row r="2043" spans="1:2" x14ac:dyDescent="0.35">
      <c r="A2043" t="s">
        <v>367</v>
      </c>
      <c r="B2043">
        <v>1978</v>
      </c>
    </row>
    <row r="2044" spans="1:2" x14ac:dyDescent="0.35">
      <c r="A2044" t="s">
        <v>375</v>
      </c>
      <c r="B2044">
        <v>1978</v>
      </c>
    </row>
    <row r="2045" spans="1:2" x14ac:dyDescent="0.35">
      <c r="A2045" t="s">
        <v>441</v>
      </c>
      <c r="B2045">
        <v>1978</v>
      </c>
    </row>
    <row r="2046" spans="1:2" x14ac:dyDescent="0.35">
      <c r="A2046" t="s">
        <v>387</v>
      </c>
      <c r="B2046">
        <v>1978</v>
      </c>
    </row>
    <row r="2047" spans="1:2" x14ac:dyDescent="0.35">
      <c r="A2047" t="s">
        <v>379</v>
      </c>
      <c r="B2047">
        <v>1978</v>
      </c>
    </row>
    <row r="2048" spans="1:2" x14ac:dyDescent="0.35">
      <c r="A2048" t="s">
        <v>382</v>
      </c>
      <c r="B2048">
        <v>1978</v>
      </c>
    </row>
    <row r="2049" spans="1:2" x14ac:dyDescent="0.35">
      <c r="A2049" t="s">
        <v>403</v>
      </c>
      <c r="B2049">
        <v>1978</v>
      </c>
    </row>
    <row r="2050" spans="1:2" x14ac:dyDescent="0.35">
      <c r="A2050" t="s">
        <v>393</v>
      </c>
      <c r="B2050">
        <v>1978</v>
      </c>
    </row>
    <row r="2051" spans="1:2" x14ac:dyDescent="0.35">
      <c r="A2051" t="s">
        <v>491</v>
      </c>
      <c r="B2051">
        <v>1978</v>
      </c>
    </row>
    <row r="2052" spans="1:2" x14ac:dyDescent="0.35">
      <c r="A2052" t="s">
        <v>390</v>
      </c>
      <c r="B2052">
        <v>1978</v>
      </c>
    </row>
    <row r="2053" spans="1:2" x14ac:dyDescent="0.35">
      <c r="A2053" t="s">
        <v>389</v>
      </c>
      <c r="B2053">
        <v>1978</v>
      </c>
    </row>
    <row r="2054" spans="1:2" x14ac:dyDescent="0.35">
      <c r="A2054" t="s">
        <v>404</v>
      </c>
      <c r="B2054">
        <v>1978</v>
      </c>
    </row>
    <row r="2055" spans="1:2" x14ac:dyDescent="0.35">
      <c r="A2055" t="s">
        <v>392</v>
      </c>
      <c r="B2055">
        <v>1978</v>
      </c>
    </row>
    <row r="2056" spans="1:2" x14ac:dyDescent="0.35">
      <c r="A2056" t="s">
        <v>394</v>
      </c>
      <c r="B2056">
        <v>1978</v>
      </c>
    </row>
    <row r="2057" spans="1:2" x14ac:dyDescent="0.35">
      <c r="A2057" t="s">
        <v>395</v>
      </c>
      <c r="B2057">
        <v>1978</v>
      </c>
    </row>
    <row r="2058" spans="1:2" x14ac:dyDescent="0.35">
      <c r="A2058" t="s">
        <v>408</v>
      </c>
      <c r="B2058">
        <v>1978</v>
      </c>
    </row>
    <row r="2059" spans="1:2" x14ac:dyDescent="0.35">
      <c r="A2059" t="s">
        <v>414</v>
      </c>
      <c r="B2059">
        <v>1978</v>
      </c>
    </row>
    <row r="2060" spans="1:2" x14ac:dyDescent="0.35">
      <c r="A2060" t="s">
        <v>361</v>
      </c>
      <c r="B2060">
        <v>1978</v>
      </c>
    </row>
    <row r="2061" spans="1:2" x14ac:dyDescent="0.35">
      <c r="A2061" t="s">
        <v>471</v>
      </c>
      <c r="B2061">
        <v>1978</v>
      </c>
    </row>
    <row r="2062" spans="1:2" x14ac:dyDescent="0.35">
      <c r="A2062" t="s">
        <v>418</v>
      </c>
      <c r="B2062">
        <v>1978</v>
      </c>
    </row>
    <row r="2063" spans="1:2" x14ac:dyDescent="0.35">
      <c r="A2063" t="s">
        <v>419</v>
      </c>
      <c r="B2063">
        <v>1978</v>
      </c>
    </row>
    <row r="2064" spans="1:2" x14ac:dyDescent="0.35">
      <c r="A2064" t="s">
        <v>422</v>
      </c>
      <c r="B2064">
        <v>1978</v>
      </c>
    </row>
    <row r="2065" spans="1:2" x14ac:dyDescent="0.35">
      <c r="A2065" t="s">
        <v>426</v>
      </c>
      <c r="B2065">
        <v>1978</v>
      </c>
    </row>
    <row r="2066" spans="1:2" x14ac:dyDescent="0.35">
      <c r="A2066" t="s">
        <v>436</v>
      </c>
      <c r="B2066">
        <v>1978</v>
      </c>
    </row>
    <row r="2067" spans="1:2" x14ac:dyDescent="0.35">
      <c r="A2067" t="s">
        <v>423</v>
      </c>
      <c r="B2067">
        <v>1978</v>
      </c>
    </row>
    <row r="2068" spans="1:2" x14ac:dyDescent="0.35">
      <c r="A2068" t="s">
        <v>431</v>
      </c>
      <c r="B2068">
        <v>1978</v>
      </c>
    </row>
    <row r="2069" spans="1:2" x14ac:dyDescent="0.35">
      <c r="A2069" t="s">
        <v>432</v>
      </c>
      <c r="B2069">
        <v>1978</v>
      </c>
    </row>
    <row r="2070" spans="1:2" x14ac:dyDescent="0.35">
      <c r="A2070" t="s">
        <v>430</v>
      </c>
      <c r="B2070">
        <v>1978</v>
      </c>
    </row>
    <row r="2071" spans="1:2" x14ac:dyDescent="0.35">
      <c r="A2071" t="s">
        <v>458</v>
      </c>
      <c r="B2071">
        <v>1978</v>
      </c>
    </row>
    <row r="2072" spans="1:2" x14ac:dyDescent="0.35">
      <c r="A2072" t="s">
        <v>519</v>
      </c>
      <c r="B2072">
        <v>1978</v>
      </c>
    </row>
    <row r="2073" spans="1:2" x14ac:dyDescent="0.35">
      <c r="A2073" t="s">
        <v>448</v>
      </c>
      <c r="B2073">
        <v>1978</v>
      </c>
    </row>
    <row r="2074" spans="1:2" x14ac:dyDescent="0.35">
      <c r="A2074" t="s">
        <v>457</v>
      </c>
      <c r="B2074">
        <v>1978</v>
      </c>
    </row>
    <row r="2075" spans="1:2" x14ac:dyDescent="0.35">
      <c r="A2075" t="s">
        <v>451</v>
      </c>
      <c r="B2075">
        <v>1978</v>
      </c>
    </row>
    <row r="2076" spans="1:2" x14ac:dyDescent="0.35">
      <c r="A2076" t="s">
        <v>521</v>
      </c>
      <c r="B2076">
        <v>1978</v>
      </c>
    </row>
    <row r="2077" spans="1:2" x14ac:dyDescent="0.35">
      <c r="A2077" t="s">
        <v>459</v>
      </c>
      <c r="B2077">
        <v>1978</v>
      </c>
    </row>
    <row r="2078" spans="1:2" x14ac:dyDescent="0.35">
      <c r="A2078" t="s">
        <v>449</v>
      </c>
      <c r="B2078">
        <v>1978</v>
      </c>
    </row>
    <row r="2079" spans="1:2" x14ac:dyDescent="0.35">
      <c r="A2079" t="s">
        <v>461</v>
      </c>
      <c r="B2079">
        <v>1978</v>
      </c>
    </row>
    <row r="2080" spans="1:2" x14ac:dyDescent="0.35">
      <c r="A2080" t="s">
        <v>466</v>
      </c>
      <c r="B2080">
        <v>1978</v>
      </c>
    </row>
    <row r="2081" spans="1:2" x14ac:dyDescent="0.35">
      <c r="A2081" t="s">
        <v>285</v>
      </c>
      <c r="B2081">
        <v>1978</v>
      </c>
    </row>
    <row r="2082" spans="1:2" x14ac:dyDescent="0.35">
      <c r="A2082" t="s">
        <v>470</v>
      </c>
      <c r="B2082">
        <v>1978</v>
      </c>
    </row>
    <row r="2083" spans="1:2" x14ac:dyDescent="0.35">
      <c r="A2083" t="s">
        <v>469</v>
      </c>
      <c r="B2083">
        <v>1978</v>
      </c>
    </row>
    <row r="2084" spans="1:2" x14ac:dyDescent="0.35">
      <c r="A2084" t="s">
        <v>467</v>
      </c>
      <c r="B2084">
        <v>1978</v>
      </c>
    </row>
    <row r="2085" spans="1:2" x14ac:dyDescent="0.35">
      <c r="A2085" t="s">
        <v>421</v>
      </c>
      <c r="B2085">
        <v>1978</v>
      </c>
    </row>
    <row r="2086" spans="1:2" x14ac:dyDescent="0.35">
      <c r="A2086" t="s">
        <v>363</v>
      </c>
      <c r="B2086">
        <v>1978</v>
      </c>
    </row>
    <row r="2087" spans="1:2" x14ac:dyDescent="0.35">
      <c r="A2087" t="s">
        <v>472</v>
      </c>
      <c r="B2087">
        <v>1978</v>
      </c>
    </row>
    <row r="2088" spans="1:2" x14ac:dyDescent="0.35">
      <c r="A2088" t="s">
        <v>267</v>
      </c>
      <c r="B2088">
        <v>1979</v>
      </c>
    </row>
    <row r="2089" spans="1:2" x14ac:dyDescent="0.35">
      <c r="A2089" t="s">
        <v>263</v>
      </c>
      <c r="B2089">
        <v>1979</v>
      </c>
    </row>
    <row r="2090" spans="1:2" x14ac:dyDescent="0.35">
      <c r="A2090" t="s">
        <v>259</v>
      </c>
      <c r="B2090">
        <v>1979</v>
      </c>
    </row>
    <row r="2091" spans="1:2" x14ac:dyDescent="0.35">
      <c r="A2091" t="s">
        <v>266</v>
      </c>
      <c r="B2091">
        <v>1979</v>
      </c>
    </row>
    <row r="2092" spans="1:2" x14ac:dyDescent="0.35">
      <c r="A2092" t="s">
        <v>261</v>
      </c>
      <c r="B2092">
        <v>1979</v>
      </c>
    </row>
    <row r="2093" spans="1:2" x14ac:dyDescent="0.35">
      <c r="A2093" t="s">
        <v>270</v>
      </c>
      <c r="B2093">
        <v>1979</v>
      </c>
    </row>
    <row r="2094" spans="1:2" x14ac:dyDescent="0.35">
      <c r="A2094" t="s">
        <v>287</v>
      </c>
      <c r="B2094">
        <v>1979</v>
      </c>
    </row>
    <row r="2095" spans="1:2" x14ac:dyDescent="0.35">
      <c r="A2095" t="s">
        <v>272</v>
      </c>
      <c r="B2095">
        <v>1979</v>
      </c>
    </row>
    <row r="2096" spans="1:2" x14ac:dyDescent="0.35">
      <c r="A2096" t="s">
        <v>282</v>
      </c>
      <c r="B2096">
        <v>1979</v>
      </c>
    </row>
    <row r="2097" spans="1:2" x14ac:dyDescent="0.35">
      <c r="A2097" t="s">
        <v>275</v>
      </c>
      <c r="B2097">
        <v>1979</v>
      </c>
    </row>
    <row r="2098" spans="1:2" x14ac:dyDescent="0.35">
      <c r="A2098" t="s">
        <v>280</v>
      </c>
      <c r="B2098">
        <v>1979</v>
      </c>
    </row>
    <row r="2099" spans="1:2" x14ac:dyDescent="0.35">
      <c r="A2099" t="s">
        <v>478</v>
      </c>
      <c r="B2099">
        <v>1979</v>
      </c>
    </row>
    <row r="2100" spans="1:2" x14ac:dyDescent="0.35">
      <c r="A2100" t="s">
        <v>297</v>
      </c>
      <c r="B2100">
        <v>1979</v>
      </c>
    </row>
    <row r="2101" spans="1:2" x14ac:dyDescent="0.35">
      <c r="A2101" t="s">
        <v>301</v>
      </c>
      <c r="B2101">
        <v>1979</v>
      </c>
    </row>
    <row r="2102" spans="1:2" x14ac:dyDescent="0.35">
      <c r="A2102" t="s">
        <v>290</v>
      </c>
      <c r="B2102">
        <v>1979</v>
      </c>
    </row>
    <row r="2103" spans="1:2" x14ac:dyDescent="0.35">
      <c r="A2103" t="s">
        <v>308</v>
      </c>
      <c r="B2103">
        <v>1979</v>
      </c>
    </row>
    <row r="2104" spans="1:2" x14ac:dyDescent="0.35">
      <c r="A2104" t="s">
        <v>294</v>
      </c>
      <c r="B2104">
        <v>1979</v>
      </c>
    </row>
    <row r="2105" spans="1:2" x14ac:dyDescent="0.35">
      <c r="A2105" t="s">
        <v>310</v>
      </c>
      <c r="B2105">
        <v>1979</v>
      </c>
    </row>
    <row r="2106" spans="1:2" x14ac:dyDescent="0.35">
      <c r="A2106" t="s">
        <v>312</v>
      </c>
      <c r="B2106">
        <v>1979</v>
      </c>
    </row>
    <row r="2107" spans="1:2" x14ac:dyDescent="0.35">
      <c r="A2107" t="s">
        <v>483</v>
      </c>
      <c r="B2107">
        <v>1979</v>
      </c>
    </row>
    <row r="2108" spans="1:2" x14ac:dyDescent="0.35">
      <c r="A2108" t="s">
        <v>319</v>
      </c>
      <c r="B2108">
        <v>1979</v>
      </c>
    </row>
    <row r="2109" spans="1:2" x14ac:dyDescent="0.35">
      <c r="A2109" t="s">
        <v>320</v>
      </c>
      <c r="B2109">
        <v>1979</v>
      </c>
    </row>
    <row r="2110" spans="1:2" x14ac:dyDescent="0.35">
      <c r="A2110" t="s">
        <v>322</v>
      </c>
      <c r="B2110">
        <v>1979</v>
      </c>
    </row>
    <row r="2111" spans="1:2" x14ac:dyDescent="0.35">
      <c r="A2111" t="s">
        <v>485</v>
      </c>
      <c r="B2111">
        <v>1979</v>
      </c>
    </row>
    <row r="2112" spans="1:2" x14ac:dyDescent="0.35">
      <c r="A2112" t="s">
        <v>323</v>
      </c>
      <c r="B2112">
        <v>1979</v>
      </c>
    </row>
    <row r="2113" spans="1:2" x14ac:dyDescent="0.35">
      <c r="A2113" t="s">
        <v>386</v>
      </c>
      <c r="B2113">
        <v>1979</v>
      </c>
    </row>
    <row r="2114" spans="1:2" x14ac:dyDescent="0.35">
      <c r="A2114" t="s">
        <v>330</v>
      </c>
      <c r="B2114">
        <v>1979</v>
      </c>
    </row>
    <row r="2115" spans="1:2" x14ac:dyDescent="0.35">
      <c r="A2115" t="s">
        <v>333</v>
      </c>
      <c r="B2115">
        <v>1979</v>
      </c>
    </row>
    <row r="2116" spans="1:2" x14ac:dyDescent="0.35">
      <c r="A2116" t="s">
        <v>339</v>
      </c>
      <c r="B2116">
        <v>1979</v>
      </c>
    </row>
    <row r="2117" spans="1:2" x14ac:dyDescent="0.35">
      <c r="A2117" t="s">
        <v>318</v>
      </c>
      <c r="B2117">
        <v>1979</v>
      </c>
    </row>
    <row r="2118" spans="1:2" x14ac:dyDescent="0.35">
      <c r="A2118" t="s">
        <v>337</v>
      </c>
      <c r="B2118">
        <v>1979</v>
      </c>
    </row>
    <row r="2119" spans="1:2" x14ac:dyDescent="0.35">
      <c r="A2119" t="s">
        <v>306</v>
      </c>
      <c r="B2119">
        <v>1979</v>
      </c>
    </row>
    <row r="2120" spans="1:2" x14ac:dyDescent="0.35">
      <c r="A2120" t="s">
        <v>345</v>
      </c>
      <c r="B2120">
        <v>1979</v>
      </c>
    </row>
    <row r="2121" spans="1:2" x14ac:dyDescent="0.35">
      <c r="A2121" t="s">
        <v>352</v>
      </c>
      <c r="B2121">
        <v>1979</v>
      </c>
    </row>
    <row r="2122" spans="1:2" x14ac:dyDescent="0.35">
      <c r="A2122" t="s">
        <v>514</v>
      </c>
      <c r="B2122">
        <v>1979</v>
      </c>
    </row>
    <row r="2123" spans="1:2" x14ac:dyDescent="0.35">
      <c r="A2123" t="s">
        <v>358</v>
      </c>
      <c r="B2123">
        <v>1979</v>
      </c>
    </row>
    <row r="2124" spans="1:2" x14ac:dyDescent="0.35">
      <c r="A2124" t="s">
        <v>365</v>
      </c>
      <c r="B2124">
        <v>1979</v>
      </c>
    </row>
    <row r="2125" spans="1:2" x14ac:dyDescent="0.35">
      <c r="A2125" t="s">
        <v>291</v>
      </c>
      <c r="B2125">
        <v>1979</v>
      </c>
    </row>
    <row r="2126" spans="1:2" x14ac:dyDescent="0.35">
      <c r="A2126" t="s">
        <v>366</v>
      </c>
      <c r="B2126">
        <v>1979</v>
      </c>
    </row>
    <row r="2127" spans="1:2" x14ac:dyDescent="0.35">
      <c r="A2127" t="s">
        <v>368</v>
      </c>
      <c r="B2127">
        <v>1979</v>
      </c>
    </row>
    <row r="2128" spans="1:2" x14ac:dyDescent="0.35">
      <c r="A2128" t="s">
        <v>370</v>
      </c>
      <c r="B2128">
        <v>1979</v>
      </c>
    </row>
    <row r="2129" spans="1:2" x14ac:dyDescent="0.35">
      <c r="A2129" t="s">
        <v>371</v>
      </c>
      <c r="B2129">
        <v>1979</v>
      </c>
    </row>
    <row r="2130" spans="1:2" x14ac:dyDescent="0.35">
      <c r="A2130" t="s">
        <v>489</v>
      </c>
      <c r="B2130">
        <v>1979</v>
      </c>
    </row>
    <row r="2131" spans="1:2" x14ac:dyDescent="0.35">
      <c r="A2131" t="s">
        <v>502</v>
      </c>
      <c r="B2131">
        <v>1979</v>
      </c>
    </row>
    <row r="2132" spans="1:2" x14ac:dyDescent="0.35">
      <c r="A2132" t="s">
        <v>373</v>
      </c>
      <c r="B2132">
        <v>1979</v>
      </c>
    </row>
    <row r="2133" spans="1:2" x14ac:dyDescent="0.35">
      <c r="A2133" t="s">
        <v>367</v>
      </c>
      <c r="B2133">
        <v>1979</v>
      </c>
    </row>
    <row r="2134" spans="1:2" x14ac:dyDescent="0.35">
      <c r="A2134" t="s">
        <v>375</v>
      </c>
      <c r="B2134">
        <v>1979</v>
      </c>
    </row>
    <row r="2135" spans="1:2" x14ac:dyDescent="0.35">
      <c r="A2135" t="s">
        <v>441</v>
      </c>
      <c r="B2135">
        <v>1979</v>
      </c>
    </row>
    <row r="2136" spans="1:2" x14ac:dyDescent="0.35">
      <c r="A2136" t="s">
        <v>387</v>
      </c>
      <c r="B2136">
        <v>1979</v>
      </c>
    </row>
    <row r="2137" spans="1:2" x14ac:dyDescent="0.35">
      <c r="A2137" t="s">
        <v>379</v>
      </c>
      <c r="B2137">
        <v>1979</v>
      </c>
    </row>
    <row r="2138" spans="1:2" x14ac:dyDescent="0.35">
      <c r="A2138" t="s">
        <v>382</v>
      </c>
      <c r="B2138">
        <v>1979</v>
      </c>
    </row>
    <row r="2139" spans="1:2" x14ac:dyDescent="0.35">
      <c r="A2139" t="s">
        <v>403</v>
      </c>
      <c r="B2139">
        <v>1979</v>
      </c>
    </row>
    <row r="2140" spans="1:2" x14ac:dyDescent="0.35">
      <c r="A2140" t="s">
        <v>393</v>
      </c>
      <c r="B2140">
        <v>1979</v>
      </c>
    </row>
    <row r="2141" spans="1:2" x14ac:dyDescent="0.35">
      <c r="A2141" t="s">
        <v>491</v>
      </c>
      <c r="B2141">
        <v>1979</v>
      </c>
    </row>
    <row r="2142" spans="1:2" x14ac:dyDescent="0.35">
      <c r="A2142" t="s">
        <v>390</v>
      </c>
      <c r="B2142">
        <v>1979</v>
      </c>
    </row>
    <row r="2143" spans="1:2" x14ac:dyDescent="0.35">
      <c r="A2143" t="s">
        <v>389</v>
      </c>
      <c r="B2143">
        <v>1979</v>
      </c>
    </row>
    <row r="2144" spans="1:2" x14ac:dyDescent="0.35">
      <c r="A2144" t="s">
        <v>404</v>
      </c>
      <c r="B2144">
        <v>1979</v>
      </c>
    </row>
    <row r="2145" spans="1:2" x14ac:dyDescent="0.35">
      <c r="A2145" t="s">
        <v>392</v>
      </c>
      <c r="B2145">
        <v>1979</v>
      </c>
    </row>
    <row r="2146" spans="1:2" x14ac:dyDescent="0.35">
      <c r="A2146" t="s">
        <v>394</v>
      </c>
      <c r="B2146">
        <v>1979</v>
      </c>
    </row>
    <row r="2147" spans="1:2" x14ac:dyDescent="0.35">
      <c r="A2147" t="s">
        <v>395</v>
      </c>
      <c r="B2147">
        <v>1979</v>
      </c>
    </row>
    <row r="2148" spans="1:2" x14ac:dyDescent="0.35">
      <c r="A2148" t="s">
        <v>408</v>
      </c>
      <c r="B2148">
        <v>1979</v>
      </c>
    </row>
    <row r="2149" spans="1:2" x14ac:dyDescent="0.35">
      <c r="A2149" t="s">
        <v>414</v>
      </c>
      <c r="B2149">
        <v>1979</v>
      </c>
    </row>
    <row r="2150" spans="1:2" x14ac:dyDescent="0.35">
      <c r="A2150" t="s">
        <v>361</v>
      </c>
      <c r="B2150">
        <v>1979</v>
      </c>
    </row>
    <row r="2151" spans="1:2" x14ac:dyDescent="0.35">
      <c r="A2151" t="s">
        <v>471</v>
      </c>
      <c r="B2151">
        <v>1979</v>
      </c>
    </row>
    <row r="2152" spans="1:2" x14ac:dyDescent="0.35">
      <c r="A2152" t="s">
        <v>418</v>
      </c>
      <c r="B2152">
        <v>1979</v>
      </c>
    </row>
    <row r="2153" spans="1:2" x14ac:dyDescent="0.35">
      <c r="A2153" t="s">
        <v>419</v>
      </c>
      <c r="B2153">
        <v>1979</v>
      </c>
    </row>
    <row r="2154" spans="1:2" x14ac:dyDescent="0.35">
      <c r="A2154" t="s">
        <v>422</v>
      </c>
      <c r="B2154">
        <v>1979</v>
      </c>
    </row>
    <row r="2155" spans="1:2" x14ac:dyDescent="0.35">
      <c r="A2155" t="s">
        <v>426</v>
      </c>
      <c r="B2155">
        <v>1979</v>
      </c>
    </row>
    <row r="2156" spans="1:2" x14ac:dyDescent="0.35">
      <c r="A2156" t="s">
        <v>436</v>
      </c>
      <c r="B2156">
        <v>1979</v>
      </c>
    </row>
    <row r="2157" spans="1:2" x14ac:dyDescent="0.35">
      <c r="A2157" t="s">
        <v>423</v>
      </c>
      <c r="B2157">
        <v>1979</v>
      </c>
    </row>
    <row r="2158" spans="1:2" x14ac:dyDescent="0.35">
      <c r="A2158" t="s">
        <v>431</v>
      </c>
      <c r="B2158">
        <v>1979</v>
      </c>
    </row>
    <row r="2159" spans="1:2" x14ac:dyDescent="0.35">
      <c r="A2159" t="s">
        <v>432</v>
      </c>
      <c r="B2159">
        <v>1979</v>
      </c>
    </row>
    <row r="2160" spans="1:2" x14ac:dyDescent="0.35">
      <c r="A2160" t="s">
        <v>430</v>
      </c>
      <c r="B2160">
        <v>1979</v>
      </c>
    </row>
    <row r="2161" spans="1:2" x14ac:dyDescent="0.35">
      <c r="A2161" t="s">
        <v>458</v>
      </c>
      <c r="B2161">
        <v>1979</v>
      </c>
    </row>
    <row r="2162" spans="1:2" x14ac:dyDescent="0.35">
      <c r="A2162" t="s">
        <v>519</v>
      </c>
      <c r="B2162">
        <v>1979</v>
      </c>
    </row>
    <row r="2163" spans="1:2" x14ac:dyDescent="0.35">
      <c r="A2163" t="s">
        <v>448</v>
      </c>
      <c r="B2163">
        <v>1979</v>
      </c>
    </row>
    <row r="2164" spans="1:2" x14ac:dyDescent="0.35">
      <c r="A2164" t="s">
        <v>457</v>
      </c>
      <c r="B2164">
        <v>1979</v>
      </c>
    </row>
    <row r="2165" spans="1:2" x14ac:dyDescent="0.35">
      <c r="A2165" t="s">
        <v>451</v>
      </c>
      <c r="B2165">
        <v>1979</v>
      </c>
    </row>
    <row r="2166" spans="1:2" x14ac:dyDescent="0.35">
      <c r="A2166" t="s">
        <v>521</v>
      </c>
      <c r="B2166">
        <v>1979</v>
      </c>
    </row>
    <row r="2167" spans="1:2" x14ac:dyDescent="0.35">
      <c r="A2167" t="s">
        <v>459</v>
      </c>
      <c r="B2167">
        <v>1979</v>
      </c>
    </row>
    <row r="2168" spans="1:2" x14ac:dyDescent="0.35">
      <c r="A2168" t="s">
        <v>449</v>
      </c>
      <c r="B2168">
        <v>1979</v>
      </c>
    </row>
    <row r="2169" spans="1:2" x14ac:dyDescent="0.35">
      <c r="A2169" t="s">
        <v>461</v>
      </c>
      <c r="B2169">
        <v>1979</v>
      </c>
    </row>
    <row r="2170" spans="1:2" x14ac:dyDescent="0.35">
      <c r="A2170" t="s">
        <v>466</v>
      </c>
      <c r="B2170">
        <v>1979</v>
      </c>
    </row>
    <row r="2171" spans="1:2" x14ac:dyDescent="0.35">
      <c r="A2171" t="s">
        <v>285</v>
      </c>
      <c r="B2171">
        <v>1979</v>
      </c>
    </row>
    <row r="2172" spans="1:2" x14ac:dyDescent="0.35">
      <c r="A2172" t="s">
        <v>470</v>
      </c>
      <c r="B2172">
        <v>1979</v>
      </c>
    </row>
    <row r="2173" spans="1:2" x14ac:dyDescent="0.35">
      <c r="A2173" t="s">
        <v>469</v>
      </c>
      <c r="B2173">
        <v>1979</v>
      </c>
    </row>
    <row r="2174" spans="1:2" x14ac:dyDescent="0.35">
      <c r="A2174" t="s">
        <v>421</v>
      </c>
      <c r="B2174">
        <v>1979</v>
      </c>
    </row>
    <row r="2175" spans="1:2" x14ac:dyDescent="0.35">
      <c r="A2175" t="s">
        <v>363</v>
      </c>
      <c r="B2175">
        <v>1979</v>
      </c>
    </row>
    <row r="2176" spans="1:2" x14ac:dyDescent="0.35">
      <c r="A2176" t="s">
        <v>472</v>
      </c>
      <c r="B2176">
        <v>1979</v>
      </c>
    </row>
    <row r="2177" spans="1:2" x14ac:dyDescent="0.35">
      <c r="A2177" t="s">
        <v>267</v>
      </c>
      <c r="B2177">
        <v>1980</v>
      </c>
    </row>
    <row r="2178" spans="1:2" x14ac:dyDescent="0.35">
      <c r="A2178" t="s">
        <v>259</v>
      </c>
      <c r="B2178">
        <v>1980</v>
      </c>
    </row>
    <row r="2179" spans="1:2" x14ac:dyDescent="0.35">
      <c r="A2179" t="s">
        <v>266</v>
      </c>
      <c r="B2179">
        <v>1980</v>
      </c>
    </row>
    <row r="2180" spans="1:2" x14ac:dyDescent="0.35">
      <c r="A2180" t="s">
        <v>261</v>
      </c>
      <c r="B2180">
        <v>1980</v>
      </c>
    </row>
    <row r="2181" spans="1:2" x14ac:dyDescent="0.35">
      <c r="A2181" t="s">
        <v>270</v>
      </c>
      <c r="B2181">
        <v>1980</v>
      </c>
    </row>
    <row r="2182" spans="1:2" x14ac:dyDescent="0.35">
      <c r="A2182" t="s">
        <v>282</v>
      </c>
      <c r="B2182">
        <v>1980</v>
      </c>
    </row>
    <row r="2183" spans="1:2" x14ac:dyDescent="0.35">
      <c r="A2183" t="s">
        <v>275</v>
      </c>
      <c r="B2183">
        <v>1980</v>
      </c>
    </row>
    <row r="2184" spans="1:2" x14ac:dyDescent="0.35">
      <c r="A2184" t="s">
        <v>478</v>
      </c>
      <c r="B2184">
        <v>1980</v>
      </c>
    </row>
    <row r="2185" spans="1:2" x14ac:dyDescent="0.35">
      <c r="A2185" t="s">
        <v>297</v>
      </c>
      <c r="B2185">
        <v>1980</v>
      </c>
    </row>
    <row r="2186" spans="1:2" x14ac:dyDescent="0.35">
      <c r="A2186" t="s">
        <v>308</v>
      </c>
      <c r="B2186">
        <v>1980</v>
      </c>
    </row>
    <row r="2187" spans="1:2" x14ac:dyDescent="0.35">
      <c r="A2187" t="s">
        <v>294</v>
      </c>
      <c r="B2187">
        <v>1980</v>
      </c>
    </row>
    <row r="2188" spans="1:2" x14ac:dyDescent="0.35">
      <c r="A2188" t="s">
        <v>310</v>
      </c>
      <c r="B2188">
        <v>1980</v>
      </c>
    </row>
    <row r="2189" spans="1:2" x14ac:dyDescent="0.35">
      <c r="A2189" t="s">
        <v>312</v>
      </c>
      <c r="B2189">
        <v>1980</v>
      </c>
    </row>
    <row r="2190" spans="1:2" x14ac:dyDescent="0.35">
      <c r="A2190" t="s">
        <v>483</v>
      </c>
      <c r="B2190">
        <v>1980</v>
      </c>
    </row>
    <row r="2191" spans="1:2" x14ac:dyDescent="0.35">
      <c r="A2191" t="s">
        <v>319</v>
      </c>
      <c r="B2191">
        <v>1980</v>
      </c>
    </row>
    <row r="2192" spans="1:2" x14ac:dyDescent="0.35">
      <c r="A2192" t="s">
        <v>320</v>
      </c>
      <c r="B2192">
        <v>1980</v>
      </c>
    </row>
    <row r="2193" spans="1:2" x14ac:dyDescent="0.35">
      <c r="A2193" t="s">
        <v>322</v>
      </c>
      <c r="B2193">
        <v>1980</v>
      </c>
    </row>
    <row r="2194" spans="1:2" x14ac:dyDescent="0.35">
      <c r="A2194" t="s">
        <v>485</v>
      </c>
      <c r="B2194">
        <v>1980</v>
      </c>
    </row>
    <row r="2195" spans="1:2" x14ac:dyDescent="0.35">
      <c r="A2195" t="s">
        <v>323</v>
      </c>
      <c r="B2195">
        <v>1980</v>
      </c>
    </row>
    <row r="2196" spans="1:2" x14ac:dyDescent="0.35">
      <c r="A2196" t="s">
        <v>386</v>
      </c>
      <c r="B2196">
        <v>1980</v>
      </c>
    </row>
    <row r="2197" spans="1:2" x14ac:dyDescent="0.35">
      <c r="A2197" t="s">
        <v>330</v>
      </c>
      <c r="B2197">
        <v>1980</v>
      </c>
    </row>
    <row r="2198" spans="1:2" x14ac:dyDescent="0.35">
      <c r="A2198" t="s">
        <v>333</v>
      </c>
      <c r="B2198">
        <v>1980</v>
      </c>
    </row>
    <row r="2199" spans="1:2" x14ac:dyDescent="0.35">
      <c r="A2199" t="s">
        <v>339</v>
      </c>
      <c r="B2199">
        <v>1980</v>
      </c>
    </row>
    <row r="2200" spans="1:2" x14ac:dyDescent="0.35">
      <c r="A2200" t="s">
        <v>337</v>
      </c>
      <c r="B2200">
        <v>1980</v>
      </c>
    </row>
    <row r="2201" spans="1:2" x14ac:dyDescent="0.35">
      <c r="A2201" t="s">
        <v>306</v>
      </c>
      <c r="B2201">
        <v>1980</v>
      </c>
    </row>
    <row r="2202" spans="1:2" x14ac:dyDescent="0.35">
      <c r="A2202" t="s">
        <v>345</v>
      </c>
      <c r="B2202">
        <v>1980</v>
      </c>
    </row>
    <row r="2203" spans="1:2" x14ac:dyDescent="0.35">
      <c r="A2203" t="s">
        <v>352</v>
      </c>
      <c r="B2203">
        <v>1980</v>
      </c>
    </row>
    <row r="2204" spans="1:2" x14ac:dyDescent="0.35">
      <c r="A2204" t="s">
        <v>514</v>
      </c>
      <c r="B2204">
        <v>1980</v>
      </c>
    </row>
    <row r="2205" spans="1:2" x14ac:dyDescent="0.35">
      <c r="A2205" t="s">
        <v>358</v>
      </c>
      <c r="B2205">
        <v>1980</v>
      </c>
    </row>
    <row r="2206" spans="1:2" x14ac:dyDescent="0.35">
      <c r="A2206" t="s">
        <v>365</v>
      </c>
      <c r="B2206">
        <v>1980</v>
      </c>
    </row>
    <row r="2207" spans="1:2" x14ac:dyDescent="0.35">
      <c r="A2207" t="s">
        <v>291</v>
      </c>
      <c r="B2207">
        <v>1980</v>
      </c>
    </row>
    <row r="2208" spans="1:2" x14ac:dyDescent="0.35">
      <c r="A2208" t="s">
        <v>366</v>
      </c>
      <c r="B2208">
        <v>1980</v>
      </c>
    </row>
    <row r="2209" spans="1:2" x14ac:dyDescent="0.35">
      <c r="A2209" t="s">
        <v>368</v>
      </c>
      <c r="B2209">
        <v>1980</v>
      </c>
    </row>
    <row r="2210" spans="1:2" x14ac:dyDescent="0.35">
      <c r="A2210" t="s">
        <v>370</v>
      </c>
      <c r="B2210">
        <v>1980</v>
      </c>
    </row>
    <row r="2211" spans="1:2" x14ac:dyDescent="0.35">
      <c r="A2211" t="s">
        <v>371</v>
      </c>
      <c r="B2211">
        <v>1980</v>
      </c>
    </row>
    <row r="2212" spans="1:2" x14ac:dyDescent="0.35">
      <c r="A2212" t="s">
        <v>502</v>
      </c>
      <c r="B2212">
        <v>1980</v>
      </c>
    </row>
    <row r="2213" spans="1:2" x14ac:dyDescent="0.35">
      <c r="A2213" t="s">
        <v>373</v>
      </c>
      <c r="B2213">
        <v>1980</v>
      </c>
    </row>
    <row r="2214" spans="1:2" x14ac:dyDescent="0.35">
      <c r="A2214" t="s">
        <v>367</v>
      </c>
      <c r="B2214">
        <v>1980</v>
      </c>
    </row>
    <row r="2215" spans="1:2" x14ac:dyDescent="0.35">
      <c r="A2215" t="s">
        <v>375</v>
      </c>
      <c r="B2215">
        <v>1980</v>
      </c>
    </row>
    <row r="2216" spans="1:2" x14ac:dyDescent="0.35">
      <c r="A2216" t="s">
        <v>441</v>
      </c>
      <c r="B2216">
        <v>1980</v>
      </c>
    </row>
    <row r="2217" spans="1:2" x14ac:dyDescent="0.35">
      <c r="A2217" t="s">
        <v>387</v>
      </c>
      <c r="B2217">
        <v>1980</v>
      </c>
    </row>
    <row r="2218" spans="1:2" x14ac:dyDescent="0.35">
      <c r="A2218" t="s">
        <v>382</v>
      </c>
      <c r="B2218">
        <v>1980</v>
      </c>
    </row>
    <row r="2219" spans="1:2" x14ac:dyDescent="0.35">
      <c r="A2219" t="s">
        <v>403</v>
      </c>
      <c r="B2219">
        <v>1980</v>
      </c>
    </row>
    <row r="2220" spans="1:2" x14ac:dyDescent="0.35">
      <c r="A2220" t="s">
        <v>393</v>
      </c>
      <c r="B2220">
        <v>1980</v>
      </c>
    </row>
    <row r="2221" spans="1:2" x14ac:dyDescent="0.35">
      <c r="A2221" t="s">
        <v>491</v>
      </c>
      <c r="B2221">
        <v>1980</v>
      </c>
    </row>
    <row r="2222" spans="1:2" x14ac:dyDescent="0.35">
      <c r="A2222" t="s">
        <v>390</v>
      </c>
      <c r="B2222">
        <v>1980</v>
      </c>
    </row>
    <row r="2223" spans="1:2" x14ac:dyDescent="0.35">
      <c r="A2223" t="s">
        <v>389</v>
      </c>
      <c r="B2223">
        <v>1980</v>
      </c>
    </row>
    <row r="2224" spans="1:2" x14ac:dyDescent="0.35">
      <c r="A2224" t="s">
        <v>404</v>
      </c>
      <c r="B2224">
        <v>1980</v>
      </c>
    </row>
    <row r="2225" spans="1:2" x14ac:dyDescent="0.35">
      <c r="A2225" t="s">
        <v>392</v>
      </c>
      <c r="B2225">
        <v>1980</v>
      </c>
    </row>
    <row r="2226" spans="1:2" x14ac:dyDescent="0.35">
      <c r="A2226" t="s">
        <v>395</v>
      </c>
      <c r="B2226">
        <v>1980</v>
      </c>
    </row>
    <row r="2227" spans="1:2" x14ac:dyDescent="0.35">
      <c r="A2227" t="s">
        <v>408</v>
      </c>
      <c r="B2227">
        <v>1980</v>
      </c>
    </row>
    <row r="2228" spans="1:2" x14ac:dyDescent="0.35">
      <c r="A2228" t="s">
        <v>414</v>
      </c>
      <c r="B2228">
        <v>1980</v>
      </c>
    </row>
    <row r="2229" spans="1:2" x14ac:dyDescent="0.35">
      <c r="A2229" t="s">
        <v>361</v>
      </c>
      <c r="B2229">
        <v>1980</v>
      </c>
    </row>
    <row r="2230" spans="1:2" x14ac:dyDescent="0.35">
      <c r="A2230" t="s">
        <v>471</v>
      </c>
      <c r="B2230">
        <v>1980</v>
      </c>
    </row>
    <row r="2231" spans="1:2" x14ac:dyDescent="0.35">
      <c r="A2231" t="s">
        <v>418</v>
      </c>
      <c r="B2231">
        <v>1980</v>
      </c>
    </row>
    <row r="2232" spans="1:2" x14ac:dyDescent="0.35">
      <c r="A2232" t="s">
        <v>419</v>
      </c>
      <c r="B2232">
        <v>1980</v>
      </c>
    </row>
    <row r="2233" spans="1:2" x14ac:dyDescent="0.35">
      <c r="A2233" t="s">
        <v>422</v>
      </c>
      <c r="B2233">
        <v>1980</v>
      </c>
    </row>
    <row r="2234" spans="1:2" x14ac:dyDescent="0.35">
      <c r="A2234" t="s">
        <v>426</v>
      </c>
      <c r="B2234">
        <v>1980</v>
      </c>
    </row>
    <row r="2235" spans="1:2" x14ac:dyDescent="0.35">
      <c r="A2235" t="s">
        <v>436</v>
      </c>
      <c r="B2235">
        <v>1980</v>
      </c>
    </row>
    <row r="2236" spans="1:2" x14ac:dyDescent="0.35">
      <c r="A2236" t="s">
        <v>423</v>
      </c>
      <c r="B2236">
        <v>1980</v>
      </c>
    </row>
    <row r="2237" spans="1:2" x14ac:dyDescent="0.35">
      <c r="A2237" t="s">
        <v>431</v>
      </c>
      <c r="B2237">
        <v>1980</v>
      </c>
    </row>
    <row r="2238" spans="1:2" x14ac:dyDescent="0.35">
      <c r="A2238" t="s">
        <v>432</v>
      </c>
      <c r="B2238">
        <v>1980</v>
      </c>
    </row>
    <row r="2239" spans="1:2" x14ac:dyDescent="0.35">
      <c r="A2239" t="s">
        <v>430</v>
      </c>
      <c r="B2239">
        <v>1980</v>
      </c>
    </row>
    <row r="2240" spans="1:2" x14ac:dyDescent="0.35">
      <c r="A2240" t="s">
        <v>458</v>
      </c>
      <c r="B2240">
        <v>1980</v>
      </c>
    </row>
    <row r="2241" spans="1:2" x14ac:dyDescent="0.35">
      <c r="A2241" t="s">
        <v>519</v>
      </c>
      <c r="B2241">
        <v>1980</v>
      </c>
    </row>
    <row r="2242" spans="1:2" x14ac:dyDescent="0.35">
      <c r="A2242" t="s">
        <v>448</v>
      </c>
      <c r="B2242">
        <v>1980</v>
      </c>
    </row>
    <row r="2243" spans="1:2" x14ac:dyDescent="0.35">
      <c r="A2243" t="s">
        <v>457</v>
      </c>
      <c r="B2243">
        <v>1980</v>
      </c>
    </row>
    <row r="2244" spans="1:2" x14ac:dyDescent="0.35">
      <c r="A2244" t="s">
        <v>451</v>
      </c>
      <c r="B2244">
        <v>1980</v>
      </c>
    </row>
    <row r="2245" spans="1:2" x14ac:dyDescent="0.35">
      <c r="A2245" t="s">
        <v>521</v>
      </c>
      <c r="B2245">
        <v>1980</v>
      </c>
    </row>
    <row r="2246" spans="1:2" x14ac:dyDescent="0.35">
      <c r="A2246" t="s">
        <v>459</v>
      </c>
      <c r="B2246">
        <v>1980</v>
      </c>
    </row>
    <row r="2247" spans="1:2" x14ac:dyDescent="0.35">
      <c r="A2247" t="s">
        <v>449</v>
      </c>
      <c r="B2247">
        <v>1980</v>
      </c>
    </row>
    <row r="2248" spans="1:2" x14ac:dyDescent="0.35">
      <c r="A2248" t="s">
        <v>461</v>
      </c>
      <c r="B2248">
        <v>1980</v>
      </c>
    </row>
    <row r="2249" spans="1:2" x14ac:dyDescent="0.35">
      <c r="A2249" t="s">
        <v>466</v>
      </c>
      <c r="B2249">
        <v>1980</v>
      </c>
    </row>
    <row r="2250" spans="1:2" x14ac:dyDescent="0.35">
      <c r="A2250" t="s">
        <v>285</v>
      </c>
      <c r="B2250">
        <v>1980</v>
      </c>
    </row>
    <row r="2251" spans="1:2" x14ac:dyDescent="0.35">
      <c r="A2251" t="s">
        <v>470</v>
      </c>
      <c r="B2251">
        <v>1980</v>
      </c>
    </row>
    <row r="2252" spans="1:2" x14ac:dyDescent="0.35">
      <c r="A2252" t="s">
        <v>469</v>
      </c>
      <c r="B2252">
        <v>1980</v>
      </c>
    </row>
    <row r="2253" spans="1:2" x14ac:dyDescent="0.35">
      <c r="A2253" t="s">
        <v>421</v>
      </c>
      <c r="B2253">
        <v>1980</v>
      </c>
    </row>
    <row r="2254" spans="1:2" x14ac:dyDescent="0.35">
      <c r="A2254" t="s">
        <v>363</v>
      </c>
      <c r="B2254">
        <v>1980</v>
      </c>
    </row>
    <row r="2255" spans="1:2" x14ac:dyDescent="0.35">
      <c r="A2255" t="s">
        <v>472</v>
      </c>
      <c r="B2255">
        <v>1980</v>
      </c>
    </row>
    <row r="2256" spans="1:2" x14ac:dyDescent="0.35">
      <c r="A2256" t="s">
        <v>267</v>
      </c>
      <c r="B2256">
        <v>1981</v>
      </c>
    </row>
    <row r="2257" spans="1:2" x14ac:dyDescent="0.35">
      <c r="A2257" t="s">
        <v>259</v>
      </c>
      <c r="B2257">
        <v>1981</v>
      </c>
    </row>
    <row r="2258" spans="1:2" x14ac:dyDescent="0.35">
      <c r="A2258" t="s">
        <v>266</v>
      </c>
      <c r="B2258">
        <v>1981</v>
      </c>
    </row>
    <row r="2259" spans="1:2" x14ac:dyDescent="0.35">
      <c r="A2259" t="s">
        <v>261</v>
      </c>
      <c r="B2259">
        <v>1981</v>
      </c>
    </row>
    <row r="2260" spans="1:2" x14ac:dyDescent="0.35">
      <c r="A2260" t="s">
        <v>270</v>
      </c>
      <c r="B2260">
        <v>1981</v>
      </c>
    </row>
    <row r="2261" spans="1:2" x14ac:dyDescent="0.35">
      <c r="A2261" t="s">
        <v>282</v>
      </c>
      <c r="B2261">
        <v>1981</v>
      </c>
    </row>
    <row r="2262" spans="1:2" x14ac:dyDescent="0.35">
      <c r="A2262" t="s">
        <v>275</v>
      </c>
      <c r="B2262">
        <v>1981</v>
      </c>
    </row>
    <row r="2263" spans="1:2" x14ac:dyDescent="0.35">
      <c r="A2263" t="s">
        <v>478</v>
      </c>
      <c r="B2263">
        <v>1981</v>
      </c>
    </row>
    <row r="2264" spans="1:2" x14ac:dyDescent="0.35">
      <c r="A2264" t="s">
        <v>297</v>
      </c>
      <c r="B2264">
        <v>1981</v>
      </c>
    </row>
    <row r="2265" spans="1:2" x14ac:dyDescent="0.35">
      <c r="A2265" t="s">
        <v>308</v>
      </c>
      <c r="B2265">
        <v>1981</v>
      </c>
    </row>
    <row r="2266" spans="1:2" x14ac:dyDescent="0.35">
      <c r="A2266" t="s">
        <v>294</v>
      </c>
      <c r="B2266">
        <v>1981</v>
      </c>
    </row>
    <row r="2267" spans="1:2" x14ac:dyDescent="0.35">
      <c r="A2267" t="s">
        <v>310</v>
      </c>
      <c r="B2267">
        <v>1981</v>
      </c>
    </row>
    <row r="2268" spans="1:2" x14ac:dyDescent="0.35">
      <c r="A2268" t="s">
        <v>312</v>
      </c>
      <c r="B2268">
        <v>1981</v>
      </c>
    </row>
    <row r="2269" spans="1:2" x14ac:dyDescent="0.35">
      <c r="A2269" t="s">
        <v>483</v>
      </c>
      <c r="B2269">
        <v>1981</v>
      </c>
    </row>
    <row r="2270" spans="1:2" x14ac:dyDescent="0.35">
      <c r="A2270" t="s">
        <v>319</v>
      </c>
      <c r="B2270">
        <v>1981</v>
      </c>
    </row>
    <row r="2271" spans="1:2" x14ac:dyDescent="0.35">
      <c r="A2271" t="s">
        <v>320</v>
      </c>
      <c r="B2271">
        <v>1981</v>
      </c>
    </row>
    <row r="2272" spans="1:2" x14ac:dyDescent="0.35">
      <c r="A2272" t="s">
        <v>485</v>
      </c>
      <c r="B2272">
        <v>1981</v>
      </c>
    </row>
    <row r="2273" spans="1:2" x14ac:dyDescent="0.35">
      <c r="A2273" t="s">
        <v>323</v>
      </c>
      <c r="B2273">
        <v>1981</v>
      </c>
    </row>
    <row r="2274" spans="1:2" x14ac:dyDescent="0.35">
      <c r="A2274" t="s">
        <v>386</v>
      </c>
      <c r="B2274">
        <v>1981</v>
      </c>
    </row>
    <row r="2275" spans="1:2" x14ac:dyDescent="0.35">
      <c r="A2275" t="s">
        <v>330</v>
      </c>
      <c r="B2275">
        <v>1981</v>
      </c>
    </row>
    <row r="2276" spans="1:2" x14ac:dyDescent="0.35">
      <c r="A2276" t="s">
        <v>333</v>
      </c>
      <c r="B2276">
        <v>1981</v>
      </c>
    </row>
    <row r="2277" spans="1:2" x14ac:dyDescent="0.35">
      <c r="A2277" t="s">
        <v>339</v>
      </c>
      <c r="B2277">
        <v>1981</v>
      </c>
    </row>
    <row r="2278" spans="1:2" x14ac:dyDescent="0.35">
      <c r="A2278" t="s">
        <v>337</v>
      </c>
      <c r="B2278">
        <v>1981</v>
      </c>
    </row>
    <row r="2279" spans="1:2" x14ac:dyDescent="0.35">
      <c r="A2279" t="s">
        <v>306</v>
      </c>
      <c r="B2279">
        <v>1981</v>
      </c>
    </row>
    <row r="2280" spans="1:2" x14ac:dyDescent="0.35">
      <c r="A2280" t="s">
        <v>345</v>
      </c>
      <c r="B2280">
        <v>1981</v>
      </c>
    </row>
    <row r="2281" spans="1:2" x14ac:dyDescent="0.35">
      <c r="A2281" t="s">
        <v>352</v>
      </c>
      <c r="B2281">
        <v>1981</v>
      </c>
    </row>
    <row r="2282" spans="1:2" x14ac:dyDescent="0.35">
      <c r="A2282" t="s">
        <v>514</v>
      </c>
      <c r="B2282">
        <v>1981</v>
      </c>
    </row>
    <row r="2283" spans="1:2" x14ac:dyDescent="0.35">
      <c r="A2283" t="s">
        <v>358</v>
      </c>
      <c r="B2283">
        <v>1981</v>
      </c>
    </row>
    <row r="2284" spans="1:2" x14ac:dyDescent="0.35">
      <c r="A2284" t="s">
        <v>365</v>
      </c>
      <c r="B2284">
        <v>1981</v>
      </c>
    </row>
    <row r="2285" spans="1:2" x14ac:dyDescent="0.35">
      <c r="A2285" t="s">
        <v>291</v>
      </c>
      <c r="B2285">
        <v>1981</v>
      </c>
    </row>
    <row r="2286" spans="1:2" x14ac:dyDescent="0.35">
      <c r="A2286" t="s">
        <v>366</v>
      </c>
      <c r="B2286">
        <v>1981</v>
      </c>
    </row>
    <row r="2287" spans="1:2" x14ac:dyDescent="0.35">
      <c r="A2287" t="s">
        <v>368</v>
      </c>
      <c r="B2287">
        <v>1981</v>
      </c>
    </row>
    <row r="2288" spans="1:2" x14ac:dyDescent="0.35">
      <c r="A2288" t="s">
        <v>370</v>
      </c>
      <c r="B2288">
        <v>1981</v>
      </c>
    </row>
    <row r="2289" spans="1:2" x14ac:dyDescent="0.35">
      <c r="A2289" t="s">
        <v>371</v>
      </c>
      <c r="B2289">
        <v>1981</v>
      </c>
    </row>
    <row r="2290" spans="1:2" x14ac:dyDescent="0.35">
      <c r="A2290" t="s">
        <v>502</v>
      </c>
      <c r="B2290">
        <v>1981</v>
      </c>
    </row>
    <row r="2291" spans="1:2" x14ac:dyDescent="0.35">
      <c r="A2291" t="s">
        <v>373</v>
      </c>
      <c r="B2291">
        <v>1981</v>
      </c>
    </row>
    <row r="2292" spans="1:2" x14ac:dyDescent="0.35">
      <c r="A2292" t="s">
        <v>367</v>
      </c>
      <c r="B2292">
        <v>1981</v>
      </c>
    </row>
    <row r="2293" spans="1:2" x14ac:dyDescent="0.35">
      <c r="A2293" t="s">
        <v>375</v>
      </c>
      <c r="B2293">
        <v>1981</v>
      </c>
    </row>
    <row r="2294" spans="1:2" x14ac:dyDescent="0.35">
      <c r="A2294" t="s">
        <v>441</v>
      </c>
      <c r="B2294">
        <v>1981</v>
      </c>
    </row>
    <row r="2295" spans="1:2" x14ac:dyDescent="0.35">
      <c r="A2295" t="s">
        <v>387</v>
      </c>
      <c r="B2295">
        <v>1981</v>
      </c>
    </row>
    <row r="2296" spans="1:2" x14ac:dyDescent="0.35">
      <c r="A2296" t="s">
        <v>403</v>
      </c>
      <c r="B2296">
        <v>1981</v>
      </c>
    </row>
    <row r="2297" spans="1:2" x14ac:dyDescent="0.35">
      <c r="A2297" t="s">
        <v>393</v>
      </c>
      <c r="B2297">
        <v>1981</v>
      </c>
    </row>
    <row r="2298" spans="1:2" x14ac:dyDescent="0.35">
      <c r="A2298" t="s">
        <v>491</v>
      </c>
      <c r="B2298">
        <v>1981</v>
      </c>
    </row>
    <row r="2299" spans="1:2" x14ac:dyDescent="0.35">
      <c r="A2299" t="s">
        <v>390</v>
      </c>
      <c r="B2299">
        <v>1981</v>
      </c>
    </row>
    <row r="2300" spans="1:2" x14ac:dyDescent="0.35">
      <c r="A2300" t="s">
        <v>404</v>
      </c>
      <c r="B2300">
        <v>1981</v>
      </c>
    </row>
    <row r="2301" spans="1:2" x14ac:dyDescent="0.35">
      <c r="A2301" t="s">
        <v>392</v>
      </c>
      <c r="B2301">
        <v>1981</v>
      </c>
    </row>
    <row r="2302" spans="1:2" x14ac:dyDescent="0.35">
      <c r="A2302" t="s">
        <v>395</v>
      </c>
      <c r="B2302">
        <v>1981</v>
      </c>
    </row>
    <row r="2303" spans="1:2" x14ac:dyDescent="0.35">
      <c r="A2303" t="s">
        <v>408</v>
      </c>
      <c r="B2303">
        <v>1981</v>
      </c>
    </row>
    <row r="2304" spans="1:2" x14ac:dyDescent="0.35">
      <c r="A2304" t="s">
        <v>414</v>
      </c>
      <c r="B2304">
        <v>1981</v>
      </c>
    </row>
    <row r="2305" spans="1:2" x14ac:dyDescent="0.35">
      <c r="A2305" t="s">
        <v>361</v>
      </c>
      <c r="B2305">
        <v>1981</v>
      </c>
    </row>
    <row r="2306" spans="1:2" x14ac:dyDescent="0.35">
      <c r="A2306" t="s">
        <v>471</v>
      </c>
      <c r="B2306">
        <v>1981</v>
      </c>
    </row>
    <row r="2307" spans="1:2" x14ac:dyDescent="0.35">
      <c r="A2307" t="s">
        <v>418</v>
      </c>
      <c r="B2307">
        <v>1981</v>
      </c>
    </row>
    <row r="2308" spans="1:2" x14ac:dyDescent="0.35">
      <c r="A2308" t="s">
        <v>419</v>
      </c>
      <c r="B2308">
        <v>1981</v>
      </c>
    </row>
    <row r="2309" spans="1:2" x14ac:dyDescent="0.35">
      <c r="A2309" t="s">
        <v>422</v>
      </c>
      <c r="B2309">
        <v>1981</v>
      </c>
    </row>
    <row r="2310" spans="1:2" x14ac:dyDescent="0.35">
      <c r="A2310" t="s">
        <v>426</v>
      </c>
      <c r="B2310">
        <v>1981</v>
      </c>
    </row>
    <row r="2311" spans="1:2" x14ac:dyDescent="0.35">
      <c r="A2311" t="s">
        <v>436</v>
      </c>
      <c r="B2311">
        <v>1981</v>
      </c>
    </row>
    <row r="2312" spans="1:2" x14ac:dyDescent="0.35">
      <c r="A2312" t="s">
        <v>423</v>
      </c>
      <c r="B2312">
        <v>1981</v>
      </c>
    </row>
    <row r="2313" spans="1:2" x14ac:dyDescent="0.35">
      <c r="A2313" t="s">
        <v>431</v>
      </c>
      <c r="B2313">
        <v>1981</v>
      </c>
    </row>
    <row r="2314" spans="1:2" x14ac:dyDescent="0.35">
      <c r="A2314" t="s">
        <v>432</v>
      </c>
      <c r="B2314">
        <v>1981</v>
      </c>
    </row>
    <row r="2315" spans="1:2" x14ac:dyDescent="0.35">
      <c r="A2315" t="s">
        <v>430</v>
      </c>
      <c r="B2315">
        <v>1981</v>
      </c>
    </row>
    <row r="2316" spans="1:2" x14ac:dyDescent="0.35">
      <c r="A2316" t="s">
        <v>458</v>
      </c>
      <c r="B2316">
        <v>1981</v>
      </c>
    </row>
    <row r="2317" spans="1:2" x14ac:dyDescent="0.35">
      <c r="A2317" t="s">
        <v>519</v>
      </c>
      <c r="B2317">
        <v>1981</v>
      </c>
    </row>
    <row r="2318" spans="1:2" x14ac:dyDescent="0.35">
      <c r="A2318" t="s">
        <v>448</v>
      </c>
      <c r="B2318">
        <v>1981</v>
      </c>
    </row>
    <row r="2319" spans="1:2" x14ac:dyDescent="0.35">
      <c r="A2319" t="s">
        <v>457</v>
      </c>
      <c r="B2319">
        <v>1981</v>
      </c>
    </row>
    <row r="2320" spans="1:2" x14ac:dyDescent="0.35">
      <c r="A2320" t="s">
        <v>451</v>
      </c>
      <c r="B2320">
        <v>1981</v>
      </c>
    </row>
    <row r="2321" spans="1:2" x14ac:dyDescent="0.35">
      <c r="A2321" t="s">
        <v>521</v>
      </c>
      <c r="B2321">
        <v>1981</v>
      </c>
    </row>
    <row r="2322" spans="1:2" x14ac:dyDescent="0.35">
      <c r="A2322" t="s">
        <v>459</v>
      </c>
      <c r="B2322">
        <v>1981</v>
      </c>
    </row>
    <row r="2323" spans="1:2" x14ac:dyDescent="0.35">
      <c r="A2323" t="s">
        <v>449</v>
      </c>
      <c r="B2323">
        <v>1981</v>
      </c>
    </row>
    <row r="2324" spans="1:2" x14ac:dyDescent="0.35">
      <c r="A2324" t="s">
        <v>461</v>
      </c>
      <c r="B2324">
        <v>1981</v>
      </c>
    </row>
    <row r="2325" spans="1:2" x14ac:dyDescent="0.35">
      <c r="A2325" t="s">
        <v>466</v>
      </c>
      <c r="B2325">
        <v>1981</v>
      </c>
    </row>
    <row r="2326" spans="1:2" x14ac:dyDescent="0.35">
      <c r="A2326" t="s">
        <v>285</v>
      </c>
      <c r="B2326">
        <v>1981</v>
      </c>
    </row>
    <row r="2327" spans="1:2" x14ac:dyDescent="0.35">
      <c r="A2327" t="s">
        <v>470</v>
      </c>
      <c r="B2327">
        <v>1981</v>
      </c>
    </row>
    <row r="2328" spans="1:2" x14ac:dyDescent="0.35">
      <c r="A2328" t="s">
        <v>469</v>
      </c>
      <c r="B2328">
        <v>1981</v>
      </c>
    </row>
    <row r="2329" spans="1:2" x14ac:dyDescent="0.35">
      <c r="A2329" t="s">
        <v>421</v>
      </c>
      <c r="B2329">
        <v>1981</v>
      </c>
    </row>
    <row r="2330" spans="1:2" x14ac:dyDescent="0.35">
      <c r="A2330" t="s">
        <v>363</v>
      </c>
      <c r="B2330">
        <v>1981</v>
      </c>
    </row>
    <row r="2331" spans="1:2" x14ac:dyDescent="0.35">
      <c r="A2331" t="s">
        <v>472</v>
      </c>
      <c r="B2331">
        <v>1981</v>
      </c>
    </row>
    <row r="2332" spans="1:2" x14ac:dyDescent="0.35">
      <c r="A2332" t="s">
        <v>267</v>
      </c>
      <c r="B2332">
        <v>1982</v>
      </c>
    </row>
    <row r="2333" spans="1:2" x14ac:dyDescent="0.35">
      <c r="A2333" t="s">
        <v>258</v>
      </c>
      <c r="B2333">
        <v>1982</v>
      </c>
    </row>
    <row r="2334" spans="1:2" x14ac:dyDescent="0.35">
      <c r="A2334" t="s">
        <v>259</v>
      </c>
      <c r="B2334">
        <v>1982</v>
      </c>
    </row>
    <row r="2335" spans="1:2" x14ac:dyDescent="0.35">
      <c r="A2335" t="s">
        <v>266</v>
      </c>
      <c r="B2335">
        <v>1982</v>
      </c>
    </row>
    <row r="2336" spans="1:2" x14ac:dyDescent="0.35">
      <c r="A2336" t="s">
        <v>261</v>
      </c>
      <c r="B2336">
        <v>1982</v>
      </c>
    </row>
    <row r="2337" spans="1:2" x14ac:dyDescent="0.35">
      <c r="A2337" t="s">
        <v>270</v>
      </c>
      <c r="B2337">
        <v>1982</v>
      </c>
    </row>
    <row r="2338" spans="1:2" x14ac:dyDescent="0.35">
      <c r="A2338" t="s">
        <v>282</v>
      </c>
      <c r="B2338">
        <v>1982</v>
      </c>
    </row>
    <row r="2339" spans="1:2" x14ac:dyDescent="0.35">
      <c r="A2339" t="s">
        <v>275</v>
      </c>
      <c r="B2339">
        <v>1982</v>
      </c>
    </row>
    <row r="2340" spans="1:2" x14ac:dyDescent="0.35">
      <c r="A2340" t="s">
        <v>478</v>
      </c>
      <c r="B2340">
        <v>1982</v>
      </c>
    </row>
    <row r="2341" spans="1:2" x14ac:dyDescent="0.35">
      <c r="A2341" t="s">
        <v>297</v>
      </c>
      <c r="B2341">
        <v>1982</v>
      </c>
    </row>
    <row r="2342" spans="1:2" x14ac:dyDescent="0.35">
      <c r="A2342" t="s">
        <v>308</v>
      </c>
      <c r="B2342">
        <v>1982</v>
      </c>
    </row>
    <row r="2343" spans="1:2" x14ac:dyDescent="0.35">
      <c r="A2343" t="s">
        <v>294</v>
      </c>
      <c r="B2343">
        <v>1982</v>
      </c>
    </row>
    <row r="2344" spans="1:2" x14ac:dyDescent="0.35">
      <c r="A2344" t="s">
        <v>310</v>
      </c>
      <c r="B2344">
        <v>1982</v>
      </c>
    </row>
    <row r="2345" spans="1:2" x14ac:dyDescent="0.35">
      <c r="A2345" t="s">
        <v>312</v>
      </c>
      <c r="B2345">
        <v>1982</v>
      </c>
    </row>
    <row r="2346" spans="1:2" x14ac:dyDescent="0.35">
      <c r="A2346" t="s">
        <v>483</v>
      </c>
      <c r="B2346">
        <v>1982</v>
      </c>
    </row>
    <row r="2347" spans="1:2" x14ac:dyDescent="0.35">
      <c r="A2347" t="s">
        <v>319</v>
      </c>
      <c r="B2347">
        <v>1982</v>
      </c>
    </row>
    <row r="2348" spans="1:2" x14ac:dyDescent="0.35">
      <c r="A2348" t="s">
        <v>320</v>
      </c>
      <c r="B2348">
        <v>1982</v>
      </c>
    </row>
    <row r="2349" spans="1:2" x14ac:dyDescent="0.35">
      <c r="A2349" t="s">
        <v>485</v>
      </c>
      <c r="B2349">
        <v>1982</v>
      </c>
    </row>
    <row r="2350" spans="1:2" x14ac:dyDescent="0.35">
      <c r="A2350" t="s">
        <v>323</v>
      </c>
      <c r="B2350">
        <v>1982</v>
      </c>
    </row>
    <row r="2351" spans="1:2" x14ac:dyDescent="0.35">
      <c r="A2351" t="s">
        <v>386</v>
      </c>
      <c r="B2351">
        <v>1982</v>
      </c>
    </row>
    <row r="2352" spans="1:2" x14ac:dyDescent="0.35">
      <c r="A2352" t="s">
        <v>330</v>
      </c>
      <c r="B2352">
        <v>1982</v>
      </c>
    </row>
    <row r="2353" spans="1:2" x14ac:dyDescent="0.35">
      <c r="A2353" t="s">
        <v>333</v>
      </c>
      <c r="B2353">
        <v>1982</v>
      </c>
    </row>
    <row r="2354" spans="1:2" x14ac:dyDescent="0.35">
      <c r="A2354" t="s">
        <v>339</v>
      </c>
      <c r="B2354">
        <v>1982</v>
      </c>
    </row>
    <row r="2355" spans="1:2" x14ac:dyDescent="0.35">
      <c r="A2355" t="s">
        <v>337</v>
      </c>
      <c r="B2355">
        <v>1982</v>
      </c>
    </row>
    <row r="2356" spans="1:2" x14ac:dyDescent="0.35">
      <c r="A2356" t="s">
        <v>306</v>
      </c>
      <c r="B2356">
        <v>1982</v>
      </c>
    </row>
    <row r="2357" spans="1:2" x14ac:dyDescent="0.35">
      <c r="A2357" t="s">
        <v>345</v>
      </c>
      <c r="B2357">
        <v>1982</v>
      </c>
    </row>
    <row r="2358" spans="1:2" x14ac:dyDescent="0.35">
      <c r="A2358" t="s">
        <v>352</v>
      </c>
      <c r="B2358">
        <v>1982</v>
      </c>
    </row>
    <row r="2359" spans="1:2" x14ac:dyDescent="0.35">
      <c r="A2359" t="s">
        <v>514</v>
      </c>
      <c r="B2359">
        <v>1982</v>
      </c>
    </row>
    <row r="2360" spans="1:2" x14ac:dyDescent="0.35">
      <c r="A2360" t="s">
        <v>358</v>
      </c>
      <c r="B2360">
        <v>1982</v>
      </c>
    </row>
    <row r="2361" spans="1:2" x14ac:dyDescent="0.35">
      <c r="A2361" t="s">
        <v>365</v>
      </c>
      <c r="B2361">
        <v>1982</v>
      </c>
    </row>
    <row r="2362" spans="1:2" x14ac:dyDescent="0.35">
      <c r="A2362" t="s">
        <v>291</v>
      </c>
      <c r="B2362">
        <v>1982</v>
      </c>
    </row>
    <row r="2363" spans="1:2" x14ac:dyDescent="0.35">
      <c r="A2363" t="s">
        <v>366</v>
      </c>
      <c r="B2363">
        <v>1982</v>
      </c>
    </row>
    <row r="2364" spans="1:2" x14ac:dyDescent="0.35">
      <c r="A2364" t="s">
        <v>368</v>
      </c>
      <c r="B2364">
        <v>1982</v>
      </c>
    </row>
    <row r="2365" spans="1:2" x14ac:dyDescent="0.35">
      <c r="A2365" t="s">
        <v>370</v>
      </c>
      <c r="B2365">
        <v>1982</v>
      </c>
    </row>
    <row r="2366" spans="1:2" x14ac:dyDescent="0.35">
      <c r="A2366" t="s">
        <v>371</v>
      </c>
      <c r="B2366">
        <v>1982</v>
      </c>
    </row>
    <row r="2367" spans="1:2" x14ac:dyDescent="0.35">
      <c r="A2367" t="s">
        <v>502</v>
      </c>
      <c r="B2367">
        <v>1982</v>
      </c>
    </row>
    <row r="2368" spans="1:2" x14ac:dyDescent="0.35">
      <c r="A2368" t="s">
        <v>373</v>
      </c>
      <c r="B2368">
        <v>1982</v>
      </c>
    </row>
    <row r="2369" spans="1:2" x14ac:dyDescent="0.35">
      <c r="A2369" t="s">
        <v>367</v>
      </c>
      <c r="B2369">
        <v>1982</v>
      </c>
    </row>
    <row r="2370" spans="1:2" x14ac:dyDescent="0.35">
      <c r="A2370" t="s">
        <v>441</v>
      </c>
      <c r="B2370">
        <v>1982</v>
      </c>
    </row>
    <row r="2371" spans="1:2" x14ac:dyDescent="0.35">
      <c r="A2371" t="s">
        <v>387</v>
      </c>
      <c r="B2371">
        <v>1982</v>
      </c>
    </row>
    <row r="2372" spans="1:2" x14ac:dyDescent="0.35">
      <c r="A2372" t="s">
        <v>403</v>
      </c>
      <c r="B2372">
        <v>1982</v>
      </c>
    </row>
    <row r="2373" spans="1:2" x14ac:dyDescent="0.35">
      <c r="A2373" t="s">
        <v>393</v>
      </c>
      <c r="B2373">
        <v>1982</v>
      </c>
    </row>
    <row r="2374" spans="1:2" x14ac:dyDescent="0.35">
      <c r="A2374" t="s">
        <v>491</v>
      </c>
      <c r="B2374">
        <v>1982</v>
      </c>
    </row>
    <row r="2375" spans="1:2" x14ac:dyDescent="0.35">
      <c r="A2375" t="s">
        <v>390</v>
      </c>
      <c r="B2375">
        <v>1982</v>
      </c>
    </row>
    <row r="2376" spans="1:2" x14ac:dyDescent="0.35">
      <c r="A2376" t="s">
        <v>404</v>
      </c>
      <c r="B2376">
        <v>1982</v>
      </c>
    </row>
    <row r="2377" spans="1:2" x14ac:dyDescent="0.35">
      <c r="A2377" t="s">
        <v>392</v>
      </c>
      <c r="B2377">
        <v>1982</v>
      </c>
    </row>
    <row r="2378" spans="1:2" x14ac:dyDescent="0.35">
      <c r="A2378" t="s">
        <v>395</v>
      </c>
      <c r="B2378">
        <v>1982</v>
      </c>
    </row>
    <row r="2379" spans="1:2" x14ac:dyDescent="0.35">
      <c r="A2379" t="s">
        <v>408</v>
      </c>
      <c r="B2379">
        <v>1982</v>
      </c>
    </row>
    <row r="2380" spans="1:2" x14ac:dyDescent="0.35">
      <c r="A2380" t="s">
        <v>414</v>
      </c>
      <c r="B2380">
        <v>1982</v>
      </c>
    </row>
    <row r="2381" spans="1:2" x14ac:dyDescent="0.35">
      <c r="A2381" t="s">
        <v>361</v>
      </c>
      <c r="B2381">
        <v>1982</v>
      </c>
    </row>
    <row r="2382" spans="1:2" x14ac:dyDescent="0.35">
      <c r="A2382" t="s">
        <v>471</v>
      </c>
      <c r="B2382">
        <v>1982</v>
      </c>
    </row>
    <row r="2383" spans="1:2" x14ac:dyDescent="0.35">
      <c r="A2383" t="s">
        <v>418</v>
      </c>
      <c r="B2383">
        <v>1982</v>
      </c>
    </row>
    <row r="2384" spans="1:2" x14ac:dyDescent="0.35">
      <c r="A2384" t="s">
        <v>419</v>
      </c>
      <c r="B2384">
        <v>1982</v>
      </c>
    </row>
    <row r="2385" spans="1:2" x14ac:dyDescent="0.35">
      <c r="A2385" t="s">
        <v>422</v>
      </c>
      <c r="B2385">
        <v>1982</v>
      </c>
    </row>
    <row r="2386" spans="1:2" x14ac:dyDescent="0.35">
      <c r="A2386" t="s">
        <v>426</v>
      </c>
      <c r="B2386">
        <v>1982</v>
      </c>
    </row>
    <row r="2387" spans="1:2" x14ac:dyDescent="0.35">
      <c r="A2387" t="s">
        <v>436</v>
      </c>
      <c r="B2387">
        <v>1982</v>
      </c>
    </row>
    <row r="2388" spans="1:2" x14ac:dyDescent="0.35">
      <c r="A2388" t="s">
        <v>423</v>
      </c>
      <c r="B2388">
        <v>1982</v>
      </c>
    </row>
    <row r="2389" spans="1:2" x14ac:dyDescent="0.35">
      <c r="A2389" t="s">
        <v>431</v>
      </c>
      <c r="B2389">
        <v>1982</v>
      </c>
    </row>
    <row r="2390" spans="1:2" x14ac:dyDescent="0.35">
      <c r="A2390" t="s">
        <v>432</v>
      </c>
      <c r="B2390">
        <v>1982</v>
      </c>
    </row>
    <row r="2391" spans="1:2" x14ac:dyDescent="0.35">
      <c r="A2391" t="s">
        <v>430</v>
      </c>
      <c r="B2391">
        <v>1982</v>
      </c>
    </row>
    <row r="2392" spans="1:2" x14ac:dyDescent="0.35">
      <c r="A2392" t="s">
        <v>458</v>
      </c>
      <c r="B2392">
        <v>1982</v>
      </c>
    </row>
    <row r="2393" spans="1:2" x14ac:dyDescent="0.35">
      <c r="A2393" t="s">
        <v>519</v>
      </c>
      <c r="B2393">
        <v>1982</v>
      </c>
    </row>
    <row r="2394" spans="1:2" x14ac:dyDescent="0.35">
      <c r="A2394" t="s">
        <v>448</v>
      </c>
      <c r="B2394">
        <v>1982</v>
      </c>
    </row>
    <row r="2395" spans="1:2" x14ac:dyDescent="0.35">
      <c r="A2395" t="s">
        <v>457</v>
      </c>
      <c r="B2395">
        <v>1982</v>
      </c>
    </row>
    <row r="2396" spans="1:2" x14ac:dyDescent="0.35">
      <c r="A2396" t="s">
        <v>451</v>
      </c>
      <c r="B2396">
        <v>1982</v>
      </c>
    </row>
    <row r="2397" spans="1:2" x14ac:dyDescent="0.35">
      <c r="A2397" t="s">
        <v>521</v>
      </c>
      <c r="B2397">
        <v>1982</v>
      </c>
    </row>
    <row r="2398" spans="1:2" x14ac:dyDescent="0.35">
      <c r="A2398" t="s">
        <v>459</v>
      </c>
      <c r="B2398">
        <v>1982</v>
      </c>
    </row>
    <row r="2399" spans="1:2" x14ac:dyDescent="0.35">
      <c r="A2399" t="s">
        <v>449</v>
      </c>
      <c r="B2399">
        <v>1982</v>
      </c>
    </row>
    <row r="2400" spans="1:2" x14ac:dyDescent="0.35">
      <c r="A2400" t="s">
        <v>461</v>
      </c>
      <c r="B2400">
        <v>1982</v>
      </c>
    </row>
    <row r="2401" spans="1:2" x14ac:dyDescent="0.35">
      <c r="A2401" t="s">
        <v>466</v>
      </c>
      <c r="B2401">
        <v>1982</v>
      </c>
    </row>
    <row r="2402" spans="1:2" x14ac:dyDescent="0.35">
      <c r="A2402" t="s">
        <v>285</v>
      </c>
      <c r="B2402">
        <v>1982</v>
      </c>
    </row>
    <row r="2403" spans="1:2" x14ac:dyDescent="0.35">
      <c r="A2403" t="s">
        <v>470</v>
      </c>
      <c r="B2403">
        <v>1982</v>
      </c>
    </row>
    <row r="2404" spans="1:2" x14ac:dyDescent="0.35">
      <c r="A2404" t="s">
        <v>469</v>
      </c>
      <c r="B2404">
        <v>1982</v>
      </c>
    </row>
    <row r="2405" spans="1:2" x14ac:dyDescent="0.35">
      <c r="A2405" t="s">
        <v>363</v>
      </c>
      <c r="B2405">
        <v>1982</v>
      </c>
    </row>
    <row r="2406" spans="1:2" x14ac:dyDescent="0.35">
      <c r="A2406" t="s">
        <v>472</v>
      </c>
      <c r="B2406">
        <v>1982</v>
      </c>
    </row>
    <row r="2407" spans="1:2" x14ac:dyDescent="0.35">
      <c r="A2407" t="s">
        <v>267</v>
      </c>
      <c r="B2407">
        <v>1983</v>
      </c>
    </row>
    <row r="2408" spans="1:2" x14ac:dyDescent="0.35">
      <c r="A2408" t="s">
        <v>258</v>
      </c>
      <c r="B2408">
        <v>1983</v>
      </c>
    </row>
    <row r="2409" spans="1:2" x14ac:dyDescent="0.35">
      <c r="A2409" t="s">
        <v>259</v>
      </c>
      <c r="B2409">
        <v>1983</v>
      </c>
    </row>
    <row r="2410" spans="1:2" x14ac:dyDescent="0.35">
      <c r="A2410" t="s">
        <v>266</v>
      </c>
      <c r="B2410">
        <v>1983</v>
      </c>
    </row>
    <row r="2411" spans="1:2" x14ac:dyDescent="0.35">
      <c r="A2411" t="s">
        <v>261</v>
      </c>
      <c r="B2411">
        <v>1983</v>
      </c>
    </row>
    <row r="2412" spans="1:2" x14ac:dyDescent="0.35">
      <c r="A2412" t="s">
        <v>270</v>
      </c>
      <c r="B2412">
        <v>1983</v>
      </c>
    </row>
    <row r="2413" spans="1:2" x14ac:dyDescent="0.35">
      <c r="A2413" t="s">
        <v>282</v>
      </c>
      <c r="B2413">
        <v>1983</v>
      </c>
    </row>
    <row r="2414" spans="1:2" x14ac:dyDescent="0.35">
      <c r="A2414" t="s">
        <v>275</v>
      </c>
      <c r="B2414">
        <v>1983</v>
      </c>
    </row>
    <row r="2415" spans="1:2" x14ac:dyDescent="0.35">
      <c r="A2415" t="s">
        <v>478</v>
      </c>
      <c r="B2415">
        <v>1983</v>
      </c>
    </row>
    <row r="2416" spans="1:2" x14ac:dyDescent="0.35">
      <c r="A2416" t="s">
        <v>297</v>
      </c>
      <c r="B2416">
        <v>1983</v>
      </c>
    </row>
    <row r="2417" spans="1:2" x14ac:dyDescent="0.35">
      <c r="A2417" t="s">
        <v>308</v>
      </c>
      <c r="B2417">
        <v>1983</v>
      </c>
    </row>
    <row r="2418" spans="1:2" x14ac:dyDescent="0.35">
      <c r="A2418" t="s">
        <v>294</v>
      </c>
      <c r="B2418">
        <v>1983</v>
      </c>
    </row>
    <row r="2419" spans="1:2" x14ac:dyDescent="0.35">
      <c r="A2419" t="s">
        <v>310</v>
      </c>
      <c r="B2419">
        <v>1983</v>
      </c>
    </row>
    <row r="2420" spans="1:2" x14ac:dyDescent="0.35">
      <c r="A2420" t="s">
        <v>312</v>
      </c>
      <c r="B2420">
        <v>1983</v>
      </c>
    </row>
    <row r="2421" spans="1:2" x14ac:dyDescent="0.35">
      <c r="A2421" t="s">
        <v>483</v>
      </c>
      <c r="B2421">
        <v>1983</v>
      </c>
    </row>
    <row r="2422" spans="1:2" x14ac:dyDescent="0.35">
      <c r="A2422" t="s">
        <v>319</v>
      </c>
      <c r="B2422">
        <v>1983</v>
      </c>
    </row>
    <row r="2423" spans="1:2" x14ac:dyDescent="0.35">
      <c r="A2423" t="s">
        <v>320</v>
      </c>
      <c r="B2423">
        <v>1983</v>
      </c>
    </row>
    <row r="2424" spans="1:2" x14ac:dyDescent="0.35">
      <c r="A2424" t="s">
        <v>485</v>
      </c>
      <c r="B2424">
        <v>1983</v>
      </c>
    </row>
    <row r="2425" spans="1:2" x14ac:dyDescent="0.35">
      <c r="A2425" t="s">
        <v>323</v>
      </c>
      <c r="B2425">
        <v>1983</v>
      </c>
    </row>
    <row r="2426" spans="1:2" x14ac:dyDescent="0.35">
      <c r="A2426" t="s">
        <v>330</v>
      </c>
      <c r="B2426">
        <v>1983</v>
      </c>
    </row>
    <row r="2427" spans="1:2" x14ac:dyDescent="0.35">
      <c r="A2427" t="s">
        <v>333</v>
      </c>
      <c r="B2427">
        <v>1983</v>
      </c>
    </row>
    <row r="2428" spans="1:2" x14ac:dyDescent="0.35">
      <c r="A2428" t="s">
        <v>339</v>
      </c>
      <c r="B2428">
        <v>1983</v>
      </c>
    </row>
    <row r="2429" spans="1:2" x14ac:dyDescent="0.35">
      <c r="A2429" t="s">
        <v>337</v>
      </c>
      <c r="B2429">
        <v>1983</v>
      </c>
    </row>
    <row r="2430" spans="1:2" x14ac:dyDescent="0.35">
      <c r="A2430" t="s">
        <v>306</v>
      </c>
      <c r="B2430">
        <v>1983</v>
      </c>
    </row>
    <row r="2431" spans="1:2" x14ac:dyDescent="0.35">
      <c r="A2431" t="s">
        <v>345</v>
      </c>
      <c r="B2431">
        <v>1983</v>
      </c>
    </row>
    <row r="2432" spans="1:2" x14ac:dyDescent="0.35">
      <c r="A2432" t="s">
        <v>352</v>
      </c>
      <c r="B2432">
        <v>1983</v>
      </c>
    </row>
    <row r="2433" spans="1:2" x14ac:dyDescent="0.35">
      <c r="A2433" t="s">
        <v>514</v>
      </c>
      <c r="B2433">
        <v>1983</v>
      </c>
    </row>
    <row r="2434" spans="1:2" x14ac:dyDescent="0.35">
      <c r="A2434" t="s">
        <v>358</v>
      </c>
      <c r="B2434">
        <v>1983</v>
      </c>
    </row>
    <row r="2435" spans="1:2" x14ac:dyDescent="0.35">
      <c r="A2435" t="s">
        <v>365</v>
      </c>
      <c r="B2435">
        <v>1983</v>
      </c>
    </row>
    <row r="2436" spans="1:2" x14ac:dyDescent="0.35">
      <c r="A2436" t="s">
        <v>291</v>
      </c>
      <c r="B2436">
        <v>1983</v>
      </c>
    </row>
    <row r="2437" spans="1:2" x14ac:dyDescent="0.35">
      <c r="A2437" t="s">
        <v>366</v>
      </c>
      <c r="B2437">
        <v>1983</v>
      </c>
    </row>
    <row r="2438" spans="1:2" x14ac:dyDescent="0.35">
      <c r="A2438" t="s">
        <v>368</v>
      </c>
      <c r="B2438">
        <v>1983</v>
      </c>
    </row>
    <row r="2439" spans="1:2" x14ac:dyDescent="0.35">
      <c r="A2439" t="s">
        <v>370</v>
      </c>
      <c r="B2439">
        <v>1983</v>
      </c>
    </row>
    <row r="2440" spans="1:2" x14ac:dyDescent="0.35">
      <c r="A2440" t="s">
        <v>371</v>
      </c>
      <c r="B2440">
        <v>1983</v>
      </c>
    </row>
    <row r="2441" spans="1:2" x14ac:dyDescent="0.35">
      <c r="A2441" t="s">
        <v>502</v>
      </c>
      <c r="B2441">
        <v>1983</v>
      </c>
    </row>
    <row r="2442" spans="1:2" x14ac:dyDescent="0.35">
      <c r="A2442" t="s">
        <v>373</v>
      </c>
      <c r="B2442">
        <v>1983</v>
      </c>
    </row>
    <row r="2443" spans="1:2" x14ac:dyDescent="0.35">
      <c r="A2443" t="s">
        <v>367</v>
      </c>
      <c r="B2443">
        <v>1983</v>
      </c>
    </row>
    <row r="2444" spans="1:2" x14ac:dyDescent="0.35">
      <c r="A2444" t="s">
        <v>441</v>
      </c>
      <c r="B2444">
        <v>1983</v>
      </c>
    </row>
    <row r="2445" spans="1:2" x14ac:dyDescent="0.35">
      <c r="A2445" t="s">
        <v>387</v>
      </c>
      <c r="B2445">
        <v>1983</v>
      </c>
    </row>
    <row r="2446" spans="1:2" x14ac:dyDescent="0.35">
      <c r="A2446" t="s">
        <v>403</v>
      </c>
      <c r="B2446">
        <v>1983</v>
      </c>
    </row>
    <row r="2447" spans="1:2" x14ac:dyDescent="0.35">
      <c r="A2447" t="s">
        <v>393</v>
      </c>
      <c r="B2447">
        <v>1983</v>
      </c>
    </row>
    <row r="2448" spans="1:2" x14ac:dyDescent="0.35">
      <c r="A2448" t="s">
        <v>491</v>
      </c>
      <c r="B2448">
        <v>1983</v>
      </c>
    </row>
    <row r="2449" spans="1:2" x14ac:dyDescent="0.35">
      <c r="A2449" t="s">
        <v>390</v>
      </c>
      <c r="B2449">
        <v>1983</v>
      </c>
    </row>
    <row r="2450" spans="1:2" x14ac:dyDescent="0.35">
      <c r="A2450" t="s">
        <v>404</v>
      </c>
      <c r="B2450">
        <v>1983</v>
      </c>
    </row>
    <row r="2451" spans="1:2" x14ac:dyDescent="0.35">
      <c r="A2451" t="s">
        <v>392</v>
      </c>
      <c r="B2451">
        <v>1983</v>
      </c>
    </row>
    <row r="2452" spans="1:2" x14ac:dyDescent="0.35">
      <c r="A2452" t="s">
        <v>395</v>
      </c>
      <c r="B2452">
        <v>1983</v>
      </c>
    </row>
    <row r="2453" spans="1:2" x14ac:dyDescent="0.35">
      <c r="A2453" t="s">
        <v>408</v>
      </c>
      <c r="B2453">
        <v>1983</v>
      </c>
    </row>
    <row r="2454" spans="1:2" x14ac:dyDescent="0.35">
      <c r="A2454" t="s">
        <v>414</v>
      </c>
      <c r="B2454">
        <v>1983</v>
      </c>
    </row>
    <row r="2455" spans="1:2" x14ac:dyDescent="0.35">
      <c r="A2455" t="s">
        <v>361</v>
      </c>
      <c r="B2455">
        <v>1983</v>
      </c>
    </row>
    <row r="2456" spans="1:2" x14ac:dyDescent="0.35">
      <c r="A2456" t="s">
        <v>471</v>
      </c>
      <c r="B2456">
        <v>1983</v>
      </c>
    </row>
    <row r="2457" spans="1:2" x14ac:dyDescent="0.35">
      <c r="A2457" t="s">
        <v>418</v>
      </c>
      <c r="B2457">
        <v>1983</v>
      </c>
    </row>
    <row r="2458" spans="1:2" x14ac:dyDescent="0.35">
      <c r="A2458" t="s">
        <v>419</v>
      </c>
      <c r="B2458">
        <v>1983</v>
      </c>
    </row>
    <row r="2459" spans="1:2" x14ac:dyDescent="0.35">
      <c r="A2459" t="s">
        <v>422</v>
      </c>
      <c r="B2459">
        <v>1983</v>
      </c>
    </row>
    <row r="2460" spans="1:2" x14ac:dyDescent="0.35">
      <c r="A2460" t="s">
        <v>426</v>
      </c>
      <c r="B2460">
        <v>1983</v>
      </c>
    </row>
    <row r="2461" spans="1:2" x14ac:dyDescent="0.35">
      <c r="A2461" t="s">
        <v>436</v>
      </c>
      <c r="B2461">
        <v>1983</v>
      </c>
    </row>
    <row r="2462" spans="1:2" x14ac:dyDescent="0.35">
      <c r="A2462" t="s">
        <v>423</v>
      </c>
      <c r="B2462">
        <v>1983</v>
      </c>
    </row>
    <row r="2463" spans="1:2" x14ac:dyDescent="0.35">
      <c r="A2463" t="s">
        <v>431</v>
      </c>
      <c r="B2463">
        <v>1983</v>
      </c>
    </row>
    <row r="2464" spans="1:2" x14ac:dyDescent="0.35">
      <c r="A2464" t="s">
        <v>432</v>
      </c>
      <c r="B2464">
        <v>1983</v>
      </c>
    </row>
    <row r="2465" spans="1:2" x14ac:dyDescent="0.35">
      <c r="A2465" t="s">
        <v>430</v>
      </c>
      <c r="B2465">
        <v>1983</v>
      </c>
    </row>
    <row r="2466" spans="1:2" x14ac:dyDescent="0.35">
      <c r="A2466" t="s">
        <v>458</v>
      </c>
      <c r="B2466">
        <v>1983</v>
      </c>
    </row>
    <row r="2467" spans="1:2" x14ac:dyDescent="0.35">
      <c r="A2467" t="s">
        <v>519</v>
      </c>
      <c r="B2467">
        <v>1983</v>
      </c>
    </row>
    <row r="2468" spans="1:2" x14ac:dyDescent="0.35">
      <c r="A2468" t="s">
        <v>448</v>
      </c>
      <c r="B2468">
        <v>1983</v>
      </c>
    </row>
    <row r="2469" spans="1:2" x14ac:dyDescent="0.35">
      <c r="A2469" t="s">
        <v>457</v>
      </c>
      <c r="B2469">
        <v>1983</v>
      </c>
    </row>
    <row r="2470" spans="1:2" x14ac:dyDescent="0.35">
      <c r="A2470" t="s">
        <v>451</v>
      </c>
      <c r="B2470">
        <v>1983</v>
      </c>
    </row>
    <row r="2471" spans="1:2" x14ac:dyDescent="0.35">
      <c r="A2471" t="s">
        <v>521</v>
      </c>
      <c r="B2471">
        <v>1983</v>
      </c>
    </row>
    <row r="2472" spans="1:2" x14ac:dyDescent="0.35">
      <c r="A2472" t="s">
        <v>459</v>
      </c>
      <c r="B2472">
        <v>1983</v>
      </c>
    </row>
    <row r="2473" spans="1:2" x14ac:dyDescent="0.35">
      <c r="A2473" t="s">
        <v>449</v>
      </c>
      <c r="B2473">
        <v>1983</v>
      </c>
    </row>
    <row r="2474" spans="1:2" x14ac:dyDescent="0.35">
      <c r="A2474" t="s">
        <v>461</v>
      </c>
      <c r="B2474">
        <v>1983</v>
      </c>
    </row>
    <row r="2475" spans="1:2" x14ac:dyDescent="0.35">
      <c r="A2475" t="s">
        <v>466</v>
      </c>
      <c r="B2475">
        <v>1983</v>
      </c>
    </row>
    <row r="2476" spans="1:2" x14ac:dyDescent="0.35">
      <c r="A2476" t="s">
        <v>285</v>
      </c>
      <c r="B2476">
        <v>1983</v>
      </c>
    </row>
    <row r="2477" spans="1:2" x14ac:dyDescent="0.35">
      <c r="A2477" t="s">
        <v>470</v>
      </c>
      <c r="B2477">
        <v>1983</v>
      </c>
    </row>
    <row r="2478" spans="1:2" x14ac:dyDescent="0.35">
      <c r="A2478" t="s">
        <v>469</v>
      </c>
      <c r="B2478">
        <v>1983</v>
      </c>
    </row>
    <row r="2479" spans="1:2" x14ac:dyDescent="0.35">
      <c r="A2479" t="s">
        <v>363</v>
      </c>
      <c r="B2479">
        <v>1983</v>
      </c>
    </row>
    <row r="2480" spans="1:2" x14ac:dyDescent="0.35">
      <c r="A2480" t="s">
        <v>472</v>
      </c>
      <c r="B2480">
        <v>1983</v>
      </c>
    </row>
    <row r="2481" spans="1:2" x14ac:dyDescent="0.35">
      <c r="A2481" t="s">
        <v>267</v>
      </c>
      <c r="B2481">
        <v>1984</v>
      </c>
    </row>
    <row r="2482" spans="1:2" x14ac:dyDescent="0.35">
      <c r="A2482" t="s">
        <v>258</v>
      </c>
      <c r="B2482">
        <v>1984</v>
      </c>
    </row>
    <row r="2483" spans="1:2" x14ac:dyDescent="0.35">
      <c r="A2483" t="s">
        <v>266</v>
      </c>
      <c r="B2483">
        <v>1984</v>
      </c>
    </row>
    <row r="2484" spans="1:2" x14ac:dyDescent="0.35">
      <c r="A2484" t="s">
        <v>261</v>
      </c>
      <c r="B2484">
        <v>1984</v>
      </c>
    </row>
    <row r="2485" spans="1:2" x14ac:dyDescent="0.35">
      <c r="A2485" t="s">
        <v>270</v>
      </c>
      <c r="B2485">
        <v>1984</v>
      </c>
    </row>
    <row r="2486" spans="1:2" x14ac:dyDescent="0.35">
      <c r="A2486" t="s">
        <v>282</v>
      </c>
      <c r="B2486">
        <v>1984</v>
      </c>
    </row>
    <row r="2487" spans="1:2" x14ac:dyDescent="0.35">
      <c r="A2487" t="s">
        <v>275</v>
      </c>
      <c r="B2487">
        <v>1984</v>
      </c>
    </row>
    <row r="2488" spans="1:2" x14ac:dyDescent="0.35">
      <c r="A2488" t="s">
        <v>478</v>
      </c>
      <c r="B2488">
        <v>1984</v>
      </c>
    </row>
    <row r="2489" spans="1:2" x14ac:dyDescent="0.35">
      <c r="A2489" t="s">
        <v>297</v>
      </c>
      <c r="B2489">
        <v>1984</v>
      </c>
    </row>
    <row r="2490" spans="1:2" x14ac:dyDescent="0.35">
      <c r="A2490" t="s">
        <v>308</v>
      </c>
      <c r="B2490">
        <v>1984</v>
      </c>
    </row>
    <row r="2491" spans="1:2" x14ac:dyDescent="0.35">
      <c r="A2491" t="s">
        <v>294</v>
      </c>
      <c r="B2491">
        <v>1984</v>
      </c>
    </row>
    <row r="2492" spans="1:2" x14ac:dyDescent="0.35">
      <c r="A2492" t="s">
        <v>310</v>
      </c>
      <c r="B2492">
        <v>1984</v>
      </c>
    </row>
    <row r="2493" spans="1:2" x14ac:dyDescent="0.35">
      <c r="A2493" t="s">
        <v>312</v>
      </c>
      <c r="B2493">
        <v>1984</v>
      </c>
    </row>
    <row r="2494" spans="1:2" x14ac:dyDescent="0.35">
      <c r="A2494" t="s">
        <v>483</v>
      </c>
      <c r="B2494">
        <v>1984</v>
      </c>
    </row>
    <row r="2495" spans="1:2" x14ac:dyDescent="0.35">
      <c r="A2495" t="s">
        <v>319</v>
      </c>
      <c r="B2495">
        <v>1984</v>
      </c>
    </row>
    <row r="2496" spans="1:2" x14ac:dyDescent="0.35">
      <c r="A2496" t="s">
        <v>320</v>
      </c>
      <c r="B2496">
        <v>1984</v>
      </c>
    </row>
    <row r="2497" spans="1:2" x14ac:dyDescent="0.35">
      <c r="A2497" t="s">
        <v>485</v>
      </c>
      <c r="B2497">
        <v>1984</v>
      </c>
    </row>
    <row r="2498" spans="1:2" x14ac:dyDescent="0.35">
      <c r="A2498" t="s">
        <v>323</v>
      </c>
      <c r="B2498">
        <v>1984</v>
      </c>
    </row>
    <row r="2499" spans="1:2" x14ac:dyDescent="0.35">
      <c r="A2499" t="s">
        <v>386</v>
      </c>
      <c r="B2499">
        <v>1984</v>
      </c>
    </row>
    <row r="2500" spans="1:2" x14ac:dyDescent="0.35">
      <c r="A2500" t="s">
        <v>330</v>
      </c>
      <c r="B2500">
        <v>1984</v>
      </c>
    </row>
    <row r="2501" spans="1:2" x14ac:dyDescent="0.35">
      <c r="A2501" t="s">
        <v>333</v>
      </c>
      <c r="B2501">
        <v>1984</v>
      </c>
    </row>
    <row r="2502" spans="1:2" x14ac:dyDescent="0.35">
      <c r="A2502" t="s">
        <v>339</v>
      </c>
      <c r="B2502">
        <v>1984</v>
      </c>
    </row>
    <row r="2503" spans="1:2" x14ac:dyDescent="0.35">
      <c r="A2503" t="s">
        <v>337</v>
      </c>
      <c r="B2503">
        <v>1984</v>
      </c>
    </row>
    <row r="2504" spans="1:2" x14ac:dyDescent="0.35">
      <c r="A2504" t="s">
        <v>306</v>
      </c>
      <c r="B2504">
        <v>1984</v>
      </c>
    </row>
    <row r="2505" spans="1:2" x14ac:dyDescent="0.35">
      <c r="A2505" t="s">
        <v>345</v>
      </c>
      <c r="B2505">
        <v>1984</v>
      </c>
    </row>
    <row r="2506" spans="1:2" x14ac:dyDescent="0.35">
      <c r="A2506" t="s">
        <v>352</v>
      </c>
      <c r="B2506">
        <v>1984</v>
      </c>
    </row>
    <row r="2507" spans="1:2" x14ac:dyDescent="0.35">
      <c r="A2507" t="s">
        <v>514</v>
      </c>
      <c r="B2507">
        <v>1984</v>
      </c>
    </row>
    <row r="2508" spans="1:2" x14ac:dyDescent="0.35">
      <c r="A2508" t="s">
        <v>358</v>
      </c>
      <c r="B2508">
        <v>1984</v>
      </c>
    </row>
    <row r="2509" spans="1:2" x14ac:dyDescent="0.35">
      <c r="A2509" t="s">
        <v>365</v>
      </c>
      <c r="B2509">
        <v>1984</v>
      </c>
    </row>
    <row r="2510" spans="1:2" x14ac:dyDescent="0.35">
      <c r="A2510" t="s">
        <v>291</v>
      </c>
      <c r="B2510">
        <v>1984</v>
      </c>
    </row>
    <row r="2511" spans="1:2" x14ac:dyDescent="0.35">
      <c r="A2511" t="s">
        <v>368</v>
      </c>
      <c r="B2511">
        <v>1984</v>
      </c>
    </row>
    <row r="2512" spans="1:2" x14ac:dyDescent="0.35">
      <c r="A2512" t="s">
        <v>370</v>
      </c>
      <c r="B2512">
        <v>1984</v>
      </c>
    </row>
    <row r="2513" spans="1:2" x14ac:dyDescent="0.35">
      <c r="A2513" t="s">
        <v>371</v>
      </c>
      <c r="B2513">
        <v>1984</v>
      </c>
    </row>
    <row r="2514" spans="1:2" x14ac:dyDescent="0.35">
      <c r="A2514" t="s">
        <v>502</v>
      </c>
      <c r="B2514">
        <v>1984</v>
      </c>
    </row>
    <row r="2515" spans="1:2" x14ac:dyDescent="0.35">
      <c r="A2515" t="s">
        <v>373</v>
      </c>
      <c r="B2515">
        <v>1984</v>
      </c>
    </row>
    <row r="2516" spans="1:2" x14ac:dyDescent="0.35">
      <c r="A2516" t="s">
        <v>367</v>
      </c>
      <c r="B2516">
        <v>1984</v>
      </c>
    </row>
    <row r="2517" spans="1:2" x14ac:dyDescent="0.35">
      <c r="A2517" t="s">
        <v>441</v>
      </c>
      <c r="B2517">
        <v>1984</v>
      </c>
    </row>
    <row r="2518" spans="1:2" x14ac:dyDescent="0.35">
      <c r="A2518" t="s">
        <v>387</v>
      </c>
      <c r="B2518">
        <v>1984</v>
      </c>
    </row>
    <row r="2519" spans="1:2" x14ac:dyDescent="0.35">
      <c r="A2519" t="s">
        <v>403</v>
      </c>
      <c r="B2519">
        <v>1984</v>
      </c>
    </row>
    <row r="2520" spans="1:2" x14ac:dyDescent="0.35">
      <c r="A2520" t="s">
        <v>393</v>
      </c>
      <c r="B2520">
        <v>1984</v>
      </c>
    </row>
    <row r="2521" spans="1:2" x14ac:dyDescent="0.35">
      <c r="A2521" t="s">
        <v>491</v>
      </c>
      <c r="B2521">
        <v>1984</v>
      </c>
    </row>
    <row r="2522" spans="1:2" x14ac:dyDescent="0.35">
      <c r="A2522" t="s">
        <v>390</v>
      </c>
      <c r="B2522">
        <v>1984</v>
      </c>
    </row>
    <row r="2523" spans="1:2" x14ac:dyDescent="0.35">
      <c r="A2523" t="s">
        <v>404</v>
      </c>
      <c r="B2523">
        <v>1984</v>
      </c>
    </row>
    <row r="2524" spans="1:2" x14ac:dyDescent="0.35">
      <c r="A2524" t="s">
        <v>392</v>
      </c>
      <c r="B2524">
        <v>1984</v>
      </c>
    </row>
    <row r="2525" spans="1:2" x14ac:dyDescent="0.35">
      <c r="A2525" t="s">
        <v>395</v>
      </c>
      <c r="B2525">
        <v>1984</v>
      </c>
    </row>
    <row r="2526" spans="1:2" x14ac:dyDescent="0.35">
      <c r="A2526" t="s">
        <v>408</v>
      </c>
      <c r="B2526">
        <v>1984</v>
      </c>
    </row>
    <row r="2527" spans="1:2" x14ac:dyDescent="0.35">
      <c r="A2527" t="s">
        <v>414</v>
      </c>
      <c r="B2527">
        <v>1984</v>
      </c>
    </row>
    <row r="2528" spans="1:2" x14ac:dyDescent="0.35">
      <c r="A2528" t="s">
        <v>361</v>
      </c>
      <c r="B2528">
        <v>1984</v>
      </c>
    </row>
    <row r="2529" spans="1:2" x14ac:dyDescent="0.35">
      <c r="A2529" t="s">
        <v>471</v>
      </c>
      <c r="B2529">
        <v>1984</v>
      </c>
    </row>
    <row r="2530" spans="1:2" x14ac:dyDescent="0.35">
      <c r="A2530" t="s">
        <v>418</v>
      </c>
      <c r="B2530">
        <v>1984</v>
      </c>
    </row>
    <row r="2531" spans="1:2" x14ac:dyDescent="0.35">
      <c r="A2531" t="s">
        <v>419</v>
      </c>
      <c r="B2531">
        <v>1984</v>
      </c>
    </row>
    <row r="2532" spans="1:2" x14ac:dyDescent="0.35">
      <c r="A2532" t="s">
        <v>422</v>
      </c>
      <c r="B2532">
        <v>1984</v>
      </c>
    </row>
    <row r="2533" spans="1:2" x14ac:dyDescent="0.35">
      <c r="A2533" t="s">
        <v>426</v>
      </c>
      <c r="B2533">
        <v>1984</v>
      </c>
    </row>
    <row r="2534" spans="1:2" x14ac:dyDescent="0.35">
      <c r="A2534" t="s">
        <v>436</v>
      </c>
      <c r="B2534">
        <v>1984</v>
      </c>
    </row>
    <row r="2535" spans="1:2" x14ac:dyDescent="0.35">
      <c r="A2535" t="s">
        <v>423</v>
      </c>
      <c r="B2535">
        <v>1984</v>
      </c>
    </row>
    <row r="2536" spans="1:2" x14ac:dyDescent="0.35">
      <c r="A2536" t="s">
        <v>431</v>
      </c>
      <c r="B2536">
        <v>1984</v>
      </c>
    </row>
    <row r="2537" spans="1:2" x14ac:dyDescent="0.35">
      <c r="A2537" t="s">
        <v>432</v>
      </c>
      <c r="B2537">
        <v>1984</v>
      </c>
    </row>
    <row r="2538" spans="1:2" x14ac:dyDescent="0.35">
      <c r="A2538" t="s">
        <v>430</v>
      </c>
      <c r="B2538">
        <v>1984</v>
      </c>
    </row>
    <row r="2539" spans="1:2" x14ac:dyDescent="0.35">
      <c r="A2539" t="s">
        <v>458</v>
      </c>
      <c r="B2539">
        <v>1984</v>
      </c>
    </row>
    <row r="2540" spans="1:2" x14ac:dyDescent="0.35">
      <c r="A2540" t="s">
        <v>519</v>
      </c>
      <c r="B2540">
        <v>1984</v>
      </c>
    </row>
    <row r="2541" spans="1:2" x14ac:dyDescent="0.35">
      <c r="A2541" t="s">
        <v>448</v>
      </c>
      <c r="B2541">
        <v>1984</v>
      </c>
    </row>
    <row r="2542" spans="1:2" x14ac:dyDescent="0.35">
      <c r="A2542" t="s">
        <v>457</v>
      </c>
      <c r="B2542">
        <v>1984</v>
      </c>
    </row>
    <row r="2543" spans="1:2" x14ac:dyDescent="0.35">
      <c r="A2543" t="s">
        <v>451</v>
      </c>
      <c r="B2543">
        <v>1984</v>
      </c>
    </row>
    <row r="2544" spans="1:2" x14ac:dyDescent="0.35">
      <c r="A2544" t="s">
        <v>521</v>
      </c>
      <c r="B2544">
        <v>1984</v>
      </c>
    </row>
    <row r="2545" spans="1:2" x14ac:dyDescent="0.35">
      <c r="A2545" t="s">
        <v>459</v>
      </c>
      <c r="B2545">
        <v>1984</v>
      </c>
    </row>
    <row r="2546" spans="1:2" x14ac:dyDescent="0.35">
      <c r="A2546" t="s">
        <v>449</v>
      </c>
      <c r="B2546">
        <v>1984</v>
      </c>
    </row>
    <row r="2547" spans="1:2" x14ac:dyDescent="0.35">
      <c r="A2547" t="s">
        <v>461</v>
      </c>
      <c r="B2547">
        <v>1984</v>
      </c>
    </row>
    <row r="2548" spans="1:2" x14ac:dyDescent="0.35">
      <c r="A2548" t="s">
        <v>466</v>
      </c>
      <c r="B2548">
        <v>1984</v>
      </c>
    </row>
    <row r="2549" spans="1:2" x14ac:dyDescent="0.35">
      <c r="A2549" t="s">
        <v>285</v>
      </c>
      <c r="B2549">
        <v>1984</v>
      </c>
    </row>
    <row r="2550" spans="1:2" x14ac:dyDescent="0.35">
      <c r="A2550" t="s">
        <v>470</v>
      </c>
      <c r="B2550">
        <v>1984</v>
      </c>
    </row>
    <row r="2551" spans="1:2" x14ac:dyDescent="0.35">
      <c r="A2551" t="s">
        <v>469</v>
      </c>
      <c r="B2551">
        <v>1984</v>
      </c>
    </row>
    <row r="2552" spans="1:2" x14ac:dyDescent="0.35">
      <c r="A2552" t="s">
        <v>363</v>
      </c>
      <c r="B2552">
        <v>1984</v>
      </c>
    </row>
    <row r="2553" spans="1:2" x14ac:dyDescent="0.35">
      <c r="A2553" t="s">
        <v>472</v>
      </c>
      <c r="B2553">
        <v>1984</v>
      </c>
    </row>
    <row r="2554" spans="1:2" x14ac:dyDescent="0.35">
      <c r="A2554" t="s">
        <v>267</v>
      </c>
      <c r="B2554">
        <v>1985</v>
      </c>
    </row>
    <row r="2555" spans="1:2" x14ac:dyDescent="0.35">
      <c r="A2555" t="s">
        <v>258</v>
      </c>
      <c r="B2555">
        <v>1985</v>
      </c>
    </row>
    <row r="2556" spans="1:2" x14ac:dyDescent="0.35">
      <c r="A2556" t="s">
        <v>266</v>
      </c>
      <c r="B2556">
        <v>1985</v>
      </c>
    </row>
    <row r="2557" spans="1:2" x14ac:dyDescent="0.35">
      <c r="A2557" t="s">
        <v>261</v>
      </c>
      <c r="B2557">
        <v>1985</v>
      </c>
    </row>
    <row r="2558" spans="1:2" x14ac:dyDescent="0.35">
      <c r="A2558" t="s">
        <v>270</v>
      </c>
      <c r="B2558">
        <v>1985</v>
      </c>
    </row>
    <row r="2559" spans="1:2" x14ac:dyDescent="0.35">
      <c r="A2559" t="s">
        <v>282</v>
      </c>
      <c r="B2559">
        <v>1985</v>
      </c>
    </row>
    <row r="2560" spans="1:2" x14ac:dyDescent="0.35">
      <c r="A2560" t="s">
        <v>275</v>
      </c>
      <c r="B2560">
        <v>1985</v>
      </c>
    </row>
    <row r="2561" spans="1:2" x14ac:dyDescent="0.35">
      <c r="A2561" t="s">
        <v>478</v>
      </c>
      <c r="B2561">
        <v>1985</v>
      </c>
    </row>
    <row r="2562" spans="1:2" x14ac:dyDescent="0.35">
      <c r="A2562" t="s">
        <v>297</v>
      </c>
      <c r="B2562">
        <v>1985</v>
      </c>
    </row>
    <row r="2563" spans="1:2" x14ac:dyDescent="0.35">
      <c r="A2563" t="s">
        <v>308</v>
      </c>
      <c r="B2563">
        <v>1985</v>
      </c>
    </row>
    <row r="2564" spans="1:2" x14ac:dyDescent="0.35">
      <c r="A2564" t="s">
        <v>294</v>
      </c>
      <c r="B2564">
        <v>1985</v>
      </c>
    </row>
    <row r="2565" spans="1:2" x14ac:dyDescent="0.35">
      <c r="A2565" t="s">
        <v>310</v>
      </c>
      <c r="B2565">
        <v>1985</v>
      </c>
    </row>
    <row r="2566" spans="1:2" x14ac:dyDescent="0.35">
      <c r="A2566" t="s">
        <v>312</v>
      </c>
      <c r="B2566">
        <v>1985</v>
      </c>
    </row>
    <row r="2567" spans="1:2" x14ac:dyDescent="0.35">
      <c r="A2567" t="s">
        <v>483</v>
      </c>
      <c r="B2567">
        <v>1985</v>
      </c>
    </row>
    <row r="2568" spans="1:2" x14ac:dyDescent="0.35">
      <c r="A2568" t="s">
        <v>319</v>
      </c>
      <c r="B2568">
        <v>1985</v>
      </c>
    </row>
    <row r="2569" spans="1:2" x14ac:dyDescent="0.35">
      <c r="A2569" t="s">
        <v>320</v>
      </c>
      <c r="B2569">
        <v>1985</v>
      </c>
    </row>
    <row r="2570" spans="1:2" x14ac:dyDescent="0.35">
      <c r="A2570" t="s">
        <v>485</v>
      </c>
      <c r="B2570">
        <v>1985</v>
      </c>
    </row>
    <row r="2571" spans="1:2" x14ac:dyDescent="0.35">
      <c r="A2571" t="s">
        <v>323</v>
      </c>
      <c r="B2571">
        <v>1985</v>
      </c>
    </row>
    <row r="2572" spans="1:2" x14ac:dyDescent="0.35">
      <c r="A2572" t="s">
        <v>386</v>
      </c>
      <c r="B2572">
        <v>1985</v>
      </c>
    </row>
    <row r="2573" spans="1:2" x14ac:dyDescent="0.35">
      <c r="A2573" t="s">
        <v>330</v>
      </c>
      <c r="B2573">
        <v>1985</v>
      </c>
    </row>
    <row r="2574" spans="1:2" x14ac:dyDescent="0.35">
      <c r="A2574" t="s">
        <v>333</v>
      </c>
      <c r="B2574">
        <v>1985</v>
      </c>
    </row>
    <row r="2575" spans="1:2" x14ac:dyDescent="0.35">
      <c r="A2575" t="s">
        <v>339</v>
      </c>
      <c r="B2575">
        <v>1985</v>
      </c>
    </row>
    <row r="2576" spans="1:2" x14ac:dyDescent="0.35">
      <c r="A2576" t="s">
        <v>337</v>
      </c>
      <c r="B2576">
        <v>1985</v>
      </c>
    </row>
    <row r="2577" spans="1:2" x14ac:dyDescent="0.35">
      <c r="A2577" t="s">
        <v>306</v>
      </c>
      <c r="B2577">
        <v>1985</v>
      </c>
    </row>
    <row r="2578" spans="1:2" x14ac:dyDescent="0.35">
      <c r="A2578" t="s">
        <v>345</v>
      </c>
      <c r="B2578">
        <v>1985</v>
      </c>
    </row>
    <row r="2579" spans="1:2" x14ac:dyDescent="0.35">
      <c r="A2579" t="s">
        <v>352</v>
      </c>
      <c r="B2579">
        <v>1985</v>
      </c>
    </row>
    <row r="2580" spans="1:2" x14ac:dyDescent="0.35">
      <c r="A2580" t="s">
        <v>514</v>
      </c>
      <c r="B2580">
        <v>1985</v>
      </c>
    </row>
    <row r="2581" spans="1:2" x14ac:dyDescent="0.35">
      <c r="A2581" t="s">
        <v>358</v>
      </c>
      <c r="B2581">
        <v>1985</v>
      </c>
    </row>
    <row r="2582" spans="1:2" x14ac:dyDescent="0.35">
      <c r="A2582" t="s">
        <v>365</v>
      </c>
      <c r="B2582">
        <v>1985</v>
      </c>
    </row>
    <row r="2583" spans="1:2" x14ac:dyDescent="0.35">
      <c r="A2583" t="s">
        <v>291</v>
      </c>
      <c r="B2583">
        <v>1985</v>
      </c>
    </row>
    <row r="2584" spans="1:2" x14ac:dyDescent="0.35">
      <c r="A2584" t="s">
        <v>368</v>
      </c>
      <c r="B2584">
        <v>1985</v>
      </c>
    </row>
    <row r="2585" spans="1:2" x14ac:dyDescent="0.35">
      <c r="A2585" t="s">
        <v>370</v>
      </c>
      <c r="B2585">
        <v>1985</v>
      </c>
    </row>
    <row r="2586" spans="1:2" x14ac:dyDescent="0.35">
      <c r="A2586" t="s">
        <v>371</v>
      </c>
      <c r="B2586">
        <v>1985</v>
      </c>
    </row>
    <row r="2587" spans="1:2" x14ac:dyDescent="0.35">
      <c r="A2587" t="s">
        <v>502</v>
      </c>
      <c r="B2587">
        <v>1985</v>
      </c>
    </row>
    <row r="2588" spans="1:2" x14ac:dyDescent="0.35">
      <c r="A2588" t="s">
        <v>373</v>
      </c>
      <c r="B2588">
        <v>1985</v>
      </c>
    </row>
    <row r="2589" spans="1:2" x14ac:dyDescent="0.35">
      <c r="A2589" t="s">
        <v>367</v>
      </c>
      <c r="B2589">
        <v>1985</v>
      </c>
    </row>
    <row r="2590" spans="1:2" x14ac:dyDescent="0.35">
      <c r="A2590" t="s">
        <v>441</v>
      </c>
      <c r="B2590">
        <v>1985</v>
      </c>
    </row>
    <row r="2591" spans="1:2" x14ac:dyDescent="0.35">
      <c r="A2591" t="s">
        <v>387</v>
      </c>
      <c r="B2591">
        <v>1985</v>
      </c>
    </row>
    <row r="2592" spans="1:2" x14ac:dyDescent="0.35">
      <c r="A2592" t="s">
        <v>403</v>
      </c>
      <c r="B2592">
        <v>1985</v>
      </c>
    </row>
    <row r="2593" spans="1:2" x14ac:dyDescent="0.35">
      <c r="A2593" t="s">
        <v>393</v>
      </c>
      <c r="B2593">
        <v>1985</v>
      </c>
    </row>
    <row r="2594" spans="1:2" x14ac:dyDescent="0.35">
      <c r="A2594" t="s">
        <v>491</v>
      </c>
      <c r="B2594">
        <v>1985</v>
      </c>
    </row>
    <row r="2595" spans="1:2" x14ac:dyDescent="0.35">
      <c r="A2595" t="s">
        <v>390</v>
      </c>
      <c r="B2595">
        <v>1985</v>
      </c>
    </row>
    <row r="2596" spans="1:2" x14ac:dyDescent="0.35">
      <c r="A2596" t="s">
        <v>404</v>
      </c>
      <c r="B2596">
        <v>1985</v>
      </c>
    </row>
    <row r="2597" spans="1:2" x14ac:dyDescent="0.35">
      <c r="A2597" t="s">
        <v>392</v>
      </c>
      <c r="B2597">
        <v>1985</v>
      </c>
    </row>
    <row r="2598" spans="1:2" x14ac:dyDescent="0.35">
      <c r="A2598" t="s">
        <v>395</v>
      </c>
      <c r="B2598">
        <v>1985</v>
      </c>
    </row>
    <row r="2599" spans="1:2" x14ac:dyDescent="0.35">
      <c r="A2599" t="s">
        <v>408</v>
      </c>
      <c r="B2599">
        <v>1985</v>
      </c>
    </row>
    <row r="2600" spans="1:2" x14ac:dyDescent="0.35">
      <c r="A2600" t="s">
        <v>414</v>
      </c>
      <c r="B2600">
        <v>1985</v>
      </c>
    </row>
    <row r="2601" spans="1:2" x14ac:dyDescent="0.35">
      <c r="A2601" t="s">
        <v>361</v>
      </c>
      <c r="B2601">
        <v>1985</v>
      </c>
    </row>
    <row r="2602" spans="1:2" x14ac:dyDescent="0.35">
      <c r="A2602" t="s">
        <v>471</v>
      </c>
      <c r="B2602">
        <v>1985</v>
      </c>
    </row>
    <row r="2603" spans="1:2" x14ac:dyDescent="0.35">
      <c r="A2603" t="s">
        <v>418</v>
      </c>
      <c r="B2603">
        <v>1985</v>
      </c>
    </row>
    <row r="2604" spans="1:2" x14ac:dyDescent="0.35">
      <c r="A2604" t="s">
        <v>419</v>
      </c>
      <c r="B2604">
        <v>1985</v>
      </c>
    </row>
    <row r="2605" spans="1:2" x14ac:dyDescent="0.35">
      <c r="A2605" t="s">
        <v>422</v>
      </c>
      <c r="B2605">
        <v>1985</v>
      </c>
    </row>
    <row r="2606" spans="1:2" x14ac:dyDescent="0.35">
      <c r="A2606" t="s">
        <v>426</v>
      </c>
      <c r="B2606">
        <v>1985</v>
      </c>
    </row>
    <row r="2607" spans="1:2" x14ac:dyDescent="0.35">
      <c r="A2607" t="s">
        <v>436</v>
      </c>
      <c r="B2607">
        <v>1985</v>
      </c>
    </row>
    <row r="2608" spans="1:2" x14ac:dyDescent="0.35">
      <c r="A2608" t="s">
        <v>423</v>
      </c>
      <c r="B2608">
        <v>1985</v>
      </c>
    </row>
    <row r="2609" spans="1:2" x14ac:dyDescent="0.35">
      <c r="A2609" t="s">
        <v>431</v>
      </c>
      <c r="B2609">
        <v>1985</v>
      </c>
    </row>
    <row r="2610" spans="1:2" x14ac:dyDescent="0.35">
      <c r="A2610" t="s">
        <v>432</v>
      </c>
      <c r="B2610">
        <v>1985</v>
      </c>
    </row>
    <row r="2611" spans="1:2" x14ac:dyDescent="0.35">
      <c r="A2611" t="s">
        <v>430</v>
      </c>
      <c r="B2611">
        <v>1985</v>
      </c>
    </row>
    <row r="2612" spans="1:2" x14ac:dyDescent="0.35">
      <c r="A2612" t="s">
        <v>458</v>
      </c>
      <c r="B2612">
        <v>1985</v>
      </c>
    </row>
    <row r="2613" spans="1:2" x14ac:dyDescent="0.35">
      <c r="A2613" t="s">
        <v>519</v>
      </c>
      <c r="B2613">
        <v>1985</v>
      </c>
    </row>
    <row r="2614" spans="1:2" x14ac:dyDescent="0.35">
      <c r="A2614" t="s">
        <v>448</v>
      </c>
      <c r="B2614">
        <v>1985</v>
      </c>
    </row>
    <row r="2615" spans="1:2" x14ac:dyDescent="0.35">
      <c r="A2615" t="s">
        <v>457</v>
      </c>
      <c r="B2615">
        <v>1985</v>
      </c>
    </row>
    <row r="2616" spans="1:2" x14ac:dyDescent="0.35">
      <c r="A2616" t="s">
        <v>451</v>
      </c>
      <c r="B2616">
        <v>1985</v>
      </c>
    </row>
    <row r="2617" spans="1:2" x14ac:dyDescent="0.35">
      <c r="A2617" t="s">
        <v>521</v>
      </c>
      <c r="B2617">
        <v>1985</v>
      </c>
    </row>
    <row r="2618" spans="1:2" x14ac:dyDescent="0.35">
      <c r="A2618" t="s">
        <v>459</v>
      </c>
      <c r="B2618">
        <v>1985</v>
      </c>
    </row>
    <row r="2619" spans="1:2" x14ac:dyDescent="0.35">
      <c r="A2619" t="s">
        <v>449</v>
      </c>
      <c r="B2619">
        <v>1985</v>
      </c>
    </row>
    <row r="2620" spans="1:2" x14ac:dyDescent="0.35">
      <c r="A2620" t="s">
        <v>461</v>
      </c>
      <c r="B2620">
        <v>1985</v>
      </c>
    </row>
    <row r="2621" spans="1:2" x14ac:dyDescent="0.35">
      <c r="A2621" t="s">
        <v>466</v>
      </c>
      <c r="B2621">
        <v>1985</v>
      </c>
    </row>
    <row r="2622" spans="1:2" x14ac:dyDescent="0.35">
      <c r="A2622" t="s">
        <v>285</v>
      </c>
      <c r="B2622">
        <v>1985</v>
      </c>
    </row>
    <row r="2623" spans="1:2" x14ac:dyDescent="0.35">
      <c r="A2623" t="s">
        <v>470</v>
      </c>
      <c r="B2623">
        <v>1985</v>
      </c>
    </row>
    <row r="2624" spans="1:2" x14ac:dyDescent="0.35">
      <c r="A2624" t="s">
        <v>363</v>
      </c>
      <c r="B2624">
        <v>1985</v>
      </c>
    </row>
    <row r="2625" spans="1:2" x14ac:dyDescent="0.35">
      <c r="A2625" t="s">
        <v>472</v>
      </c>
      <c r="B2625">
        <v>1985</v>
      </c>
    </row>
    <row r="2626" spans="1:2" x14ac:dyDescent="0.35">
      <c r="A2626" t="s">
        <v>258</v>
      </c>
      <c r="B2626">
        <v>1986</v>
      </c>
    </row>
    <row r="2627" spans="1:2" x14ac:dyDescent="0.35">
      <c r="A2627" t="s">
        <v>266</v>
      </c>
      <c r="B2627">
        <v>1986</v>
      </c>
    </row>
    <row r="2628" spans="1:2" x14ac:dyDescent="0.35">
      <c r="A2628" t="s">
        <v>261</v>
      </c>
      <c r="B2628">
        <v>1986</v>
      </c>
    </row>
    <row r="2629" spans="1:2" x14ac:dyDescent="0.35">
      <c r="A2629" t="s">
        <v>270</v>
      </c>
      <c r="B2629">
        <v>1986</v>
      </c>
    </row>
    <row r="2630" spans="1:2" x14ac:dyDescent="0.35">
      <c r="A2630" t="s">
        <v>282</v>
      </c>
      <c r="B2630">
        <v>1986</v>
      </c>
    </row>
    <row r="2631" spans="1:2" x14ac:dyDescent="0.35">
      <c r="A2631" t="s">
        <v>275</v>
      </c>
      <c r="B2631">
        <v>1986</v>
      </c>
    </row>
    <row r="2632" spans="1:2" x14ac:dyDescent="0.35">
      <c r="A2632" t="s">
        <v>478</v>
      </c>
      <c r="B2632">
        <v>1986</v>
      </c>
    </row>
    <row r="2633" spans="1:2" x14ac:dyDescent="0.35">
      <c r="A2633" t="s">
        <v>297</v>
      </c>
      <c r="B2633">
        <v>1986</v>
      </c>
    </row>
    <row r="2634" spans="1:2" x14ac:dyDescent="0.35">
      <c r="A2634" t="s">
        <v>308</v>
      </c>
      <c r="B2634">
        <v>1986</v>
      </c>
    </row>
    <row r="2635" spans="1:2" x14ac:dyDescent="0.35">
      <c r="A2635" t="s">
        <v>294</v>
      </c>
      <c r="B2635">
        <v>1986</v>
      </c>
    </row>
    <row r="2636" spans="1:2" x14ac:dyDescent="0.35">
      <c r="A2636" t="s">
        <v>310</v>
      </c>
      <c r="B2636">
        <v>1986</v>
      </c>
    </row>
    <row r="2637" spans="1:2" x14ac:dyDescent="0.35">
      <c r="A2637" t="s">
        <v>312</v>
      </c>
      <c r="B2637">
        <v>1986</v>
      </c>
    </row>
    <row r="2638" spans="1:2" x14ac:dyDescent="0.35">
      <c r="A2638" t="s">
        <v>483</v>
      </c>
      <c r="B2638">
        <v>1986</v>
      </c>
    </row>
    <row r="2639" spans="1:2" x14ac:dyDescent="0.35">
      <c r="A2639" t="s">
        <v>319</v>
      </c>
      <c r="B2639">
        <v>1986</v>
      </c>
    </row>
    <row r="2640" spans="1:2" x14ac:dyDescent="0.35">
      <c r="A2640" t="s">
        <v>320</v>
      </c>
      <c r="B2640">
        <v>1986</v>
      </c>
    </row>
    <row r="2641" spans="1:2" x14ac:dyDescent="0.35">
      <c r="A2641" t="s">
        <v>485</v>
      </c>
      <c r="B2641">
        <v>1986</v>
      </c>
    </row>
    <row r="2642" spans="1:2" x14ac:dyDescent="0.35">
      <c r="A2642" t="s">
        <v>323</v>
      </c>
      <c r="B2642">
        <v>1986</v>
      </c>
    </row>
    <row r="2643" spans="1:2" x14ac:dyDescent="0.35">
      <c r="A2643" t="s">
        <v>330</v>
      </c>
      <c r="B2643">
        <v>1986</v>
      </c>
    </row>
    <row r="2644" spans="1:2" x14ac:dyDescent="0.35">
      <c r="A2644" t="s">
        <v>333</v>
      </c>
      <c r="B2644">
        <v>1986</v>
      </c>
    </row>
    <row r="2645" spans="1:2" x14ac:dyDescent="0.35">
      <c r="A2645" t="s">
        <v>337</v>
      </c>
      <c r="B2645">
        <v>1986</v>
      </c>
    </row>
    <row r="2646" spans="1:2" x14ac:dyDescent="0.35">
      <c r="A2646" t="s">
        <v>306</v>
      </c>
      <c r="B2646">
        <v>1986</v>
      </c>
    </row>
    <row r="2647" spans="1:2" x14ac:dyDescent="0.35">
      <c r="A2647" t="s">
        <v>345</v>
      </c>
      <c r="B2647">
        <v>1986</v>
      </c>
    </row>
    <row r="2648" spans="1:2" x14ac:dyDescent="0.35">
      <c r="A2648" t="s">
        <v>352</v>
      </c>
      <c r="B2648">
        <v>1986</v>
      </c>
    </row>
    <row r="2649" spans="1:2" x14ac:dyDescent="0.35">
      <c r="A2649" t="s">
        <v>514</v>
      </c>
      <c r="B2649">
        <v>1986</v>
      </c>
    </row>
    <row r="2650" spans="1:2" x14ac:dyDescent="0.35">
      <c r="A2650" t="s">
        <v>358</v>
      </c>
      <c r="B2650">
        <v>1986</v>
      </c>
    </row>
    <row r="2651" spans="1:2" x14ac:dyDescent="0.35">
      <c r="A2651" t="s">
        <v>365</v>
      </c>
      <c r="B2651">
        <v>1986</v>
      </c>
    </row>
    <row r="2652" spans="1:2" x14ac:dyDescent="0.35">
      <c r="A2652" t="s">
        <v>291</v>
      </c>
      <c r="B2652">
        <v>1986</v>
      </c>
    </row>
    <row r="2653" spans="1:2" x14ac:dyDescent="0.35">
      <c r="A2653" t="s">
        <v>368</v>
      </c>
      <c r="B2653">
        <v>1986</v>
      </c>
    </row>
    <row r="2654" spans="1:2" x14ac:dyDescent="0.35">
      <c r="A2654" t="s">
        <v>370</v>
      </c>
      <c r="B2654">
        <v>1986</v>
      </c>
    </row>
    <row r="2655" spans="1:2" x14ac:dyDescent="0.35">
      <c r="A2655" t="s">
        <v>371</v>
      </c>
      <c r="B2655">
        <v>1986</v>
      </c>
    </row>
    <row r="2656" spans="1:2" x14ac:dyDescent="0.35">
      <c r="A2656" t="s">
        <v>502</v>
      </c>
      <c r="B2656">
        <v>1986</v>
      </c>
    </row>
    <row r="2657" spans="1:2" x14ac:dyDescent="0.35">
      <c r="A2657" t="s">
        <v>373</v>
      </c>
      <c r="B2657">
        <v>1986</v>
      </c>
    </row>
    <row r="2658" spans="1:2" x14ac:dyDescent="0.35">
      <c r="A2658" t="s">
        <v>367</v>
      </c>
      <c r="B2658">
        <v>1986</v>
      </c>
    </row>
    <row r="2659" spans="1:2" x14ac:dyDescent="0.35">
      <c r="A2659" t="s">
        <v>441</v>
      </c>
      <c r="B2659">
        <v>1986</v>
      </c>
    </row>
    <row r="2660" spans="1:2" x14ac:dyDescent="0.35">
      <c r="A2660" t="s">
        <v>387</v>
      </c>
      <c r="B2660">
        <v>1986</v>
      </c>
    </row>
    <row r="2661" spans="1:2" x14ac:dyDescent="0.35">
      <c r="A2661" t="s">
        <v>403</v>
      </c>
      <c r="B2661">
        <v>1986</v>
      </c>
    </row>
    <row r="2662" spans="1:2" x14ac:dyDescent="0.35">
      <c r="A2662" t="s">
        <v>393</v>
      </c>
      <c r="B2662">
        <v>1986</v>
      </c>
    </row>
    <row r="2663" spans="1:2" x14ac:dyDescent="0.35">
      <c r="A2663" t="s">
        <v>491</v>
      </c>
      <c r="B2663">
        <v>1986</v>
      </c>
    </row>
    <row r="2664" spans="1:2" x14ac:dyDescent="0.35">
      <c r="A2664" t="s">
        <v>390</v>
      </c>
      <c r="B2664">
        <v>1986</v>
      </c>
    </row>
    <row r="2665" spans="1:2" x14ac:dyDescent="0.35">
      <c r="A2665" t="s">
        <v>404</v>
      </c>
      <c r="B2665">
        <v>1986</v>
      </c>
    </row>
    <row r="2666" spans="1:2" x14ac:dyDescent="0.35">
      <c r="A2666" t="s">
        <v>392</v>
      </c>
      <c r="B2666">
        <v>1986</v>
      </c>
    </row>
    <row r="2667" spans="1:2" x14ac:dyDescent="0.35">
      <c r="A2667" t="s">
        <v>395</v>
      </c>
      <c r="B2667">
        <v>1986</v>
      </c>
    </row>
    <row r="2668" spans="1:2" x14ac:dyDescent="0.35">
      <c r="A2668" t="s">
        <v>408</v>
      </c>
      <c r="B2668">
        <v>1986</v>
      </c>
    </row>
    <row r="2669" spans="1:2" x14ac:dyDescent="0.35">
      <c r="A2669" t="s">
        <v>414</v>
      </c>
      <c r="B2669">
        <v>1986</v>
      </c>
    </row>
    <row r="2670" spans="1:2" x14ac:dyDescent="0.35">
      <c r="A2670" t="s">
        <v>361</v>
      </c>
      <c r="B2670">
        <v>1986</v>
      </c>
    </row>
    <row r="2671" spans="1:2" x14ac:dyDescent="0.35">
      <c r="A2671" t="s">
        <v>471</v>
      </c>
      <c r="B2671">
        <v>1986</v>
      </c>
    </row>
    <row r="2672" spans="1:2" x14ac:dyDescent="0.35">
      <c r="A2672" t="s">
        <v>418</v>
      </c>
      <c r="B2672">
        <v>1986</v>
      </c>
    </row>
    <row r="2673" spans="1:2" x14ac:dyDescent="0.35">
      <c r="A2673" t="s">
        <v>419</v>
      </c>
      <c r="B2673">
        <v>1986</v>
      </c>
    </row>
    <row r="2674" spans="1:2" x14ac:dyDescent="0.35">
      <c r="A2674" t="s">
        <v>422</v>
      </c>
      <c r="B2674">
        <v>1986</v>
      </c>
    </row>
    <row r="2675" spans="1:2" x14ac:dyDescent="0.35">
      <c r="A2675" t="s">
        <v>426</v>
      </c>
      <c r="B2675">
        <v>1986</v>
      </c>
    </row>
    <row r="2676" spans="1:2" x14ac:dyDescent="0.35">
      <c r="A2676" t="s">
        <v>436</v>
      </c>
      <c r="B2676">
        <v>1986</v>
      </c>
    </row>
    <row r="2677" spans="1:2" x14ac:dyDescent="0.35">
      <c r="A2677" t="s">
        <v>423</v>
      </c>
      <c r="B2677">
        <v>1986</v>
      </c>
    </row>
    <row r="2678" spans="1:2" x14ac:dyDescent="0.35">
      <c r="A2678" t="s">
        <v>431</v>
      </c>
      <c r="B2678">
        <v>1986</v>
      </c>
    </row>
    <row r="2679" spans="1:2" x14ac:dyDescent="0.35">
      <c r="A2679" t="s">
        <v>432</v>
      </c>
      <c r="B2679">
        <v>1986</v>
      </c>
    </row>
    <row r="2680" spans="1:2" x14ac:dyDescent="0.35">
      <c r="A2680" t="s">
        <v>430</v>
      </c>
      <c r="B2680">
        <v>1986</v>
      </c>
    </row>
    <row r="2681" spans="1:2" x14ac:dyDescent="0.35">
      <c r="A2681" t="s">
        <v>458</v>
      </c>
      <c r="B2681">
        <v>1986</v>
      </c>
    </row>
    <row r="2682" spans="1:2" x14ac:dyDescent="0.35">
      <c r="A2682" t="s">
        <v>519</v>
      </c>
      <c r="B2682">
        <v>1986</v>
      </c>
    </row>
    <row r="2683" spans="1:2" x14ac:dyDescent="0.35">
      <c r="A2683" t="s">
        <v>448</v>
      </c>
      <c r="B2683">
        <v>1986</v>
      </c>
    </row>
    <row r="2684" spans="1:2" x14ac:dyDescent="0.35">
      <c r="A2684" t="s">
        <v>457</v>
      </c>
      <c r="B2684">
        <v>1986</v>
      </c>
    </row>
    <row r="2685" spans="1:2" x14ac:dyDescent="0.35">
      <c r="A2685" t="s">
        <v>451</v>
      </c>
      <c r="B2685">
        <v>1986</v>
      </c>
    </row>
    <row r="2686" spans="1:2" x14ac:dyDescent="0.35">
      <c r="A2686" t="s">
        <v>521</v>
      </c>
      <c r="B2686">
        <v>1986</v>
      </c>
    </row>
    <row r="2687" spans="1:2" x14ac:dyDescent="0.35">
      <c r="A2687" t="s">
        <v>459</v>
      </c>
      <c r="B2687">
        <v>1986</v>
      </c>
    </row>
    <row r="2688" spans="1:2" x14ac:dyDescent="0.35">
      <c r="A2688" t="s">
        <v>449</v>
      </c>
      <c r="B2688">
        <v>1986</v>
      </c>
    </row>
    <row r="2689" spans="1:2" x14ac:dyDescent="0.35">
      <c r="A2689" t="s">
        <v>461</v>
      </c>
      <c r="B2689">
        <v>1986</v>
      </c>
    </row>
    <row r="2690" spans="1:2" x14ac:dyDescent="0.35">
      <c r="A2690" t="s">
        <v>466</v>
      </c>
      <c r="B2690">
        <v>1986</v>
      </c>
    </row>
    <row r="2691" spans="1:2" x14ac:dyDescent="0.35">
      <c r="A2691" t="s">
        <v>285</v>
      </c>
      <c r="B2691">
        <v>1986</v>
      </c>
    </row>
    <row r="2692" spans="1:2" x14ac:dyDescent="0.35">
      <c r="A2692" t="s">
        <v>470</v>
      </c>
      <c r="B2692">
        <v>1986</v>
      </c>
    </row>
    <row r="2693" spans="1:2" x14ac:dyDescent="0.35">
      <c r="A2693" t="s">
        <v>363</v>
      </c>
      <c r="B2693">
        <v>1986</v>
      </c>
    </row>
    <row r="2694" spans="1:2" x14ac:dyDescent="0.35">
      <c r="A2694" t="s">
        <v>472</v>
      </c>
      <c r="B2694">
        <v>1986</v>
      </c>
    </row>
    <row r="2695" spans="1:2" x14ac:dyDescent="0.35">
      <c r="A2695" t="s">
        <v>258</v>
      </c>
      <c r="B2695">
        <v>1987</v>
      </c>
    </row>
    <row r="2696" spans="1:2" x14ac:dyDescent="0.35">
      <c r="A2696" t="s">
        <v>266</v>
      </c>
      <c r="B2696">
        <v>1987</v>
      </c>
    </row>
    <row r="2697" spans="1:2" x14ac:dyDescent="0.35">
      <c r="A2697" t="s">
        <v>261</v>
      </c>
      <c r="B2697">
        <v>1987</v>
      </c>
    </row>
    <row r="2698" spans="1:2" x14ac:dyDescent="0.35">
      <c r="A2698" t="s">
        <v>270</v>
      </c>
      <c r="B2698">
        <v>1987</v>
      </c>
    </row>
    <row r="2699" spans="1:2" x14ac:dyDescent="0.35">
      <c r="A2699" t="s">
        <v>282</v>
      </c>
      <c r="B2699">
        <v>1987</v>
      </c>
    </row>
    <row r="2700" spans="1:2" x14ac:dyDescent="0.35">
      <c r="A2700" t="s">
        <v>275</v>
      </c>
      <c r="B2700">
        <v>1987</v>
      </c>
    </row>
    <row r="2701" spans="1:2" x14ac:dyDescent="0.35">
      <c r="A2701" t="s">
        <v>478</v>
      </c>
      <c r="B2701">
        <v>1987</v>
      </c>
    </row>
    <row r="2702" spans="1:2" x14ac:dyDescent="0.35">
      <c r="A2702" t="s">
        <v>297</v>
      </c>
      <c r="B2702">
        <v>1987</v>
      </c>
    </row>
    <row r="2703" spans="1:2" x14ac:dyDescent="0.35">
      <c r="A2703" t="s">
        <v>308</v>
      </c>
      <c r="B2703">
        <v>1987</v>
      </c>
    </row>
    <row r="2704" spans="1:2" x14ac:dyDescent="0.35">
      <c r="A2704" t="s">
        <v>294</v>
      </c>
      <c r="B2704">
        <v>1987</v>
      </c>
    </row>
    <row r="2705" spans="1:2" x14ac:dyDescent="0.35">
      <c r="A2705" t="s">
        <v>310</v>
      </c>
      <c r="B2705">
        <v>1987</v>
      </c>
    </row>
    <row r="2706" spans="1:2" x14ac:dyDescent="0.35">
      <c r="A2706" t="s">
        <v>312</v>
      </c>
      <c r="B2706">
        <v>1987</v>
      </c>
    </row>
    <row r="2707" spans="1:2" x14ac:dyDescent="0.35">
      <c r="A2707" t="s">
        <v>483</v>
      </c>
      <c r="B2707">
        <v>1987</v>
      </c>
    </row>
    <row r="2708" spans="1:2" x14ac:dyDescent="0.35">
      <c r="A2708" t="s">
        <v>319</v>
      </c>
      <c r="B2708">
        <v>1987</v>
      </c>
    </row>
    <row r="2709" spans="1:2" x14ac:dyDescent="0.35">
      <c r="A2709" t="s">
        <v>320</v>
      </c>
      <c r="B2709">
        <v>1987</v>
      </c>
    </row>
    <row r="2710" spans="1:2" x14ac:dyDescent="0.35">
      <c r="A2710" t="s">
        <v>485</v>
      </c>
      <c r="B2710">
        <v>1987</v>
      </c>
    </row>
    <row r="2711" spans="1:2" x14ac:dyDescent="0.35">
      <c r="A2711" t="s">
        <v>323</v>
      </c>
      <c r="B2711">
        <v>1987</v>
      </c>
    </row>
    <row r="2712" spans="1:2" x14ac:dyDescent="0.35">
      <c r="A2712" t="s">
        <v>330</v>
      </c>
      <c r="B2712">
        <v>1987</v>
      </c>
    </row>
    <row r="2713" spans="1:2" x14ac:dyDescent="0.35">
      <c r="A2713" t="s">
        <v>333</v>
      </c>
      <c r="B2713">
        <v>1987</v>
      </c>
    </row>
    <row r="2714" spans="1:2" x14ac:dyDescent="0.35">
      <c r="A2714" t="s">
        <v>337</v>
      </c>
      <c r="B2714">
        <v>1987</v>
      </c>
    </row>
    <row r="2715" spans="1:2" x14ac:dyDescent="0.35">
      <c r="A2715" t="s">
        <v>306</v>
      </c>
      <c r="B2715">
        <v>1987</v>
      </c>
    </row>
    <row r="2716" spans="1:2" x14ac:dyDescent="0.35">
      <c r="A2716" t="s">
        <v>345</v>
      </c>
      <c r="B2716">
        <v>1987</v>
      </c>
    </row>
    <row r="2717" spans="1:2" x14ac:dyDescent="0.35">
      <c r="A2717" t="s">
        <v>352</v>
      </c>
      <c r="B2717">
        <v>1987</v>
      </c>
    </row>
    <row r="2718" spans="1:2" x14ac:dyDescent="0.35">
      <c r="A2718" t="s">
        <v>514</v>
      </c>
      <c r="B2718">
        <v>1987</v>
      </c>
    </row>
    <row r="2719" spans="1:2" x14ac:dyDescent="0.35">
      <c r="A2719" t="s">
        <v>358</v>
      </c>
      <c r="B2719">
        <v>1987</v>
      </c>
    </row>
    <row r="2720" spans="1:2" x14ac:dyDescent="0.35">
      <c r="A2720" t="s">
        <v>365</v>
      </c>
      <c r="B2720">
        <v>1987</v>
      </c>
    </row>
    <row r="2721" spans="1:2" x14ac:dyDescent="0.35">
      <c r="A2721" t="s">
        <v>291</v>
      </c>
      <c r="B2721">
        <v>1987</v>
      </c>
    </row>
    <row r="2722" spans="1:2" x14ac:dyDescent="0.35">
      <c r="A2722" t="s">
        <v>368</v>
      </c>
      <c r="B2722">
        <v>1987</v>
      </c>
    </row>
    <row r="2723" spans="1:2" x14ac:dyDescent="0.35">
      <c r="A2723" t="s">
        <v>370</v>
      </c>
      <c r="B2723">
        <v>1987</v>
      </c>
    </row>
    <row r="2724" spans="1:2" x14ac:dyDescent="0.35">
      <c r="A2724" t="s">
        <v>371</v>
      </c>
      <c r="B2724">
        <v>1987</v>
      </c>
    </row>
    <row r="2725" spans="1:2" x14ac:dyDescent="0.35">
      <c r="A2725" t="s">
        <v>502</v>
      </c>
      <c r="B2725">
        <v>1987</v>
      </c>
    </row>
    <row r="2726" spans="1:2" x14ac:dyDescent="0.35">
      <c r="A2726" t="s">
        <v>373</v>
      </c>
      <c r="B2726">
        <v>1987</v>
      </c>
    </row>
    <row r="2727" spans="1:2" x14ac:dyDescent="0.35">
      <c r="A2727" t="s">
        <v>367</v>
      </c>
      <c r="B2727">
        <v>1987</v>
      </c>
    </row>
    <row r="2728" spans="1:2" x14ac:dyDescent="0.35">
      <c r="A2728" t="s">
        <v>441</v>
      </c>
      <c r="B2728">
        <v>1987</v>
      </c>
    </row>
    <row r="2729" spans="1:2" x14ac:dyDescent="0.35">
      <c r="A2729" t="s">
        <v>387</v>
      </c>
      <c r="B2729">
        <v>1987</v>
      </c>
    </row>
    <row r="2730" spans="1:2" x14ac:dyDescent="0.35">
      <c r="A2730" t="s">
        <v>403</v>
      </c>
      <c r="B2730">
        <v>1987</v>
      </c>
    </row>
    <row r="2731" spans="1:2" x14ac:dyDescent="0.35">
      <c r="A2731" t="s">
        <v>393</v>
      </c>
      <c r="B2731">
        <v>1987</v>
      </c>
    </row>
    <row r="2732" spans="1:2" x14ac:dyDescent="0.35">
      <c r="A2732" t="s">
        <v>491</v>
      </c>
      <c r="B2732">
        <v>1987</v>
      </c>
    </row>
    <row r="2733" spans="1:2" x14ac:dyDescent="0.35">
      <c r="A2733" t="s">
        <v>390</v>
      </c>
      <c r="B2733">
        <v>1987</v>
      </c>
    </row>
    <row r="2734" spans="1:2" x14ac:dyDescent="0.35">
      <c r="A2734" t="s">
        <v>404</v>
      </c>
      <c r="B2734">
        <v>1987</v>
      </c>
    </row>
    <row r="2735" spans="1:2" x14ac:dyDescent="0.35">
      <c r="A2735" t="s">
        <v>392</v>
      </c>
      <c r="B2735">
        <v>1987</v>
      </c>
    </row>
    <row r="2736" spans="1:2" x14ac:dyDescent="0.35">
      <c r="A2736" t="s">
        <v>395</v>
      </c>
      <c r="B2736">
        <v>1987</v>
      </c>
    </row>
    <row r="2737" spans="1:2" x14ac:dyDescent="0.35">
      <c r="A2737" t="s">
        <v>408</v>
      </c>
      <c r="B2737">
        <v>1987</v>
      </c>
    </row>
    <row r="2738" spans="1:2" x14ac:dyDescent="0.35">
      <c r="A2738" t="s">
        <v>414</v>
      </c>
      <c r="B2738">
        <v>1987</v>
      </c>
    </row>
    <row r="2739" spans="1:2" x14ac:dyDescent="0.35">
      <c r="A2739" t="s">
        <v>361</v>
      </c>
      <c r="B2739">
        <v>1987</v>
      </c>
    </row>
    <row r="2740" spans="1:2" x14ac:dyDescent="0.35">
      <c r="A2740" t="s">
        <v>471</v>
      </c>
      <c r="B2740">
        <v>1987</v>
      </c>
    </row>
    <row r="2741" spans="1:2" x14ac:dyDescent="0.35">
      <c r="A2741" t="s">
        <v>419</v>
      </c>
      <c r="B2741">
        <v>1987</v>
      </c>
    </row>
    <row r="2742" spans="1:2" x14ac:dyDescent="0.35">
      <c r="A2742" t="s">
        <v>422</v>
      </c>
      <c r="B2742">
        <v>1987</v>
      </c>
    </row>
    <row r="2743" spans="1:2" x14ac:dyDescent="0.35">
      <c r="A2743" t="s">
        <v>426</v>
      </c>
      <c r="B2743">
        <v>1987</v>
      </c>
    </row>
    <row r="2744" spans="1:2" x14ac:dyDescent="0.35">
      <c r="A2744" t="s">
        <v>436</v>
      </c>
      <c r="B2744">
        <v>1987</v>
      </c>
    </row>
    <row r="2745" spans="1:2" x14ac:dyDescent="0.35">
      <c r="A2745" t="s">
        <v>423</v>
      </c>
      <c r="B2745">
        <v>1987</v>
      </c>
    </row>
    <row r="2746" spans="1:2" x14ac:dyDescent="0.35">
      <c r="A2746" t="s">
        <v>431</v>
      </c>
      <c r="B2746">
        <v>1987</v>
      </c>
    </row>
    <row r="2747" spans="1:2" x14ac:dyDescent="0.35">
      <c r="A2747" t="s">
        <v>432</v>
      </c>
      <c r="B2747">
        <v>1987</v>
      </c>
    </row>
    <row r="2748" spans="1:2" x14ac:dyDescent="0.35">
      <c r="A2748" t="s">
        <v>430</v>
      </c>
      <c r="B2748">
        <v>1987</v>
      </c>
    </row>
    <row r="2749" spans="1:2" x14ac:dyDescent="0.35">
      <c r="A2749" t="s">
        <v>458</v>
      </c>
      <c r="B2749">
        <v>1987</v>
      </c>
    </row>
    <row r="2750" spans="1:2" x14ac:dyDescent="0.35">
      <c r="A2750" t="s">
        <v>519</v>
      </c>
      <c r="B2750">
        <v>1987</v>
      </c>
    </row>
    <row r="2751" spans="1:2" x14ac:dyDescent="0.35">
      <c r="A2751" t="s">
        <v>448</v>
      </c>
      <c r="B2751">
        <v>1987</v>
      </c>
    </row>
    <row r="2752" spans="1:2" x14ac:dyDescent="0.35">
      <c r="A2752" t="s">
        <v>451</v>
      </c>
      <c r="B2752">
        <v>1987</v>
      </c>
    </row>
    <row r="2753" spans="1:2" x14ac:dyDescent="0.35">
      <c r="A2753" t="s">
        <v>521</v>
      </c>
      <c r="B2753">
        <v>1987</v>
      </c>
    </row>
    <row r="2754" spans="1:2" x14ac:dyDescent="0.35">
      <c r="A2754" t="s">
        <v>459</v>
      </c>
      <c r="B2754">
        <v>1987</v>
      </c>
    </row>
    <row r="2755" spans="1:2" x14ac:dyDescent="0.35">
      <c r="A2755" t="s">
        <v>449</v>
      </c>
      <c r="B2755">
        <v>1987</v>
      </c>
    </row>
    <row r="2756" spans="1:2" x14ac:dyDescent="0.35">
      <c r="A2756" t="s">
        <v>466</v>
      </c>
      <c r="B2756">
        <v>1987</v>
      </c>
    </row>
    <row r="2757" spans="1:2" x14ac:dyDescent="0.35">
      <c r="A2757" t="s">
        <v>285</v>
      </c>
      <c r="B2757">
        <v>1987</v>
      </c>
    </row>
    <row r="2758" spans="1:2" x14ac:dyDescent="0.35">
      <c r="A2758" t="s">
        <v>470</v>
      </c>
      <c r="B2758">
        <v>1987</v>
      </c>
    </row>
    <row r="2759" spans="1:2" x14ac:dyDescent="0.35">
      <c r="A2759" t="s">
        <v>363</v>
      </c>
      <c r="B2759">
        <v>1987</v>
      </c>
    </row>
    <row r="2760" spans="1:2" x14ac:dyDescent="0.35">
      <c r="A2760" t="s">
        <v>472</v>
      </c>
      <c r="B2760">
        <v>1987</v>
      </c>
    </row>
    <row r="2761" spans="1:2" x14ac:dyDescent="0.35">
      <c r="A2761" t="s">
        <v>258</v>
      </c>
      <c r="B2761">
        <v>1988</v>
      </c>
    </row>
    <row r="2762" spans="1:2" x14ac:dyDescent="0.35">
      <c r="A2762" t="s">
        <v>266</v>
      </c>
      <c r="B2762">
        <v>1988</v>
      </c>
    </row>
    <row r="2763" spans="1:2" x14ac:dyDescent="0.35">
      <c r="A2763" t="s">
        <v>261</v>
      </c>
      <c r="B2763">
        <v>1988</v>
      </c>
    </row>
    <row r="2764" spans="1:2" x14ac:dyDescent="0.35">
      <c r="A2764" t="s">
        <v>270</v>
      </c>
      <c r="B2764">
        <v>1988</v>
      </c>
    </row>
    <row r="2765" spans="1:2" x14ac:dyDescent="0.35">
      <c r="A2765" t="s">
        <v>282</v>
      </c>
      <c r="B2765">
        <v>1988</v>
      </c>
    </row>
    <row r="2766" spans="1:2" x14ac:dyDescent="0.35">
      <c r="A2766" t="s">
        <v>275</v>
      </c>
      <c r="B2766">
        <v>1988</v>
      </c>
    </row>
    <row r="2767" spans="1:2" x14ac:dyDescent="0.35">
      <c r="A2767" t="s">
        <v>478</v>
      </c>
      <c r="B2767">
        <v>1988</v>
      </c>
    </row>
    <row r="2768" spans="1:2" x14ac:dyDescent="0.35">
      <c r="A2768" t="s">
        <v>297</v>
      </c>
      <c r="B2768">
        <v>1988</v>
      </c>
    </row>
    <row r="2769" spans="1:2" x14ac:dyDescent="0.35">
      <c r="A2769" t="s">
        <v>308</v>
      </c>
      <c r="B2769">
        <v>1988</v>
      </c>
    </row>
    <row r="2770" spans="1:2" x14ac:dyDescent="0.35">
      <c r="A2770" t="s">
        <v>294</v>
      </c>
      <c r="B2770">
        <v>1988</v>
      </c>
    </row>
    <row r="2771" spans="1:2" x14ac:dyDescent="0.35">
      <c r="A2771" t="s">
        <v>310</v>
      </c>
      <c r="B2771">
        <v>1988</v>
      </c>
    </row>
    <row r="2772" spans="1:2" x14ac:dyDescent="0.35">
      <c r="A2772" t="s">
        <v>312</v>
      </c>
      <c r="B2772">
        <v>1988</v>
      </c>
    </row>
    <row r="2773" spans="1:2" x14ac:dyDescent="0.35">
      <c r="A2773" t="s">
        <v>319</v>
      </c>
      <c r="B2773">
        <v>1988</v>
      </c>
    </row>
    <row r="2774" spans="1:2" x14ac:dyDescent="0.35">
      <c r="A2774" t="s">
        <v>320</v>
      </c>
      <c r="B2774">
        <v>1988</v>
      </c>
    </row>
    <row r="2775" spans="1:2" x14ac:dyDescent="0.35">
      <c r="A2775" t="s">
        <v>485</v>
      </c>
      <c r="B2775">
        <v>1988</v>
      </c>
    </row>
    <row r="2776" spans="1:2" x14ac:dyDescent="0.35">
      <c r="A2776" t="s">
        <v>323</v>
      </c>
      <c r="B2776">
        <v>1988</v>
      </c>
    </row>
    <row r="2777" spans="1:2" x14ac:dyDescent="0.35">
      <c r="A2777" t="s">
        <v>330</v>
      </c>
      <c r="B2777">
        <v>1988</v>
      </c>
    </row>
    <row r="2778" spans="1:2" x14ac:dyDescent="0.35">
      <c r="A2778" t="s">
        <v>333</v>
      </c>
      <c r="B2778">
        <v>1988</v>
      </c>
    </row>
    <row r="2779" spans="1:2" x14ac:dyDescent="0.35">
      <c r="A2779" t="s">
        <v>337</v>
      </c>
      <c r="B2779">
        <v>1988</v>
      </c>
    </row>
    <row r="2780" spans="1:2" x14ac:dyDescent="0.35">
      <c r="A2780" t="s">
        <v>306</v>
      </c>
      <c r="B2780">
        <v>1988</v>
      </c>
    </row>
    <row r="2781" spans="1:2" x14ac:dyDescent="0.35">
      <c r="A2781" t="s">
        <v>345</v>
      </c>
      <c r="B2781">
        <v>1988</v>
      </c>
    </row>
    <row r="2782" spans="1:2" x14ac:dyDescent="0.35">
      <c r="A2782" t="s">
        <v>352</v>
      </c>
      <c r="B2782">
        <v>1988</v>
      </c>
    </row>
    <row r="2783" spans="1:2" x14ac:dyDescent="0.35">
      <c r="A2783" t="s">
        <v>514</v>
      </c>
      <c r="B2783">
        <v>1988</v>
      </c>
    </row>
    <row r="2784" spans="1:2" x14ac:dyDescent="0.35">
      <c r="A2784" t="s">
        <v>358</v>
      </c>
      <c r="B2784">
        <v>1988</v>
      </c>
    </row>
    <row r="2785" spans="1:2" x14ac:dyDescent="0.35">
      <c r="A2785" t="s">
        <v>365</v>
      </c>
      <c r="B2785">
        <v>1988</v>
      </c>
    </row>
    <row r="2786" spans="1:2" x14ac:dyDescent="0.35">
      <c r="A2786" t="s">
        <v>291</v>
      </c>
      <c r="B2786">
        <v>1988</v>
      </c>
    </row>
    <row r="2787" spans="1:2" x14ac:dyDescent="0.35">
      <c r="A2787" t="s">
        <v>370</v>
      </c>
      <c r="B2787">
        <v>1988</v>
      </c>
    </row>
    <row r="2788" spans="1:2" x14ac:dyDescent="0.35">
      <c r="A2788" t="s">
        <v>371</v>
      </c>
      <c r="B2788">
        <v>1988</v>
      </c>
    </row>
    <row r="2789" spans="1:2" x14ac:dyDescent="0.35">
      <c r="A2789" t="s">
        <v>373</v>
      </c>
      <c r="B2789">
        <v>1988</v>
      </c>
    </row>
    <row r="2790" spans="1:2" x14ac:dyDescent="0.35">
      <c r="A2790" t="s">
        <v>367</v>
      </c>
      <c r="B2790">
        <v>1988</v>
      </c>
    </row>
    <row r="2791" spans="1:2" x14ac:dyDescent="0.35">
      <c r="A2791" t="s">
        <v>441</v>
      </c>
      <c r="B2791">
        <v>1988</v>
      </c>
    </row>
    <row r="2792" spans="1:2" x14ac:dyDescent="0.35">
      <c r="A2792" t="s">
        <v>387</v>
      </c>
      <c r="B2792">
        <v>1988</v>
      </c>
    </row>
    <row r="2793" spans="1:2" x14ac:dyDescent="0.35">
      <c r="A2793" t="s">
        <v>403</v>
      </c>
      <c r="B2793">
        <v>1988</v>
      </c>
    </row>
    <row r="2794" spans="1:2" x14ac:dyDescent="0.35">
      <c r="A2794" t="s">
        <v>393</v>
      </c>
      <c r="B2794">
        <v>1988</v>
      </c>
    </row>
    <row r="2795" spans="1:2" x14ac:dyDescent="0.35">
      <c r="A2795" t="s">
        <v>491</v>
      </c>
      <c r="B2795">
        <v>1988</v>
      </c>
    </row>
    <row r="2796" spans="1:2" x14ac:dyDescent="0.35">
      <c r="A2796" t="s">
        <v>390</v>
      </c>
      <c r="B2796">
        <v>1988</v>
      </c>
    </row>
    <row r="2797" spans="1:2" x14ac:dyDescent="0.35">
      <c r="A2797" t="s">
        <v>404</v>
      </c>
      <c r="B2797">
        <v>1988</v>
      </c>
    </row>
    <row r="2798" spans="1:2" x14ac:dyDescent="0.35">
      <c r="A2798" t="s">
        <v>392</v>
      </c>
      <c r="B2798">
        <v>1988</v>
      </c>
    </row>
    <row r="2799" spans="1:2" x14ac:dyDescent="0.35">
      <c r="A2799" t="s">
        <v>395</v>
      </c>
      <c r="B2799">
        <v>1988</v>
      </c>
    </row>
    <row r="2800" spans="1:2" x14ac:dyDescent="0.35">
      <c r="A2800" t="s">
        <v>408</v>
      </c>
      <c r="B2800">
        <v>1988</v>
      </c>
    </row>
    <row r="2801" spans="1:2" x14ac:dyDescent="0.35">
      <c r="A2801" t="s">
        <v>414</v>
      </c>
      <c r="B2801">
        <v>1988</v>
      </c>
    </row>
    <row r="2802" spans="1:2" x14ac:dyDescent="0.35">
      <c r="A2802" t="s">
        <v>361</v>
      </c>
      <c r="B2802">
        <v>1988</v>
      </c>
    </row>
    <row r="2803" spans="1:2" x14ac:dyDescent="0.35">
      <c r="A2803" t="s">
        <v>471</v>
      </c>
      <c r="B2803">
        <v>1988</v>
      </c>
    </row>
    <row r="2804" spans="1:2" x14ac:dyDescent="0.35">
      <c r="A2804" t="s">
        <v>422</v>
      </c>
      <c r="B2804">
        <v>1988</v>
      </c>
    </row>
    <row r="2805" spans="1:2" x14ac:dyDescent="0.35">
      <c r="A2805" t="s">
        <v>426</v>
      </c>
      <c r="B2805">
        <v>1988</v>
      </c>
    </row>
    <row r="2806" spans="1:2" x14ac:dyDescent="0.35">
      <c r="A2806" t="s">
        <v>436</v>
      </c>
      <c r="B2806">
        <v>1988</v>
      </c>
    </row>
    <row r="2807" spans="1:2" x14ac:dyDescent="0.35">
      <c r="A2807" t="s">
        <v>423</v>
      </c>
      <c r="B2807">
        <v>1988</v>
      </c>
    </row>
    <row r="2808" spans="1:2" x14ac:dyDescent="0.35">
      <c r="A2808" t="s">
        <v>431</v>
      </c>
      <c r="B2808">
        <v>1988</v>
      </c>
    </row>
    <row r="2809" spans="1:2" x14ac:dyDescent="0.35">
      <c r="A2809" t="s">
        <v>432</v>
      </c>
      <c r="B2809">
        <v>1988</v>
      </c>
    </row>
    <row r="2810" spans="1:2" x14ac:dyDescent="0.35">
      <c r="A2810" t="s">
        <v>430</v>
      </c>
      <c r="B2810">
        <v>1988</v>
      </c>
    </row>
    <row r="2811" spans="1:2" x14ac:dyDescent="0.35">
      <c r="A2811" t="s">
        <v>458</v>
      </c>
      <c r="B2811">
        <v>1988</v>
      </c>
    </row>
    <row r="2812" spans="1:2" x14ac:dyDescent="0.35">
      <c r="A2812" t="s">
        <v>448</v>
      </c>
      <c r="B2812">
        <v>1988</v>
      </c>
    </row>
    <row r="2813" spans="1:2" x14ac:dyDescent="0.35">
      <c r="A2813" t="s">
        <v>451</v>
      </c>
      <c r="B2813">
        <v>1988</v>
      </c>
    </row>
    <row r="2814" spans="1:2" x14ac:dyDescent="0.35">
      <c r="A2814" t="s">
        <v>521</v>
      </c>
      <c r="B2814">
        <v>1988</v>
      </c>
    </row>
    <row r="2815" spans="1:2" x14ac:dyDescent="0.35">
      <c r="A2815" t="s">
        <v>459</v>
      </c>
      <c r="B2815">
        <v>1988</v>
      </c>
    </row>
    <row r="2816" spans="1:2" x14ac:dyDescent="0.35">
      <c r="A2816" t="s">
        <v>466</v>
      </c>
      <c r="B2816">
        <v>1988</v>
      </c>
    </row>
    <row r="2817" spans="1:2" x14ac:dyDescent="0.35">
      <c r="A2817" t="s">
        <v>285</v>
      </c>
      <c r="B2817">
        <v>1988</v>
      </c>
    </row>
    <row r="2818" spans="1:2" x14ac:dyDescent="0.35">
      <c r="A2818" t="s">
        <v>470</v>
      </c>
      <c r="B2818">
        <v>1988</v>
      </c>
    </row>
    <row r="2819" spans="1:2" x14ac:dyDescent="0.35">
      <c r="A2819" t="s">
        <v>363</v>
      </c>
      <c r="B2819">
        <v>1988</v>
      </c>
    </row>
    <row r="2820" spans="1:2" x14ac:dyDescent="0.35">
      <c r="A2820" t="s">
        <v>472</v>
      </c>
      <c r="B2820">
        <v>1988</v>
      </c>
    </row>
    <row r="2821" spans="1:2" x14ac:dyDescent="0.35">
      <c r="A2821" t="s">
        <v>258</v>
      </c>
      <c r="B2821">
        <v>1989</v>
      </c>
    </row>
    <row r="2822" spans="1:2" x14ac:dyDescent="0.35">
      <c r="A2822" t="s">
        <v>266</v>
      </c>
      <c r="B2822">
        <v>1989</v>
      </c>
    </row>
    <row r="2823" spans="1:2" x14ac:dyDescent="0.35">
      <c r="A2823" t="s">
        <v>261</v>
      </c>
      <c r="B2823">
        <v>1989</v>
      </c>
    </row>
    <row r="2824" spans="1:2" x14ac:dyDescent="0.35">
      <c r="A2824" t="s">
        <v>270</v>
      </c>
      <c r="B2824">
        <v>1989</v>
      </c>
    </row>
    <row r="2825" spans="1:2" x14ac:dyDescent="0.35">
      <c r="A2825" t="s">
        <v>282</v>
      </c>
      <c r="B2825">
        <v>1989</v>
      </c>
    </row>
    <row r="2826" spans="1:2" x14ac:dyDescent="0.35">
      <c r="A2826" t="s">
        <v>275</v>
      </c>
      <c r="B2826">
        <v>1989</v>
      </c>
    </row>
    <row r="2827" spans="1:2" x14ac:dyDescent="0.35">
      <c r="A2827" t="s">
        <v>478</v>
      </c>
      <c r="B2827">
        <v>1989</v>
      </c>
    </row>
    <row r="2828" spans="1:2" x14ac:dyDescent="0.35">
      <c r="A2828" t="s">
        <v>297</v>
      </c>
      <c r="B2828">
        <v>1989</v>
      </c>
    </row>
    <row r="2829" spans="1:2" x14ac:dyDescent="0.35">
      <c r="A2829" t="s">
        <v>308</v>
      </c>
      <c r="B2829">
        <v>1989</v>
      </c>
    </row>
    <row r="2830" spans="1:2" x14ac:dyDescent="0.35">
      <c r="A2830" t="s">
        <v>294</v>
      </c>
      <c r="B2830">
        <v>1989</v>
      </c>
    </row>
    <row r="2831" spans="1:2" x14ac:dyDescent="0.35">
      <c r="A2831" t="s">
        <v>310</v>
      </c>
      <c r="B2831">
        <v>1989</v>
      </c>
    </row>
    <row r="2832" spans="1:2" x14ac:dyDescent="0.35">
      <c r="A2832" t="s">
        <v>312</v>
      </c>
      <c r="B2832">
        <v>1989</v>
      </c>
    </row>
    <row r="2833" spans="1:2" x14ac:dyDescent="0.35">
      <c r="A2833" t="s">
        <v>319</v>
      </c>
      <c r="B2833">
        <v>1989</v>
      </c>
    </row>
    <row r="2834" spans="1:2" x14ac:dyDescent="0.35">
      <c r="A2834" t="s">
        <v>320</v>
      </c>
      <c r="B2834">
        <v>1989</v>
      </c>
    </row>
    <row r="2835" spans="1:2" x14ac:dyDescent="0.35">
      <c r="A2835" t="s">
        <v>485</v>
      </c>
      <c r="B2835">
        <v>1989</v>
      </c>
    </row>
    <row r="2836" spans="1:2" x14ac:dyDescent="0.35">
      <c r="A2836" t="s">
        <v>323</v>
      </c>
      <c r="B2836">
        <v>1989</v>
      </c>
    </row>
    <row r="2837" spans="1:2" x14ac:dyDescent="0.35">
      <c r="A2837" t="s">
        <v>330</v>
      </c>
      <c r="B2837">
        <v>1989</v>
      </c>
    </row>
    <row r="2838" spans="1:2" x14ac:dyDescent="0.35">
      <c r="A2838" t="s">
        <v>333</v>
      </c>
      <c r="B2838">
        <v>1989</v>
      </c>
    </row>
    <row r="2839" spans="1:2" x14ac:dyDescent="0.35">
      <c r="A2839" t="s">
        <v>337</v>
      </c>
      <c r="B2839">
        <v>1989</v>
      </c>
    </row>
    <row r="2840" spans="1:2" x14ac:dyDescent="0.35">
      <c r="A2840" t="s">
        <v>306</v>
      </c>
      <c r="B2840">
        <v>1989</v>
      </c>
    </row>
    <row r="2841" spans="1:2" x14ac:dyDescent="0.35">
      <c r="A2841" t="s">
        <v>345</v>
      </c>
      <c r="B2841">
        <v>1989</v>
      </c>
    </row>
    <row r="2842" spans="1:2" x14ac:dyDescent="0.35">
      <c r="A2842" t="s">
        <v>352</v>
      </c>
      <c r="B2842">
        <v>1989</v>
      </c>
    </row>
    <row r="2843" spans="1:2" x14ac:dyDescent="0.35">
      <c r="A2843" t="s">
        <v>514</v>
      </c>
      <c r="B2843">
        <v>1989</v>
      </c>
    </row>
    <row r="2844" spans="1:2" x14ac:dyDescent="0.35">
      <c r="A2844" t="s">
        <v>358</v>
      </c>
      <c r="B2844">
        <v>1989</v>
      </c>
    </row>
    <row r="2845" spans="1:2" x14ac:dyDescent="0.35">
      <c r="A2845" t="s">
        <v>365</v>
      </c>
      <c r="B2845">
        <v>1989</v>
      </c>
    </row>
    <row r="2846" spans="1:2" x14ac:dyDescent="0.35">
      <c r="A2846" t="s">
        <v>291</v>
      </c>
      <c r="B2846">
        <v>1989</v>
      </c>
    </row>
    <row r="2847" spans="1:2" x14ac:dyDescent="0.35">
      <c r="A2847" t="s">
        <v>370</v>
      </c>
      <c r="B2847">
        <v>1989</v>
      </c>
    </row>
    <row r="2848" spans="1:2" x14ac:dyDescent="0.35">
      <c r="A2848" t="s">
        <v>371</v>
      </c>
      <c r="B2848">
        <v>1989</v>
      </c>
    </row>
    <row r="2849" spans="1:2" x14ac:dyDescent="0.35">
      <c r="A2849" t="s">
        <v>373</v>
      </c>
      <c r="B2849">
        <v>1989</v>
      </c>
    </row>
    <row r="2850" spans="1:2" x14ac:dyDescent="0.35">
      <c r="A2850" t="s">
        <v>367</v>
      </c>
      <c r="B2850">
        <v>1989</v>
      </c>
    </row>
    <row r="2851" spans="1:2" x14ac:dyDescent="0.35">
      <c r="A2851" t="s">
        <v>441</v>
      </c>
      <c r="B2851">
        <v>1989</v>
      </c>
    </row>
    <row r="2852" spans="1:2" x14ac:dyDescent="0.35">
      <c r="A2852" t="s">
        <v>387</v>
      </c>
      <c r="B2852">
        <v>1989</v>
      </c>
    </row>
    <row r="2853" spans="1:2" x14ac:dyDescent="0.35">
      <c r="A2853" t="s">
        <v>403</v>
      </c>
      <c r="B2853">
        <v>1989</v>
      </c>
    </row>
    <row r="2854" spans="1:2" x14ac:dyDescent="0.35">
      <c r="A2854" t="s">
        <v>393</v>
      </c>
      <c r="B2854">
        <v>1989</v>
      </c>
    </row>
    <row r="2855" spans="1:2" x14ac:dyDescent="0.35">
      <c r="A2855" t="s">
        <v>491</v>
      </c>
      <c r="B2855">
        <v>1989</v>
      </c>
    </row>
    <row r="2856" spans="1:2" x14ac:dyDescent="0.35">
      <c r="A2856" t="s">
        <v>390</v>
      </c>
      <c r="B2856">
        <v>1989</v>
      </c>
    </row>
    <row r="2857" spans="1:2" x14ac:dyDescent="0.35">
      <c r="A2857" t="s">
        <v>404</v>
      </c>
      <c r="B2857">
        <v>1989</v>
      </c>
    </row>
    <row r="2858" spans="1:2" x14ac:dyDescent="0.35">
      <c r="A2858" t="s">
        <v>392</v>
      </c>
      <c r="B2858">
        <v>1989</v>
      </c>
    </row>
    <row r="2859" spans="1:2" x14ac:dyDescent="0.35">
      <c r="A2859" t="s">
        <v>395</v>
      </c>
      <c r="B2859">
        <v>1989</v>
      </c>
    </row>
    <row r="2860" spans="1:2" x14ac:dyDescent="0.35">
      <c r="A2860" t="s">
        <v>408</v>
      </c>
      <c r="B2860">
        <v>1989</v>
      </c>
    </row>
    <row r="2861" spans="1:2" x14ac:dyDescent="0.35">
      <c r="A2861" t="s">
        <v>414</v>
      </c>
      <c r="B2861">
        <v>1989</v>
      </c>
    </row>
    <row r="2862" spans="1:2" x14ac:dyDescent="0.35">
      <c r="A2862" t="s">
        <v>361</v>
      </c>
      <c r="B2862">
        <v>1989</v>
      </c>
    </row>
    <row r="2863" spans="1:2" x14ac:dyDescent="0.35">
      <c r="A2863" t="s">
        <v>471</v>
      </c>
      <c r="B2863">
        <v>1989</v>
      </c>
    </row>
    <row r="2864" spans="1:2" x14ac:dyDescent="0.35">
      <c r="A2864" t="s">
        <v>422</v>
      </c>
      <c r="B2864">
        <v>1989</v>
      </c>
    </row>
    <row r="2865" spans="1:2" x14ac:dyDescent="0.35">
      <c r="A2865" t="s">
        <v>426</v>
      </c>
      <c r="B2865">
        <v>1989</v>
      </c>
    </row>
    <row r="2866" spans="1:2" x14ac:dyDescent="0.35">
      <c r="A2866" t="s">
        <v>436</v>
      </c>
      <c r="B2866">
        <v>1989</v>
      </c>
    </row>
    <row r="2867" spans="1:2" x14ac:dyDescent="0.35">
      <c r="A2867" t="s">
        <v>423</v>
      </c>
      <c r="B2867">
        <v>1989</v>
      </c>
    </row>
    <row r="2868" spans="1:2" x14ac:dyDescent="0.35">
      <c r="A2868" t="s">
        <v>431</v>
      </c>
      <c r="B2868">
        <v>1989</v>
      </c>
    </row>
    <row r="2869" spans="1:2" x14ac:dyDescent="0.35">
      <c r="A2869" t="s">
        <v>432</v>
      </c>
      <c r="B2869">
        <v>1989</v>
      </c>
    </row>
    <row r="2870" spans="1:2" x14ac:dyDescent="0.35">
      <c r="A2870" t="s">
        <v>430</v>
      </c>
      <c r="B2870">
        <v>1989</v>
      </c>
    </row>
    <row r="2871" spans="1:2" x14ac:dyDescent="0.35">
      <c r="A2871" t="s">
        <v>458</v>
      </c>
      <c r="B2871">
        <v>1989</v>
      </c>
    </row>
    <row r="2872" spans="1:2" x14ac:dyDescent="0.35">
      <c r="A2872" t="s">
        <v>448</v>
      </c>
      <c r="B2872">
        <v>1989</v>
      </c>
    </row>
    <row r="2873" spans="1:2" x14ac:dyDescent="0.35">
      <c r="A2873" t="s">
        <v>451</v>
      </c>
      <c r="B2873">
        <v>1989</v>
      </c>
    </row>
    <row r="2874" spans="1:2" x14ac:dyDescent="0.35">
      <c r="A2874" t="s">
        <v>521</v>
      </c>
      <c r="B2874">
        <v>1989</v>
      </c>
    </row>
    <row r="2875" spans="1:2" x14ac:dyDescent="0.35">
      <c r="A2875" t="s">
        <v>459</v>
      </c>
      <c r="B2875">
        <v>1989</v>
      </c>
    </row>
    <row r="2876" spans="1:2" x14ac:dyDescent="0.35">
      <c r="A2876" t="s">
        <v>466</v>
      </c>
      <c r="B2876">
        <v>1989</v>
      </c>
    </row>
    <row r="2877" spans="1:2" x14ac:dyDescent="0.35">
      <c r="A2877" t="s">
        <v>285</v>
      </c>
      <c r="B2877">
        <v>1989</v>
      </c>
    </row>
    <row r="2878" spans="1:2" x14ac:dyDescent="0.35">
      <c r="A2878" t="s">
        <v>470</v>
      </c>
      <c r="B2878">
        <v>1989</v>
      </c>
    </row>
    <row r="2879" spans="1:2" x14ac:dyDescent="0.35">
      <c r="A2879" t="s">
        <v>363</v>
      </c>
      <c r="B2879">
        <v>1989</v>
      </c>
    </row>
    <row r="2880" spans="1:2" x14ac:dyDescent="0.35">
      <c r="A2880" t="s">
        <v>472</v>
      </c>
      <c r="B2880">
        <v>1989</v>
      </c>
    </row>
    <row r="2881" spans="1:2" x14ac:dyDescent="0.35">
      <c r="A2881" t="s">
        <v>258</v>
      </c>
      <c r="B2881">
        <v>1990</v>
      </c>
    </row>
    <row r="2882" spans="1:2" x14ac:dyDescent="0.35">
      <c r="A2882" t="s">
        <v>261</v>
      </c>
      <c r="B2882">
        <v>1990</v>
      </c>
    </row>
    <row r="2883" spans="1:2" x14ac:dyDescent="0.35">
      <c r="A2883" t="s">
        <v>282</v>
      </c>
      <c r="B2883">
        <v>1990</v>
      </c>
    </row>
    <row r="2884" spans="1:2" x14ac:dyDescent="0.35">
      <c r="A2884" t="s">
        <v>478</v>
      </c>
      <c r="B2884">
        <v>1990</v>
      </c>
    </row>
    <row r="2885" spans="1:2" x14ac:dyDescent="0.35">
      <c r="A2885" t="s">
        <v>297</v>
      </c>
      <c r="B2885">
        <v>1990</v>
      </c>
    </row>
    <row r="2886" spans="1:2" x14ac:dyDescent="0.35">
      <c r="A2886" t="s">
        <v>308</v>
      </c>
      <c r="B2886">
        <v>1990</v>
      </c>
    </row>
    <row r="2887" spans="1:2" x14ac:dyDescent="0.35">
      <c r="A2887" t="s">
        <v>294</v>
      </c>
      <c r="B2887">
        <v>1990</v>
      </c>
    </row>
    <row r="2888" spans="1:2" x14ac:dyDescent="0.35">
      <c r="A2888" t="s">
        <v>312</v>
      </c>
      <c r="B2888">
        <v>1990</v>
      </c>
    </row>
    <row r="2889" spans="1:2" x14ac:dyDescent="0.35">
      <c r="A2889" t="s">
        <v>319</v>
      </c>
      <c r="B2889">
        <v>1990</v>
      </c>
    </row>
    <row r="2890" spans="1:2" x14ac:dyDescent="0.35">
      <c r="A2890" t="s">
        <v>320</v>
      </c>
      <c r="B2890">
        <v>1990</v>
      </c>
    </row>
    <row r="2891" spans="1:2" x14ac:dyDescent="0.35">
      <c r="A2891" t="s">
        <v>485</v>
      </c>
      <c r="B2891">
        <v>1990</v>
      </c>
    </row>
    <row r="2892" spans="1:2" x14ac:dyDescent="0.35">
      <c r="A2892" t="s">
        <v>323</v>
      </c>
      <c r="B2892">
        <v>1990</v>
      </c>
    </row>
    <row r="2893" spans="1:2" x14ac:dyDescent="0.35">
      <c r="A2893" t="s">
        <v>333</v>
      </c>
      <c r="B2893">
        <v>1990</v>
      </c>
    </row>
    <row r="2894" spans="1:2" x14ac:dyDescent="0.35">
      <c r="A2894" t="s">
        <v>337</v>
      </c>
      <c r="B2894">
        <v>1990</v>
      </c>
    </row>
    <row r="2895" spans="1:2" x14ac:dyDescent="0.35">
      <c r="A2895" t="s">
        <v>306</v>
      </c>
      <c r="B2895">
        <v>1990</v>
      </c>
    </row>
    <row r="2896" spans="1:2" x14ac:dyDescent="0.35">
      <c r="A2896" t="s">
        <v>345</v>
      </c>
      <c r="B2896">
        <v>1990</v>
      </c>
    </row>
    <row r="2897" spans="1:2" x14ac:dyDescent="0.35">
      <c r="A2897" t="s">
        <v>352</v>
      </c>
      <c r="B2897">
        <v>1990</v>
      </c>
    </row>
    <row r="2898" spans="1:2" x14ac:dyDescent="0.35">
      <c r="A2898" t="s">
        <v>514</v>
      </c>
      <c r="B2898">
        <v>1990</v>
      </c>
    </row>
    <row r="2899" spans="1:2" x14ac:dyDescent="0.35">
      <c r="A2899" t="s">
        <v>291</v>
      </c>
      <c r="B2899">
        <v>1990</v>
      </c>
    </row>
    <row r="2900" spans="1:2" x14ac:dyDescent="0.35">
      <c r="A2900" t="s">
        <v>370</v>
      </c>
      <c r="B2900">
        <v>1990</v>
      </c>
    </row>
    <row r="2901" spans="1:2" x14ac:dyDescent="0.35">
      <c r="A2901" t="s">
        <v>373</v>
      </c>
      <c r="B2901">
        <v>1990</v>
      </c>
    </row>
    <row r="2902" spans="1:2" x14ac:dyDescent="0.35">
      <c r="A2902" t="s">
        <v>367</v>
      </c>
      <c r="B2902">
        <v>1990</v>
      </c>
    </row>
    <row r="2903" spans="1:2" x14ac:dyDescent="0.35">
      <c r="A2903" t="s">
        <v>441</v>
      </c>
      <c r="B2903">
        <v>1990</v>
      </c>
    </row>
    <row r="2904" spans="1:2" x14ac:dyDescent="0.35">
      <c r="A2904" t="s">
        <v>387</v>
      </c>
      <c r="B2904">
        <v>1990</v>
      </c>
    </row>
    <row r="2905" spans="1:2" x14ac:dyDescent="0.35">
      <c r="A2905" t="s">
        <v>393</v>
      </c>
      <c r="B2905">
        <v>1990</v>
      </c>
    </row>
    <row r="2906" spans="1:2" x14ac:dyDescent="0.35">
      <c r="A2906" t="s">
        <v>491</v>
      </c>
      <c r="B2906">
        <v>1990</v>
      </c>
    </row>
    <row r="2907" spans="1:2" x14ac:dyDescent="0.35">
      <c r="A2907" t="s">
        <v>390</v>
      </c>
      <c r="B2907">
        <v>1990</v>
      </c>
    </row>
    <row r="2908" spans="1:2" x14ac:dyDescent="0.35">
      <c r="A2908" t="s">
        <v>404</v>
      </c>
      <c r="B2908">
        <v>1990</v>
      </c>
    </row>
    <row r="2909" spans="1:2" x14ac:dyDescent="0.35">
      <c r="A2909" t="s">
        <v>392</v>
      </c>
      <c r="B2909">
        <v>1990</v>
      </c>
    </row>
    <row r="2910" spans="1:2" x14ac:dyDescent="0.35">
      <c r="A2910" t="s">
        <v>395</v>
      </c>
      <c r="B2910">
        <v>1990</v>
      </c>
    </row>
    <row r="2911" spans="1:2" x14ac:dyDescent="0.35">
      <c r="A2911" t="s">
        <v>408</v>
      </c>
      <c r="B2911">
        <v>1990</v>
      </c>
    </row>
    <row r="2912" spans="1:2" x14ac:dyDescent="0.35">
      <c r="A2912" t="s">
        <v>414</v>
      </c>
      <c r="B2912">
        <v>1990</v>
      </c>
    </row>
    <row r="2913" spans="1:2" x14ac:dyDescent="0.35">
      <c r="A2913" t="s">
        <v>361</v>
      </c>
      <c r="B2913">
        <v>1990</v>
      </c>
    </row>
    <row r="2914" spans="1:2" x14ac:dyDescent="0.35">
      <c r="A2914" t="s">
        <v>471</v>
      </c>
      <c r="B2914">
        <v>1990</v>
      </c>
    </row>
    <row r="2915" spans="1:2" x14ac:dyDescent="0.35">
      <c r="A2915" t="s">
        <v>422</v>
      </c>
      <c r="B2915">
        <v>1990</v>
      </c>
    </row>
    <row r="2916" spans="1:2" x14ac:dyDescent="0.35">
      <c r="A2916" t="s">
        <v>426</v>
      </c>
      <c r="B2916">
        <v>1990</v>
      </c>
    </row>
    <row r="2917" spans="1:2" x14ac:dyDescent="0.35">
      <c r="A2917" t="s">
        <v>436</v>
      </c>
      <c r="B2917">
        <v>1990</v>
      </c>
    </row>
    <row r="2918" spans="1:2" x14ac:dyDescent="0.35">
      <c r="A2918" t="s">
        <v>423</v>
      </c>
      <c r="B2918">
        <v>1990</v>
      </c>
    </row>
    <row r="2919" spans="1:2" x14ac:dyDescent="0.35">
      <c r="A2919" t="s">
        <v>430</v>
      </c>
      <c r="B2919">
        <v>1990</v>
      </c>
    </row>
    <row r="2920" spans="1:2" x14ac:dyDescent="0.35">
      <c r="A2920" t="s">
        <v>458</v>
      </c>
      <c r="B2920">
        <v>1990</v>
      </c>
    </row>
    <row r="2921" spans="1:2" x14ac:dyDescent="0.35">
      <c r="A2921" t="s">
        <v>451</v>
      </c>
      <c r="B2921">
        <v>1990</v>
      </c>
    </row>
    <row r="2922" spans="1:2" x14ac:dyDescent="0.35">
      <c r="A2922" t="s">
        <v>521</v>
      </c>
      <c r="B2922">
        <v>1990</v>
      </c>
    </row>
    <row r="2923" spans="1:2" x14ac:dyDescent="0.35">
      <c r="A2923" t="s">
        <v>285</v>
      </c>
      <c r="B2923">
        <v>1990</v>
      </c>
    </row>
    <row r="2924" spans="1:2" x14ac:dyDescent="0.35">
      <c r="A2924" t="s">
        <v>470</v>
      </c>
      <c r="B2924">
        <v>1990</v>
      </c>
    </row>
    <row r="2925" spans="1:2" x14ac:dyDescent="0.35">
      <c r="A2925" t="s">
        <v>363</v>
      </c>
      <c r="B2925">
        <v>1990</v>
      </c>
    </row>
    <row r="2926" spans="1:2" x14ac:dyDescent="0.35">
      <c r="A2926" t="s">
        <v>258</v>
      </c>
      <c r="B2926">
        <v>1991</v>
      </c>
    </row>
    <row r="2927" spans="1:2" x14ac:dyDescent="0.35">
      <c r="A2927" t="s">
        <v>261</v>
      </c>
      <c r="B2927">
        <v>1991</v>
      </c>
    </row>
    <row r="2928" spans="1:2" x14ac:dyDescent="0.35">
      <c r="A2928" t="s">
        <v>282</v>
      </c>
      <c r="B2928">
        <v>1991</v>
      </c>
    </row>
    <row r="2929" spans="1:2" x14ac:dyDescent="0.35">
      <c r="A2929" t="s">
        <v>478</v>
      </c>
      <c r="B2929">
        <v>1991</v>
      </c>
    </row>
    <row r="2930" spans="1:2" x14ac:dyDescent="0.35">
      <c r="A2930" t="s">
        <v>297</v>
      </c>
      <c r="B2930">
        <v>1991</v>
      </c>
    </row>
    <row r="2931" spans="1:2" x14ac:dyDescent="0.35">
      <c r="A2931" t="s">
        <v>308</v>
      </c>
      <c r="B2931">
        <v>1991</v>
      </c>
    </row>
    <row r="2932" spans="1:2" x14ac:dyDescent="0.35">
      <c r="A2932" t="s">
        <v>294</v>
      </c>
      <c r="B2932">
        <v>1991</v>
      </c>
    </row>
    <row r="2933" spans="1:2" x14ac:dyDescent="0.35">
      <c r="A2933" t="s">
        <v>312</v>
      </c>
      <c r="B2933">
        <v>1991</v>
      </c>
    </row>
    <row r="2934" spans="1:2" x14ac:dyDescent="0.35">
      <c r="A2934" t="s">
        <v>319</v>
      </c>
      <c r="B2934">
        <v>1991</v>
      </c>
    </row>
    <row r="2935" spans="1:2" x14ac:dyDescent="0.35">
      <c r="A2935" t="s">
        <v>320</v>
      </c>
      <c r="B2935">
        <v>1991</v>
      </c>
    </row>
    <row r="2936" spans="1:2" x14ac:dyDescent="0.35">
      <c r="A2936" t="s">
        <v>485</v>
      </c>
      <c r="B2936">
        <v>1991</v>
      </c>
    </row>
    <row r="2937" spans="1:2" x14ac:dyDescent="0.35">
      <c r="A2937" t="s">
        <v>323</v>
      </c>
      <c r="B2937">
        <v>1991</v>
      </c>
    </row>
    <row r="2938" spans="1:2" x14ac:dyDescent="0.35">
      <c r="A2938" t="s">
        <v>333</v>
      </c>
      <c r="B2938">
        <v>1991</v>
      </c>
    </row>
    <row r="2939" spans="1:2" x14ac:dyDescent="0.35">
      <c r="A2939" t="s">
        <v>337</v>
      </c>
      <c r="B2939">
        <v>1991</v>
      </c>
    </row>
    <row r="2940" spans="1:2" x14ac:dyDescent="0.35">
      <c r="A2940" t="s">
        <v>306</v>
      </c>
      <c r="B2940">
        <v>1991</v>
      </c>
    </row>
    <row r="2941" spans="1:2" x14ac:dyDescent="0.35">
      <c r="A2941" t="s">
        <v>352</v>
      </c>
      <c r="B2941">
        <v>1991</v>
      </c>
    </row>
    <row r="2942" spans="1:2" x14ac:dyDescent="0.35">
      <c r="A2942" t="s">
        <v>514</v>
      </c>
      <c r="B2942">
        <v>1991</v>
      </c>
    </row>
    <row r="2943" spans="1:2" x14ac:dyDescent="0.35">
      <c r="A2943" t="s">
        <v>349</v>
      </c>
      <c r="B2943">
        <v>1991</v>
      </c>
    </row>
    <row r="2944" spans="1:2" x14ac:dyDescent="0.35">
      <c r="A2944" t="s">
        <v>350</v>
      </c>
      <c r="B2944">
        <v>1991</v>
      </c>
    </row>
    <row r="2945" spans="1:2" x14ac:dyDescent="0.35">
      <c r="A2945" t="s">
        <v>291</v>
      </c>
      <c r="B2945">
        <v>1991</v>
      </c>
    </row>
    <row r="2946" spans="1:2" x14ac:dyDescent="0.35">
      <c r="A2946" t="s">
        <v>370</v>
      </c>
      <c r="B2946">
        <v>1991</v>
      </c>
    </row>
    <row r="2947" spans="1:2" x14ac:dyDescent="0.35">
      <c r="A2947" t="s">
        <v>373</v>
      </c>
      <c r="B2947">
        <v>1991</v>
      </c>
    </row>
    <row r="2948" spans="1:2" x14ac:dyDescent="0.35">
      <c r="A2948" t="s">
        <v>367</v>
      </c>
      <c r="B2948">
        <v>1991</v>
      </c>
    </row>
    <row r="2949" spans="1:2" x14ac:dyDescent="0.35">
      <c r="A2949" t="s">
        <v>441</v>
      </c>
      <c r="B2949">
        <v>1991</v>
      </c>
    </row>
    <row r="2950" spans="1:2" x14ac:dyDescent="0.35">
      <c r="A2950" t="s">
        <v>387</v>
      </c>
      <c r="B2950">
        <v>1991</v>
      </c>
    </row>
    <row r="2951" spans="1:2" x14ac:dyDescent="0.35">
      <c r="A2951" t="s">
        <v>393</v>
      </c>
      <c r="B2951">
        <v>1991</v>
      </c>
    </row>
    <row r="2952" spans="1:2" x14ac:dyDescent="0.35">
      <c r="A2952" t="s">
        <v>491</v>
      </c>
      <c r="B2952">
        <v>1991</v>
      </c>
    </row>
    <row r="2953" spans="1:2" x14ac:dyDescent="0.35">
      <c r="A2953" t="s">
        <v>390</v>
      </c>
      <c r="B2953">
        <v>1991</v>
      </c>
    </row>
    <row r="2954" spans="1:2" x14ac:dyDescent="0.35">
      <c r="A2954" t="s">
        <v>404</v>
      </c>
      <c r="B2954">
        <v>1991</v>
      </c>
    </row>
    <row r="2955" spans="1:2" x14ac:dyDescent="0.35">
      <c r="A2955" t="s">
        <v>395</v>
      </c>
      <c r="B2955">
        <v>1991</v>
      </c>
    </row>
    <row r="2956" spans="1:2" x14ac:dyDescent="0.35">
      <c r="A2956" t="s">
        <v>408</v>
      </c>
      <c r="B2956">
        <v>1991</v>
      </c>
    </row>
    <row r="2957" spans="1:2" x14ac:dyDescent="0.35">
      <c r="A2957" t="s">
        <v>414</v>
      </c>
      <c r="B2957">
        <v>1991</v>
      </c>
    </row>
    <row r="2958" spans="1:2" x14ac:dyDescent="0.35">
      <c r="A2958" t="s">
        <v>361</v>
      </c>
      <c r="B2958">
        <v>1991</v>
      </c>
    </row>
    <row r="2959" spans="1:2" x14ac:dyDescent="0.35">
      <c r="A2959" t="s">
        <v>471</v>
      </c>
      <c r="B2959">
        <v>1991</v>
      </c>
    </row>
    <row r="2960" spans="1:2" x14ac:dyDescent="0.35">
      <c r="A2960" t="s">
        <v>422</v>
      </c>
      <c r="B2960">
        <v>1991</v>
      </c>
    </row>
    <row r="2961" spans="1:2" x14ac:dyDescent="0.35">
      <c r="A2961" t="s">
        <v>434</v>
      </c>
      <c r="B2961">
        <v>1991</v>
      </c>
    </row>
    <row r="2962" spans="1:2" x14ac:dyDescent="0.35">
      <c r="A2962" t="s">
        <v>426</v>
      </c>
      <c r="B2962">
        <v>1991</v>
      </c>
    </row>
    <row r="2963" spans="1:2" x14ac:dyDescent="0.35">
      <c r="A2963" t="s">
        <v>436</v>
      </c>
      <c r="B2963">
        <v>1991</v>
      </c>
    </row>
    <row r="2964" spans="1:2" x14ac:dyDescent="0.35">
      <c r="A2964" t="s">
        <v>423</v>
      </c>
      <c r="B2964">
        <v>1991</v>
      </c>
    </row>
    <row r="2965" spans="1:2" x14ac:dyDescent="0.35">
      <c r="A2965" t="s">
        <v>430</v>
      </c>
      <c r="B2965">
        <v>1991</v>
      </c>
    </row>
    <row r="2966" spans="1:2" x14ac:dyDescent="0.35">
      <c r="A2966" t="s">
        <v>458</v>
      </c>
      <c r="B2966">
        <v>1991</v>
      </c>
    </row>
    <row r="2967" spans="1:2" x14ac:dyDescent="0.35">
      <c r="A2967" t="s">
        <v>451</v>
      </c>
      <c r="B2967">
        <v>1991</v>
      </c>
    </row>
    <row r="2968" spans="1:2" x14ac:dyDescent="0.35">
      <c r="A2968" t="s">
        <v>521</v>
      </c>
      <c r="B2968">
        <v>1991</v>
      </c>
    </row>
    <row r="2969" spans="1:2" x14ac:dyDescent="0.35">
      <c r="A2969" t="s">
        <v>285</v>
      </c>
      <c r="B2969">
        <v>1991</v>
      </c>
    </row>
    <row r="2970" spans="1:2" x14ac:dyDescent="0.35">
      <c r="A2970" t="s">
        <v>470</v>
      </c>
      <c r="B2970">
        <v>1991</v>
      </c>
    </row>
    <row r="2971" spans="1:2" x14ac:dyDescent="0.35">
      <c r="A2971" t="s">
        <v>363</v>
      </c>
      <c r="B2971">
        <v>1991</v>
      </c>
    </row>
    <row r="2972" spans="1:2" x14ac:dyDescent="0.35">
      <c r="A2972" t="s">
        <v>258</v>
      </c>
      <c r="B2972">
        <v>1992</v>
      </c>
    </row>
    <row r="2973" spans="1:2" x14ac:dyDescent="0.35">
      <c r="A2973" t="s">
        <v>261</v>
      </c>
      <c r="B2973">
        <v>1992</v>
      </c>
    </row>
    <row r="2974" spans="1:2" x14ac:dyDescent="0.35">
      <c r="A2974" t="s">
        <v>282</v>
      </c>
      <c r="B2974">
        <v>1992</v>
      </c>
    </row>
    <row r="2975" spans="1:2" x14ac:dyDescent="0.35">
      <c r="A2975" t="s">
        <v>478</v>
      </c>
      <c r="B2975">
        <v>1992</v>
      </c>
    </row>
    <row r="2976" spans="1:2" x14ac:dyDescent="0.35">
      <c r="A2976" t="s">
        <v>297</v>
      </c>
      <c r="B2976">
        <v>1992</v>
      </c>
    </row>
    <row r="2977" spans="1:2" x14ac:dyDescent="0.35">
      <c r="A2977" t="s">
        <v>308</v>
      </c>
      <c r="B2977">
        <v>1992</v>
      </c>
    </row>
    <row r="2978" spans="1:2" x14ac:dyDescent="0.35">
      <c r="A2978" t="s">
        <v>294</v>
      </c>
      <c r="B2978">
        <v>1992</v>
      </c>
    </row>
    <row r="2979" spans="1:2" x14ac:dyDescent="0.35">
      <c r="A2979" t="s">
        <v>312</v>
      </c>
      <c r="B2979">
        <v>1992</v>
      </c>
    </row>
    <row r="2980" spans="1:2" x14ac:dyDescent="0.35">
      <c r="A2980" t="s">
        <v>320</v>
      </c>
      <c r="B2980">
        <v>1992</v>
      </c>
    </row>
    <row r="2981" spans="1:2" x14ac:dyDescent="0.35">
      <c r="A2981" t="s">
        <v>485</v>
      </c>
      <c r="B2981">
        <v>1992</v>
      </c>
    </row>
    <row r="2982" spans="1:2" x14ac:dyDescent="0.35">
      <c r="A2982" t="s">
        <v>323</v>
      </c>
      <c r="B2982">
        <v>1992</v>
      </c>
    </row>
    <row r="2983" spans="1:2" x14ac:dyDescent="0.35">
      <c r="A2983" t="s">
        <v>333</v>
      </c>
      <c r="B2983">
        <v>1992</v>
      </c>
    </row>
    <row r="2984" spans="1:2" x14ac:dyDescent="0.35">
      <c r="A2984" t="s">
        <v>337</v>
      </c>
      <c r="B2984">
        <v>1992</v>
      </c>
    </row>
    <row r="2985" spans="1:2" x14ac:dyDescent="0.35">
      <c r="A2985" t="s">
        <v>306</v>
      </c>
      <c r="B2985">
        <v>1992</v>
      </c>
    </row>
    <row r="2986" spans="1:2" x14ac:dyDescent="0.35">
      <c r="A2986" t="s">
        <v>352</v>
      </c>
      <c r="B2986">
        <v>1992</v>
      </c>
    </row>
    <row r="2987" spans="1:2" x14ac:dyDescent="0.35">
      <c r="A2987" t="s">
        <v>514</v>
      </c>
      <c r="B2987">
        <v>1992</v>
      </c>
    </row>
    <row r="2988" spans="1:2" x14ac:dyDescent="0.35">
      <c r="A2988" t="s">
        <v>349</v>
      </c>
      <c r="B2988">
        <v>1992</v>
      </c>
    </row>
    <row r="2989" spans="1:2" x14ac:dyDescent="0.35">
      <c r="A2989" t="s">
        <v>350</v>
      </c>
      <c r="B2989">
        <v>1992</v>
      </c>
    </row>
    <row r="2990" spans="1:2" x14ac:dyDescent="0.35">
      <c r="A2990" t="s">
        <v>291</v>
      </c>
      <c r="B2990">
        <v>1992</v>
      </c>
    </row>
    <row r="2991" spans="1:2" x14ac:dyDescent="0.35">
      <c r="A2991" t="s">
        <v>370</v>
      </c>
      <c r="B2991">
        <v>1992</v>
      </c>
    </row>
    <row r="2992" spans="1:2" x14ac:dyDescent="0.35">
      <c r="A2992" t="s">
        <v>373</v>
      </c>
      <c r="B2992">
        <v>1992</v>
      </c>
    </row>
    <row r="2993" spans="1:2" x14ac:dyDescent="0.35">
      <c r="A2993" t="s">
        <v>367</v>
      </c>
      <c r="B2993">
        <v>1992</v>
      </c>
    </row>
    <row r="2994" spans="1:2" x14ac:dyDescent="0.35">
      <c r="A2994" t="s">
        <v>441</v>
      </c>
      <c r="B2994">
        <v>1992</v>
      </c>
    </row>
    <row r="2995" spans="1:2" x14ac:dyDescent="0.35">
      <c r="A2995" t="s">
        <v>387</v>
      </c>
      <c r="B2995">
        <v>1992</v>
      </c>
    </row>
    <row r="2996" spans="1:2" x14ac:dyDescent="0.35">
      <c r="A2996" t="s">
        <v>393</v>
      </c>
      <c r="B2996">
        <v>1992</v>
      </c>
    </row>
    <row r="2997" spans="1:2" x14ac:dyDescent="0.35">
      <c r="A2997" t="s">
        <v>491</v>
      </c>
      <c r="B2997">
        <v>1992</v>
      </c>
    </row>
    <row r="2998" spans="1:2" x14ac:dyDescent="0.35">
      <c r="A2998" t="s">
        <v>390</v>
      </c>
      <c r="B2998">
        <v>1992</v>
      </c>
    </row>
    <row r="2999" spans="1:2" x14ac:dyDescent="0.35">
      <c r="A2999" t="s">
        <v>404</v>
      </c>
      <c r="B2999">
        <v>1992</v>
      </c>
    </row>
    <row r="3000" spans="1:2" x14ac:dyDescent="0.35">
      <c r="A3000" t="s">
        <v>395</v>
      </c>
      <c r="B3000">
        <v>1992</v>
      </c>
    </row>
    <row r="3001" spans="1:2" x14ac:dyDescent="0.35">
      <c r="A3001" t="s">
        <v>408</v>
      </c>
      <c r="B3001">
        <v>1992</v>
      </c>
    </row>
    <row r="3002" spans="1:2" x14ac:dyDescent="0.35">
      <c r="A3002" t="s">
        <v>414</v>
      </c>
      <c r="B3002">
        <v>1992</v>
      </c>
    </row>
    <row r="3003" spans="1:2" x14ac:dyDescent="0.35">
      <c r="A3003" t="s">
        <v>361</v>
      </c>
      <c r="B3003">
        <v>1992</v>
      </c>
    </row>
    <row r="3004" spans="1:2" x14ac:dyDescent="0.35">
      <c r="A3004" t="s">
        <v>471</v>
      </c>
      <c r="B3004">
        <v>1992</v>
      </c>
    </row>
    <row r="3005" spans="1:2" x14ac:dyDescent="0.35">
      <c r="A3005" t="s">
        <v>422</v>
      </c>
      <c r="B3005">
        <v>1992</v>
      </c>
    </row>
    <row r="3006" spans="1:2" x14ac:dyDescent="0.35">
      <c r="A3006" t="s">
        <v>434</v>
      </c>
      <c r="B3006">
        <v>1992</v>
      </c>
    </row>
    <row r="3007" spans="1:2" x14ac:dyDescent="0.35">
      <c r="A3007" t="s">
        <v>426</v>
      </c>
      <c r="B3007">
        <v>1992</v>
      </c>
    </row>
    <row r="3008" spans="1:2" x14ac:dyDescent="0.35">
      <c r="A3008" t="s">
        <v>436</v>
      </c>
      <c r="B3008">
        <v>1992</v>
      </c>
    </row>
    <row r="3009" spans="1:2" x14ac:dyDescent="0.35">
      <c r="A3009" t="s">
        <v>423</v>
      </c>
      <c r="B3009">
        <v>1992</v>
      </c>
    </row>
    <row r="3010" spans="1:2" x14ac:dyDescent="0.35">
      <c r="A3010" t="s">
        <v>430</v>
      </c>
      <c r="B3010">
        <v>1992</v>
      </c>
    </row>
    <row r="3011" spans="1:2" x14ac:dyDescent="0.35">
      <c r="A3011" t="s">
        <v>458</v>
      </c>
      <c r="B3011">
        <v>1992</v>
      </c>
    </row>
    <row r="3012" spans="1:2" x14ac:dyDescent="0.35">
      <c r="A3012" t="s">
        <v>451</v>
      </c>
      <c r="B3012">
        <v>1992</v>
      </c>
    </row>
    <row r="3013" spans="1:2" x14ac:dyDescent="0.35">
      <c r="A3013" t="s">
        <v>521</v>
      </c>
      <c r="B3013">
        <v>1992</v>
      </c>
    </row>
    <row r="3014" spans="1:2" x14ac:dyDescent="0.35">
      <c r="A3014" t="s">
        <v>285</v>
      </c>
      <c r="B3014">
        <v>1992</v>
      </c>
    </row>
    <row r="3015" spans="1:2" x14ac:dyDescent="0.35">
      <c r="A3015" t="s">
        <v>470</v>
      </c>
      <c r="B3015">
        <v>1992</v>
      </c>
    </row>
    <row r="3016" spans="1:2" x14ac:dyDescent="0.35">
      <c r="A3016" t="s">
        <v>363</v>
      </c>
      <c r="B3016">
        <v>1992</v>
      </c>
    </row>
    <row r="3017" spans="1:2" x14ac:dyDescent="0.35">
      <c r="A3017" t="s">
        <v>258</v>
      </c>
      <c r="B3017">
        <v>1993</v>
      </c>
    </row>
    <row r="3018" spans="1:2" x14ac:dyDescent="0.35">
      <c r="A3018" t="s">
        <v>261</v>
      </c>
      <c r="B3018">
        <v>1993</v>
      </c>
    </row>
    <row r="3019" spans="1:2" x14ac:dyDescent="0.35">
      <c r="A3019" t="s">
        <v>282</v>
      </c>
      <c r="B3019">
        <v>1993</v>
      </c>
    </row>
    <row r="3020" spans="1:2" x14ac:dyDescent="0.35">
      <c r="A3020" t="s">
        <v>478</v>
      </c>
      <c r="B3020">
        <v>1993</v>
      </c>
    </row>
    <row r="3021" spans="1:2" x14ac:dyDescent="0.35">
      <c r="A3021" t="s">
        <v>297</v>
      </c>
      <c r="B3021">
        <v>1993</v>
      </c>
    </row>
    <row r="3022" spans="1:2" x14ac:dyDescent="0.35">
      <c r="A3022" t="s">
        <v>308</v>
      </c>
      <c r="B3022">
        <v>1993</v>
      </c>
    </row>
    <row r="3023" spans="1:2" x14ac:dyDescent="0.35">
      <c r="A3023" t="s">
        <v>294</v>
      </c>
      <c r="B3023">
        <v>1993</v>
      </c>
    </row>
    <row r="3024" spans="1:2" x14ac:dyDescent="0.35">
      <c r="A3024" t="s">
        <v>312</v>
      </c>
      <c r="B3024">
        <v>1993</v>
      </c>
    </row>
    <row r="3025" spans="1:2" x14ac:dyDescent="0.35">
      <c r="A3025" t="s">
        <v>485</v>
      </c>
      <c r="B3025">
        <v>1993</v>
      </c>
    </row>
    <row r="3026" spans="1:2" x14ac:dyDescent="0.35">
      <c r="A3026" t="s">
        <v>323</v>
      </c>
      <c r="B3026">
        <v>1993</v>
      </c>
    </row>
    <row r="3027" spans="1:2" x14ac:dyDescent="0.35">
      <c r="A3027" t="s">
        <v>333</v>
      </c>
      <c r="B3027">
        <v>1993</v>
      </c>
    </row>
    <row r="3028" spans="1:2" x14ac:dyDescent="0.35">
      <c r="A3028" t="s">
        <v>337</v>
      </c>
      <c r="B3028">
        <v>1993</v>
      </c>
    </row>
    <row r="3029" spans="1:2" x14ac:dyDescent="0.35">
      <c r="A3029" t="s">
        <v>306</v>
      </c>
      <c r="B3029">
        <v>1993</v>
      </c>
    </row>
    <row r="3030" spans="1:2" x14ac:dyDescent="0.35">
      <c r="A3030" t="s">
        <v>352</v>
      </c>
      <c r="B3030">
        <v>1993</v>
      </c>
    </row>
    <row r="3031" spans="1:2" x14ac:dyDescent="0.35">
      <c r="A3031" t="s">
        <v>514</v>
      </c>
      <c r="B3031">
        <v>1993</v>
      </c>
    </row>
    <row r="3032" spans="1:2" x14ac:dyDescent="0.35">
      <c r="A3032" t="s">
        <v>350</v>
      </c>
      <c r="B3032">
        <v>1993</v>
      </c>
    </row>
    <row r="3033" spans="1:2" x14ac:dyDescent="0.35">
      <c r="A3033" t="s">
        <v>370</v>
      </c>
      <c r="B3033">
        <v>1993</v>
      </c>
    </row>
    <row r="3034" spans="1:2" x14ac:dyDescent="0.35">
      <c r="A3034" t="s">
        <v>373</v>
      </c>
      <c r="B3034">
        <v>1993</v>
      </c>
    </row>
    <row r="3035" spans="1:2" x14ac:dyDescent="0.35">
      <c r="A3035" t="s">
        <v>367</v>
      </c>
      <c r="B3035">
        <v>1993</v>
      </c>
    </row>
    <row r="3036" spans="1:2" x14ac:dyDescent="0.35">
      <c r="A3036" t="s">
        <v>441</v>
      </c>
      <c r="B3036">
        <v>1993</v>
      </c>
    </row>
    <row r="3037" spans="1:2" x14ac:dyDescent="0.35">
      <c r="A3037" t="s">
        <v>387</v>
      </c>
      <c r="B3037">
        <v>1993</v>
      </c>
    </row>
    <row r="3038" spans="1:2" x14ac:dyDescent="0.35">
      <c r="A3038" t="s">
        <v>393</v>
      </c>
      <c r="B3038">
        <v>1993</v>
      </c>
    </row>
    <row r="3039" spans="1:2" x14ac:dyDescent="0.35">
      <c r="A3039" t="s">
        <v>390</v>
      </c>
      <c r="B3039">
        <v>1993</v>
      </c>
    </row>
    <row r="3040" spans="1:2" x14ac:dyDescent="0.35">
      <c r="A3040" t="s">
        <v>404</v>
      </c>
      <c r="B3040">
        <v>1993</v>
      </c>
    </row>
    <row r="3041" spans="1:2" x14ac:dyDescent="0.35">
      <c r="A3041" t="s">
        <v>395</v>
      </c>
      <c r="B3041">
        <v>1993</v>
      </c>
    </row>
    <row r="3042" spans="1:2" x14ac:dyDescent="0.35">
      <c r="A3042" t="s">
        <v>408</v>
      </c>
      <c r="B3042">
        <v>1993</v>
      </c>
    </row>
    <row r="3043" spans="1:2" x14ac:dyDescent="0.35">
      <c r="A3043" t="s">
        <v>414</v>
      </c>
      <c r="B3043">
        <v>1993</v>
      </c>
    </row>
    <row r="3044" spans="1:2" x14ac:dyDescent="0.35">
      <c r="A3044" t="s">
        <v>361</v>
      </c>
      <c r="B3044">
        <v>1993</v>
      </c>
    </row>
    <row r="3045" spans="1:2" x14ac:dyDescent="0.35">
      <c r="A3045" t="s">
        <v>471</v>
      </c>
      <c r="B3045">
        <v>1993</v>
      </c>
    </row>
    <row r="3046" spans="1:2" x14ac:dyDescent="0.35">
      <c r="A3046" t="s">
        <v>422</v>
      </c>
      <c r="B3046">
        <v>1993</v>
      </c>
    </row>
    <row r="3047" spans="1:2" x14ac:dyDescent="0.35">
      <c r="A3047" t="s">
        <v>434</v>
      </c>
      <c r="B3047">
        <v>1993</v>
      </c>
    </row>
    <row r="3048" spans="1:2" x14ac:dyDescent="0.35">
      <c r="A3048" t="s">
        <v>426</v>
      </c>
      <c r="B3048">
        <v>1993</v>
      </c>
    </row>
    <row r="3049" spans="1:2" x14ac:dyDescent="0.35">
      <c r="A3049" t="s">
        <v>436</v>
      </c>
      <c r="B3049">
        <v>1993</v>
      </c>
    </row>
    <row r="3050" spans="1:2" x14ac:dyDescent="0.35">
      <c r="A3050" t="s">
        <v>423</v>
      </c>
      <c r="B3050">
        <v>1993</v>
      </c>
    </row>
    <row r="3051" spans="1:2" x14ac:dyDescent="0.35">
      <c r="A3051" t="s">
        <v>430</v>
      </c>
      <c r="B3051">
        <v>1993</v>
      </c>
    </row>
    <row r="3052" spans="1:2" x14ac:dyDescent="0.35">
      <c r="A3052" t="s">
        <v>458</v>
      </c>
      <c r="B3052">
        <v>1993</v>
      </c>
    </row>
    <row r="3053" spans="1:2" x14ac:dyDescent="0.35">
      <c r="A3053" t="s">
        <v>451</v>
      </c>
      <c r="B3053">
        <v>1993</v>
      </c>
    </row>
    <row r="3054" spans="1:2" x14ac:dyDescent="0.35">
      <c r="A3054" t="s">
        <v>285</v>
      </c>
      <c r="B3054">
        <v>1993</v>
      </c>
    </row>
    <row r="3055" spans="1:2" x14ac:dyDescent="0.35">
      <c r="A3055" t="s">
        <v>470</v>
      </c>
      <c r="B3055">
        <v>1993</v>
      </c>
    </row>
    <row r="3056" spans="1:2" x14ac:dyDescent="0.35">
      <c r="A3056" t="s">
        <v>363</v>
      </c>
      <c r="B3056">
        <v>1993</v>
      </c>
    </row>
    <row r="3057" spans="1:2" x14ac:dyDescent="0.35">
      <c r="A3057" t="s">
        <v>258</v>
      </c>
      <c r="B3057">
        <v>1994</v>
      </c>
    </row>
    <row r="3058" spans="1:2" x14ac:dyDescent="0.35">
      <c r="A3058" t="s">
        <v>261</v>
      </c>
      <c r="B3058">
        <v>1994</v>
      </c>
    </row>
    <row r="3059" spans="1:2" x14ac:dyDescent="0.35">
      <c r="A3059" t="s">
        <v>478</v>
      </c>
      <c r="B3059">
        <v>1994</v>
      </c>
    </row>
    <row r="3060" spans="1:2" x14ac:dyDescent="0.35">
      <c r="A3060" t="s">
        <v>297</v>
      </c>
      <c r="B3060">
        <v>1994</v>
      </c>
    </row>
    <row r="3061" spans="1:2" x14ac:dyDescent="0.35">
      <c r="A3061" t="s">
        <v>308</v>
      </c>
      <c r="B3061">
        <v>1994</v>
      </c>
    </row>
    <row r="3062" spans="1:2" x14ac:dyDescent="0.35">
      <c r="A3062" t="s">
        <v>294</v>
      </c>
      <c r="B3062">
        <v>1994</v>
      </c>
    </row>
    <row r="3063" spans="1:2" x14ac:dyDescent="0.35">
      <c r="A3063" t="s">
        <v>312</v>
      </c>
      <c r="B3063">
        <v>1994</v>
      </c>
    </row>
    <row r="3064" spans="1:2" x14ac:dyDescent="0.35">
      <c r="A3064" t="s">
        <v>485</v>
      </c>
      <c r="B3064">
        <v>1994</v>
      </c>
    </row>
    <row r="3065" spans="1:2" x14ac:dyDescent="0.35">
      <c r="A3065" t="s">
        <v>323</v>
      </c>
      <c r="B3065">
        <v>1994</v>
      </c>
    </row>
    <row r="3066" spans="1:2" x14ac:dyDescent="0.35">
      <c r="A3066" t="s">
        <v>333</v>
      </c>
      <c r="B3066">
        <v>1994</v>
      </c>
    </row>
    <row r="3067" spans="1:2" x14ac:dyDescent="0.35">
      <c r="A3067" t="s">
        <v>337</v>
      </c>
      <c r="B3067">
        <v>1994</v>
      </c>
    </row>
    <row r="3068" spans="1:2" x14ac:dyDescent="0.35">
      <c r="A3068" t="s">
        <v>306</v>
      </c>
      <c r="B3068">
        <v>1994</v>
      </c>
    </row>
    <row r="3069" spans="1:2" x14ac:dyDescent="0.35">
      <c r="A3069" t="s">
        <v>352</v>
      </c>
      <c r="B3069">
        <v>1994</v>
      </c>
    </row>
    <row r="3070" spans="1:2" x14ac:dyDescent="0.35">
      <c r="A3070" t="s">
        <v>514</v>
      </c>
      <c r="B3070">
        <v>1994</v>
      </c>
    </row>
    <row r="3071" spans="1:2" x14ac:dyDescent="0.35">
      <c r="A3071" t="s">
        <v>350</v>
      </c>
      <c r="B3071">
        <v>1994</v>
      </c>
    </row>
    <row r="3072" spans="1:2" x14ac:dyDescent="0.35">
      <c r="A3072" t="s">
        <v>370</v>
      </c>
      <c r="B3072">
        <v>1994</v>
      </c>
    </row>
    <row r="3073" spans="1:2" x14ac:dyDescent="0.35">
      <c r="A3073" t="s">
        <v>373</v>
      </c>
      <c r="B3073">
        <v>1994</v>
      </c>
    </row>
    <row r="3074" spans="1:2" x14ac:dyDescent="0.35">
      <c r="A3074" t="s">
        <v>367</v>
      </c>
      <c r="B3074">
        <v>1994</v>
      </c>
    </row>
    <row r="3075" spans="1:2" x14ac:dyDescent="0.35">
      <c r="A3075" t="s">
        <v>441</v>
      </c>
      <c r="B3075">
        <v>1994</v>
      </c>
    </row>
    <row r="3076" spans="1:2" x14ac:dyDescent="0.35">
      <c r="A3076" t="s">
        <v>387</v>
      </c>
      <c r="B3076">
        <v>1994</v>
      </c>
    </row>
    <row r="3077" spans="1:2" x14ac:dyDescent="0.35">
      <c r="A3077" t="s">
        <v>393</v>
      </c>
      <c r="B3077">
        <v>1994</v>
      </c>
    </row>
    <row r="3078" spans="1:2" x14ac:dyDescent="0.35">
      <c r="A3078" t="s">
        <v>390</v>
      </c>
      <c r="B3078">
        <v>1994</v>
      </c>
    </row>
    <row r="3079" spans="1:2" x14ac:dyDescent="0.35">
      <c r="A3079" t="s">
        <v>404</v>
      </c>
      <c r="B3079">
        <v>1994</v>
      </c>
    </row>
    <row r="3080" spans="1:2" x14ac:dyDescent="0.35">
      <c r="A3080" t="s">
        <v>395</v>
      </c>
      <c r="B3080">
        <v>1994</v>
      </c>
    </row>
    <row r="3081" spans="1:2" x14ac:dyDescent="0.35">
      <c r="A3081" t="s">
        <v>408</v>
      </c>
      <c r="B3081">
        <v>1994</v>
      </c>
    </row>
    <row r="3082" spans="1:2" x14ac:dyDescent="0.35">
      <c r="A3082" t="s">
        <v>414</v>
      </c>
      <c r="B3082">
        <v>1994</v>
      </c>
    </row>
    <row r="3083" spans="1:2" x14ac:dyDescent="0.35">
      <c r="A3083" t="s">
        <v>361</v>
      </c>
      <c r="B3083">
        <v>1994</v>
      </c>
    </row>
    <row r="3084" spans="1:2" x14ac:dyDescent="0.35">
      <c r="A3084" t="s">
        <v>422</v>
      </c>
      <c r="B3084">
        <v>1994</v>
      </c>
    </row>
    <row r="3085" spans="1:2" x14ac:dyDescent="0.35">
      <c r="A3085" t="s">
        <v>434</v>
      </c>
      <c r="B3085">
        <v>1994</v>
      </c>
    </row>
    <row r="3086" spans="1:2" x14ac:dyDescent="0.35">
      <c r="A3086" t="s">
        <v>426</v>
      </c>
      <c r="B3086">
        <v>1994</v>
      </c>
    </row>
    <row r="3087" spans="1:2" x14ac:dyDescent="0.35">
      <c r="A3087" t="s">
        <v>436</v>
      </c>
      <c r="B3087">
        <v>1994</v>
      </c>
    </row>
    <row r="3088" spans="1:2" x14ac:dyDescent="0.35">
      <c r="A3088" t="s">
        <v>423</v>
      </c>
      <c r="B3088">
        <v>1994</v>
      </c>
    </row>
    <row r="3089" spans="1:2" x14ac:dyDescent="0.35">
      <c r="A3089" t="s">
        <v>430</v>
      </c>
      <c r="B3089">
        <v>1994</v>
      </c>
    </row>
    <row r="3090" spans="1:2" x14ac:dyDescent="0.35">
      <c r="A3090" t="s">
        <v>458</v>
      </c>
      <c r="B3090">
        <v>1994</v>
      </c>
    </row>
    <row r="3091" spans="1:2" x14ac:dyDescent="0.35">
      <c r="A3091" t="s">
        <v>451</v>
      </c>
      <c r="B3091">
        <v>1994</v>
      </c>
    </row>
    <row r="3092" spans="1:2" x14ac:dyDescent="0.35">
      <c r="A3092" t="s">
        <v>285</v>
      </c>
      <c r="B3092">
        <v>1994</v>
      </c>
    </row>
    <row r="3093" spans="1:2" x14ac:dyDescent="0.35">
      <c r="A3093" t="s">
        <v>470</v>
      </c>
      <c r="B3093">
        <v>1994</v>
      </c>
    </row>
    <row r="3094" spans="1:2" x14ac:dyDescent="0.35">
      <c r="A3094" t="s">
        <v>363</v>
      </c>
      <c r="B3094">
        <v>1994</v>
      </c>
    </row>
    <row r="3095" spans="1:2" x14ac:dyDescent="0.35">
      <c r="A3095" t="s">
        <v>258</v>
      </c>
      <c r="B3095">
        <v>1995</v>
      </c>
    </row>
    <row r="3096" spans="1:2" x14ac:dyDescent="0.35">
      <c r="A3096" t="s">
        <v>261</v>
      </c>
      <c r="B3096">
        <v>1995</v>
      </c>
    </row>
    <row r="3097" spans="1:2" x14ac:dyDescent="0.35">
      <c r="A3097" t="s">
        <v>297</v>
      </c>
      <c r="B3097">
        <v>1995</v>
      </c>
    </row>
    <row r="3098" spans="1:2" x14ac:dyDescent="0.35">
      <c r="A3098" t="s">
        <v>308</v>
      </c>
      <c r="B3098">
        <v>1995</v>
      </c>
    </row>
    <row r="3099" spans="1:2" x14ac:dyDescent="0.35">
      <c r="A3099" t="s">
        <v>294</v>
      </c>
      <c r="B3099">
        <v>1995</v>
      </c>
    </row>
    <row r="3100" spans="1:2" x14ac:dyDescent="0.35">
      <c r="A3100" t="s">
        <v>312</v>
      </c>
      <c r="B3100">
        <v>1995</v>
      </c>
    </row>
    <row r="3101" spans="1:2" x14ac:dyDescent="0.35">
      <c r="A3101" t="s">
        <v>485</v>
      </c>
      <c r="B3101">
        <v>1995</v>
      </c>
    </row>
    <row r="3102" spans="1:2" x14ac:dyDescent="0.35">
      <c r="A3102" t="s">
        <v>323</v>
      </c>
      <c r="B3102">
        <v>1995</v>
      </c>
    </row>
    <row r="3103" spans="1:2" x14ac:dyDescent="0.35">
      <c r="A3103" t="s">
        <v>333</v>
      </c>
      <c r="B3103">
        <v>1995</v>
      </c>
    </row>
    <row r="3104" spans="1:2" x14ac:dyDescent="0.35">
      <c r="A3104" t="s">
        <v>337</v>
      </c>
      <c r="B3104">
        <v>1995</v>
      </c>
    </row>
    <row r="3105" spans="1:2" x14ac:dyDescent="0.35">
      <c r="A3105" t="s">
        <v>514</v>
      </c>
      <c r="B3105">
        <v>1995</v>
      </c>
    </row>
    <row r="3106" spans="1:2" x14ac:dyDescent="0.35">
      <c r="A3106" t="s">
        <v>350</v>
      </c>
      <c r="B3106">
        <v>1995</v>
      </c>
    </row>
    <row r="3107" spans="1:2" x14ac:dyDescent="0.35">
      <c r="A3107" t="s">
        <v>370</v>
      </c>
      <c r="B3107">
        <v>1995</v>
      </c>
    </row>
    <row r="3108" spans="1:2" x14ac:dyDescent="0.35">
      <c r="A3108" t="s">
        <v>441</v>
      </c>
      <c r="B3108">
        <v>1995</v>
      </c>
    </row>
    <row r="3109" spans="1:2" x14ac:dyDescent="0.35">
      <c r="A3109" t="s">
        <v>393</v>
      </c>
      <c r="B3109">
        <v>1995</v>
      </c>
    </row>
    <row r="3110" spans="1:2" x14ac:dyDescent="0.35">
      <c r="A3110" t="s">
        <v>390</v>
      </c>
      <c r="B3110">
        <v>1995</v>
      </c>
    </row>
    <row r="3111" spans="1:2" x14ac:dyDescent="0.35">
      <c r="A3111" t="s">
        <v>404</v>
      </c>
      <c r="B3111">
        <v>1995</v>
      </c>
    </row>
    <row r="3112" spans="1:2" x14ac:dyDescent="0.35">
      <c r="A3112" t="s">
        <v>395</v>
      </c>
      <c r="B3112">
        <v>1995</v>
      </c>
    </row>
    <row r="3113" spans="1:2" x14ac:dyDescent="0.35">
      <c r="A3113" t="s">
        <v>408</v>
      </c>
      <c r="B3113">
        <v>1995</v>
      </c>
    </row>
    <row r="3114" spans="1:2" x14ac:dyDescent="0.35">
      <c r="A3114" t="s">
        <v>361</v>
      </c>
      <c r="B3114">
        <v>1995</v>
      </c>
    </row>
    <row r="3115" spans="1:2" x14ac:dyDescent="0.35">
      <c r="A3115" t="s">
        <v>422</v>
      </c>
      <c r="B3115">
        <v>1995</v>
      </c>
    </row>
    <row r="3116" spans="1:2" x14ac:dyDescent="0.35">
      <c r="A3116" t="s">
        <v>434</v>
      </c>
      <c r="B3116">
        <v>1995</v>
      </c>
    </row>
    <row r="3117" spans="1:2" x14ac:dyDescent="0.35">
      <c r="A3117" t="s">
        <v>436</v>
      </c>
      <c r="B3117">
        <v>1995</v>
      </c>
    </row>
    <row r="3118" spans="1:2" x14ac:dyDescent="0.35">
      <c r="A3118" t="s">
        <v>423</v>
      </c>
      <c r="B3118">
        <v>1995</v>
      </c>
    </row>
    <row r="3119" spans="1:2" x14ac:dyDescent="0.35">
      <c r="A3119" t="s">
        <v>430</v>
      </c>
      <c r="B3119">
        <v>1995</v>
      </c>
    </row>
    <row r="3120" spans="1:2" x14ac:dyDescent="0.35">
      <c r="A3120" t="s">
        <v>458</v>
      </c>
      <c r="B3120">
        <v>1995</v>
      </c>
    </row>
    <row r="3121" spans="1:2" x14ac:dyDescent="0.35">
      <c r="A3121" t="s">
        <v>451</v>
      </c>
      <c r="B3121">
        <v>1995</v>
      </c>
    </row>
    <row r="3122" spans="1:2" x14ac:dyDescent="0.35">
      <c r="A3122" t="s">
        <v>285</v>
      </c>
      <c r="B3122">
        <v>1995</v>
      </c>
    </row>
    <row r="3123" spans="1:2" x14ac:dyDescent="0.35">
      <c r="A3123" t="s">
        <v>470</v>
      </c>
      <c r="B3123">
        <v>1995</v>
      </c>
    </row>
    <row r="3124" spans="1:2" x14ac:dyDescent="0.35">
      <c r="A3124" t="s">
        <v>363</v>
      </c>
      <c r="B3124">
        <v>1995</v>
      </c>
    </row>
    <row r="3125" spans="1:2" x14ac:dyDescent="0.35">
      <c r="A3125" t="s">
        <v>258</v>
      </c>
      <c r="B3125">
        <v>1996</v>
      </c>
    </row>
    <row r="3126" spans="1:2" x14ac:dyDescent="0.35">
      <c r="A3126" t="s">
        <v>261</v>
      </c>
      <c r="B3126">
        <v>1996</v>
      </c>
    </row>
    <row r="3127" spans="1:2" x14ac:dyDescent="0.35">
      <c r="A3127" t="s">
        <v>297</v>
      </c>
      <c r="B3127">
        <v>1996</v>
      </c>
    </row>
    <row r="3128" spans="1:2" x14ac:dyDescent="0.35">
      <c r="A3128" t="s">
        <v>308</v>
      </c>
      <c r="B3128">
        <v>1996</v>
      </c>
    </row>
    <row r="3129" spans="1:2" x14ac:dyDescent="0.35">
      <c r="A3129" t="s">
        <v>294</v>
      </c>
      <c r="B3129">
        <v>1996</v>
      </c>
    </row>
    <row r="3130" spans="1:2" x14ac:dyDescent="0.35">
      <c r="A3130" t="s">
        <v>312</v>
      </c>
      <c r="B3130">
        <v>1996</v>
      </c>
    </row>
    <row r="3131" spans="1:2" x14ac:dyDescent="0.35">
      <c r="A3131" t="s">
        <v>485</v>
      </c>
      <c r="B3131">
        <v>1996</v>
      </c>
    </row>
    <row r="3132" spans="1:2" x14ac:dyDescent="0.35">
      <c r="A3132" t="s">
        <v>323</v>
      </c>
      <c r="B3132">
        <v>1996</v>
      </c>
    </row>
    <row r="3133" spans="1:2" x14ac:dyDescent="0.35">
      <c r="A3133" t="s">
        <v>333</v>
      </c>
      <c r="B3133">
        <v>1996</v>
      </c>
    </row>
    <row r="3134" spans="1:2" x14ac:dyDescent="0.35">
      <c r="A3134" t="s">
        <v>337</v>
      </c>
      <c r="B3134">
        <v>1996</v>
      </c>
    </row>
    <row r="3135" spans="1:2" x14ac:dyDescent="0.35">
      <c r="A3135" t="s">
        <v>514</v>
      </c>
      <c r="B3135">
        <v>1996</v>
      </c>
    </row>
    <row r="3136" spans="1:2" x14ac:dyDescent="0.35">
      <c r="A3136" t="s">
        <v>350</v>
      </c>
      <c r="B3136">
        <v>1996</v>
      </c>
    </row>
    <row r="3137" spans="1:2" x14ac:dyDescent="0.35">
      <c r="A3137" t="s">
        <v>370</v>
      </c>
      <c r="B3137">
        <v>1996</v>
      </c>
    </row>
    <row r="3138" spans="1:2" x14ac:dyDescent="0.35">
      <c r="A3138" t="s">
        <v>441</v>
      </c>
      <c r="B3138">
        <v>1996</v>
      </c>
    </row>
    <row r="3139" spans="1:2" x14ac:dyDescent="0.35">
      <c r="A3139" t="s">
        <v>393</v>
      </c>
      <c r="B3139">
        <v>1996</v>
      </c>
    </row>
    <row r="3140" spans="1:2" x14ac:dyDescent="0.35">
      <c r="A3140" t="s">
        <v>390</v>
      </c>
      <c r="B3140">
        <v>1996</v>
      </c>
    </row>
    <row r="3141" spans="1:2" x14ac:dyDescent="0.35">
      <c r="A3141" t="s">
        <v>404</v>
      </c>
      <c r="B3141">
        <v>1996</v>
      </c>
    </row>
    <row r="3142" spans="1:2" x14ac:dyDescent="0.35">
      <c r="A3142" t="s">
        <v>395</v>
      </c>
      <c r="B3142">
        <v>1996</v>
      </c>
    </row>
    <row r="3143" spans="1:2" x14ac:dyDescent="0.35">
      <c r="A3143" t="s">
        <v>408</v>
      </c>
      <c r="B3143">
        <v>1996</v>
      </c>
    </row>
    <row r="3144" spans="1:2" x14ac:dyDescent="0.35">
      <c r="A3144" t="s">
        <v>361</v>
      </c>
      <c r="B3144">
        <v>1996</v>
      </c>
    </row>
    <row r="3145" spans="1:2" x14ac:dyDescent="0.35">
      <c r="A3145" t="s">
        <v>422</v>
      </c>
      <c r="B3145">
        <v>1996</v>
      </c>
    </row>
    <row r="3146" spans="1:2" x14ac:dyDescent="0.35">
      <c r="A3146" t="s">
        <v>434</v>
      </c>
      <c r="B3146">
        <v>1996</v>
      </c>
    </row>
    <row r="3147" spans="1:2" x14ac:dyDescent="0.35">
      <c r="A3147" t="s">
        <v>436</v>
      </c>
      <c r="B3147">
        <v>1996</v>
      </c>
    </row>
    <row r="3148" spans="1:2" x14ac:dyDescent="0.35">
      <c r="A3148" t="s">
        <v>423</v>
      </c>
      <c r="B3148">
        <v>1996</v>
      </c>
    </row>
    <row r="3149" spans="1:2" x14ac:dyDescent="0.35">
      <c r="A3149" t="s">
        <v>430</v>
      </c>
      <c r="B3149">
        <v>1996</v>
      </c>
    </row>
    <row r="3150" spans="1:2" x14ac:dyDescent="0.35">
      <c r="A3150" t="s">
        <v>458</v>
      </c>
      <c r="B3150">
        <v>1996</v>
      </c>
    </row>
    <row r="3151" spans="1:2" x14ac:dyDescent="0.35">
      <c r="A3151" t="s">
        <v>451</v>
      </c>
      <c r="B3151">
        <v>1996</v>
      </c>
    </row>
    <row r="3152" spans="1:2" x14ac:dyDescent="0.35">
      <c r="A3152" t="s">
        <v>285</v>
      </c>
      <c r="B3152">
        <v>1996</v>
      </c>
    </row>
    <row r="3153" spans="1:2" x14ac:dyDescent="0.35">
      <c r="A3153" t="s">
        <v>470</v>
      </c>
      <c r="B3153">
        <v>1996</v>
      </c>
    </row>
    <row r="3154" spans="1:2" x14ac:dyDescent="0.35">
      <c r="A3154" t="s">
        <v>363</v>
      </c>
      <c r="B3154">
        <v>1996</v>
      </c>
    </row>
    <row r="3155" spans="1:2" x14ac:dyDescent="0.35">
      <c r="A3155" t="s">
        <v>258</v>
      </c>
      <c r="B3155">
        <v>1997</v>
      </c>
    </row>
    <row r="3156" spans="1:2" x14ac:dyDescent="0.35">
      <c r="A3156" t="s">
        <v>261</v>
      </c>
      <c r="B3156">
        <v>1997</v>
      </c>
    </row>
    <row r="3157" spans="1:2" x14ac:dyDescent="0.35">
      <c r="A3157" t="s">
        <v>297</v>
      </c>
      <c r="B3157">
        <v>1997</v>
      </c>
    </row>
    <row r="3158" spans="1:2" x14ac:dyDescent="0.35">
      <c r="A3158" t="s">
        <v>308</v>
      </c>
      <c r="B3158">
        <v>1997</v>
      </c>
    </row>
    <row r="3159" spans="1:2" x14ac:dyDescent="0.35">
      <c r="A3159" t="s">
        <v>294</v>
      </c>
      <c r="B3159">
        <v>1997</v>
      </c>
    </row>
    <row r="3160" spans="1:2" x14ac:dyDescent="0.35">
      <c r="A3160" t="s">
        <v>312</v>
      </c>
      <c r="B3160">
        <v>1997</v>
      </c>
    </row>
    <row r="3161" spans="1:2" x14ac:dyDescent="0.35">
      <c r="A3161" t="s">
        <v>485</v>
      </c>
      <c r="B3161">
        <v>1997</v>
      </c>
    </row>
    <row r="3162" spans="1:2" x14ac:dyDescent="0.35">
      <c r="A3162" t="s">
        <v>323</v>
      </c>
      <c r="B3162">
        <v>1997</v>
      </c>
    </row>
    <row r="3163" spans="1:2" x14ac:dyDescent="0.35">
      <c r="A3163" t="s">
        <v>333</v>
      </c>
      <c r="B3163">
        <v>1997</v>
      </c>
    </row>
    <row r="3164" spans="1:2" x14ac:dyDescent="0.35">
      <c r="A3164" t="s">
        <v>337</v>
      </c>
      <c r="B3164">
        <v>1997</v>
      </c>
    </row>
    <row r="3165" spans="1:2" x14ac:dyDescent="0.35">
      <c r="A3165" t="s">
        <v>514</v>
      </c>
      <c r="B3165">
        <v>1997</v>
      </c>
    </row>
    <row r="3166" spans="1:2" x14ac:dyDescent="0.35">
      <c r="A3166" t="s">
        <v>350</v>
      </c>
      <c r="B3166">
        <v>1997</v>
      </c>
    </row>
    <row r="3167" spans="1:2" x14ac:dyDescent="0.35">
      <c r="A3167" t="s">
        <v>370</v>
      </c>
      <c r="B3167">
        <v>1997</v>
      </c>
    </row>
    <row r="3168" spans="1:2" x14ac:dyDescent="0.35">
      <c r="A3168" t="s">
        <v>441</v>
      </c>
      <c r="B3168">
        <v>1997</v>
      </c>
    </row>
    <row r="3169" spans="1:2" x14ac:dyDescent="0.35">
      <c r="A3169" t="s">
        <v>393</v>
      </c>
      <c r="B3169">
        <v>1997</v>
      </c>
    </row>
    <row r="3170" spans="1:2" x14ac:dyDescent="0.35">
      <c r="A3170" t="s">
        <v>390</v>
      </c>
      <c r="B3170">
        <v>1997</v>
      </c>
    </row>
    <row r="3171" spans="1:2" x14ac:dyDescent="0.35">
      <c r="A3171" t="s">
        <v>404</v>
      </c>
      <c r="B3171">
        <v>1997</v>
      </c>
    </row>
    <row r="3172" spans="1:2" x14ac:dyDescent="0.35">
      <c r="A3172" t="s">
        <v>395</v>
      </c>
      <c r="B3172">
        <v>1997</v>
      </c>
    </row>
    <row r="3173" spans="1:2" x14ac:dyDescent="0.35">
      <c r="A3173" t="s">
        <v>408</v>
      </c>
      <c r="B3173">
        <v>1997</v>
      </c>
    </row>
    <row r="3174" spans="1:2" x14ac:dyDescent="0.35">
      <c r="A3174" t="s">
        <v>361</v>
      </c>
      <c r="B3174">
        <v>1997</v>
      </c>
    </row>
    <row r="3175" spans="1:2" x14ac:dyDescent="0.35">
      <c r="A3175" t="s">
        <v>422</v>
      </c>
      <c r="B3175">
        <v>1997</v>
      </c>
    </row>
    <row r="3176" spans="1:2" x14ac:dyDescent="0.35">
      <c r="A3176" t="s">
        <v>434</v>
      </c>
      <c r="B3176">
        <v>1997</v>
      </c>
    </row>
    <row r="3177" spans="1:2" x14ac:dyDescent="0.35">
      <c r="A3177" t="s">
        <v>436</v>
      </c>
      <c r="B3177">
        <v>1997</v>
      </c>
    </row>
    <row r="3178" spans="1:2" x14ac:dyDescent="0.35">
      <c r="A3178" t="s">
        <v>423</v>
      </c>
      <c r="B3178">
        <v>1997</v>
      </c>
    </row>
    <row r="3179" spans="1:2" x14ac:dyDescent="0.35">
      <c r="A3179" t="s">
        <v>430</v>
      </c>
      <c r="B3179">
        <v>1997</v>
      </c>
    </row>
    <row r="3180" spans="1:2" x14ac:dyDescent="0.35">
      <c r="A3180" t="s">
        <v>458</v>
      </c>
      <c r="B3180">
        <v>1997</v>
      </c>
    </row>
    <row r="3181" spans="1:2" x14ac:dyDescent="0.35">
      <c r="A3181" t="s">
        <v>451</v>
      </c>
      <c r="B3181">
        <v>1997</v>
      </c>
    </row>
    <row r="3182" spans="1:2" x14ac:dyDescent="0.35">
      <c r="A3182" t="s">
        <v>285</v>
      </c>
      <c r="B3182">
        <v>1997</v>
      </c>
    </row>
    <row r="3183" spans="1:2" x14ac:dyDescent="0.35">
      <c r="A3183" t="s">
        <v>470</v>
      </c>
      <c r="B3183">
        <v>1997</v>
      </c>
    </row>
    <row r="3184" spans="1:2" x14ac:dyDescent="0.35">
      <c r="A3184" t="s">
        <v>363</v>
      </c>
      <c r="B3184">
        <v>1997</v>
      </c>
    </row>
    <row r="3185" spans="1:2" x14ac:dyDescent="0.35">
      <c r="A3185" t="s">
        <v>258</v>
      </c>
      <c r="B3185">
        <v>1998</v>
      </c>
    </row>
    <row r="3186" spans="1:2" x14ac:dyDescent="0.35">
      <c r="A3186" t="s">
        <v>261</v>
      </c>
      <c r="B3186">
        <v>1998</v>
      </c>
    </row>
    <row r="3187" spans="1:2" x14ac:dyDescent="0.35">
      <c r="A3187" t="s">
        <v>308</v>
      </c>
      <c r="B3187">
        <v>1998</v>
      </c>
    </row>
    <row r="3188" spans="1:2" x14ac:dyDescent="0.35">
      <c r="A3188" t="s">
        <v>294</v>
      </c>
      <c r="B3188">
        <v>1998</v>
      </c>
    </row>
    <row r="3189" spans="1:2" x14ac:dyDescent="0.35">
      <c r="A3189" t="s">
        <v>312</v>
      </c>
      <c r="B3189">
        <v>1998</v>
      </c>
    </row>
    <row r="3190" spans="1:2" x14ac:dyDescent="0.35">
      <c r="A3190" t="s">
        <v>485</v>
      </c>
      <c r="B3190">
        <v>1998</v>
      </c>
    </row>
    <row r="3191" spans="1:2" x14ac:dyDescent="0.35">
      <c r="A3191" t="s">
        <v>333</v>
      </c>
      <c r="B3191">
        <v>1998</v>
      </c>
    </row>
    <row r="3192" spans="1:2" x14ac:dyDescent="0.35">
      <c r="A3192" t="s">
        <v>337</v>
      </c>
      <c r="B3192">
        <v>1998</v>
      </c>
    </row>
    <row r="3193" spans="1:2" x14ac:dyDescent="0.35">
      <c r="A3193" t="s">
        <v>514</v>
      </c>
      <c r="B3193">
        <v>1998</v>
      </c>
    </row>
    <row r="3194" spans="1:2" x14ac:dyDescent="0.35">
      <c r="A3194" t="s">
        <v>350</v>
      </c>
      <c r="B3194">
        <v>1998</v>
      </c>
    </row>
    <row r="3195" spans="1:2" x14ac:dyDescent="0.35">
      <c r="A3195" t="s">
        <v>370</v>
      </c>
      <c r="B3195">
        <v>1998</v>
      </c>
    </row>
    <row r="3196" spans="1:2" x14ac:dyDescent="0.35">
      <c r="A3196" t="s">
        <v>441</v>
      </c>
      <c r="B3196">
        <v>1998</v>
      </c>
    </row>
    <row r="3197" spans="1:2" x14ac:dyDescent="0.35">
      <c r="A3197" t="s">
        <v>393</v>
      </c>
      <c r="B3197">
        <v>1998</v>
      </c>
    </row>
    <row r="3198" spans="1:2" x14ac:dyDescent="0.35">
      <c r="A3198" t="s">
        <v>390</v>
      </c>
      <c r="B3198">
        <v>1998</v>
      </c>
    </row>
    <row r="3199" spans="1:2" x14ac:dyDescent="0.35">
      <c r="A3199" t="s">
        <v>404</v>
      </c>
      <c r="B3199">
        <v>1998</v>
      </c>
    </row>
    <row r="3200" spans="1:2" x14ac:dyDescent="0.35">
      <c r="A3200" t="s">
        <v>395</v>
      </c>
      <c r="B3200">
        <v>1998</v>
      </c>
    </row>
    <row r="3201" spans="1:2" x14ac:dyDescent="0.35">
      <c r="A3201" t="s">
        <v>408</v>
      </c>
      <c r="B3201">
        <v>1998</v>
      </c>
    </row>
    <row r="3202" spans="1:2" x14ac:dyDescent="0.35">
      <c r="A3202" t="s">
        <v>361</v>
      </c>
      <c r="B3202">
        <v>1998</v>
      </c>
    </row>
    <row r="3203" spans="1:2" x14ac:dyDescent="0.35">
      <c r="A3203" t="s">
        <v>422</v>
      </c>
      <c r="B3203">
        <v>1998</v>
      </c>
    </row>
    <row r="3204" spans="1:2" x14ac:dyDescent="0.35">
      <c r="A3204" t="s">
        <v>434</v>
      </c>
      <c r="B3204">
        <v>1998</v>
      </c>
    </row>
    <row r="3205" spans="1:2" x14ac:dyDescent="0.35">
      <c r="A3205" t="s">
        <v>436</v>
      </c>
      <c r="B3205">
        <v>1998</v>
      </c>
    </row>
    <row r="3206" spans="1:2" x14ac:dyDescent="0.35">
      <c r="A3206" t="s">
        <v>423</v>
      </c>
      <c r="B3206">
        <v>1998</v>
      </c>
    </row>
    <row r="3207" spans="1:2" x14ac:dyDescent="0.35">
      <c r="A3207" t="s">
        <v>430</v>
      </c>
      <c r="B3207">
        <v>1998</v>
      </c>
    </row>
    <row r="3208" spans="1:2" x14ac:dyDescent="0.35">
      <c r="A3208" t="s">
        <v>458</v>
      </c>
      <c r="B3208">
        <v>1998</v>
      </c>
    </row>
    <row r="3209" spans="1:2" x14ac:dyDescent="0.35">
      <c r="A3209" t="s">
        <v>451</v>
      </c>
      <c r="B3209">
        <v>1998</v>
      </c>
    </row>
    <row r="3210" spans="1:2" x14ac:dyDescent="0.35">
      <c r="A3210" t="s">
        <v>285</v>
      </c>
      <c r="B3210">
        <v>1998</v>
      </c>
    </row>
    <row r="3211" spans="1:2" x14ac:dyDescent="0.35">
      <c r="A3211" t="s">
        <v>470</v>
      </c>
      <c r="B3211">
        <v>1998</v>
      </c>
    </row>
    <row r="3212" spans="1:2" x14ac:dyDescent="0.35">
      <c r="A3212" t="s">
        <v>363</v>
      </c>
      <c r="B3212">
        <v>1998</v>
      </c>
    </row>
    <row r="3213" spans="1:2" x14ac:dyDescent="0.35">
      <c r="A3213" t="s">
        <v>258</v>
      </c>
      <c r="B3213">
        <v>1999</v>
      </c>
    </row>
    <row r="3214" spans="1:2" x14ac:dyDescent="0.35">
      <c r="A3214" t="s">
        <v>261</v>
      </c>
      <c r="B3214">
        <v>1999</v>
      </c>
    </row>
    <row r="3215" spans="1:2" x14ac:dyDescent="0.35">
      <c r="A3215" t="s">
        <v>308</v>
      </c>
      <c r="B3215">
        <v>1999</v>
      </c>
    </row>
    <row r="3216" spans="1:2" x14ac:dyDescent="0.35">
      <c r="A3216" t="s">
        <v>294</v>
      </c>
      <c r="B3216">
        <v>1999</v>
      </c>
    </row>
    <row r="3217" spans="1:2" x14ac:dyDescent="0.35">
      <c r="A3217" t="s">
        <v>312</v>
      </c>
      <c r="B3217">
        <v>1999</v>
      </c>
    </row>
    <row r="3218" spans="1:2" x14ac:dyDescent="0.35">
      <c r="A3218" t="s">
        <v>485</v>
      </c>
      <c r="B3218">
        <v>1999</v>
      </c>
    </row>
    <row r="3219" spans="1:2" x14ac:dyDescent="0.35">
      <c r="A3219" t="s">
        <v>333</v>
      </c>
      <c r="B3219">
        <v>1999</v>
      </c>
    </row>
    <row r="3220" spans="1:2" x14ac:dyDescent="0.35">
      <c r="A3220" t="s">
        <v>337</v>
      </c>
      <c r="B3220">
        <v>1999</v>
      </c>
    </row>
    <row r="3221" spans="1:2" x14ac:dyDescent="0.35">
      <c r="A3221" t="s">
        <v>514</v>
      </c>
      <c r="B3221">
        <v>1999</v>
      </c>
    </row>
    <row r="3222" spans="1:2" x14ac:dyDescent="0.35">
      <c r="A3222" t="s">
        <v>350</v>
      </c>
      <c r="B3222">
        <v>1999</v>
      </c>
    </row>
    <row r="3223" spans="1:2" x14ac:dyDescent="0.35">
      <c r="A3223" t="s">
        <v>370</v>
      </c>
      <c r="B3223">
        <v>1999</v>
      </c>
    </row>
    <row r="3224" spans="1:2" x14ac:dyDescent="0.35">
      <c r="A3224" t="s">
        <v>441</v>
      </c>
      <c r="B3224">
        <v>1999</v>
      </c>
    </row>
    <row r="3225" spans="1:2" x14ac:dyDescent="0.35">
      <c r="A3225" t="s">
        <v>393</v>
      </c>
      <c r="B3225">
        <v>1999</v>
      </c>
    </row>
    <row r="3226" spans="1:2" x14ac:dyDescent="0.35">
      <c r="A3226" t="s">
        <v>390</v>
      </c>
      <c r="B3226">
        <v>1999</v>
      </c>
    </row>
    <row r="3227" spans="1:2" x14ac:dyDescent="0.35">
      <c r="A3227" t="s">
        <v>404</v>
      </c>
      <c r="B3227">
        <v>1999</v>
      </c>
    </row>
    <row r="3228" spans="1:2" x14ac:dyDescent="0.35">
      <c r="A3228" t="s">
        <v>395</v>
      </c>
      <c r="B3228">
        <v>1999</v>
      </c>
    </row>
    <row r="3229" spans="1:2" x14ac:dyDescent="0.35">
      <c r="A3229" t="s">
        <v>408</v>
      </c>
      <c r="B3229">
        <v>1999</v>
      </c>
    </row>
    <row r="3230" spans="1:2" x14ac:dyDescent="0.35">
      <c r="A3230" t="s">
        <v>361</v>
      </c>
      <c r="B3230">
        <v>1999</v>
      </c>
    </row>
    <row r="3231" spans="1:2" x14ac:dyDescent="0.35">
      <c r="A3231" t="s">
        <v>434</v>
      </c>
      <c r="B3231">
        <v>1999</v>
      </c>
    </row>
    <row r="3232" spans="1:2" x14ac:dyDescent="0.35">
      <c r="A3232" t="s">
        <v>436</v>
      </c>
      <c r="B3232">
        <v>1999</v>
      </c>
    </row>
    <row r="3233" spans="1:2" x14ac:dyDescent="0.35">
      <c r="A3233" t="s">
        <v>423</v>
      </c>
      <c r="B3233">
        <v>1999</v>
      </c>
    </row>
    <row r="3234" spans="1:2" x14ac:dyDescent="0.35">
      <c r="A3234" t="s">
        <v>430</v>
      </c>
      <c r="B3234">
        <v>1999</v>
      </c>
    </row>
    <row r="3235" spans="1:2" x14ac:dyDescent="0.35">
      <c r="A3235" t="s">
        <v>458</v>
      </c>
      <c r="B3235">
        <v>1999</v>
      </c>
    </row>
    <row r="3236" spans="1:2" x14ac:dyDescent="0.35">
      <c r="A3236" t="s">
        <v>451</v>
      </c>
      <c r="B3236">
        <v>1999</v>
      </c>
    </row>
    <row r="3237" spans="1:2" x14ac:dyDescent="0.35">
      <c r="A3237" t="s">
        <v>285</v>
      </c>
      <c r="B3237">
        <v>1999</v>
      </c>
    </row>
    <row r="3238" spans="1:2" x14ac:dyDescent="0.35">
      <c r="A3238" t="s">
        <v>470</v>
      </c>
      <c r="B3238">
        <v>1999</v>
      </c>
    </row>
    <row r="3239" spans="1:2" x14ac:dyDescent="0.35">
      <c r="A3239" t="s">
        <v>363</v>
      </c>
      <c r="B3239">
        <v>1999</v>
      </c>
    </row>
    <row r="3240" spans="1:2" x14ac:dyDescent="0.35">
      <c r="A3240" t="s">
        <v>258</v>
      </c>
      <c r="B3240">
        <v>2000</v>
      </c>
    </row>
    <row r="3241" spans="1:2" x14ac:dyDescent="0.35">
      <c r="A3241" t="s">
        <v>261</v>
      </c>
      <c r="B3241">
        <v>2000</v>
      </c>
    </row>
    <row r="3242" spans="1:2" x14ac:dyDescent="0.35">
      <c r="A3242" t="s">
        <v>308</v>
      </c>
      <c r="B3242">
        <v>2000</v>
      </c>
    </row>
    <row r="3243" spans="1:2" x14ac:dyDescent="0.35">
      <c r="A3243" t="s">
        <v>294</v>
      </c>
      <c r="B3243">
        <v>2000</v>
      </c>
    </row>
    <row r="3244" spans="1:2" x14ac:dyDescent="0.35">
      <c r="A3244" t="s">
        <v>312</v>
      </c>
      <c r="B3244">
        <v>2000</v>
      </c>
    </row>
    <row r="3245" spans="1:2" x14ac:dyDescent="0.35">
      <c r="A3245" t="s">
        <v>333</v>
      </c>
      <c r="B3245">
        <v>2000</v>
      </c>
    </row>
    <row r="3246" spans="1:2" x14ac:dyDescent="0.35">
      <c r="A3246" t="s">
        <v>337</v>
      </c>
      <c r="B3246">
        <v>2000</v>
      </c>
    </row>
    <row r="3247" spans="1:2" x14ac:dyDescent="0.35">
      <c r="A3247" t="s">
        <v>514</v>
      </c>
      <c r="B3247">
        <v>2000</v>
      </c>
    </row>
    <row r="3248" spans="1:2" x14ac:dyDescent="0.35">
      <c r="A3248" t="s">
        <v>350</v>
      </c>
      <c r="B3248">
        <v>2000</v>
      </c>
    </row>
    <row r="3249" spans="1:2" x14ac:dyDescent="0.35">
      <c r="A3249" t="s">
        <v>441</v>
      </c>
      <c r="B3249">
        <v>2000</v>
      </c>
    </row>
    <row r="3250" spans="1:2" x14ac:dyDescent="0.35">
      <c r="A3250" t="s">
        <v>404</v>
      </c>
      <c r="B3250">
        <v>2000</v>
      </c>
    </row>
    <row r="3251" spans="1:2" x14ac:dyDescent="0.35">
      <c r="A3251" t="s">
        <v>395</v>
      </c>
      <c r="B3251">
        <v>2000</v>
      </c>
    </row>
    <row r="3252" spans="1:2" x14ac:dyDescent="0.35">
      <c r="A3252" t="s">
        <v>361</v>
      </c>
      <c r="B3252">
        <v>2000</v>
      </c>
    </row>
    <row r="3253" spans="1:2" x14ac:dyDescent="0.35">
      <c r="A3253" t="s">
        <v>434</v>
      </c>
      <c r="B3253">
        <v>2000</v>
      </c>
    </row>
    <row r="3254" spans="1:2" x14ac:dyDescent="0.35">
      <c r="A3254" t="s">
        <v>436</v>
      </c>
      <c r="B3254">
        <v>2000</v>
      </c>
    </row>
    <row r="3255" spans="1:2" x14ac:dyDescent="0.35">
      <c r="A3255" t="s">
        <v>423</v>
      </c>
      <c r="B3255">
        <v>2000</v>
      </c>
    </row>
    <row r="3256" spans="1:2" x14ac:dyDescent="0.35">
      <c r="A3256" t="s">
        <v>430</v>
      </c>
      <c r="B3256">
        <v>2000</v>
      </c>
    </row>
    <row r="3257" spans="1:2" x14ac:dyDescent="0.35">
      <c r="A3257" t="s">
        <v>458</v>
      </c>
      <c r="B3257">
        <v>2000</v>
      </c>
    </row>
    <row r="3258" spans="1:2" x14ac:dyDescent="0.35">
      <c r="A3258" t="s">
        <v>285</v>
      </c>
      <c r="B3258">
        <v>2000</v>
      </c>
    </row>
    <row r="3259" spans="1:2" x14ac:dyDescent="0.35">
      <c r="A3259" t="s">
        <v>470</v>
      </c>
      <c r="B3259">
        <v>2000</v>
      </c>
    </row>
    <row r="3260" spans="1:2" x14ac:dyDescent="0.35">
      <c r="A3260" t="s">
        <v>258</v>
      </c>
      <c r="B3260">
        <v>2001</v>
      </c>
    </row>
    <row r="3261" spans="1:2" x14ac:dyDescent="0.35">
      <c r="A3261" t="s">
        <v>261</v>
      </c>
      <c r="B3261">
        <v>2001</v>
      </c>
    </row>
    <row r="3262" spans="1:2" x14ac:dyDescent="0.35">
      <c r="A3262" t="s">
        <v>308</v>
      </c>
      <c r="B3262">
        <v>2001</v>
      </c>
    </row>
    <row r="3263" spans="1:2" x14ac:dyDescent="0.35">
      <c r="A3263" t="s">
        <v>294</v>
      </c>
      <c r="B3263">
        <v>2001</v>
      </c>
    </row>
    <row r="3264" spans="1:2" x14ac:dyDescent="0.35">
      <c r="A3264" t="s">
        <v>312</v>
      </c>
      <c r="B3264">
        <v>2001</v>
      </c>
    </row>
    <row r="3265" spans="1:2" x14ac:dyDescent="0.35">
      <c r="A3265" t="s">
        <v>333</v>
      </c>
      <c r="B3265">
        <v>2001</v>
      </c>
    </row>
    <row r="3266" spans="1:2" x14ac:dyDescent="0.35">
      <c r="A3266" t="s">
        <v>337</v>
      </c>
      <c r="B3266">
        <v>2001</v>
      </c>
    </row>
    <row r="3267" spans="1:2" x14ac:dyDescent="0.35">
      <c r="A3267" t="s">
        <v>514</v>
      </c>
      <c r="B3267">
        <v>2001</v>
      </c>
    </row>
    <row r="3268" spans="1:2" x14ac:dyDescent="0.35">
      <c r="A3268" t="s">
        <v>350</v>
      </c>
      <c r="B3268">
        <v>2001</v>
      </c>
    </row>
    <row r="3269" spans="1:2" x14ac:dyDescent="0.35">
      <c r="A3269" t="s">
        <v>441</v>
      </c>
      <c r="B3269">
        <v>2001</v>
      </c>
    </row>
    <row r="3270" spans="1:2" x14ac:dyDescent="0.35">
      <c r="A3270" t="s">
        <v>404</v>
      </c>
      <c r="B3270">
        <v>2001</v>
      </c>
    </row>
    <row r="3271" spans="1:2" x14ac:dyDescent="0.35">
      <c r="A3271" t="s">
        <v>398</v>
      </c>
      <c r="B3271">
        <v>2001</v>
      </c>
    </row>
    <row r="3272" spans="1:2" x14ac:dyDescent="0.35">
      <c r="A3272" t="s">
        <v>395</v>
      </c>
      <c r="B3272">
        <v>2001</v>
      </c>
    </row>
    <row r="3273" spans="1:2" x14ac:dyDescent="0.35">
      <c r="A3273" t="s">
        <v>361</v>
      </c>
      <c r="B3273">
        <v>2001</v>
      </c>
    </row>
    <row r="3274" spans="1:2" x14ac:dyDescent="0.35">
      <c r="A3274" t="s">
        <v>327</v>
      </c>
      <c r="B3274">
        <v>2001</v>
      </c>
    </row>
    <row r="3275" spans="1:2" x14ac:dyDescent="0.35">
      <c r="A3275" t="s">
        <v>434</v>
      </c>
      <c r="B3275">
        <v>2001</v>
      </c>
    </row>
    <row r="3276" spans="1:2" x14ac:dyDescent="0.35">
      <c r="A3276" t="s">
        <v>436</v>
      </c>
      <c r="B3276">
        <v>2001</v>
      </c>
    </row>
    <row r="3277" spans="1:2" x14ac:dyDescent="0.35">
      <c r="A3277" t="s">
        <v>430</v>
      </c>
      <c r="B3277">
        <v>2001</v>
      </c>
    </row>
    <row r="3278" spans="1:2" x14ac:dyDescent="0.35">
      <c r="A3278" t="s">
        <v>285</v>
      </c>
      <c r="B3278">
        <v>2001</v>
      </c>
    </row>
    <row r="3279" spans="1:2" x14ac:dyDescent="0.35">
      <c r="A3279" t="s">
        <v>470</v>
      </c>
      <c r="B3279">
        <v>2001</v>
      </c>
    </row>
    <row r="3280" spans="1:2" x14ac:dyDescent="0.35">
      <c r="A3280" t="s">
        <v>308</v>
      </c>
      <c r="B3280">
        <v>2002</v>
      </c>
    </row>
    <row r="3281" spans="1:2" x14ac:dyDescent="0.35">
      <c r="A3281" t="s">
        <v>294</v>
      </c>
      <c r="B3281">
        <v>2002</v>
      </c>
    </row>
    <row r="3282" spans="1:2" x14ac:dyDescent="0.35">
      <c r="A3282" t="s">
        <v>312</v>
      </c>
      <c r="B3282">
        <v>2002</v>
      </c>
    </row>
    <row r="3283" spans="1:2" x14ac:dyDescent="0.35">
      <c r="A3283" t="s">
        <v>333</v>
      </c>
      <c r="B3283">
        <v>2002</v>
      </c>
    </row>
    <row r="3284" spans="1:2" x14ac:dyDescent="0.35">
      <c r="A3284" t="s">
        <v>514</v>
      </c>
      <c r="B3284">
        <v>2002</v>
      </c>
    </row>
    <row r="3285" spans="1:2" x14ac:dyDescent="0.35">
      <c r="A3285" t="s">
        <v>350</v>
      </c>
      <c r="B3285">
        <v>2002</v>
      </c>
    </row>
    <row r="3286" spans="1:2" x14ac:dyDescent="0.35">
      <c r="A3286" t="s">
        <v>441</v>
      </c>
      <c r="B3286">
        <v>2002</v>
      </c>
    </row>
    <row r="3287" spans="1:2" x14ac:dyDescent="0.35">
      <c r="A3287" t="s">
        <v>398</v>
      </c>
      <c r="B3287">
        <v>2002</v>
      </c>
    </row>
    <row r="3288" spans="1:2" x14ac:dyDescent="0.35">
      <c r="A3288" t="s">
        <v>395</v>
      </c>
      <c r="B3288">
        <v>2002</v>
      </c>
    </row>
    <row r="3289" spans="1:2" x14ac:dyDescent="0.35">
      <c r="A3289" t="s">
        <v>361</v>
      </c>
      <c r="B3289">
        <v>2002</v>
      </c>
    </row>
    <row r="3290" spans="1:2" x14ac:dyDescent="0.35">
      <c r="A3290" t="s">
        <v>327</v>
      </c>
      <c r="B3290">
        <v>2002</v>
      </c>
    </row>
    <row r="3291" spans="1:2" x14ac:dyDescent="0.35">
      <c r="A3291" t="s">
        <v>434</v>
      </c>
      <c r="B3291">
        <v>2002</v>
      </c>
    </row>
    <row r="3292" spans="1:2" x14ac:dyDescent="0.35">
      <c r="A3292" t="s">
        <v>436</v>
      </c>
      <c r="B3292">
        <v>2002</v>
      </c>
    </row>
    <row r="3293" spans="1:2" x14ac:dyDescent="0.35">
      <c r="A3293" t="s">
        <v>430</v>
      </c>
      <c r="B3293">
        <v>2002</v>
      </c>
    </row>
    <row r="3294" spans="1:2" x14ac:dyDescent="0.35">
      <c r="A3294" t="s">
        <v>285</v>
      </c>
      <c r="B3294">
        <v>2002</v>
      </c>
    </row>
    <row r="3295" spans="1:2" x14ac:dyDescent="0.35">
      <c r="A3295" t="s">
        <v>308</v>
      </c>
      <c r="B3295">
        <v>2003</v>
      </c>
    </row>
    <row r="3296" spans="1:2" x14ac:dyDescent="0.35">
      <c r="A3296" t="s">
        <v>294</v>
      </c>
      <c r="B3296">
        <v>2003</v>
      </c>
    </row>
    <row r="3297" spans="1:2" x14ac:dyDescent="0.35">
      <c r="A3297" t="s">
        <v>312</v>
      </c>
      <c r="B3297">
        <v>2003</v>
      </c>
    </row>
    <row r="3298" spans="1:2" x14ac:dyDescent="0.35">
      <c r="A3298" t="s">
        <v>333</v>
      </c>
      <c r="B3298">
        <v>2003</v>
      </c>
    </row>
    <row r="3299" spans="1:2" x14ac:dyDescent="0.35">
      <c r="A3299" t="s">
        <v>514</v>
      </c>
      <c r="B3299">
        <v>2003</v>
      </c>
    </row>
    <row r="3300" spans="1:2" x14ac:dyDescent="0.35">
      <c r="A3300" t="s">
        <v>350</v>
      </c>
      <c r="B3300">
        <v>2003</v>
      </c>
    </row>
    <row r="3301" spans="1:2" x14ac:dyDescent="0.35">
      <c r="A3301" t="s">
        <v>441</v>
      </c>
      <c r="B3301">
        <v>2003</v>
      </c>
    </row>
    <row r="3302" spans="1:2" x14ac:dyDescent="0.35">
      <c r="A3302" t="s">
        <v>398</v>
      </c>
      <c r="B3302">
        <v>2003</v>
      </c>
    </row>
    <row r="3303" spans="1:2" x14ac:dyDescent="0.35">
      <c r="A3303" t="s">
        <v>395</v>
      </c>
      <c r="B3303">
        <v>2003</v>
      </c>
    </row>
    <row r="3304" spans="1:2" x14ac:dyDescent="0.35">
      <c r="A3304" t="s">
        <v>361</v>
      </c>
      <c r="B3304">
        <v>2003</v>
      </c>
    </row>
    <row r="3305" spans="1:2" x14ac:dyDescent="0.35">
      <c r="A3305" t="s">
        <v>327</v>
      </c>
      <c r="B3305">
        <v>2003</v>
      </c>
    </row>
    <row r="3306" spans="1:2" x14ac:dyDescent="0.35">
      <c r="A3306" t="s">
        <v>434</v>
      </c>
      <c r="B3306">
        <v>2003</v>
      </c>
    </row>
    <row r="3307" spans="1:2" x14ac:dyDescent="0.35">
      <c r="A3307" t="s">
        <v>436</v>
      </c>
      <c r="B3307">
        <v>2003</v>
      </c>
    </row>
    <row r="3308" spans="1:2" x14ac:dyDescent="0.35">
      <c r="A3308" t="s">
        <v>430</v>
      </c>
      <c r="B3308">
        <v>2003</v>
      </c>
    </row>
    <row r="3309" spans="1:2" x14ac:dyDescent="0.35">
      <c r="A3309" t="s">
        <v>285</v>
      </c>
      <c r="B3309">
        <v>2003</v>
      </c>
    </row>
    <row r="3310" spans="1:2" x14ac:dyDescent="0.35">
      <c r="A3310" t="s">
        <v>308</v>
      </c>
      <c r="B3310">
        <v>2004</v>
      </c>
    </row>
    <row r="3311" spans="1:2" x14ac:dyDescent="0.35">
      <c r="A3311" t="s">
        <v>294</v>
      </c>
      <c r="B3311">
        <v>2004</v>
      </c>
    </row>
    <row r="3312" spans="1:2" x14ac:dyDescent="0.35">
      <c r="A3312" t="s">
        <v>312</v>
      </c>
      <c r="B3312">
        <v>2004</v>
      </c>
    </row>
    <row r="3313" spans="1:2" x14ac:dyDescent="0.35">
      <c r="A3313" t="s">
        <v>333</v>
      </c>
      <c r="B3313">
        <v>2004</v>
      </c>
    </row>
    <row r="3314" spans="1:2" x14ac:dyDescent="0.35">
      <c r="A3314" t="s">
        <v>514</v>
      </c>
      <c r="B3314">
        <v>2004</v>
      </c>
    </row>
    <row r="3315" spans="1:2" x14ac:dyDescent="0.35">
      <c r="A3315" t="s">
        <v>441</v>
      </c>
      <c r="B3315">
        <v>2004</v>
      </c>
    </row>
    <row r="3316" spans="1:2" x14ac:dyDescent="0.35">
      <c r="A3316" t="s">
        <v>398</v>
      </c>
      <c r="B3316">
        <v>2004</v>
      </c>
    </row>
    <row r="3317" spans="1:2" x14ac:dyDescent="0.35">
      <c r="A3317" t="s">
        <v>395</v>
      </c>
      <c r="B3317">
        <v>2004</v>
      </c>
    </row>
    <row r="3318" spans="1:2" x14ac:dyDescent="0.35">
      <c r="A3318" t="s">
        <v>361</v>
      </c>
      <c r="B3318">
        <v>2004</v>
      </c>
    </row>
    <row r="3319" spans="1:2" x14ac:dyDescent="0.35">
      <c r="A3319" t="s">
        <v>327</v>
      </c>
      <c r="B3319">
        <v>2004</v>
      </c>
    </row>
    <row r="3320" spans="1:2" x14ac:dyDescent="0.35">
      <c r="A3320" t="s">
        <v>434</v>
      </c>
      <c r="B3320">
        <v>2004</v>
      </c>
    </row>
    <row r="3321" spans="1:2" x14ac:dyDescent="0.35">
      <c r="A3321" t="s">
        <v>436</v>
      </c>
      <c r="B3321">
        <v>2004</v>
      </c>
    </row>
    <row r="3322" spans="1:2" x14ac:dyDescent="0.35">
      <c r="A3322" t="s">
        <v>430</v>
      </c>
      <c r="B3322">
        <v>2004</v>
      </c>
    </row>
    <row r="3323" spans="1:2" x14ac:dyDescent="0.35">
      <c r="A3323" t="s">
        <v>285</v>
      </c>
      <c r="B3323">
        <v>2004</v>
      </c>
    </row>
    <row r="3324" spans="1:2" x14ac:dyDescent="0.35">
      <c r="A3324" t="s">
        <v>308</v>
      </c>
      <c r="B3324">
        <v>2005</v>
      </c>
    </row>
    <row r="3325" spans="1:2" x14ac:dyDescent="0.35">
      <c r="A3325" t="s">
        <v>312</v>
      </c>
      <c r="B3325">
        <v>2005</v>
      </c>
    </row>
    <row r="3326" spans="1:2" x14ac:dyDescent="0.35">
      <c r="A3326" t="s">
        <v>333</v>
      </c>
      <c r="B3326">
        <v>2005</v>
      </c>
    </row>
    <row r="3327" spans="1:2" x14ac:dyDescent="0.35">
      <c r="A3327" t="s">
        <v>514</v>
      </c>
      <c r="B3327">
        <v>2005</v>
      </c>
    </row>
    <row r="3328" spans="1:2" x14ac:dyDescent="0.35">
      <c r="A3328" t="s">
        <v>441</v>
      </c>
      <c r="B3328">
        <v>2005</v>
      </c>
    </row>
    <row r="3329" spans="1:2" x14ac:dyDescent="0.35">
      <c r="A3329" t="s">
        <v>398</v>
      </c>
      <c r="B3329">
        <v>2005</v>
      </c>
    </row>
    <row r="3330" spans="1:2" x14ac:dyDescent="0.35">
      <c r="A3330" t="s">
        <v>395</v>
      </c>
      <c r="B3330">
        <v>2005</v>
      </c>
    </row>
    <row r="3331" spans="1:2" x14ac:dyDescent="0.35">
      <c r="A3331" t="s">
        <v>361</v>
      </c>
      <c r="B3331">
        <v>2005</v>
      </c>
    </row>
    <row r="3332" spans="1:2" x14ac:dyDescent="0.35">
      <c r="A3332" t="s">
        <v>327</v>
      </c>
      <c r="B3332">
        <v>2005</v>
      </c>
    </row>
    <row r="3333" spans="1:2" x14ac:dyDescent="0.35">
      <c r="A3333" t="s">
        <v>434</v>
      </c>
      <c r="B3333">
        <v>2005</v>
      </c>
    </row>
    <row r="3334" spans="1:2" x14ac:dyDescent="0.35">
      <c r="A3334" t="s">
        <v>436</v>
      </c>
      <c r="B3334">
        <v>2005</v>
      </c>
    </row>
    <row r="3335" spans="1:2" x14ac:dyDescent="0.35">
      <c r="A3335" t="s">
        <v>430</v>
      </c>
      <c r="B3335">
        <v>2005</v>
      </c>
    </row>
    <row r="3336" spans="1:2" x14ac:dyDescent="0.35">
      <c r="A3336" t="s">
        <v>285</v>
      </c>
      <c r="B3336">
        <v>2005</v>
      </c>
    </row>
    <row r="3337" spans="1:2" x14ac:dyDescent="0.35">
      <c r="A3337" t="s">
        <v>308</v>
      </c>
      <c r="B3337">
        <v>2006</v>
      </c>
    </row>
    <row r="3338" spans="1:2" x14ac:dyDescent="0.35">
      <c r="A3338" t="s">
        <v>312</v>
      </c>
      <c r="B3338">
        <v>2006</v>
      </c>
    </row>
    <row r="3339" spans="1:2" x14ac:dyDescent="0.35">
      <c r="A3339" t="s">
        <v>333</v>
      </c>
      <c r="B3339">
        <v>2006</v>
      </c>
    </row>
    <row r="3340" spans="1:2" x14ac:dyDescent="0.35">
      <c r="A3340" t="s">
        <v>514</v>
      </c>
      <c r="B3340">
        <v>2006</v>
      </c>
    </row>
    <row r="3341" spans="1:2" x14ac:dyDescent="0.35">
      <c r="A3341" t="s">
        <v>441</v>
      </c>
      <c r="B3341">
        <v>2006</v>
      </c>
    </row>
    <row r="3342" spans="1:2" x14ac:dyDescent="0.35">
      <c r="A3342" t="s">
        <v>398</v>
      </c>
      <c r="B3342">
        <v>2006</v>
      </c>
    </row>
    <row r="3343" spans="1:2" x14ac:dyDescent="0.35">
      <c r="A3343" t="s">
        <v>395</v>
      </c>
      <c r="B3343">
        <v>2006</v>
      </c>
    </row>
    <row r="3344" spans="1:2" x14ac:dyDescent="0.35">
      <c r="A3344" t="s">
        <v>361</v>
      </c>
      <c r="B3344">
        <v>2006</v>
      </c>
    </row>
    <row r="3345" spans="1:2" x14ac:dyDescent="0.35">
      <c r="A3345" t="s">
        <v>327</v>
      </c>
      <c r="B3345">
        <v>2006</v>
      </c>
    </row>
    <row r="3346" spans="1:2" x14ac:dyDescent="0.35">
      <c r="A3346" t="s">
        <v>434</v>
      </c>
      <c r="B3346">
        <v>2006</v>
      </c>
    </row>
    <row r="3347" spans="1:2" x14ac:dyDescent="0.35">
      <c r="A3347" t="s">
        <v>436</v>
      </c>
      <c r="B3347">
        <v>2006</v>
      </c>
    </row>
    <row r="3348" spans="1:2" x14ac:dyDescent="0.35">
      <c r="A3348" t="s">
        <v>430</v>
      </c>
      <c r="B3348">
        <v>2006</v>
      </c>
    </row>
    <row r="3349" spans="1:2" x14ac:dyDescent="0.35">
      <c r="A3349" t="s">
        <v>285</v>
      </c>
      <c r="B3349">
        <v>2006</v>
      </c>
    </row>
    <row r="3350" spans="1:2" x14ac:dyDescent="0.35">
      <c r="A3350" t="s">
        <v>308</v>
      </c>
      <c r="B3350">
        <v>2007</v>
      </c>
    </row>
    <row r="3351" spans="1:2" x14ac:dyDescent="0.35">
      <c r="A3351" t="s">
        <v>312</v>
      </c>
      <c r="B3351">
        <v>2007</v>
      </c>
    </row>
    <row r="3352" spans="1:2" x14ac:dyDescent="0.35">
      <c r="A3352" t="s">
        <v>333</v>
      </c>
      <c r="B3352">
        <v>2007</v>
      </c>
    </row>
    <row r="3353" spans="1:2" x14ac:dyDescent="0.35">
      <c r="A3353" t="s">
        <v>514</v>
      </c>
      <c r="B3353">
        <v>2007</v>
      </c>
    </row>
    <row r="3354" spans="1:2" x14ac:dyDescent="0.35">
      <c r="A3354" t="s">
        <v>441</v>
      </c>
      <c r="B3354">
        <v>2007</v>
      </c>
    </row>
    <row r="3355" spans="1:2" x14ac:dyDescent="0.35">
      <c r="A3355" t="s">
        <v>398</v>
      </c>
      <c r="B3355">
        <v>2007</v>
      </c>
    </row>
    <row r="3356" spans="1:2" x14ac:dyDescent="0.35">
      <c r="A3356" t="s">
        <v>361</v>
      </c>
      <c r="B3356">
        <v>2007</v>
      </c>
    </row>
    <row r="3357" spans="1:2" x14ac:dyDescent="0.35">
      <c r="A3357" t="s">
        <v>327</v>
      </c>
      <c r="B3357">
        <v>2007</v>
      </c>
    </row>
    <row r="3358" spans="1:2" x14ac:dyDescent="0.35">
      <c r="A3358" t="s">
        <v>434</v>
      </c>
      <c r="B3358">
        <v>2007</v>
      </c>
    </row>
    <row r="3359" spans="1:2" x14ac:dyDescent="0.35">
      <c r="A3359" t="s">
        <v>436</v>
      </c>
      <c r="B3359">
        <v>2007</v>
      </c>
    </row>
    <row r="3360" spans="1:2" x14ac:dyDescent="0.35">
      <c r="A3360" t="s">
        <v>430</v>
      </c>
      <c r="B3360">
        <v>2007</v>
      </c>
    </row>
    <row r="3361" spans="1:2" x14ac:dyDescent="0.35">
      <c r="A3361" t="s">
        <v>285</v>
      </c>
      <c r="B3361">
        <v>2007</v>
      </c>
    </row>
    <row r="3362" spans="1:2" x14ac:dyDescent="0.35">
      <c r="A3362" t="s">
        <v>297</v>
      </c>
      <c r="B3362">
        <v>2008</v>
      </c>
    </row>
    <row r="3363" spans="1:2" x14ac:dyDescent="0.35">
      <c r="A3363" t="s">
        <v>308</v>
      </c>
      <c r="B3363">
        <v>2008</v>
      </c>
    </row>
    <row r="3364" spans="1:2" x14ac:dyDescent="0.35">
      <c r="A3364" t="s">
        <v>312</v>
      </c>
      <c r="B3364">
        <v>2008</v>
      </c>
    </row>
    <row r="3365" spans="1:2" x14ac:dyDescent="0.35">
      <c r="A3365" t="s">
        <v>333</v>
      </c>
      <c r="B3365">
        <v>2008</v>
      </c>
    </row>
    <row r="3366" spans="1:2" x14ac:dyDescent="0.35">
      <c r="A3366" t="s">
        <v>514</v>
      </c>
      <c r="B3366">
        <v>2008</v>
      </c>
    </row>
    <row r="3367" spans="1:2" x14ac:dyDescent="0.35">
      <c r="A3367" t="s">
        <v>441</v>
      </c>
      <c r="B3367">
        <v>2008</v>
      </c>
    </row>
    <row r="3368" spans="1:2" x14ac:dyDescent="0.35">
      <c r="A3368" t="s">
        <v>398</v>
      </c>
      <c r="B3368">
        <v>2008</v>
      </c>
    </row>
    <row r="3369" spans="1:2" x14ac:dyDescent="0.35">
      <c r="A3369" t="s">
        <v>361</v>
      </c>
      <c r="B3369">
        <v>2008</v>
      </c>
    </row>
    <row r="3370" spans="1:2" x14ac:dyDescent="0.35">
      <c r="A3370" t="s">
        <v>327</v>
      </c>
      <c r="B3370">
        <v>2008</v>
      </c>
    </row>
    <row r="3371" spans="1:2" x14ac:dyDescent="0.35">
      <c r="A3371" t="s">
        <v>434</v>
      </c>
      <c r="B3371">
        <v>2008</v>
      </c>
    </row>
    <row r="3372" spans="1:2" x14ac:dyDescent="0.35">
      <c r="A3372" t="s">
        <v>430</v>
      </c>
      <c r="B3372">
        <v>2008</v>
      </c>
    </row>
    <row r="3373" spans="1:2" x14ac:dyDescent="0.35">
      <c r="A3373" t="s">
        <v>447</v>
      </c>
      <c r="B3373">
        <v>2008</v>
      </c>
    </row>
    <row r="3374" spans="1:2" x14ac:dyDescent="0.35">
      <c r="A3374" t="s">
        <v>285</v>
      </c>
      <c r="B3374">
        <v>2008</v>
      </c>
    </row>
    <row r="3375" spans="1:2" x14ac:dyDescent="0.35">
      <c r="A3375" t="s">
        <v>297</v>
      </c>
      <c r="B3375">
        <v>2009</v>
      </c>
    </row>
    <row r="3376" spans="1:2" x14ac:dyDescent="0.35">
      <c r="A3376" t="s">
        <v>308</v>
      </c>
      <c r="B3376">
        <v>2009</v>
      </c>
    </row>
    <row r="3377" spans="1:2" x14ac:dyDescent="0.35">
      <c r="A3377" t="s">
        <v>312</v>
      </c>
      <c r="B3377">
        <v>2009</v>
      </c>
    </row>
    <row r="3378" spans="1:2" x14ac:dyDescent="0.35">
      <c r="A3378" t="s">
        <v>333</v>
      </c>
      <c r="B3378">
        <v>2009</v>
      </c>
    </row>
    <row r="3379" spans="1:2" x14ac:dyDescent="0.35">
      <c r="A3379" t="s">
        <v>514</v>
      </c>
      <c r="B3379">
        <v>2009</v>
      </c>
    </row>
    <row r="3380" spans="1:2" x14ac:dyDescent="0.35">
      <c r="A3380" t="s">
        <v>441</v>
      </c>
      <c r="B3380">
        <v>2009</v>
      </c>
    </row>
    <row r="3381" spans="1:2" x14ac:dyDescent="0.35">
      <c r="A3381" t="s">
        <v>398</v>
      </c>
      <c r="B3381">
        <v>2009</v>
      </c>
    </row>
    <row r="3382" spans="1:2" x14ac:dyDescent="0.35">
      <c r="A3382" t="s">
        <v>361</v>
      </c>
      <c r="B3382">
        <v>2009</v>
      </c>
    </row>
    <row r="3383" spans="1:2" x14ac:dyDescent="0.35">
      <c r="A3383" t="s">
        <v>327</v>
      </c>
      <c r="B3383">
        <v>2009</v>
      </c>
    </row>
    <row r="3384" spans="1:2" x14ac:dyDescent="0.35">
      <c r="A3384" t="s">
        <v>434</v>
      </c>
      <c r="B3384">
        <v>2009</v>
      </c>
    </row>
    <row r="3385" spans="1:2" x14ac:dyDescent="0.35">
      <c r="A3385" t="s">
        <v>430</v>
      </c>
      <c r="B3385">
        <v>2009</v>
      </c>
    </row>
    <row r="3386" spans="1:2" x14ac:dyDescent="0.35">
      <c r="A3386" t="s">
        <v>447</v>
      </c>
      <c r="B3386">
        <v>2009</v>
      </c>
    </row>
    <row r="3387" spans="1:2" x14ac:dyDescent="0.35">
      <c r="A3387" t="s">
        <v>285</v>
      </c>
      <c r="B3387">
        <v>2009</v>
      </c>
    </row>
    <row r="3388" spans="1:2" x14ac:dyDescent="0.35">
      <c r="A3388" t="s">
        <v>297</v>
      </c>
      <c r="B3388">
        <v>2010</v>
      </c>
    </row>
    <row r="3389" spans="1:2" x14ac:dyDescent="0.35">
      <c r="A3389" t="s">
        <v>308</v>
      </c>
      <c r="B3389">
        <v>2010</v>
      </c>
    </row>
    <row r="3390" spans="1:2" x14ac:dyDescent="0.35">
      <c r="A3390" t="s">
        <v>312</v>
      </c>
      <c r="B3390">
        <v>2010</v>
      </c>
    </row>
    <row r="3391" spans="1:2" x14ac:dyDescent="0.35">
      <c r="A3391" t="s">
        <v>333</v>
      </c>
      <c r="B3391">
        <v>2010</v>
      </c>
    </row>
    <row r="3392" spans="1:2" x14ac:dyDescent="0.35">
      <c r="A3392" t="s">
        <v>514</v>
      </c>
      <c r="B3392">
        <v>2010</v>
      </c>
    </row>
    <row r="3393" spans="1:2" x14ac:dyDescent="0.35">
      <c r="A3393" t="s">
        <v>441</v>
      </c>
      <c r="B3393">
        <v>2010</v>
      </c>
    </row>
    <row r="3394" spans="1:2" x14ac:dyDescent="0.35">
      <c r="A3394" t="s">
        <v>398</v>
      </c>
      <c r="B3394">
        <v>2010</v>
      </c>
    </row>
    <row r="3395" spans="1:2" x14ac:dyDescent="0.35">
      <c r="A3395" t="s">
        <v>361</v>
      </c>
      <c r="B3395">
        <v>2010</v>
      </c>
    </row>
    <row r="3396" spans="1:2" x14ac:dyDescent="0.35">
      <c r="A3396" t="s">
        <v>327</v>
      </c>
      <c r="B3396">
        <v>2010</v>
      </c>
    </row>
    <row r="3397" spans="1:2" x14ac:dyDescent="0.35">
      <c r="A3397" t="s">
        <v>434</v>
      </c>
      <c r="B3397">
        <v>2010</v>
      </c>
    </row>
    <row r="3398" spans="1:2" x14ac:dyDescent="0.35">
      <c r="A3398" t="s">
        <v>430</v>
      </c>
      <c r="B3398">
        <v>2010</v>
      </c>
    </row>
    <row r="3399" spans="1:2" x14ac:dyDescent="0.35">
      <c r="A3399" t="s">
        <v>447</v>
      </c>
      <c r="B3399">
        <v>2010</v>
      </c>
    </row>
    <row r="3400" spans="1:2" x14ac:dyDescent="0.35">
      <c r="A3400" t="s">
        <v>285</v>
      </c>
      <c r="B3400">
        <v>2010</v>
      </c>
    </row>
    <row r="3401" spans="1:2" x14ac:dyDescent="0.35">
      <c r="A3401" t="s">
        <v>297</v>
      </c>
      <c r="B3401">
        <v>2011</v>
      </c>
    </row>
    <row r="3402" spans="1:2" x14ac:dyDescent="0.35">
      <c r="A3402" t="s">
        <v>312</v>
      </c>
      <c r="B3402">
        <v>2011</v>
      </c>
    </row>
    <row r="3403" spans="1:2" x14ac:dyDescent="0.35">
      <c r="A3403" t="s">
        <v>333</v>
      </c>
      <c r="B3403">
        <v>2011</v>
      </c>
    </row>
    <row r="3404" spans="1:2" x14ac:dyDescent="0.35">
      <c r="A3404" t="s">
        <v>514</v>
      </c>
      <c r="B3404">
        <v>2011</v>
      </c>
    </row>
    <row r="3405" spans="1:2" x14ac:dyDescent="0.35">
      <c r="A3405" t="s">
        <v>441</v>
      </c>
      <c r="B3405">
        <v>2011</v>
      </c>
    </row>
    <row r="3406" spans="1:2" x14ac:dyDescent="0.35">
      <c r="A3406" t="s">
        <v>398</v>
      </c>
      <c r="B3406">
        <v>2011</v>
      </c>
    </row>
    <row r="3407" spans="1:2" x14ac:dyDescent="0.35">
      <c r="A3407" t="s">
        <v>361</v>
      </c>
      <c r="B3407">
        <v>2011</v>
      </c>
    </row>
    <row r="3408" spans="1:2" x14ac:dyDescent="0.35">
      <c r="A3408" t="s">
        <v>327</v>
      </c>
      <c r="B3408">
        <v>2011</v>
      </c>
    </row>
    <row r="3409" spans="1:2" x14ac:dyDescent="0.35">
      <c r="A3409" t="s">
        <v>434</v>
      </c>
      <c r="B3409">
        <v>2011</v>
      </c>
    </row>
    <row r="3410" spans="1:2" x14ac:dyDescent="0.35">
      <c r="A3410" t="s">
        <v>430</v>
      </c>
      <c r="B3410">
        <v>2011</v>
      </c>
    </row>
    <row r="3411" spans="1:2" x14ac:dyDescent="0.35">
      <c r="A3411" t="s">
        <v>447</v>
      </c>
      <c r="B3411">
        <v>2011</v>
      </c>
    </row>
    <row r="3412" spans="1:2" x14ac:dyDescent="0.35">
      <c r="A3412" t="s">
        <v>285</v>
      </c>
      <c r="B3412">
        <v>2011</v>
      </c>
    </row>
    <row r="3413" spans="1:2" x14ac:dyDescent="0.35">
      <c r="A3413" t="s">
        <v>297</v>
      </c>
      <c r="B3413">
        <v>2012</v>
      </c>
    </row>
    <row r="3414" spans="1:2" x14ac:dyDescent="0.35">
      <c r="A3414" t="s">
        <v>312</v>
      </c>
      <c r="B3414">
        <v>2012</v>
      </c>
    </row>
    <row r="3415" spans="1:2" x14ac:dyDescent="0.35">
      <c r="A3415" t="s">
        <v>319</v>
      </c>
      <c r="B3415">
        <v>2012</v>
      </c>
    </row>
    <row r="3416" spans="1:2" x14ac:dyDescent="0.35">
      <c r="A3416" t="s">
        <v>333</v>
      </c>
      <c r="B3416">
        <v>2012</v>
      </c>
    </row>
    <row r="3417" spans="1:2" x14ac:dyDescent="0.35">
      <c r="A3417" t="s">
        <v>514</v>
      </c>
      <c r="B3417">
        <v>2012</v>
      </c>
    </row>
    <row r="3418" spans="1:2" x14ac:dyDescent="0.35">
      <c r="A3418" t="s">
        <v>441</v>
      </c>
      <c r="B3418">
        <v>2012</v>
      </c>
    </row>
    <row r="3419" spans="1:2" x14ac:dyDescent="0.35">
      <c r="A3419" t="s">
        <v>398</v>
      </c>
      <c r="B3419">
        <v>2012</v>
      </c>
    </row>
    <row r="3420" spans="1:2" x14ac:dyDescent="0.35">
      <c r="A3420" t="s">
        <v>361</v>
      </c>
      <c r="B3420">
        <v>2012</v>
      </c>
    </row>
    <row r="3421" spans="1:2" x14ac:dyDescent="0.35">
      <c r="A3421" t="s">
        <v>327</v>
      </c>
      <c r="B3421">
        <v>2012</v>
      </c>
    </row>
    <row r="3422" spans="1:2" x14ac:dyDescent="0.35">
      <c r="A3422" t="s">
        <v>434</v>
      </c>
      <c r="B3422">
        <v>2012</v>
      </c>
    </row>
    <row r="3423" spans="1:2" x14ac:dyDescent="0.35">
      <c r="A3423" t="s">
        <v>430</v>
      </c>
      <c r="B3423">
        <v>2012</v>
      </c>
    </row>
    <row r="3424" spans="1:2" x14ac:dyDescent="0.35">
      <c r="A3424" t="s">
        <v>447</v>
      </c>
      <c r="B3424">
        <v>2012</v>
      </c>
    </row>
    <row r="3425" spans="1:2" x14ac:dyDescent="0.35">
      <c r="A3425" t="s">
        <v>285</v>
      </c>
      <c r="B3425">
        <v>2012</v>
      </c>
    </row>
    <row r="3426" spans="1:2" x14ac:dyDescent="0.35">
      <c r="A3426" t="s">
        <v>297</v>
      </c>
      <c r="B3426">
        <v>2013</v>
      </c>
    </row>
    <row r="3427" spans="1:2" x14ac:dyDescent="0.35">
      <c r="A3427" t="s">
        <v>319</v>
      </c>
      <c r="B3427">
        <v>2013</v>
      </c>
    </row>
    <row r="3428" spans="1:2" x14ac:dyDescent="0.35">
      <c r="A3428" t="s">
        <v>333</v>
      </c>
      <c r="B3428">
        <v>2013</v>
      </c>
    </row>
    <row r="3429" spans="1:2" x14ac:dyDescent="0.35">
      <c r="A3429" t="s">
        <v>514</v>
      </c>
      <c r="B3429">
        <v>2013</v>
      </c>
    </row>
    <row r="3430" spans="1:2" x14ac:dyDescent="0.35">
      <c r="A3430" t="s">
        <v>441</v>
      </c>
      <c r="B3430">
        <v>2013</v>
      </c>
    </row>
    <row r="3431" spans="1:2" x14ac:dyDescent="0.35">
      <c r="A3431" t="s">
        <v>398</v>
      </c>
      <c r="B3431">
        <v>2013</v>
      </c>
    </row>
    <row r="3432" spans="1:2" x14ac:dyDescent="0.35">
      <c r="A3432" t="s">
        <v>361</v>
      </c>
      <c r="B3432">
        <v>2013</v>
      </c>
    </row>
    <row r="3433" spans="1:2" x14ac:dyDescent="0.35">
      <c r="A3433" t="s">
        <v>327</v>
      </c>
      <c r="B3433">
        <v>2013</v>
      </c>
    </row>
    <row r="3434" spans="1:2" x14ac:dyDescent="0.35">
      <c r="A3434" t="s">
        <v>430</v>
      </c>
      <c r="B3434">
        <v>2013</v>
      </c>
    </row>
    <row r="3435" spans="1:2" x14ac:dyDescent="0.35">
      <c r="A3435" t="s">
        <v>447</v>
      </c>
      <c r="B3435">
        <v>2013</v>
      </c>
    </row>
    <row r="3436" spans="1:2" x14ac:dyDescent="0.35">
      <c r="A3436" t="s">
        <v>285</v>
      </c>
      <c r="B3436">
        <v>2013</v>
      </c>
    </row>
    <row r="3437" spans="1:2" x14ac:dyDescent="0.35">
      <c r="A3437" t="s">
        <v>279</v>
      </c>
      <c r="B3437">
        <v>2014</v>
      </c>
    </row>
    <row r="3438" spans="1:2" x14ac:dyDescent="0.35">
      <c r="A3438" t="s">
        <v>297</v>
      </c>
      <c r="B3438">
        <v>2014</v>
      </c>
    </row>
    <row r="3439" spans="1:2" x14ac:dyDescent="0.35">
      <c r="A3439" t="s">
        <v>319</v>
      </c>
      <c r="B3439">
        <v>2014</v>
      </c>
    </row>
    <row r="3440" spans="1:2" x14ac:dyDescent="0.35">
      <c r="A3440" t="s">
        <v>333</v>
      </c>
      <c r="B3440">
        <v>2014</v>
      </c>
    </row>
    <row r="3441" spans="1:2" x14ac:dyDescent="0.35">
      <c r="A3441" t="s">
        <v>514</v>
      </c>
      <c r="B3441">
        <v>2014</v>
      </c>
    </row>
    <row r="3442" spans="1:2" x14ac:dyDescent="0.35">
      <c r="A3442" t="s">
        <v>441</v>
      </c>
      <c r="B3442">
        <v>2014</v>
      </c>
    </row>
    <row r="3443" spans="1:2" x14ac:dyDescent="0.35">
      <c r="A3443" t="s">
        <v>398</v>
      </c>
      <c r="B3443">
        <v>2014</v>
      </c>
    </row>
    <row r="3444" spans="1:2" x14ac:dyDescent="0.35">
      <c r="A3444" t="s">
        <v>361</v>
      </c>
      <c r="B3444">
        <v>2014</v>
      </c>
    </row>
    <row r="3445" spans="1:2" x14ac:dyDescent="0.35">
      <c r="A3445" t="s">
        <v>327</v>
      </c>
      <c r="B3445">
        <v>2014</v>
      </c>
    </row>
    <row r="3446" spans="1:2" x14ac:dyDescent="0.35">
      <c r="A3446" t="s">
        <v>430</v>
      </c>
      <c r="B3446">
        <v>2014</v>
      </c>
    </row>
    <row r="3447" spans="1:2" x14ac:dyDescent="0.35">
      <c r="A3447" t="s">
        <v>447</v>
      </c>
      <c r="B3447">
        <v>2014</v>
      </c>
    </row>
    <row r="3448" spans="1:2" x14ac:dyDescent="0.35">
      <c r="A3448" t="s">
        <v>285</v>
      </c>
      <c r="B3448">
        <v>2014</v>
      </c>
    </row>
    <row r="3449" spans="1:2" x14ac:dyDescent="0.35">
      <c r="A3449" t="s">
        <v>279</v>
      </c>
      <c r="B3449">
        <v>2015</v>
      </c>
    </row>
    <row r="3450" spans="1:2" x14ac:dyDescent="0.35">
      <c r="A3450" t="s">
        <v>297</v>
      </c>
      <c r="B3450">
        <v>2015</v>
      </c>
    </row>
    <row r="3451" spans="1:2" x14ac:dyDescent="0.35">
      <c r="A3451" t="s">
        <v>319</v>
      </c>
      <c r="B3451">
        <v>2015</v>
      </c>
    </row>
    <row r="3452" spans="1:2" x14ac:dyDescent="0.35">
      <c r="A3452" t="s">
        <v>333</v>
      </c>
      <c r="B3452">
        <v>2015</v>
      </c>
    </row>
    <row r="3453" spans="1:2" x14ac:dyDescent="0.35">
      <c r="A3453" t="s">
        <v>514</v>
      </c>
      <c r="B3453">
        <v>2015</v>
      </c>
    </row>
    <row r="3454" spans="1:2" x14ac:dyDescent="0.35">
      <c r="A3454" t="s">
        <v>441</v>
      </c>
      <c r="B3454">
        <v>2015</v>
      </c>
    </row>
    <row r="3455" spans="1:2" x14ac:dyDescent="0.35">
      <c r="A3455" t="s">
        <v>398</v>
      </c>
      <c r="B3455">
        <v>2015</v>
      </c>
    </row>
    <row r="3456" spans="1:2" x14ac:dyDescent="0.35">
      <c r="A3456" t="s">
        <v>361</v>
      </c>
      <c r="B3456">
        <v>2015</v>
      </c>
    </row>
    <row r="3457" spans="1:2" x14ac:dyDescent="0.35">
      <c r="A3457" t="s">
        <v>327</v>
      </c>
      <c r="B3457">
        <v>2015</v>
      </c>
    </row>
    <row r="3458" spans="1:2" x14ac:dyDescent="0.35">
      <c r="A3458" t="s">
        <v>430</v>
      </c>
      <c r="B3458">
        <v>2015</v>
      </c>
    </row>
    <row r="3459" spans="1:2" x14ac:dyDescent="0.35">
      <c r="A3459" t="s">
        <v>447</v>
      </c>
      <c r="B3459">
        <v>2015</v>
      </c>
    </row>
    <row r="3460" spans="1:2" x14ac:dyDescent="0.35">
      <c r="A3460" t="s">
        <v>468</v>
      </c>
      <c r="B3460">
        <v>2015</v>
      </c>
    </row>
    <row r="3461" spans="1:2" x14ac:dyDescent="0.35">
      <c r="A3461" t="s">
        <v>285</v>
      </c>
      <c r="B3461">
        <v>2015</v>
      </c>
    </row>
    <row r="3462" spans="1:2" x14ac:dyDescent="0.35">
      <c r="A3462" t="s">
        <v>279</v>
      </c>
      <c r="B3462">
        <v>2016</v>
      </c>
    </row>
    <row r="3463" spans="1:2" x14ac:dyDescent="0.35">
      <c r="A3463" t="s">
        <v>297</v>
      </c>
      <c r="B3463">
        <v>2016</v>
      </c>
    </row>
    <row r="3464" spans="1:2" x14ac:dyDescent="0.35">
      <c r="A3464" t="s">
        <v>319</v>
      </c>
      <c r="B3464">
        <v>2016</v>
      </c>
    </row>
    <row r="3465" spans="1:2" x14ac:dyDescent="0.35">
      <c r="A3465" t="s">
        <v>333</v>
      </c>
      <c r="B3465">
        <v>2016</v>
      </c>
    </row>
    <row r="3466" spans="1:2" x14ac:dyDescent="0.35">
      <c r="A3466" t="s">
        <v>514</v>
      </c>
      <c r="B3466">
        <v>2016</v>
      </c>
    </row>
    <row r="3467" spans="1:2" x14ac:dyDescent="0.35">
      <c r="A3467" t="s">
        <v>441</v>
      </c>
      <c r="B3467">
        <v>2016</v>
      </c>
    </row>
    <row r="3468" spans="1:2" x14ac:dyDescent="0.35">
      <c r="A3468" t="s">
        <v>398</v>
      </c>
      <c r="B3468">
        <v>2016</v>
      </c>
    </row>
    <row r="3469" spans="1:2" x14ac:dyDescent="0.35">
      <c r="A3469" t="s">
        <v>361</v>
      </c>
      <c r="B3469">
        <v>2016</v>
      </c>
    </row>
    <row r="3470" spans="1:2" x14ac:dyDescent="0.35">
      <c r="A3470" t="s">
        <v>327</v>
      </c>
      <c r="B3470">
        <v>2016</v>
      </c>
    </row>
    <row r="3471" spans="1:2" x14ac:dyDescent="0.35">
      <c r="A3471" t="s">
        <v>436</v>
      </c>
      <c r="B3471">
        <v>2016</v>
      </c>
    </row>
    <row r="3472" spans="1:2" x14ac:dyDescent="0.35">
      <c r="A3472" t="s">
        <v>430</v>
      </c>
      <c r="B3472">
        <v>2016</v>
      </c>
    </row>
    <row r="3473" spans="1:2" x14ac:dyDescent="0.35">
      <c r="A3473" t="s">
        <v>447</v>
      </c>
      <c r="B3473">
        <v>2016</v>
      </c>
    </row>
    <row r="3474" spans="1:2" x14ac:dyDescent="0.35">
      <c r="A3474" t="s">
        <v>468</v>
      </c>
      <c r="B3474">
        <v>2016</v>
      </c>
    </row>
    <row r="3475" spans="1:2" x14ac:dyDescent="0.35">
      <c r="A3475" t="s">
        <v>285</v>
      </c>
      <c r="B3475">
        <v>2016</v>
      </c>
    </row>
    <row r="3476" spans="1:2" x14ac:dyDescent="0.35">
      <c r="A3476" t="s">
        <v>279</v>
      </c>
      <c r="B3476">
        <v>2017</v>
      </c>
    </row>
    <row r="3477" spans="1:2" x14ac:dyDescent="0.35">
      <c r="A3477" t="s">
        <v>297</v>
      </c>
      <c r="B3477">
        <v>2017</v>
      </c>
    </row>
    <row r="3478" spans="1:2" x14ac:dyDescent="0.35">
      <c r="A3478" t="s">
        <v>319</v>
      </c>
      <c r="B3478">
        <v>2017</v>
      </c>
    </row>
    <row r="3479" spans="1:2" x14ac:dyDescent="0.35">
      <c r="A3479" t="s">
        <v>323</v>
      </c>
      <c r="B3479">
        <v>2017</v>
      </c>
    </row>
    <row r="3480" spans="1:2" x14ac:dyDescent="0.35">
      <c r="A3480" t="s">
        <v>333</v>
      </c>
      <c r="B3480">
        <v>2017</v>
      </c>
    </row>
    <row r="3481" spans="1:2" x14ac:dyDescent="0.35">
      <c r="A3481" t="s">
        <v>335</v>
      </c>
      <c r="B3481">
        <v>2017</v>
      </c>
    </row>
    <row r="3482" spans="1:2" x14ac:dyDescent="0.35">
      <c r="A3482" t="s">
        <v>514</v>
      </c>
      <c r="B3482">
        <v>2017</v>
      </c>
    </row>
    <row r="3483" spans="1:2" x14ac:dyDescent="0.35">
      <c r="A3483" t="s">
        <v>372</v>
      </c>
      <c r="B3483">
        <v>2017</v>
      </c>
    </row>
    <row r="3484" spans="1:2" x14ac:dyDescent="0.35">
      <c r="A3484" t="s">
        <v>441</v>
      </c>
      <c r="B3484">
        <v>2017</v>
      </c>
    </row>
    <row r="3485" spans="1:2" x14ac:dyDescent="0.35">
      <c r="A3485" t="s">
        <v>398</v>
      </c>
      <c r="B3485">
        <v>2017</v>
      </c>
    </row>
    <row r="3486" spans="1:2" x14ac:dyDescent="0.35">
      <c r="A3486" t="s">
        <v>361</v>
      </c>
      <c r="B3486">
        <v>2017</v>
      </c>
    </row>
    <row r="3487" spans="1:2" x14ac:dyDescent="0.35">
      <c r="A3487" t="s">
        <v>327</v>
      </c>
      <c r="B3487">
        <v>2017</v>
      </c>
    </row>
    <row r="3488" spans="1:2" x14ac:dyDescent="0.35">
      <c r="A3488" t="s">
        <v>436</v>
      </c>
      <c r="B3488">
        <v>2017</v>
      </c>
    </row>
    <row r="3489" spans="1:2" x14ac:dyDescent="0.35">
      <c r="A3489" t="s">
        <v>430</v>
      </c>
      <c r="B3489">
        <v>2017</v>
      </c>
    </row>
    <row r="3490" spans="1:2" x14ac:dyDescent="0.35">
      <c r="A3490" t="s">
        <v>447</v>
      </c>
      <c r="B3490">
        <v>2017</v>
      </c>
    </row>
    <row r="3491" spans="1:2" x14ac:dyDescent="0.35">
      <c r="A3491" t="s">
        <v>468</v>
      </c>
      <c r="B3491">
        <v>2017</v>
      </c>
    </row>
    <row r="3492" spans="1:2" x14ac:dyDescent="0.35">
      <c r="A3492" t="s">
        <v>285</v>
      </c>
      <c r="B3492">
        <v>2017</v>
      </c>
    </row>
    <row r="3493" spans="1:2" x14ac:dyDescent="0.35">
      <c r="A3493" t="s">
        <v>267</v>
      </c>
      <c r="B3493">
        <v>2018</v>
      </c>
    </row>
    <row r="3494" spans="1:2" x14ac:dyDescent="0.35">
      <c r="A3494" t="s">
        <v>279</v>
      </c>
      <c r="B3494">
        <v>2018</v>
      </c>
    </row>
    <row r="3495" spans="1:2" x14ac:dyDescent="0.35">
      <c r="A3495" t="s">
        <v>297</v>
      </c>
      <c r="B3495">
        <v>2018</v>
      </c>
    </row>
    <row r="3496" spans="1:2" x14ac:dyDescent="0.35">
      <c r="A3496" t="s">
        <v>294</v>
      </c>
      <c r="B3496">
        <v>2018</v>
      </c>
    </row>
    <row r="3497" spans="1:2" x14ac:dyDescent="0.35">
      <c r="A3497" t="s">
        <v>319</v>
      </c>
      <c r="B3497">
        <v>2018</v>
      </c>
    </row>
    <row r="3498" spans="1:2" x14ac:dyDescent="0.35">
      <c r="A3498" t="s">
        <v>323</v>
      </c>
      <c r="B3498">
        <v>2018</v>
      </c>
    </row>
    <row r="3499" spans="1:2" x14ac:dyDescent="0.35">
      <c r="A3499" t="s">
        <v>333</v>
      </c>
      <c r="B3499">
        <v>2018</v>
      </c>
    </row>
    <row r="3500" spans="1:2" x14ac:dyDescent="0.35">
      <c r="A3500" t="s">
        <v>335</v>
      </c>
      <c r="B3500">
        <v>2018</v>
      </c>
    </row>
    <row r="3501" spans="1:2" x14ac:dyDescent="0.35">
      <c r="A3501" t="s">
        <v>352</v>
      </c>
      <c r="B3501">
        <v>2018</v>
      </c>
    </row>
    <row r="3502" spans="1:2" x14ac:dyDescent="0.35">
      <c r="A3502" t="s">
        <v>514</v>
      </c>
      <c r="B3502">
        <v>2018</v>
      </c>
    </row>
    <row r="3503" spans="1:2" x14ac:dyDescent="0.35">
      <c r="A3503" t="s">
        <v>349</v>
      </c>
      <c r="B3503">
        <v>2018</v>
      </c>
    </row>
    <row r="3504" spans="1:2" x14ac:dyDescent="0.35">
      <c r="A3504" t="s">
        <v>372</v>
      </c>
      <c r="B3504">
        <v>2018</v>
      </c>
    </row>
    <row r="3505" spans="1:2" x14ac:dyDescent="0.35">
      <c r="A3505" t="s">
        <v>441</v>
      </c>
      <c r="B3505">
        <v>2018</v>
      </c>
    </row>
    <row r="3506" spans="1:2" x14ac:dyDescent="0.35">
      <c r="A3506" t="s">
        <v>491</v>
      </c>
      <c r="B3506">
        <v>2018</v>
      </c>
    </row>
    <row r="3507" spans="1:2" x14ac:dyDescent="0.35">
      <c r="A3507" t="s">
        <v>398</v>
      </c>
      <c r="B3507">
        <v>2018</v>
      </c>
    </row>
    <row r="3508" spans="1:2" x14ac:dyDescent="0.35">
      <c r="A3508" t="s">
        <v>361</v>
      </c>
      <c r="B3508">
        <v>2018</v>
      </c>
    </row>
    <row r="3509" spans="1:2" x14ac:dyDescent="0.35">
      <c r="A3509" t="s">
        <v>327</v>
      </c>
      <c r="B3509">
        <v>2018</v>
      </c>
    </row>
    <row r="3510" spans="1:2" x14ac:dyDescent="0.35">
      <c r="A3510" t="s">
        <v>422</v>
      </c>
      <c r="B3510">
        <v>2018</v>
      </c>
    </row>
    <row r="3511" spans="1:2" x14ac:dyDescent="0.35">
      <c r="A3511" t="s">
        <v>436</v>
      </c>
      <c r="B3511">
        <v>2018</v>
      </c>
    </row>
    <row r="3512" spans="1:2" x14ac:dyDescent="0.35">
      <c r="A3512" t="s">
        <v>430</v>
      </c>
      <c r="B3512">
        <v>2018</v>
      </c>
    </row>
    <row r="3513" spans="1:2" x14ac:dyDescent="0.35">
      <c r="A3513" t="s">
        <v>447</v>
      </c>
      <c r="B3513">
        <v>2018</v>
      </c>
    </row>
    <row r="3514" spans="1:2" x14ac:dyDescent="0.35">
      <c r="A3514" t="s">
        <v>521</v>
      </c>
      <c r="B3514">
        <v>2018</v>
      </c>
    </row>
    <row r="3515" spans="1:2" x14ac:dyDescent="0.35">
      <c r="A3515" t="s">
        <v>468</v>
      </c>
      <c r="B3515">
        <v>2018</v>
      </c>
    </row>
    <row r="3516" spans="1:2" x14ac:dyDescent="0.35">
      <c r="A3516" t="s">
        <v>285</v>
      </c>
      <c r="B3516">
        <v>2018</v>
      </c>
    </row>
    <row r="3517" spans="1:2" x14ac:dyDescent="0.35">
      <c r="A3517" t="s">
        <v>470</v>
      </c>
      <c r="B3517">
        <v>2018</v>
      </c>
    </row>
    <row r="3518" spans="1:2" x14ac:dyDescent="0.35">
      <c r="A3518" t="s">
        <v>267</v>
      </c>
      <c r="B3518">
        <v>2019</v>
      </c>
    </row>
    <row r="3519" spans="1:2" x14ac:dyDescent="0.35">
      <c r="A3519" t="s">
        <v>258</v>
      </c>
      <c r="B3519">
        <v>2019</v>
      </c>
    </row>
    <row r="3520" spans="1:2" x14ac:dyDescent="0.35">
      <c r="A3520" t="s">
        <v>263</v>
      </c>
      <c r="B3520">
        <v>2019</v>
      </c>
    </row>
    <row r="3521" spans="1:2" x14ac:dyDescent="0.35">
      <c r="A3521" t="s">
        <v>259</v>
      </c>
      <c r="B3521">
        <v>2019</v>
      </c>
    </row>
    <row r="3522" spans="1:2" x14ac:dyDescent="0.35">
      <c r="A3522" t="s">
        <v>262</v>
      </c>
      <c r="B3522">
        <v>2019</v>
      </c>
    </row>
    <row r="3523" spans="1:2" x14ac:dyDescent="0.35">
      <c r="A3523" t="s">
        <v>476</v>
      </c>
      <c r="B3523">
        <v>2019</v>
      </c>
    </row>
    <row r="3524" spans="1:2" x14ac:dyDescent="0.35">
      <c r="A3524" t="s">
        <v>462</v>
      </c>
      <c r="B3524">
        <v>2019</v>
      </c>
    </row>
    <row r="3525" spans="1:2" x14ac:dyDescent="0.35">
      <c r="A3525" t="s">
        <v>265</v>
      </c>
      <c r="B3525">
        <v>2019</v>
      </c>
    </row>
    <row r="3526" spans="1:2" x14ac:dyDescent="0.35">
      <c r="A3526" t="s">
        <v>266</v>
      </c>
      <c r="B3526">
        <v>2019</v>
      </c>
    </row>
    <row r="3527" spans="1:2" x14ac:dyDescent="0.35">
      <c r="A3527" t="s">
        <v>261</v>
      </c>
      <c r="B3527">
        <v>2019</v>
      </c>
    </row>
    <row r="3528" spans="1:2" x14ac:dyDescent="0.35">
      <c r="A3528" t="s">
        <v>264</v>
      </c>
      <c r="B3528">
        <v>2019</v>
      </c>
    </row>
    <row r="3529" spans="1:2" x14ac:dyDescent="0.35">
      <c r="A3529" t="s">
        <v>268</v>
      </c>
      <c r="B3529">
        <v>2019</v>
      </c>
    </row>
    <row r="3530" spans="1:2" x14ac:dyDescent="0.35">
      <c r="A3530" t="s">
        <v>269</v>
      </c>
      <c r="B3530">
        <v>2019</v>
      </c>
    </row>
    <row r="3531" spans="1:2" x14ac:dyDescent="0.35">
      <c r="A3531" t="s">
        <v>270</v>
      </c>
      <c r="B3531">
        <v>2019</v>
      </c>
    </row>
    <row r="3532" spans="1:2" x14ac:dyDescent="0.35">
      <c r="A3532" t="s">
        <v>289</v>
      </c>
      <c r="B3532">
        <v>2019</v>
      </c>
    </row>
    <row r="3533" spans="1:2" x14ac:dyDescent="0.35">
      <c r="A3533" t="s">
        <v>276</v>
      </c>
      <c r="B3533">
        <v>2019</v>
      </c>
    </row>
    <row r="3534" spans="1:2" x14ac:dyDescent="0.35">
      <c r="A3534" t="s">
        <v>278</v>
      </c>
      <c r="B3534">
        <v>2019</v>
      </c>
    </row>
    <row r="3535" spans="1:2" x14ac:dyDescent="0.35">
      <c r="A3535" t="s">
        <v>288</v>
      </c>
      <c r="B3535">
        <v>2019</v>
      </c>
    </row>
    <row r="3536" spans="1:2" x14ac:dyDescent="0.35">
      <c r="A3536" t="s">
        <v>273</v>
      </c>
      <c r="B3536">
        <v>2019</v>
      </c>
    </row>
    <row r="3537" spans="1:2" x14ac:dyDescent="0.35">
      <c r="A3537" t="s">
        <v>287</v>
      </c>
      <c r="B3537">
        <v>2019</v>
      </c>
    </row>
    <row r="3538" spans="1:2" x14ac:dyDescent="0.35">
      <c r="A3538" t="s">
        <v>272</v>
      </c>
      <c r="B3538">
        <v>2019</v>
      </c>
    </row>
    <row r="3539" spans="1:2" x14ac:dyDescent="0.35">
      <c r="A3539" t="s">
        <v>271</v>
      </c>
      <c r="B3539">
        <v>2019</v>
      </c>
    </row>
    <row r="3540" spans="1:2" x14ac:dyDescent="0.35">
      <c r="A3540" t="s">
        <v>282</v>
      </c>
      <c r="B3540">
        <v>2019</v>
      </c>
    </row>
    <row r="3541" spans="1:2" x14ac:dyDescent="0.35">
      <c r="A3541" t="s">
        <v>275</v>
      </c>
      <c r="B3541">
        <v>2019</v>
      </c>
    </row>
    <row r="3542" spans="1:2" x14ac:dyDescent="0.35">
      <c r="A3542" t="s">
        <v>277</v>
      </c>
      <c r="B3542">
        <v>2019</v>
      </c>
    </row>
    <row r="3543" spans="1:2" x14ac:dyDescent="0.35">
      <c r="A3543" t="s">
        <v>279</v>
      </c>
      <c r="B3543">
        <v>2019</v>
      </c>
    </row>
    <row r="3544" spans="1:2" x14ac:dyDescent="0.35">
      <c r="A3544" t="s">
        <v>281</v>
      </c>
      <c r="B3544">
        <v>2019</v>
      </c>
    </row>
    <row r="3545" spans="1:2" x14ac:dyDescent="0.35">
      <c r="A3545" t="s">
        <v>284</v>
      </c>
      <c r="B3545">
        <v>2019</v>
      </c>
    </row>
    <row r="3546" spans="1:2" x14ac:dyDescent="0.35">
      <c r="A3546" t="s">
        <v>274</v>
      </c>
      <c r="B3546">
        <v>2019</v>
      </c>
    </row>
    <row r="3547" spans="1:2" x14ac:dyDescent="0.35">
      <c r="A3547" t="s">
        <v>286</v>
      </c>
      <c r="B3547">
        <v>2019</v>
      </c>
    </row>
    <row r="3548" spans="1:2" x14ac:dyDescent="0.35">
      <c r="A3548" t="s">
        <v>280</v>
      </c>
      <c r="B3548">
        <v>2019</v>
      </c>
    </row>
    <row r="3549" spans="1:2" x14ac:dyDescent="0.35">
      <c r="A3549" t="s">
        <v>283</v>
      </c>
      <c r="B3549">
        <v>2019</v>
      </c>
    </row>
    <row r="3550" spans="1:2" x14ac:dyDescent="0.35">
      <c r="A3550" t="s">
        <v>295</v>
      </c>
      <c r="B3550">
        <v>2019</v>
      </c>
    </row>
    <row r="3551" spans="1:2" x14ac:dyDescent="0.35">
      <c r="A3551" t="s">
        <v>293</v>
      </c>
      <c r="B3551">
        <v>2019</v>
      </c>
    </row>
    <row r="3552" spans="1:2" x14ac:dyDescent="0.35">
      <c r="A3552" t="s">
        <v>478</v>
      </c>
      <c r="B3552">
        <v>2019</v>
      </c>
    </row>
    <row r="3553" spans="1:2" x14ac:dyDescent="0.35">
      <c r="A3553" t="s">
        <v>446</v>
      </c>
      <c r="B3553">
        <v>2019</v>
      </c>
    </row>
    <row r="3554" spans="1:2" x14ac:dyDescent="0.35">
      <c r="A3554" t="s">
        <v>297</v>
      </c>
      <c r="B3554">
        <v>2019</v>
      </c>
    </row>
    <row r="3555" spans="1:2" x14ac:dyDescent="0.35">
      <c r="A3555" t="s">
        <v>298</v>
      </c>
      <c r="B3555">
        <v>2019</v>
      </c>
    </row>
    <row r="3556" spans="1:2" x14ac:dyDescent="0.35">
      <c r="A3556" t="s">
        <v>299</v>
      </c>
      <c r="B3556">
        <v>2019</v>
      </c>
    </row>
    <row r="3557" spans="1:2" x14ac:dyDescent="0.35">
      <c r="A3557" t="s">
        <v>305</v>
      </c>
      <c r="B3557">
        <v>2019</v>
      </c>
    </row>
    <row r="3558" spans="1:2" x14ac:dyDescent="0.35">
      <c r="A3558" t="s">
        <v>292</v>
      </c>
      <c r="B3558">
        <v>2019</v>
      </c>
    </row>
    <row r="3559" spans="1:2" x14ac:dyDescent="0.35">
      <c r="A3559" t="s">
        <v>302</v>
      </c>
      <c r="B3559">
        <v>2019</v>
      </c>
    </row>
    <row r="3560" spans="1:2" x14ac:dyDescent="0.35">
      <c r="A3560" t="s">
        <v>303</v>
      </c>
      <c r="B3560">
        <v>2019</v>
      </c>
    </row>
    <row r="3561" spans="1:2" x14ac:dyDescent="0.35">
      <c r="A3561" t="s">
        <v>300</v>
      </c>
      <c r="B3561">
        <v>2019</v>
      </c>
    </row>
    <row r="3562" spans="1:2" x14ac:dyDescent="0.35">
      <c r="A3562" t="s">
        <v>301</v>
      </c>
      <c r="B3562">
        <v>2019</v>
      </c>
    </row>
    <row r="3563" spans="1:2" x14ac:dyDescent="0.35">
      <c r="A3563" t="s">
        <v>290</v>
      </c>
      <c r="B3563">
        <v>2019</v>
      </c>
    </row>
    <row r="3564" spans="1:2" x14ac:dyDescent="0.35">
      <c r="A3564" t="s">
        <v>304</v>
      </c>
      <c r="B3564">
        <v>2019</v>
      </c>
    </row>
    <row r="3565" spans="1:2" x14ac:dyDescent="0.35">
      <c r="A3565" t="s">
        <v>477</v>
      </c>
      <c r="B3565">
        <v>2019</v>
      </c>
    </row>
    <row r="3566" spans="1:2" x14ac:dyDescent="0.35">
      <c r="A3566" t="s">
        <v>307</v>
      </c>
      <c r="B3566">
        <v>2019</v>
      </c>
    </row>
    <row r="3567" spans="1:2" x14ac:dyDescent="0.35">
      <c r="A3567" t="s">
        <v>308</v>
      </c>
      <c r="B3567">
        <v>2019</v>
      </c>
    </row>
    <row r="3568" spans="1:2" x14ac:dyDescent="0.35">
      <c r="A3568" t="s">
        <v>294</v>
      </c>
      <c r="B3568">
        <v>2019</v>
      </c>
    </row>
    <row r="3569" spans="1:2" x14ac:dyDescent="0.35">
      <c r="A3569" t="s">
        <v>309</v>
      </c>
      <c r="B3569">
        <v>2019</v>
      </c>
    </row>
    <row r="3570" spans="1:2" x14ac:dyDescent="0.35">
      <c r="A3570" t="s">
        <v>310</v>
      </c>
      <c r="B3570">
        <v>2019</v>
      </c>
    </row>
    <row r="3571" spans="1:2" x14ac:dyDescent="0.35">
      <c r="A3571" t="s">
        <v>331</v>
      </c>
      <c r="B3571">
        <v>2019</v>
      </c>
    </row>
    <row r="3572" spans="1:2" x14ac:dyDescent="0.35">
      <c r="A3572" t="s">
        <v>312</v>
      </c>
      <c r="B3572">
        <v>2019</v>
      </c>
    </row>
    <row r="3573" spans="1:2" x14ac:dyDescent="0.35">
      <c r="A3573" t="s">
        <v>313</v>
      </c>
      <c r="B3573">
        <v>2019</v>
      </c>
    </row>
    <row r="3574" spans="1:2" x14ac:dyDescent="0.35">
      <c r="A3574" t="s">
        <v>311</v>
      </c>
      <c r="B3574">
        <v>2019</v>
      </c>
    </row>
    <row r="3575" spans="1:2" x14ac:dyDescent="0.35">
      <c r="A3575" t="s">
        <v>314</v>
      </c>
      <c r="B3575">
        <v>2019</v>
      </c>
    </row>
    <row r="3576" spans="1:2" x14ac:dyDescent="0.35">
      <c r="A3576" t="s">
        <v>260</v>
      </c>
      <c r="B3576">
        <v>2019</v>
      </c>
    </row>
    <row r="3577" spans="1:2" x14ac:dyDescent="0.35">
      <c r="A3577" t="s">
        <v>480</v>
      </c>
      <c r="B3577">
        <v>2019</v>
      </c>
    </row>
    <row r="3578" spans="1:2" x14ac:dyDescent="0.35">
      <c r="A3578" t="s">
        <v>508</v>
      </c>
      <c r="B3578">
        <v>2019</v>
      </c>
    </row>
    <row r="3579" spans="1:2" x14ac:dyDescent="0.35">
      <c r="A3579" t="s">
        <v>479</v>
      </c>
      <c r="B3579">
        <v>2019</v>
      </c>
    </row>
    <row r="3580" spans="1:2" x14ac:dyDescent="0.35">
      <c r="A3580" t="s">
        <v>483</v>
      </c>
      <c r="B3580">
        <v>2019</v>
      </c>
    </row>
    <row r="3581" spans="1:2" x14ac:dyDescent="0.35">
      <c r="A3581" t="s">
        <v>482</v>
      </c>
      <c r="B3581">
        <v>2019</v>
      </c>
    </row>
    <row r="3582" spans="1:2" x14ac:dyDescent="0.35">
      <c r="A3582" t="s">
        <v>315</v>
      </c>
      <c r="B3582">
        <v>2019</v>
      </c>
    </row>
    <row r="3583" spans="1:2" x14ac:dyDescent="0.35">
      <c r="A3583" t="s">
        <v>316</v>
      </c>
      <c r="B3583">
        <v>2019</v>
      </c>
    </row>
    <row r="3584" spans="1:2" x14ac:dyDescent="0.35">
      <c r="A3584" t="s">
        <v>481</v>
      </c>
      <c r="B3584">
        <v>2019</v>
      </c>
    </row>
    <row r="3585" spans="1:2" x14ac:dyDescent="0.35">
      <c r="A3585" t="s">
        <v>319</v>
      </c>
      <c r="B3585">
        <v>2019</v>
      </c>
    </row>
    <row r="3586" spans="1:2" x14ac:dyDescent="0.35">
      <c r="A3586" t="s">
        <v>437</v>
      </c>
      <c r="B3586">
        <v>2019</v>
      </c>
    </row>
    <row r="3587" spans="1:2" x14ac:dyDescent="0.35">
      <c r="A3587" t="s">
        <v>320</v>
      </c>
      <c r="B3587">
        <v>2019</v>
      </c>
    </row>
    <row r="3588" spans="1:2" x14ac:dyDescent="0.35">
      <c r="A3588" t="s">
        <v>322</v>
      </c>
      <c r="B3588">
        <v>2019</v>
      </c>
    </row>
    <row r="3589" spans="1:2" x14ac:dyDescent="0.35">
      <c r="A3589" t="s">
        <v>484</v>
      </c>
      <c r="B3589">
        <v>2019</v>
      </c>
    </row>
    <row r="3590" spans="1:2" x14ac:dyDescent="0.35">
      <c r="A3590" t="s">
        <v>485</v>
      </c>
      <c r="B3590">
        <v>2019</v>
      </c>
    </row>
    <row r="3591" spans="1:2" x14ac:dyDescent="0.35">
      <c r="A3591" t="s">
        <v>325</v>
      </c>
      <c r="B3591">
        <v>2019</v>
      </c>
    </row>
    <row r="3592" spans="1:2" x14ac:dyDescent="0.35">
      <c r="A3592" t="s">
        <v>324</v>
      </c>
      <c r="B3592">
        <v>2019</v>
      </c>
    </row>
    <row r="3593" spans="1:2" x14ac:dyDescent="0.35">
      <c r="A3593" t="s">
        <v>326</v>
      </c>
      <c r="B3593">
        <v>2019</v>
      </c>
    </row>
    <row r="3594" spans="1:2" x14ac:dyDescent="0.35">
      <c r="A3594" t="s">
        <v>323</v>
      </c>
      <c r="B3594">
        <v>2019</v>
      </c>
    </row>
    <row r="3595" spans="1:2" x14ac:dyDescent="0.35">
      <c r="A3595" t="s">
        <v>386</v>
      </c>
      <c r="B3595">
        <v>2019</v>
      </c>
    </row>
    <row r="3596" spans="1:2" x14ac:dyDescent="0.35">
      <c r="A3596" t="s">
        <v>328</v>
      </c>
      <c r="B3596">
        <v>2019</v>
      </c>
    </row>
    <row r="3597" spans="1:2" x14ac:dyDescent="0.35">
      <c r="A3597" t="s">
        <v>463</v>
      </c>
      <c r="B3597">
        <v>2019</v>
      </c>
    </row>
    <row r="3598" spans="1:2" x14ac:dyDescent="0.35">
      <c r="A3598" t="s">
        <v>330</v>
      </c>
      <c r="B3598">
        <v>2019</v>
      </c>
    </row>
    <row r="3599" spans="1:2" x14ac:dyDescent="0.35">
      <c r="A3599" t="s">
        <v>332</v>
      </c>
      <c r="B3599">
        <v>2019</v>
      </c>
    </row>
    <row r="3600" spans="1:2" x14ac:dyDescent="0.35">
      <c r="A3600" t="s">
        <v>333</v>
      </c>
      <c r="B3600">
        <v>2019</v>
      </c>
    </row>
    <row r="3601" spans="1:2" x14ac:dyDescent="0.35">
      <c r="A3601" t="s">
        <v>339</v>
      </c>
      <c r="B3601">
        <v>2019</v>
      </c>
    </row>
    <row r="3602" spans="1:2" x14ac:dyDescent="0.35">
      <c r="A3602" t="s">
        <v>329</v>
      </c>
      <c r="B3602">
        <v>2019</v>
      </c>
    </row>
    <row r="3603" spans="1:2" x14ac:dyDescent="0.35">
      <c r="A3603" t="s">
        <v>340</v>
      </c>
      <c r="B3603">
        <v>2019</v>
      </c>
    </row>
    <row r="3604" spans="1:2" x14ac:dyDescent="0.35">
      <c r="A3604" t="s">
        <v>318</v>
      </c>
      <c r="B3604">
        <v>2019</v>
      </c>
    </row>
    <row r="3605" spans="1:2" x14ac:dyDescent="0.35">
      <c r="A3605" t="s">
        <v>334</v>
      </c>
      <c r="B3605">
        <v>2019</v>
      </c>
    </row>
    <row r="3606" spans="1:2" x14ac:dyDescent="0.35">
      <c r="A3606" t="s">
        <v>336</v>
      </c>
      <c r="B3606">
        <v>2019</v>
      </c>
    </row>
    <row r="3607" spans="1:2" x14ac:dyDescent="0.35">
      <c r="A3607" t="s">
        <v>335</v>
      </c>
      <c r="B3607">
        <v>2019</v>
      </c>
    </row>
    <row r="3608" spans="1:2" x14ac:dyDescent="0.35">
      <c r="A3608" t="s">
        <v>338</v>
      </c>
      <c r="B3608">
        <v>2019</v>
      </c>
    </row>
    <row r="3609" spans="1:2" x14ac:dyDescent="0.35">
      <c r="A3609" t="s">
        <v>337</v>
      </c>
      <c r="B3609">
        <v>2019</v>
      </c>
    </row>
    <row r="3610" spans="1:2" x14ac:dyDescent="0.35">
      <c r="A3610" t="s">
        <v>341</v>
      </c>
      <c r="B3610">
        <v>2019</v>
      </c>
    </row>
    <row r="3611" spans="1:2" x14ac:dyDescent="0.35">
      <c r="A3611" t="s">
        <v>500</v>
      </c>
      <c r="B3611">
        <v>2019</v>
      </c>
    </row>
    <row r="3612" spans="1:2" x14ac:dyDescent="0.35">
      <c r="A3612" t="s">
        <v>344</v>
      </c>
      <c r="B3612">
        <v>2019</v>
      </c>
    </row>
    <row r="3613" spans="1:2" x14ac:dyDescent="0.35">
      <c r="A3613" t="s">
        <v>343</v>
      </c>
      <c r="B3613">
        <v>2019</v>
      </c>
    </row>
    <row r="3614" spans="1:2" x14ac:dyDescent="0.35">
      <c r="A3614" t="s">
        <v>486</v>
      </c>
      <c r="B3614">
        <v>2019</v>
      </c>
    </row>
    <row r="3615" spans="1:2" x14ac:dyDescent="0.35">
      <c r="A3615" t="s">
        <v>306</v>
      </c>
      <c r="B3615">
        <v>2019</v>
      </c>
    </row>
    <row r="3616" spans="1:2" x14ac:dyDescent="0.35">
      <c r="A3616" t="s">
        <v>342</v>
      </c>
      <c r="B3616">
        <v>2019</v>
      </c>
    </row>
    <row r="3617" spans="1:2" x14ac:dyDescent="0.35">
      <c r="A3617" t="s">
        <v>345</v>
      </c>
      <c r="B3617">
        <v>2019</v>
      </c>
    </row>
    <row r="3618" spans="1:2" x14ac:dyDescent="0.35">
      <c r="A3618" t="s">
        <v>509</v>
      </c>
      <c r="B3618">
        <v>2019</v>
      </c>
    </row>
    <row r="3619" spans="1:2" x14ac:dyDescent="0.35">
      <c r="A3619" t="s">
        <v>510</v>
      </c>
      <c r="B3619">
        <v>2019</v>
      </c>
    </row>
    <row r="3620" spans="1:2" x14ac:dyDescent="0.35">
      <c r="A3620" t="s">
        <v>511</v>
      </c>
      <c r="B3620">
        <v>2019</v>
      </c>
    </row>
    <row r="3621" spans="1:2" x14ac:dyDescent="0.35">
      <c r="A3621" t="s">
        <v>512</v>
      </c>
      <c r="B3621">
        <v>2019</v>
      </c>
    </row>
    <row r="3622" spans="1:2" x14ac:dyDescent="0.35">
      <c r="A3622" t="s">
        <v>348</v>
      </c>
      <c r="B3622">
        <v>2019</v>
      </c>
    </row>
    <row r="3623" spans="1:2" x14ac:dyDescent="0.35">
      <c r="A3623" t="s">
        <v>513</v>
      </c>
      <c r="B3623">
        <v>2019</v>
      </c>
    </row>
    <row r="3624" spans="1:2" x14ac:dyDescent="0.35">
      <c r="A3624" t="s">
        <v>352</v>
      </c>
      <c r="B3624">
        <v>2019</v>
      </c>
    </row>
    <row r="3625" spans="1:2" x14ac:dyDescent="0.35">
      <c r="A3625" t="s">
        <v>347</v>
      </c>
      <c r="B3625">
        <v>2019</v>
      </c>
    </row>
    <row r="3626" spans="1:2" x14ac:dyDescent="0.35">
      <c r="A3626" t="s">
        <v>514</v>
      </c>
      <c r="B3626">
        <v>2019</v>
      </c>
    </row>
    <row r="3627" spans="1:2" x14ac:dyDescent="0.35">
      <c r="A3627" t="s">
        <v>351</v>
      </c>
      <c r="B3627">
        <v>2019</v>
      </c>
    </row>
    <row r="3628" spans="1:2" x14ac:dyDescent="0.35">
      <c r="A3628" t="s">
        <v>349</v>
      </c>
      <c r="B3628">
        <v>2019</v>
      </c>
    </row>
    <row r="3629" spans="1:2" x14ac:dyDescent="0.35">
      <c r="A3629" t="s">
        <v>350</v>
      </c>
      <c r="B3629">
        <v>2019</v>
      </c>
    </row>
    <row r="3630" spans="1:2" x14ac:dyDescent="0.35">
      <c r="A3630" t="s">
        <v>346</v>
      </c>
      <c r="B3630">
        <v>2019</v>
      </c>
    </row>
    <row r="3631" spans="1:2" x14ac:dyDescent="0.35">
      <c r="A3631" t="s">
        <v>353</v>
      </c>
      <c r="B3631">
        <v>2019</v>
      </c>
    </row>
    <row r="3632" spans="1:2" x14ac:dyDescent="0.35">
      <c r="A3632" t="s">
        <v>354</v>
      </c>
      <c r="B3632">
        <v>2019</v>
      </c>
    </row>
    <row r="3633" spans="1:2" x14ac:dyDescent="0.35">
      <c r="A3633" t="s">
        <v>355</v>
      </c>
      <c r="B3633">
        <v>2019</v>
      </c>
    </row>
    <row r="3634" spans="1:2" x14ac:dyDescent="0.35">
      <c r="A3634" t="s">
        <v>357</v>
      </c>
      <c r="B3634">
        <v>2019</v>
      </c>
    </row>
    <row r="3635" spans="1:2" x14ac:dyDescent="0.35">
      <c r="A3635" t="s">
        <v>356</v>
      </c>
      <c r="B3635">
        <v>2019</v>
      </c>
    </row>
    <row r="3636" spans="1:2" x14ac:dyDescent="0.35">
      <c r="A3636" t="s">
        <v>358</v>
      </c>
      <c r="B3636">
        <v>2019</v>
      </c>
    </row>
    <row r="3637" spans="1:2" x14ac:dyDescent="0.35">
      <c r="A3637" t="s">
        <v>359</v>
      </c>
      <c r="B3637">
        <v>2019</v>
      </c>
    </row>
    <row r="3638" spans="1:2" x14ac:dyDescent="0.35">
      <c r="A3638" t="s">
        <v>365</v>
      </c>
      <c r="B3638">
        <v>2019</v>
      </c>
    </row>
    <row r="3639" spans="1:2" x14ac:dyDescent="0.35">
      <c r="A3639" t="s">
        <v>291</v>
      </c>
      <c r="B3639">
        <v>2019</v>
      </c>
    </row>
    <row r="3640" spans="1:2" x14ac:dyDescent="0.35">
      <c r="A3640" t="s">
        <v>360</v>
      </c>
      <c r="B3640">
        <v>2019</v>
      </c>
    </row>
    <row r="3641" spans="1:2" x14ac:dyDescent="0.35">
      <c r="A3641" t="s">
        <v>439</v>
      </c>
      <c r="B3641">
        <v>2019</v>
      </c>
    </row>
    <row r="3642" spans="1:2" x14ac:dyDescent="0.35">
      <c r="A3642" t="s">
        <v>362</v>
      </c>
      <c r="B3642">
        <v>2019</v>
      </c>
    </row>
    <row r="3643" spans="1:2" x14ac:dyDescent="0.35">
      <c r="A3643" t="s">
        <v>364</v>
      </c>
      <c r="B3643">
        <v>2019</v>
      </c>
    </row>
    <row r="3644" spans="1:2" x14ac:dyDescent="0.35">
      <c r="A3644" t="s">
        <v>488</v>
      </c>
      <c r="B3644">
        <v>2019</v>
      </c>
    </row>
    <row r="3645" spans="1:2" x14ac:dyDescent="0.35">
      <c r="A3645" t="s">
        <v>366</v>
      </c>
      <c r="B3645">
        <v>2019</v>
      </c>
    </row>
    <row r="3646" spans="1:2" x14ac:dyDescent="0.35">
      <c r="A3646" t="s">
        <v>368</v>
      </c>
      <c r="B3646">
        <v>2019</v>
      </c>
    </row>
    <row r="3647" spans="1:2" x14ac:dyDescent="0.35">
      <c r="A3647" t="s">
        <v>370</v>
      </c>
      <c r="B3647">
        <v>2019</v>
      </c>
    </row>
    <row r="3648" spans="1:2" x14ac:dyDescent="0.35">
      <c r="A3648" t="s">
        <v>371</v>
      </c>
      <c r="B3648">
        <v>2019</v>
      </c>
    </row>
    <row r="3649" spans="1:2" x14ac:dyDescent="0.35">
      <c r="A3649" t="s">
        <v>440</v>
      </c>
      <c r="B3649">
        <v>2019</v>
      </c>
    </row>
    <row r="3650" spans="1:2" x14ac:dyDescent="0.35">
      <c r="A3650" t="s">
        <v>487</v>
      </c>
      <c r="B3650">
        <v>2019</v>
      </c>
    </row>
    <row r="3651" spans="1:2" x14ac:dyDescent="0.35">
      <c r="A3651" t="s">
        <v>489</v>
      </c>
      <c r="B3651">
        <v>2019</v>
      </c>
    </row>
    <row r="3652" spans="1:2" x14ac:dyDescent="0.35">
      <c r="A3652" t="s">
        <v>502</v>
      </c>
      <c r="B3652">
        <v>2019</v>
      </c>
    </row>
    <row r="3653" spans="1:2" x14ac:dyDescent="0.35">
      <c r="A3653" t="s">
        <v>372</v>
      </c>
      <c r="B3653">
        <v>2019</v>
      </c>
    </row>
    <row r="3654" spans="1:2" x14ac:dyDescent="0.35">
      <c r="A3654" t="s">
        <v>438</v>
      </c>
      <c r="B3654">
        <v>2019</v>
      </c>
    </row>
    <row r="3655" spans="1:2" x14ac:dyDescent="0.35">
      <c r="A3655" t="s">
        <v>503</v>
      </c>
      <c r="B3655">
        <v>2019</v>
      </c>
    </row>
    <row r="3656" spans="1:2" x14ac:dyDescent="0.35">
      <c r="A3656" t="s">
        <v>501</v>
      </c>
      <c r="B3656">
        <v>2019</v>
      </c>
    </row>
    <row r="3657" spans="1:2" x14ac:dyDescent="0.35">
      <c r="A3657" t="s">
        <v>369</v>
      </c>
      <c r="B3657">
        <v>2019</v>
      </c>
    </row>
    <row r="3658" spans="1:2" x14ac:dyDescent="0.35">
      <c r="A3658" t="s">
        <v>515</v>
      </c>
      <c r="B3658">
        <v>2019</v>
      </c>
    </row>
    <row r="3659" spans="1:2" x14ac:dyDescent="0.35">
      <c r="A3659" t="s">
        <v>373</v>
      </c>
      <c r="B3659">
        <v>2019</v>
      </c>
    </row>
    <row r="3660" spans="1:2" x14ac:dyDescent="0.35">
      <c r="A3660" t="s">
        <v>374</v>
      </c>
      <c r="B3660">
        <v>2019</v>
      </c>
    </row>
    <row r="3661" spans="1:2" x14ac:dyDescent="0.35">
      <c r="A3661" t="s">
        <v>367</v>
      </c>
      <c r="B3661">
        <v>2019</v>
      </c>
    </row>
    <row r="3662" spans="1:2" x14ac:dyDescent="0.35">
      <c r="A3662" t="s">
        <v>375</v>
      </c>
      <c r="B3662">
        <v>2019</v>
      </c>
    </row>
    <row r="3663" spans="1:2" x14ac:dyDescent="0.35">
      <c r="A3663" t="s">
        <v>441</v>
      </c>
      <c r="B3663">
        <v>2019</v>
      </c>
    </row>
    <row r="3664" spans="1:2" x14ac:dyDescent="0.35">
      <c r="A3664" t="s">
        <v>391</v>
      </c>
      <c r="B3664">
        <v>2019</v>
      </c>
    </row>
    <row r="3665" spans="1:2" x14ac:dyDescent="0.35">
      <c r="A3665" t="s">
        <v>388</v>
      </c>
      <c r="B3665">
        <v>2019</v>
      </c>
    </row>
    <row r="3666" spans="1:2" x14ac:dyDescent="0.35">
      <c r="A3666" t="s">
        <v>387</v>
      </c>
      <c r="B3666">
        <v>2019</v>
      </c>
    </row>
    <row r="3667" spans="1:2" x14ac:dyDescent="0.35">
      <c r="A3667" t="s">
        <v>376</v>
      </c>
      <c r="B3667">
        <v>2019</v>
      </c>
    </row>
    <row r="3668" spans="1:2" x14ac:dyDescent="0.35">
      <c r="A3668" t="s">
        <v>379</v>
      </c>
      <c r="B3668">
        <v>2019</v>
      </c>
    </row>
    <row r="3669" spans="1:2" x14ac:dyDescent="0.35">
      <c r="A3669" t="s">
        <v>490</v>
      </c>
      <c r="B3669">
        <v>2019</v>
      </c>
    </row>
    <row r="3670" spans="1:2" x14ac:dyDescent="0.35">
      <c r="A3670" t="s">
        <v>385</v>
      </c>
      <c r="B3670">
        <v>2019</v>
      </c>
    </row>
    <row r="3671" spans="1:2" x14ac:dyDescent="0.35">
      <c r="A3671" t="s">
        <v>382</v>
      </c>
      <c r="B3671">
        <v>2019</v>
      </c>
    </row>
    <row r="3672" spans="1:2" x14ac:dyDescent="0.35">
      <c r="A3672" t="s">
        <v>504</v>
      </c>
      <c r="B3672">
        <v>2019</v>
      </c>
    </row>
    <row r="3673" spans="1:2" x14ac:dyDescent="0.35">
      <c r="A3673" t="s">
        <v>403</v>
      </c>
      <c r="B3673">
        <v>2019</v>
      </c>
    </row>
    <row r="3674" spans="1:2" x14ac:dyDescent="0.35">
      <c r="A3674" t="s">
        <v>380</v>
      </c>
      <c r="B3674">
        <v>2019</v>
      </c>
    </row>
    <row r="3675" spans="1:2" x14ac:dyDescent="0.35">
      <c r="A3675" t="s">
        <v>381</v>
      </c>
      <c r="B3675">
        <v>2019</v>
      </c>
    </row>
    <row r="3676" spans="1:2" x14ac:dyDescent="0.35">
      <c r="A3676" t="s">
        <v>393</v>
      </c>
      <c r="B3676">
        <v>2019</v>
      </c>
    </row>
    <row r="3677" spans="1:2" x14ac:dyDescent="0.35">
      <c r="A3677" t="s">
        <v>491</v>
      </c>
      <c r="B3677">
        <v>2019</v>
      </c>
    </row>
    <row r="3678" spans="1:2" x14ac:dyDescent="0.35">
      <c r="A3678" t="s">
        <v>390</v>
      </c>
      <c r="B3678">
        <v>2019</v>
      </c>
    </row>
    <row r="3679" spans="1:2" x14ac:dyDescent="0.35">
      <c r="A3679" t="s">
        <v>389</v>
      </c>
      <c r="B3679">
        <v>2019</v>
      </c>
    </row>
    <row r="3680" spans="1:2" x14ac:dyDescent="0.35">
      <c r="A3680" t="s">
        <v>404</v>
      </c>
      <c r="B3680">
        <v>2019</v>
      </c>
    </row>
    <row r="3681" spans="1:2" x14ac:dyDescent="0.35">
      <c r="A3681" t="s">
        <v>392</v>
      </c>
      <c r="B3681">
        <v>2019</v>
      </c>
    </row>
    <row r="3682" spans="1:2" x14ac:dyDescent="0.35">
      <c r="A3682" t="s">
        <v>383</v>
      </c>
      <c r="B3682">
        <v>2019</v>
      </c>
    </row>
    <row r="3683" spans="1:2" x14ac:dyDescent="0.35">
      <c r="A3683" t="s">
        <v>384</v>
      </c>
      <c r="B3683">
        <v>2019</v>
      </c>
    </row>
    <row r="3684" spans="1:2" x14ac:dyDescent="0.35">
      <c r="A3684" t="s">
        <v>377</v>
      </c>
      <c r="B3684">
        <v>2019</v>
      </c>
    </row>
    <row r="3685" spans="1:2" x14ac:dyDescent="0.35">
      <c r="A3685" t="s">
        <v>378</v>
      </c>
      <c r="B3685">
        <v>2019</v>
      </c>
    </row>
    <row r="3686" spans="1:2" x14ac:dyDescent="0.35">
      <c r="A3686" t="s">
        <v>492</v>
      </c>
      <c r="B3686">
        <v>2019</v>
      </c>
    </row>
    <row r="3687" spans="1:2" x14ac:dyDescent="0.35">
      <c r="A3687" t="s">
        <v>394</v>
      </c>
      <c r="B3687">
        <v>2019</v>
      </c>
    </row>
    <row r="3688" spans="1:2" x14ac:dyDescent="0.35">
      <c r="A3688" t="s">
        <v>398</v>
      </c>
      <c r="B3688">
        <v>2019</v>
      </c>
    </row>
    <row r="3689" spans="1:2" x14ac:dyDescent="0.35">
      <c r="A3689" t="s">
        <v>401</v>
      </c>
      <c r="B3689">
        <v>2019</v>
      </c>
    </row>
    <row r="3690" spans="1:2" x14ac:dyDescent="0.35">
      <c r="A3690" t="s">
        <v>402</v>
      </c>
      <c r="B3690">
        <v>2019</v>
      </c>
    </row>
    <row r="3691" spans="1:2" x14ac:dyDescent="0.35">
      <c r="A3691" t="s">
        <v>400</v>
      </c>
      <c r="B3691">
        <v>2019</v>
      </c>
    </row>
    <row r="3692" spans="1:2" x14ac:dyDescent="0.35">
      <c r="A3692" t="s">
        <v>397</v>
      </c>
      <c r="B3692">
        <v>2019</v>
      </c>
    </row>
    <row r="3693" spans="1:2" x14ac:dyDescent="0.35">
      <c r="A3693" t="s">
        <v>405</v>
      </c>
      <c r="B3693">
        <v>2019</v>
      </c>
    </row>
    <row r="3694" spans="1:2" x14ac:dyDescent="0.35">
      <c r="A3694" t="s">
        <v>396</v>
      </c>
      <c r="B3694">
        <v>2019</v>
      </c>
    </row>
    <row r="3695" spans="1:2" x14ac:dyDescent="0.35">
      <c r="A3695" t="s">
        <v>395</v>
      </c>
      <c r="B3695">
        <v>2019</v>
      </c>
    </row>
    <row r="3696" spans="1:2" x14ac:dyDescent="0.35">
      <c r="A3696" t="s">
        <v>399</v>
      </c>
      <c r="B3696">
        <v>2019</v>
      </c>
    </row>
    <row r="3697" spans="1:2" x14ac:dyDescent="0.35">
      <c r="A3697" t="s">
        <v>493</v>
      </c>
      <c r="B3697">
        <v>2019</v>
      </c>
    </row>
    <row r="3698" spans="1:2" x14ac:dyDescent="0.35">
      <c r="A3698" t="s">
        <v>406</v>
      </c>
      <c r="B3698">
        <v>2019</v>
      </c>
    </row>
    <row r="3699" spans="1:2" x14ac:dyDescent="0.35">
      <c r="A3699" t="s">
        <v>494</v>
      </c>
      <c r="B3699">
        <v>2019</v>
      </c>
    </row>
    <row r="3700" spans="1:2" x14ac:dyDescent="0.35">
      <c r="A3700" t="s">
        <v>407</v>
      </c>
      <c r="B3700">
        <v>2019</v>
      </c>
    </row>
    <row r="3701" spans="1:2" x14ac:dyDescent="0.35">
      <c r="A3701" t="s">
        <v>409</v>
      </c>
      <c r="B3701">
        <v>2019</v>
      </c>
    </row>
    <row r="3702" spans="1:2" x14ac:dyDescent="0.35">
      <c r="A3702" t="s">
        <v>412</v>
      </c>
      <c r="B3702">
        <v>2019</v>
      </c>
    </row>
    <row r="3703" spans="1:2" x14ac:dyDescent="0.35">
      <c r="A3703" t="s">
        <v>413</v>
      </c>
      <c r="B3703">
        <v>2019</v>
      </c>
    </row>
    <row r="3704" spans="1:2" x14ac:dyDescent="0.35">
      <c r="A3704" t="s">
        <v>408</v>
      </c>
      <c r="B3704">
        <v>2019</v>
      </c>
    </row>
    <row r="3705" spans="1:2" x14ac:dyDescent="0.35">
      <c r="A3705" t="s">
        <v>410</v>
      </c>
      <c r="B3705">
        <v>2019</v>
      </c>
    </row>
    <row r="3706" spans="1:2" x14ac:dyDescent="0.35">
      <c r="A3706" t="s">
        <v>414</v>
      </c>
      <c r="B3706">
        <v>2019</v>
      </c>
    </row>
    <row r="3707" spans="1:2" x14ac:dyDescent="0.35">
      <c r="A3707" t="s">
        <v>516</v>
      </c>
      <c r="B3707">
        <v>2019</v>
      </c>
    </row>
    <row r="3708" spans="1:2" x14ac:dyDescent="0.35">
      <c r="A3708" t="s">
        <v>416</v>
      </c>
      <c r="B3708">
        <v>2019</v>
      </c>
    </row>
    <row r="3709" spans="1:2" x14ac:dyDescent="0.35">
      <c r="A3709" t="s">
        <v>361</v>
      </c>
      <c r="B3709">
        <v>2019</v>
      </c>
    </row>
    <row r="3710" spans="1:2" x14ac:dyDescent="0.35">
      <c r="A3710" t="s">
        <v>415</v>
      </c>
      <c r="B3710">
        <v>2019</v>
      </c>
    </row>
    <row r="3711" spans="1:2" x14ac:dyDescent="0.35">
      <c r="A3711" t="s">
        <v>411</v>
      </c>
      <c r="B3711">
        <v>2019</v>
      </c>
    </row>
    <row r="3712" spans="1:2" x14ac:dyDescent="0.35">
      <c r="A3712" t="s">
        <v>471</v>
      </c>
      <c r="B3712">
        <v>2019</v>
      </c>
    </row>
    <row r="3713" spans="1:2" x14ac:dyDescent="0.35">
      <c r="A3713" t="s">
        <v>495</v>
      </c>
      <c r="B3713">
        <v>2019</v>
      </c>
    </row>
    <row r="3714" spans="1:2" x14ac:dyDescent="0.35">
      <c r="A3714" t="s">
        <v>517</v>
      </c>
      <c r="B3714">
        <v>2019</v>
      </c>
    </row>
    <row r="3715" spans="1:2" x14ac:dyDescent="0.35">
      <c r="A3715" t="s">
        <v>327</v>
      </c>
      <c r="B3715">
        <v>2019</v>
      </c>
    </row>
    <row r="3716" spans="1:2" x14ac:dyDescent="0.35">
      <c r="A3716" t="s">
        <v>417</v>
      </c>
      <c r="B3716">
        <v>2019</v>
      </c>
    </row>
    <row r="3717" spans="1:2" x14ac:dyDescent="0.35">
      <c r="A3717" t="s">
        <v>418</v>
      </c>
      <c r="B3717">
        <v>2019</v>
      </c>
    </row>
    <row r="3718" spans="1:2" x14ac:dyDescent="0.35">
      <c r="A3718" t="s">
        <v>419</v>
      </c>
      <c r="B3718">
        <v>2019</v>
      </c>
    </row>
    <row r="3719" spans="1:2" x14ac:dyDescent="0.35">
      <c r="A3719" t="s">
        <v>420</v>
      </c>
      <c r="B3719">
        <v>2019</v>
      </c>
    </row>
    <row r="3720" spans="1:2" x14ac:dyDescent="0.35">
      <c r="A3720" t="s">
        <v>497</v>
      </c>
      <c r="B3720">
        <v>2019</v>
      </c>
    </row>
    <row r="3721" spans="1:2" x14ac:dyDescent="0.35">
      <c r="A3721" t="s">
        <v>424</v>
      </c>
      <c r="B3721">
        <v>2019</v>
      </c>
    </row>
    <row r="3722" spans="1:2" x14ac:dyDescent="0.35">
      <c r="A3722" t="s">
        <v>443</v>
      </c>
      <c r="B3722">
        <v>2019</v>
      </c>
    </row>
    <row r="3723" spans="1:2" x14ac:dyDescent="0.35">
      <c r="A3723" t="s">
        <v>425</v>
      </c>
      <c r="B3723">
        <v>2019</v>
      </c>
    </row>
    <row r="3724" spans="1:2" x14ac:dyDescent="0.35">
      <c r="A3724" t="s">
        <v>429</v>
      </c>
      <c r="B3724">
        <v>2019</v>
      </c>
    </row>
    <row r="3725" spans="1:2" x14ac:dyDescent="0.35">
      <c r="A3725" t="s">
        <v>433</v>
      </c>
      <c r="B3725">
        <v>2019</v>
      </c>
    </row>
    <row r="3726" spans="1:2" x14ac:dyDescent="0.35">
      <c r="A3726" t="s">
        <v>428</v>
      </c>
      <c r="B3726">
        <v>2019</v>
      </c>
    </row>
    <row r="3727" spans="1:2" x14ac:dyDescent="0.35">
      <c r="A3727" t="s">
        <v>317</v>
      </c>
      <c r="B3727">
        <v>2019</v>
      </c>
    </row>
    <row r="3728" spans="1:2" x14ac:dyDescent="0.35">
      <c r="A3728" t="s">
        <v>422</v>
      </c>
      <c r="B3728">
        <v>2019</v>
      </c>
    </row>
    <row r="3729" spans="1:2" x14ac:dyDescent="0.35">
      <c r="A3729" t="s">
        <v>434</v>
      </c>
      <c r="B3729">
        <v>2019</v>
      </c>
    </row>
    <row r="3730" spans="1:2" x14ac:dyDescent="0.35">
      <c r="A3730" t="s">
        <v>426</v>
      </c>
      <c r="B3730">
        <v>2019</v>
      </c>
    </row>
    <row r="3731" spans="1:2" x14ac:dyDescent="0.35">
      <c r="A3731" t="s">
        <v>499</v>
      </c>
      <c r="B3731">
        <v>2019</v>
      </c>
    </row>
    <row r="3732" spans="1:2" x14ac:dyDescent="0.35">
      <c r="A3732" t="s">
        <v>436</v>
      </c>
      <c r="B3732">
        <v>2019</v>
      </c>
    </row>
    <row r="3733" spans="1:2" x14ac:dyDescent="0.35">
      <c r="A3733" t="s">
        <v>498</v>
      </c>
      <c r="B3733">
        <v>2019</v>
      </c>
    </row>
    <row r="3734" spans="1:2" x14ac:dyDescent="0.35">
      <c r="A3734" t="s">
        <v>496</v>
      </c>
      <c r="B3734">
        <v>2019</v>
      </c>
    </row>
    <row r="3735" spans="1:2" x14ac:dyDescent="0.35">
      <c r="A3735" t="s">
        <v>423</v>
      </c>
      <c r="B3735">
        <v>2019</v>
      </c>
    </row>
    <row r="3736" spans="1:2" x14ac:dyDescent="0.35">
      <c r="A3736" t="s">
        <v>444</v>
      </c>
      <c r="B3736">
        <v>2019</v>
      </c>
    </row>
    <row r="3737" spans="1:2" x14ac:dyDescent="0.35">
      <c r="A3737" t="s">
        <v>431</v>
      </c>
      <c r="B3737">
        <v>2019</v>
      </c>
    </row>
    <row r="3738" spans="1:2" x14ac:dyDescent="0.35">
      <c r="A3738" t="s">
        <v>432</v>
      </c>
      <c r="B3738">
        <v>2019</v>
      </c>
    </row>
    <row r="3739" spans="1:2" x14ac:dyDescent="0.35">
      <c r="A3739" t="s">
        <v>445</v>
      </c>
      <c r="B3739">
        <v>2019</v>
      </c>
    </row>
    <row r="3740" spans="1:2" x14ac:dyDescent="0.35">
      <c r="A3740" t="s">
        <v>321</v>
      </c>
      <c r="B3740">
        <v>2019</v>
      </c>
    </row>
    <row r="3741" spans="1:2" x14ac:dyDescent="0.35">
      <c r="A3741" t="s">
        <v>430</v>
      </c>
      <c r="B3741">
        <v>2019</v>
      </c>
    </row>
    <row r="3742" spans="1:2" x14ac:dyDescent="0.35">
      <c r="A3742" t="s">
        <v>427</v>
      </c>
      <c r="B3742">
        <v>2019</v>
      </c>
    </row>
    <row r="3743" spans="1:2" x14ac:dyDescent="0.35">
      <c r="A3743" t="s">
        <v>447</v>
      </c>
      <c r="B3743">
        <v>2019</v>
      </c>
    </row>
    <row r="3744" spans="1:2" x14ac:dyDescent="0.35">
      <c r="A3744" t="s">
        <v>458</v>
      </c>
      <c r="B3744">
        <v>2019</v>
      </c>
    </row>
    <row r="3745" spans="1:2" x14ac:dyDescent="0.35">
      <c r="A3745" t="s">
        <v>296</v>
      </c>
      <c r="B3745">
        <v>2019</v>
      </c>
    </row>
    <row r="3746" spans="1:2" x14ac:dyDescent="0.35">
      <c r="A3746" t="s">
        <v>518</v>
      </c>
      <c r="B3746">
        <v>2019</v>
      </c>
    </row>
    <row r="3747" spans="1:2" x14ac:dyDescent="0.35">
      <c r="A3747" t="s">
        <v>519</v>
      </c>
      <c r="B3747">
        <v>2019</v>
      </c>
    </row>
    <row r="3748" spans="1:2" x14ac:dyDescent="0.35">
      <c r="A3748" t="s">
        <v>452</v>
      </c>
      <c r="B3748">
        <v>2019</v>
      </c>
    </row>
    <row r="3749" spans="1:2" x14ac:dyDescent="0.35">
      <c r="A3749" t="s">
        <v>450</v>
      </c>
      <c r="B3749">
        <v>2019</v>
      </c>
    </row>
    <row r="3750" spans="1:2" x14ac:dyDescent="0.35">
      <c r="A3750" t="s">
        <v>448</v>
      </c>
      <c r="B3750">
        <v>2019</v>
      </c>
    </row>
    <row r="3751" spans="1:2" x14ac:dyDescent="0.35">
      <c r="A3751" t="s">
        <v>457</v>
      </c>
      <c r="B3751">
        <v>2019</v>
      </c>
    </row>
    <row r="3752" spans="1:2" x14ac:dyDescent="0.35">
      <c r="A3752" t="s">
        <v>520</v>
      </c>
      <c r="B3752">
        <v>2019</v>
      </c>
    </row>
    <row r="3753" spans="1:2" x14ac:dyDescent="0.35">
      <c r="A3753" t="s">
        <v>451</v>
      </c>
      <c r="B3753">
        <v>2019</v>
      </c>
    </row>
    <row r="3754" spans="1:2" x14ac:dyDescent="0.35">
      <c r="A3754" t="s">
        <v>521</v>
      </c>
      <c r="B3754">
        <v>2019</v>
      </c>
    </row>
    <row r="3755" spans="1:2" x14ac:dyDescent="0.35">
      <c r="A3755" t="s">
        <v>453</v>
      </c>
      <c r="B3755">
        <v>2019</v>
      </c>
    </row>
    <row r="3756" spans="1:2" x14ac:dyDescent="0.35">
      <c r="A3756" t="s">
        <v>522</v>
      </c>
      <c r="B3756">
        <v>2019</v>
      </c>
    </row>
    <row r="3757" spans="1:2" x14ac:dyDescent="0.35">
      <c r="A3757" t="s">
        <v>523</v>
      </c>
      <c r="B3757">
        <v>2019</v>
      </c>
    </row>
    <row r="3758" spans="1:2" x14ac:dyDescent="0.35">
      <c r="A3758" t="s">
        <v>454</v>
      </c>
      <c r="B3758">
        <v>2019</v>
      </c>
    </row>
    <row r="3759" spans="1:2" x14ac:dyDescent="0.35">
      <c r="A3759" t="s">
        <v>455</v>
      </c>
      <c r="B3759">
        <v>2019</v>
      </c>
    </row>
    <row r="3760" spans="1:2" x14ac:dyDescent="0.35">
      <c r="A3760" t="s">
        <v>456</v>
      </c>
      <c r="B3760">
        <v>2019</v>
      </c>
    </row>
    <row r="3761" spans="1:2" x14ac:dyDescent="0.35">
      <c r="A3761" t="s">
        <v>459</v>
      </c>
      <c r="B3761">
        <v>2019</v>
      </c>
    </row>
    <row r="3762" spans="1:2" x14ac:dyDescent="0.35">
      <c r="A3762" t="s">
        <v>449</v>
      </c>
      <c r="B3762">
        <v>2019</v>
      </c>
    </row>
    <row r="3763" spans="1:2" x14ac:dyDescent="0.35">
      <c r="A3763" t="s">
        <v>460</v>
      </c>
      <c r="B3763">
        <v>2019</v>
      </c>
    </row>
    <row r="3764" spans="1:2" x14ac:dyDescent="0.35">
      <c r="A3764" t="s">
        <v>461</v>
      </c>
      <c r="B3764">
        <v>2019</v>
      </c>
    </row>
    <row r="3765" spans="1:2" x14ac:dyDescent="0.35">
      <c r="A3765" t="s">
        <v>505</v>
      </c>
      <c r="B3765">
        <v>2019</v>
      </c>
    </row>
    <row r="3766" spans="1:2" x14ac:dyDescent="0.35">
      <c r="A3766" t="s">
        <v>465</v>
      </c>
      <c r="B3766">
        <v>2019</v>
      </c>
    </row>
    <row r="3767" spans="1:2" x14ac:dyDescent="0.35">
      <c r="A3767" t="s">
        <v>464</v>
      </c>
      <c r="B3767">
        <v>2019</v>
      </c>
    </row>
    <row r="3768" spans="1:2" x14ac:dyDescent="0.35">
      <c r="A3768" t="s">
        <v>466</v>
      </c>
      <c r="B3768">
        <v>2019</v>
      </c>
    </row>
    <row r="3769" spans="1:2" x14ac:dyDescent="0.35">
      <c r="A3769" t="s">
        <v>442</v>
      </c>
      <c r="B3769">
        <v>2019</v>
      </c>
    </row>
    <row r="3770" spans="1:2" x14ac:dyDescent="0.35">
      <c r="A3770" t="s">
        <v>468</v>
      </c>
      <c r="B3770">
        <v>2019</v>
      </c>
    </row>
    <row r="3771" spans="1:2" x14ac:dyDescent="0.35">
      <c r="A3771" t="s">
        <v>285</v>
      </c>
      <c r="B3771">
        <v>2019</v>
      </c>
    </row>
    <row r="3772" spans="1:2" x14ac:dyDescent="0.35">
      <c r="A3772" t="s">
        <v>470</v>
      </c>
      <c r="B3772">
        <v>2019</v>
      </c>
    </row>
    <row r="3773" spans="1:2" x14ac:dyDescent="0.35">
      <c r="A3773" t="s">
        <v>469</v>
      </c>
      <c r="B3773">
        <v>2019</v>
      </c>
    </row>
    <row r="3774" spans="1:2" x14ac:dyDescent="0.35">
      <c r="A3774" t="s">
        <v>467</v>
      </c>
      <c r="B3774">
        <v>2019</v>
      </c>
    </row>
    <row r="3775" spans="1:2" x14ac:dyDescent="0.35">
      <c r="A3775" t="s">
        <v>475</v>
      </c>
      <c r="B3775">
        <v>2019</v>
      </c>
    </row>
    <row r="3776" spans="1:2" x14ac:dyDescent="0.35">
      <c r="A3776" t="s">
        <v>421</v>
      </c>
      <c r="B3776">
        <v>2019</v>
      </c>
    </row>
    <row r="3777" spans="1:3" x14ac:dyDescent="0.35">
      <c r="A3777" t="s">
        <v>363</v>
      </c>
      <c r="B3777">
        <v>2019</v>
      </c>
    </row>
    <row r="3778" spans="1:3" x14ac:dyDescent="0.35">
      <c r="A3778" t="s">
        <v>472</v>
      </c>
      <c r="B3778">
        <v>2019</v>
      </c>
    </row>
    <row r="3779" spans="1:3" x14ac:dyDescent="0.35">
      <c r="A3779" t="s">
        <v>435</v>
      </c>
      <c r="B3779">
        <v>2019</v>
      </c>
    </row>
    <row r="3780" spans="1:3" x14ac:dyDescent="0.35">
      <c r="A3780" t="s">
        <v>473</v>
      </c>
      <c r="B3780">
        <v>2019</v>
      </c>
    </row>
    <row r="3781" spans="1:3" x14ac:dyDescent="0.35">
      <c r="A3781" t="s">
        <v>474</v>
      </c>
      <c r="B3781">
        <v>2019</v>
      </c>
    </row>
    <row r="3782" spans="1:3" x14ac:dyDescent="0.35">
      <c r="A3782" t="s">
        <v>475</v>
      </c>
      <c r="B3782">
        <v>2018</v>
      </c>
      <c r="C3782">
        <v>85909800000000</v>
      </c>
    </row>
    <row r="3783" spans="1:3" x14ac:dyDescent="0.35">
      <c r="A3783" t="s">
        <v>475</v>
      </c>
      <c r="B3783">
        <v>2017</v>
      </c>
      <c r="C3783">
        <v>80950700000000</v>
      </c>
    </row>
    <row r="3784" spans="1:3" x14ac:dyDescent="0.35">
      <c r="A3784" t="s">
        <v>475</v>
      </c>
      <c r="B3784">
        <v>2014</v>
      </c>
      <c r="C3784">
        <v>79332700000000</v>
      </c>
    </row>
    <row r="3785" spans="1:3" x14ac:dyDescent="0.35">
      <c r="A3785" t="s">
        <v>475</v>
      </c>
      <c r="B3785">
        <v>2013</v>
      </c>
      <c r="C3785">
        <v>77236300000000</v>
      </c>
    </row>
    <row r="3786" spans="1:3" x14ac:dyDescent="0.35">
      <c r="A3786" t="s">
        <v>475</v>
      </c>
      <c r="B3786">
        <v>2016</v>
      </c>
      <c r="C3786">
        <v>76163900000000</v>
      </c>
    </row>
    <row r="3787" spans="1:3" x14ac:dyDescent="0.35">
      <c r="A3787" t="s">
        <v>475</v>
      </c>
      <c r="B3787">
        <v>2012</v>
      </c>
      <c r="C3787">
        <v>75085100000000</v>
      </c>
    </row>
    <row r="3788" spans="1:3" x14ac:dyDescent="0.35">
      <c r="A3788" t="s">
        <v>475</v>
      </c>
      <c r="B3788">
        <v>2015</v>
      </c>
      <c r="C3788">
        <v>75049500000000</v>
      </c>
    </row>
    <row r="3789" spans="1:3" x14ac:dyDescent="0.35">
      <c r="A3789" t="s">
        <v>475</v>
      </c>
      <c r="B3789">
        <v>2011</v>
      </c>
      <c r="C3789">
        <v>73393200000000</v>
      </c>
    </row>
    <row r="3790" spans="1:3" x14ac:dyDescent="0.35">
      <c r="A3790" t="s">
        <v>475</v>
      </c>
      <c r="B3790">
        <v>2010</v>
      </c>
      <c r="C3790">
        <v>66051200000000</v>
      </c>
    </row>
    <row r="3791" spans="1:3" x14ac:dyDescent="0.35">
      <c r="A3791" t="s">
        <v>475</v>
      </c>
      <c r="B3791">
        <v>2008</v>
      </c>
      <c r="C3791">
        <v>63611600000000</v>
      </c>
    </row>
    <row r="3792" spans="1:3" x14ac:dyDescent="0.35">
      <c r="A3792" t="s">
        <v>475</v>
      </c>
      <c r="B3792">
        <v>2009</v>
      </c>
      <c r="C3792">
        <v>60334100000000</v>
      </c>
    </row>
    <row r="3793" spans="1:3" x14ac:dyDescent="0.35">
      <c r="A3793" t="s">
        <v>475</v>
      </c>
      <c r="B3793">
        <v>2007</v>
      </c>
      <c r="C3793">
        <v>57968400000000</v>
      </c>
    </row>
    <row r="3794" spans="1:3" x14ac:dyDescent="0.35">
      <c r="A3794" t="s">
        <v>500</v>
      </c>
      <c r="B3794">
        <v>2018</v>
      </c>
      <c r="C3794">
        <v>54205700000000</v>
      </c>
    </row>
    <row r="3795" spans="1:3" x14ac:dyDescent="0.35">
      <c r="A3795" t="s">
        <v>493</v>
      </c>
      <c r="B3795">
        <v>2018</v>
      </c>
      <c r="C3795">
        <v>52676200000000</v>
      </c>
    </row>
    <row r="3796" spans="1:3" x14ac:dyDescent="0.35">
      <c r="A3796" t="s">
        <v>475</v>
      </c>
      <c r="B3796">
        <v>2006</v>
      </c>
      <c r="C3796">
        <v>51448300000000</v>
      </c>
    </row>
    <row r="3797" spans="1:3" x14ac:dyDescent="0.35">
      <c r="A3797" t="s">
        <v>500</v>
      </c>
      <c r="B3797">
        <v>2017</v>
      </c>
      <c r="C3797">
        <v>51038400000000</v>
      </c>
    </row>
    <row r="3798" spans="1:3" x14ac:dyDescent="0.35">
      <c r="A3798" t="s">
        <v>500</v>
      </c>
      <c r="B3798">
        <v>2014</v>
      </c>
      <c r="C3798">
        <v>50691400000000</v>
      </c>
    </row>
    <row r="3799" spans="1:3" x14ac:dyDescent="0.35">
      <c r="A3799" t="s">
        <v>517</v>
      </c>
      <c r="B3799">
        <v>2018</v>
      </c>
      <c r="C3799">
        <v>50090300000000</v>
      </c>
    </row>
    <row r="3800" spans="1:3" x14ac:dyDescent="0.35">
      <c r="A3800" t="s">
        <v>493</v>
      </c>
      <c r="B3800">
        <v>2017</v>
      </c>
      <c r="C3800">
        <v>49806700000000</v>
      </c>
    </row>
    <row r="3801" spans="1:3" x14ac:dyDescent="0.35">
      <c r="A3801" t="s">
        <v>493</v>
      </c>
      <c r="B3801">
        <v>2014</v>
      </c>
      <c r="C3801">
        <v>49644000000000</v>
      </c>
    </row>
    <row r="3802" spans="1:3" x14ac:dyDescent="0.35">
      <c r="A3802" t="s">
        <v>500</v>
      </c>
      <c r="B3802">
        <v>2013</v>
      </c>
      <c r="C3802">
        <v>49610400000000</v>
      </c>
    </row>
    <row r="3803" spans="1:3" x14ac:dyDescent="0.35">
      <c r="A3803" t="s">
        <v>500</v>
      </c>
      <c r="B3803">
        <v>2012</v>
      </c>
      <c r="C3803">
        <v>49016600000000</v>
      </c>
    </row>
    <row r="3804" spans="1:3" x14ac:dyDescent="0.35">
      <c r="A3804" t="s">
        <v>500</v>
      </c>
      <c r="B3804">
        <v>2011</v>
      </c>
      <c r="C3804">
        <v>48961700000000</v>
      </c>
    </row>
    <row r="3805" spans="1:3" x14ac:dyDescent="0.35">
      <c r="A3805" t="s">
        <v>500</v>
      </c>
      <c r="B3805">
        <v>2016</v>
      </c>
      <c r="C3805">
        <v>48882900000000</v>
      </c>
    </row>
    <row r="3806" spans="1:3" x14ac:dyDescent="0.35">
      <c r="A3806" t="s">
        <v>493</v>
      </c>
      <c r="B3806">
        <v>2013</v>
      </c>
      <c r="C3806">
        <v>48617200000000</v>
      </c>
    </row>
    <row r="3807" spans="1:3" x14ac:dyDescent="0.35">
      <c r="A3807" t="s">
        <v>493</v>
      </c>
      <c r="B3807">
        <v>2011</v>
      </c>
      <c r="C3807">
        <v>48055800000000</v>
      </c>
    </row>
    <row r="3808" spans="1:3" x14ac:dyDescent="0.35">
      <c r="A3808" t="s">
        <v>493</v>
      </c>
      <c r="B3808">
        <v>2012</v>
      </c>
      <c r="C3808">
        <v>47984600000000</v>
      </c>
    </row>
    <row r="3809" spans="1:3" x14ac:dyDescent="0.35">
      <c r="A3809" t="s">
        <v>500</v>
      </c>
      <c r="B3809">
        <v>2015</v>
      </c>
      <c r="C3809">
        <v>47886800000000</v>
      </c>
    </row>
    <row r="3810" spans="1:3" x14ac:dyDescent="0.35">
      <c r="A3810" t="s">
        <v>493</v>
      </c>
      <c r="B3810">
        <v>2016</v>
      </c>
      <c r="C3810">
        <v>47794500000000</v>
      </c>
    </row>
    <row r="3811" spans="1:3" x14ac:dyDescent="0.35">
      <c r="A3811" t="s">
        <v>475</v>
      </c>
      <c r="B3811">
        <v>2005</v>
      </c>
      <c r="C3811">
        <v>47457400000000</v>
      </c>
    </row>
    <row r="3812" spans="1:3" x14ac:dyDescent="0.35">
      <c r="A3812" t="s">
        <v>517</v>
      </c>
      <c r="B3812">
        <v>2017</v>
      </c>
      <c r="C3812">
        <v>47272900000000</v>
      </c>
    </row>
    <row r="3813" spans="1:3" x14ac:dyDescent="0.35">
      <c r="A3813" t="s">
        <v>517</v>
      </c>
      <c r="B3813">
        <v>2014</v>
      </c>
      <c r="C3813">
        <v>46949100000000</v>
      </c>
    </row>
    <row r="3814" spans="1:3" x14ac:dyDescent="0.35">
      <c r="A3814" t="s">
        <v>493</v>
      </c>
      <c r="B3814">
        <v>2015</v>
      </c>
      <c r="C3814">
        <v>46896100000000</v>
      </c>
    </row>
    <row r="3815" spans="1:3" x14ac:dyDescent="0.35">
      <c r="A3815" t="s">
        <v>500</v>
      </c>
      <c r="B3815">
        <v>2008</v>
      </c>
      <c r="C3815">
        <v>46137500000000</v>
      </c>
    </row>
    <row r="3816" spans="1:3" x14ac:dyDescent="0.35">
      <c r="A3816" t="s">
        <v>517</v>
      </c>
      <c r="B3816">
        <v>2013</v>
      </c>
      <c r="C3816">
        <v>46006700000000</v>
      </c>
    </row>
    <row r="3817" spans="1:3" x14ac:dyDescent="0.35">
      <c r="A3817" t="s">
        <v>517</v>
      </c>
      <c r="B3817">
        <v>2011</v>
      </c>
      <c r="C3817">
        <v>45609200000000</v>
      </c>
    </row>
    <row r="3818" spans="1:3" x14ac:dyDescent="0.35">
      <c r="A3818" t="s">
        <v>493</v>
      </c>
      <c r="B3818">
        <v>2008</v>
      </c>
      <c r="C3818">
        <v>45575200000000</v>
      </c>
    </row>
    <row r="3819" spans="1:3" x14ac:dyDescent="0.35">
      <c r="A3819" t="s">
        <v>517</v>
      </c>
      <c r="B3819">
        <v>2012</v>
      </c>
      <c r="C3819">
        <v>45557300000000</v>
      </c>
    </row>
    <row r="3820" spans="1:3" x14ac:dyDescent="0.35">
      <c r="A3820" t="s">
        <v>517</v>
      </c>
      <c r="B3820">
        <v>2016</v>
      </c>
      <c r="C3820">
        <v>45405200000000</v>
      </c>
    </row>
    <row r="3821" spans="1:3" x14ac:dyDescent="0.35">
      <c r="A3821" t="s">
        <v>500</v>
      </c>
      <c r="B3821">
        <v>2010</v>
      </c>
      <c r="C3821">
        <v>45356700000000</v>
      </c>
    </row>
    <row r="3822" spans="1:3" x14ac:dyDescent="0.35">
      <c r="A3822" t="s">
        <v>493</v>
      </c>
      <c r="B3822">
        <v>2010</v>
      </c>
      <c r="C3822">
        <v>44705600000000</v>
      </c>
    </row>
    <row r="3823" spans="1:3" x14ac:dyDescent="0.35">
      <c r="A3823" t="s">
        <v>517</v>
      </c>
      <c r="B3823">
        <v>2015</v>
      </c>
      <c r="C3823">
        <v>44427100000000</v>
      </c>
    </row>
    <row r="3824" spans="1:3" x14ac:dyDescent="0.35">
      <c r="A3824" t="s">
        <v>475</v>
      </c>
      <c r="B3824">
        <v>2004</v>
      </c>
      <c r="C3824">
        <v>43816600000000</v>
      </c>
    </row>
    <row r="3825" spans="1:3" x14ac:dyDescent="0.35">
      <c r="A3825" t="s">
        <v>500</v>
      </c>
      <c r="B3825">
        <v>2007</v>
      </c>
      <c r="C3825">
        <v>43405500000000</v>
      </c>
    </row>
    <row r="3826" spans="1:3" x14ac:dyDescent="0.35">
      <c r="A3826" t="s">
        <v>500</v>
      </c>
      <c r="B3826">
        <v>2009</v>
      </c>
      <c r="C3826">
        <v>43275600000000</v>
      </c>
    </row>
    <row r="3827" spans="1:3" x14ac:dyDescent="0.35">
      <c r="A3827" t="s">
        <v>517</v>
      </c>
      <c r="B3827">
        <v>2008</v>
      </c>
      <c r="C3827">
        <v>43212000000000</v>
      </c>
    </row>
    <row r="3828" spans="1:3" x14ac:dyDescent="0.35">
      <c r="A3828" t="s">
        <v>493</v>
      </c>
      <c r="B3828">
        <v>2007</v>
      </c>
      <c r="C3828">
        <v>43025600000000</v>
      </c>
    </row>
    <row r="3829" spans="1:3" x14ac:dyDescent="0.35">
      <c r="A3829" t="s">
        <v>493</v>
      </c>
      <c r="B3829">
        <v>2009</v>
      </c>
      <c r="C3829">
        <v>42663100000000</v>
      </c>
    </row>
    <row r="3830" spans="1:3" x14ac:dyDescent="0.35">
      <c r="A3830" t="s">
        <v>517</v>
      </c>
      <c r="B3830">
        <v>2010</v>
      </c>
      <c r="C3830">
        <v>42472200000000</v>
      </c>
    </row>
    <row r="3831" spans="1:3" x14ac:dyDescent="0.35">
      <c r="A3831" t="s">
        <v>517</v>
      </c>
      <c r="B3831">
        <v>2007</v>
      </c>
      <c r="C3831">
        <v>40875800000000</v>
      </c>
    </row>
    <row r="3832" spans="1:3" x14ac:dyDescent="0.35">
      <c r="A3832" t="s">
        <v>517</v>
      </c>
      <c r="B3832">
        <v>2009</v>
      </c>
      <c r="C3832">
        <v>40720400000000</v>
      </c>
    </row>
    <row r="3833" spans="1:3" x14ac:dyDescent="0.35">
      <c r="A3833" t="s">
        <v>500</v>
      </c>
      <c r="B3833">
        <v>2006</v>
      </c>
      <c r="C3833">
        <v>39693300000000</v>
      </c>
    </row>
    <row r="3834" spans="1:3" x14ac:dyDescent="0.35">
      <c r="A3834" t="s">
        <v>493</v>
      </c>
      <c r="B3834">
        <v>2006</v>
      </c>
      <c r="C3834">
        <v>39340400000000</v>
      </c>
    </row>
    <row r="3835" spans="1:3" x14ac:dyDescent="0.35">
      <c r="A3835" t="s">
        <v>475</v>
      </c>
      <c r="B3835">
        <v>2003</v>
      </c>
      <c r="C3835">
        <v>38902300000000</v>
      </c>
    </row>
    <row r="3836" spans="1:3" x14ac:dyDescent="0.35">
      <c r="A3836" t="s">
        <v>500</v>
      </c>
      <c r="B3836">
        <v>2005</v>
      </c>
      <c r="C3836">
        <v>37581200000000</v>
      </c>
    </row>
    <row r="3837" spans="1:3" x14ac:dyDescent="0.35">
      <c r="A3837" t="s">
        <v>517</v>
      </c>
      <c r="B3837">
        <v>2006</v>
      </c>
      <c r="C3837">
        <v>37464400000000</v>
      </c>
    </row>
    <row r="3838" spans="1:3" x14ac:dyDescent="0.35">
      <c r="A3838" t="s">
        <v>493</v>
      </c>
      <c r="B3838">
        <v>2005</v>
      </c>
      <c r="C3838">
        <v>37289000000000</v>
      </c>
    </row>
    <row r="3839" spans="1:3" x14ac:dyDescent="0.35">
      <c r="A3839" t="s">
        <v>517</v>
      </c>
      <c r="B3839">
        <v>2005</v>
      </c>
      <c r="C3839">
        <v>35594200000000</v>
      </c>
    </row>
    <row r="3840" spans="1:3" x14ac:dyDescent="0.35">
      <c r="A3840" t="s">
        <v>500</v>
      </c>
      <c r="B3840">
        <v>2004</v>
      </c>
      <c r="C3840">
        <v>35535800000000</v>
      </c>
    </row>
    <row r="3841" spans="1:3" x14ac:dyDescent="0.35">
      <c r="A3841" t="s">
        <v>493</v>
      </c>
      <c r="B3841">
        <v>2004</v>
      </c>
      <c r="C3841">
        <v>35274700000000</v>
      </c>
    </row>
    <row r="3842" spans="1:3" x14ac:dyDescent="0.35">
      <c r="A3842" t="s">
        <v>475</v>
      </c>
      <c r="B3842">
        <v>2002</v>
      </c>
      <c r="C3842">
        <v>34673900000000</v>
      </c>
    </row>
    <row r="3843" spans="1:3" x14ac:dyDescent="0.35">
      <c r="A3843" t="s">
        <v>517</v>
      </c>
      <c r="B3843">
        <v>2004</v>
      </c>
      <c r="C3843">
        <v>33815900000000</v>
      </c>
    </row>
    <row r="3844" spans="1:3" x14ac:dyDescent="0.35">
      <c r="A3844" t="s">
        <v>475</v>
      </c>
      <c r="B3844">
        <v>2000</v>
      </c>
      <c r="C3844">
        <v>33587700000000</v>
      </c>
    </row>
    <row r="3845" spans="1:3" x14ac:dyDescent="0.35">
      <c r="A3845" t="s">
        <v>475</v>
      </c>
      <c r="B3845">
        <v>2001</v>
      </c>
      <c r="C3845">
        <v>33395800000000</v>
      </c>
    </row>
    <row r="3846" spans="1:3" x14ac:dyDescent="0.35">
      <c r="A3846" t="s">
        <v>510</v>
      </c>
      <c r="B3846">
        <v>2018</v>
      </c>
      <c r="C3846">
        <v>32694500000000</v>
      </c>
    </row>
    <row r="3847" spans="1:3" x14ac:dyDescent="0.35">
      <c r="A3847" t="s">
        <v>475</v>
      </c>
      <c r="B3847">
        <v>1999</v>
      </c>
      <c r="C3847">
        <v>32542700000000</v>
      </c>
    </row>
    <row r="3848" spans="1:3" x14ac:dyDescent="0.35">
      <c r="A3848" t="s">
        <v>500</v>
      </c>
      <c r="B3848">
        <v>2003</v>
      </c>
      <c r="C3848">
        <v>31926200000000</v>
      </c>
    </row>
    <row r="3849" spans="1:3" x14ac:dyDescent="0.35">
      <c r="A3849" t="s">
        <v>501</v>
      </c>
      <c r="B3849">
        <v>2018</v>
      </c>
      <c r="C3849">
        <v>31735700000000</v>
      </c>
    </row>
    <row r="3850" spans="1:3" x14ac:dyDescent="0.35">
      <c r="A3850" t="s">
        <v>493</v>
      </c>
      <c r="B3850">
        <v>2003</v>
      </c>
      <c r="C3850">
        <v>31697200000000</v>
      </c>
    </row>
    <row r="3851" spans="1:3" x14ac:dyDescent="0.35">
      <c r="A3851" t="s">
        <v>475</v>
      </c>
      <c r="B3851">
        <v>1996</v>
      </c>
      <c r="C3851">
        <v>31554600000000</v>
      </c>
    </row>
    <row r="3852" spans="1:3" x14ac:dyDescent="0.35">
      <c r="A3852" t="s">
        <v>475</v>
      </c>
      <c r="B3852">
        <v>1997</v>
      </c>
      <c r="C3852">
        <v>31439700000000</v>
      </c>
    </row>
    <row r="3853" spans="1:3" x14ac:dyDescent="0.35">
      <c r="A3853" t="s">
        <v>475</v>
      </c>
      <c r="B3853">
        <v>1998</v>
      </c>
      <c r="C3853">
        <v>31378200000000</v>
      </c>
    </row>
    <row r="3854" spans="1:3" x14ac:dyDescent="0.35">
      <c r="A3854" t="s">
        <v>504</v>
      </c>
      <c r="B3854">
        <v>2018</v>
      </c>
      <c r="C3854">
        <v>31149500000000</v>
      </c>
    </row>
    <row r="3855" spans="1:3" x14ac:dyDescent="0.35">
      <c r="A3855" t="s">
        <v>475</v>
      </c>
      <c r="B3855">
        <v>1995</v>
      </c>
      <c r="C3855">
        <v>30871300000000</v>
      </c>
    </row>
    <row r="3856" spans="1:3" x14ac:dyDescent="0.35">
      <c r="A3856" t="s">
        <v>510</v>
      </c>
      <c r="B3856">
        <v>2017</v>
      </c>
      <c r="C3856">
        <v>30812600000000</v>
      </c>
    </row>
    <row r="3857" spans="1:3" x14ac:dyDescent="0.35">
      <c r="A3857" t="s">
        <v>509</v>
      </c>
      <c r="B3857">
        <v>2018</v>
      </c>
      <c r="C3857">
        <v>30473200000000</v>
      </c>
    </row>
    <row r="3858" spans="1:3" x14ac:dyDescent="0.35">
      <c r="A3858" t="s">
        <v>517</v>
      </c>
      <c r="B3858">
        <v>2003</v>
      </c>
      <c r="C3858">
        <v>30436500000000</v>
      </c>
    </row>
    <row r="3859" spans="1:3" x14ac:dyDescent="0.35">
      <c r="A3859" t="s">
        <v>501</v>
      </c>
      <c r="B3859">
        <v>2017</v>
      </c>
      <c r="C3859">
        <v>29943400000000</v>
      </c>
    </row>
    <row r="3860" spans="1:3" x14ac:dyDescent="0.35">
      <c r="A3860" t="s">
        <v>510</v>
      </c>
      <c r="B3860">
        <v>2014</v>
      </c>
      <c r="C3860">
        <v>29544700000000</v>
      </c>
    </row>
    <row r="3861" spans="1:3" x14ac:dyDescent="0.35">
      <c r="A3861" t="s">
        <v>504</v>
      </c>
      <c r="B3861">
        <v>2017</v>
      </c>
      <c r="C3861">
        <v>29400200000000</v>
      </c>
    </row>
    <row r="3862" spans="1:3" x14ac:dyDescent="0.35">
      <c r="A3862" t="s">
        <v>501</v>
      </c>
      <c r="B3862">
        <v>2014</v>
      </c>
      <c r="C3862">
        <v>28658100000000</v>
      </c>
    </row>
    <row r="3863" spans="1:3" x14ac:dyDescent="0.35">
      <c r="A3863" t="s">
        <v>509</v>
      </c>
      <c r="B3863">
        <v>2017</v>
      </c>
      <c r="C3863">
        <v>28650200000000</v>
      </c>
    </row>
    <row r="3864" spans="1:3" x14ac:dyDescent="0.35">
      <c r="A3864" t="s">
        <v>510</v>
      </c>
      <c r="B3864">
        <v>2013</v>
      </c>
      <c r="C3864">
        <v>28525300000000</v>
      </c>
    </row>
    <row r="3865" spans="1:3" x14ac:dyDescent="0.35">
      <c r="A3865" t="s">
        <v>500</v>
      </c>
      <c r="B3865">
        <v>2002</v>
      </c>
      <c r="C3865">
        <v>28482000000000</v>
      </c>
    </row>
    <row r="3866" spans="1:3" x14ac:dyDescent="0.35">
      <c r="A3866" t="s">
        <v>493</v>
      </c>
      <c r="B3866">
        <v>2002</v>
      </c>
      <c r="C3866">
        <v>28314300000000</v>
      </c>
    </row>
    <row r="3867" spans="1:3" x14ac:dyDescent="0.35">
      <c r="A3867" t="s">
        <v>504</v>
      </c>
      <c r="B3867">
        <v>2014</v>
      </c>
      <c r="C3867">
        <v>28131700000000</v>
      </c>
    </row>
    <row r="3868" spans="1:3" x14ac:dyDescent="0.35">
      <c r="A3868" t="s">
        <v>510</v>
      </c>
      <c r="B3868">
        <v>2016</v>
      </c>
      <c r="C3868">
        <v>28076600000000</v>
      </c>
    </row>
    <row r="3869" spans="1:3" x14ac:dyDescent="0.35">
      <c r="A3869" t="s">
        <v>510</v>
      </c>
      <c r="B3869">
        <v>2015</v>
      </c>
      <c r="C3869">
        <v>27965400000000</v>
      </c>
    </row>
    <row r="3870" spans="1:3" x14ac:dyDescent="0.35">
      <c r="A3870" t="s">
        <v>475</v>
      </c>
      <c r="B3870">
        <v>1994</v>
      </c>
      <c r="C3870">
        <v>27775100000000</v>
      </c>
    </row>
    <row r="3871" spans="1:3" x14ac:dyDescent="0.35">
      <c r="A3871" t="s">
        <v>501</v>
      </c>
      <c r="B3871">
        <v>2013</v>
      </c>
      <c r="C3871">
        <v>27641600000000</v>
      </c>
    </row>
    <row r="3872" spans="1:3" x14ac:dyDescent="0.35">
      <c r="A3872" t="s">
        <v>500</v>
      </c>
      <c r="B3872">
        <v>2000</v>
      </c>
      <c r="C3872">
        <v>27591500000000</v>
      </c>
    </row>
    <row r="3873" spans="1:3" x14ac:dyDescent="0.35">
      <c r="A3873" t="s">
        <v>509</v>
      </c>
      <c r="B3873">
        <v>2014</v>
      </c>
      <c r="C3873">
        <v>27404100000000</v>
      </c>
    </row>
    <row r="3874" spans="1:3" x14ac:dyDescent="0.35">
      <c r="A3874" t="s">
        <v>493</v>
      </c>
      <c r="B3874">
        <v>2000</v>
      </c>
      <c r="C3874">
        <v>27384500000000</v>
      </c>
    </row>
    <row r="3875" spans="1:3" x14ac:dyDescent="0.35">
      <c r="A3875" t="s">
        <v>500</v>
      </c>
      <c r="B3875">
        <v>2001</v>
      </c>
      <c r="C3875">
        <v>27330300000000</v>
      </c>
    </row>
    <row r="3876" spans="1:3" x14ac:dyDescent="0.35">
      <c r="A3876" t="s">
        <v>501</v>
      </c>
      <c r="B3876">
        <v>2016</v>
      </c>
      <c r="C3876">
        <v>27292800000000</v>
      </c>
    </row>
    <row r="3877" spans="1:3" x14ac:dyDescent="0.35">
      <c r="A3877" t="s">
        <v>501</v>
      </c>
      <c r="B3877">
        <v>2015</v>
      </c>
      <c r="C3877">
        <v>27180000000000</v>
      </c>
    </row>
    <row r="3878" spans="1:3" x14ac:dyDescent="0.35">
      <c r="A3878" t="s">
        <v>504</v>
      </c>
      <c r="B3878">
        <v>2013</v>
      </c>
      <c r="C3878">
        <v>27143700000000</v>
      </c>
    </row>
    <row r="3879" spans="1:3" x14ac:dyDescent="0.35">
      <c r="A3879" t="s">
        <v>493</v>
      </c>
      <c r="B3879">
        <v>2001</v>
      </c>
      <c r="C3879">
        <v>27140400000000</v>
      </c>
    </row>
    <row r="3880" spans="1:3" x14ac:dyDescent="0.35">
      <c r="A3880" t="s">
        <v>517</v>
      </c>
      <c r="B3880">
        <v>2002</v>
      </c>
      <c r="C3880">
        <v>27140100000000</v>
      </c>
    </row>
    <row r="3881" spans="1:3" x14ac:dyDescent="0.35">
      <c r="A3881" t="s">
        <v>500</v>
      </c>
      <c r="B3881">
        <v>1999</v>
      </c>
      <c r="C3881">
        <v>27045000000000</v>
      </c>
    </row>
    <row r="3882" spans="1:3" x14ac:dyDescent="0.35">
      <c r="A3882" t="s">
        <v>510</v>
      </c>
      <c r="B3882">
        <v>2012</v>
      </c>
      <c r="C3882">
        <v>26921200000000</v>
      </c>
    </row>
    <row r="3883" spans="1:3" x14ac:dyDescent="0.35">
      <c r="A3883" t="s">
        <v>493</v>
      </c>
      <c r="B3883">
        <v>1999</v>
      </c>
      <c r="C3883">
        <v>26826700000000</v>
      </c>
    </row>
    <row r="3884" spans="1:3" x14ac:dyDescent="0.35">
      <c r="A3884" t="s">
        <v>504</v>
      </c>
      <c r="B3884">
        <v>2016</v>
      </c>
      <c r="C3884">
        <v>26786600000000</v>
      </c>
    </row>
    <row r="3885" spans="1:3" x14ac:dyDescent="0.35">
      <c r="A3885" t="s">
        <v>504</v>
      </c>
      <c r="B3885">
        <v>2015</v>
      </c>
      <c r="C3885">
        <v>26665400000000</v>
      </c>
    </row>
    <row r="3886" spans="1:3" x14ac:dyDescent="0.35">
      <c r="A3886" t="s">
        <v>509</v>
      </c>
      <c r="B3886">
        <v>2013</v>
      </c>
      <c r="C3886">
        <v>26535700000000</v>
      </c>
    </row>
    <row r="3887" spans="1:3" x14ac:dyDescent="0.35">
      <c r="A3887" t="s">
        <v>517</v>
      </c>
      <c r="B3887">
        <v>2000</v>
      </c>
      <c r="C3887">
        <v>26267500000000</v>
      </c>
    </row>
    <row r="3888" spans="1:3" x14ac:dyDescent="0.35">
      <c r="A3888" t="s">
        <v>501</v>
      </c>
      <c r="B3888">
        <v>2012</v>
      </c>
      <c r="C3888">
        <v>26081100000000</v>
      </c>
    </row>
    <row r="3889" spans="1:3" x14ac:dyDescent="0.35">
      <c r="A3889" t="s">
        <v>500</v>
      </c>
      <c r="B3889">
        <v>1996</v>
      </c>
      <c r="C3889">
        <v>26075900000000</v>
      </c>
    </row>
    <row r="3890" spans="1:3" x14ac:dyDescent="0.35">
      <c r="A3890" t="s">
        <v>517</v>
      </c>
      <c r="B3890">
        <v>2001</v>
      </c>
      <c r="C3890">
        <v>26027700000000</v>
      </c>
    </row>
    <row r="3891" spans="1:3" x14ac:dyDescent="0.35">
      <c r="A3891" t="s">
        <v>509</v>
      </c>
      <c r="B3891">
        <v>2016</v>
      </c>
      <c r="C3891">
        <v>26021700000000</v>
      </c>
    </row>
    <row r="3892" spans="1:3" x14ac:dyDescent="0.35">
      <c r="A3892" t="s">
        <v>479</v>
      </c>
      <c r="B3892">
        <v>2018</v>
      </c>
      <c r="C3892">
        <v>25942400000000</v>
      </c>
    </row>
    <row r="3893" spans="1:3" x14ac:dyDescent="0.35">
      <c r="A3893" t="s">
        <v>509</v>
      </c>
      <c r="B3893">
        <v>2015</v>
      </c>
      <c r="C3893">
        <v>25869800000000</v>
      </c>
    </row>
    <row r="3894" spans="1:3" x14ac:dyDescent="0.35">
      <c r="A3894" t="s">
        <v>475</v>
      </c>
      <c r="B3894">
        <v>1993</v>
      </c>
      <c r="C3894">
        <v>25869700000000</v>
      </c>
    </row>
    <row r="3895" spans="1:3" x14ac:dyDescent="0.35">
      <c r="A3895" t="s">
        <v>500</v>
      </c>
      <c r="B3895">
        <v>1995</v>
      </c>
      <c r="C3895">
        <v>25848600000000</v>
      </c>
    </row>
    <row r="3896" spans="1:3" x14ac:dyDescent="0.35">
      <c r="A3896" t="s">
        <v>517</v>
      </c>
      <c r="B3896">
        <v>1999</v>
      </c>
      <c r="C3896">
        <v>25837300000000</v>
      </c>
    </row>
    <row r="3897" spans="1:3" x14ac:dyDescent="0.35">
      <c r="A3897" t="s">
        <v>500</v>
      </c>
      <c r="B3897">
        <v>1998</v>
      </c>
      <c r="C3897">
        <v>25748300000000</v>
      </c>
    </row>
    <row r="3898" spans="1:3" x14ac:dyDescent="0.35">
      <c r="A3898" t="s">
        <v>500</v>
      </c>
      <c r="B3898">
        <v>1997</v>
      </c>
      <c r="C3898">
        <v>25645100000000</v>
      </c>
    </row>
    <row r="3899" spans="1:3" x14ac:dyDescent="0.35">
      <c r="A3899" t="s">
        <v>493</v>
      </c>
      <c r="B3899">
        <v>1996</v>
      </c>
      <c r="C3899">
        <v>25643500000000</v>
      </c>
    </row>
    <row r="3900" spans="1:3" x14ac:dyDescent="0.35">
      <c r="A3900" t="s">
        <v>504</v>
      </c>
      <c r="B3900">
        <v>2012</v>
      </c>
      <c r="C3900">
        <v>25625400000000</v>
      </c>
    </row>
    <row r="3901" spans="1:3" x14ac:dyDescent="0.35">
      <c r="A3901" t="s">
        <v>493</v>
      </c>
      <c r="B3901">
        <v>1998</v>
      </c>
      <c r="C3901">
        <v>25534600000000</v>
      </c>
    </row>
    <row r="3902" spans="1:3" x14ac:dyDescent="0.35">
      <c r="A3902" t="s">
        <v>475</v>
      </c>
      <c r="B3902">
        <v>1992</v>
      </c>
      <c r="C3902">
        <v>25464500000000</v>
      </c>
    </row>
    <row r="3903" spans="1:3" x14ac:dyDescent="0.35">
      <c r="A3903" t="s">
        <v>493</v>
      </c>
      <c r="B3903">
        <v>1995</v>
      </c>
      <c r="C3903">
        <v>25428500000000</v>
      </c>
    </row>
    <row r="3904" spans="1:3" x14ac:dyDescent="0.35">
      <c r="A3904" t="s">
        <v>510</v>
      </c>
      <c r="B3904">
        <v>2011</v>
      </c>
      <c r="C3904">
        <v>25296900000000</v>
      </c>
    </row>
    <row r="3905" spans="1:3" x14ac:dyDescent="0.35">
      <c r="A3905" t="s">
        <v>493</v>
      </c>
      <c r="B3905">
        <v>1997</v>
      </c>
      <c r="C3905">
        <v>25254800000000</v>
      </c>
    </row>
    <row r="3906" spans="1:3" x14ac:dyDescent="0.35">
      <c r="A3906" t="s">
        <v>509</v>
      </c>
      <c r="B3906">
        <v>2012</v>
      </c>
      <c r="C3906">
        <v>25107300000000</v>
      </c>
    </row>
    <row r="3907" spans="1:3" x14ac:dyDescent="0.35">
      <c r="A3907" t="s">
        <v>517</v>
      </c>
      <c r="B3907">
        <v>1996</v>
      </c>
      <c r="C3907">
        <v>24973900000000</v>
      </c>
    </row>
    <row r="3908" spans="1:3" x14ac:dyDescent="0.35">
      <c r="A3908" t="s">
        <v>517</v>
      </c>
      <c r="B3908">
        <v>1995</v>
      </c>
      <c r="C3908">
        <v>24852000000000</v>
      </c>
    </row>
    <row r="3909" spans="1:3" x14ac:dyDescent="0.35">
      <c r="A3909" t="s">
        <v>517</v>
      </c>
      <c r="B3909">
        <v>1998</v>
      </c>
      <c r="C3909">
        <v>24615400000000</v>
      </c>
    </row>
    <row r="3910" spans="1:3" x14ac:dyDescent="0.35">
      <c r="A3910" t="s">
        <v>517</v>
      </c>
      <c r="B3910">
        <v>1997</v>
      </c>
      <c r="C3910">
        <v>24496100000000</v>
      </c>
    </row>
    <row r="3911" spans="1:3" x14ac:dyDescent="0.35">
      <c r="A3911" t="s">
        <v>505</v>
      </c>
      <c r="B3911">
        <v>2018</v>
      </c>
      <c r="C3911">
        <v>24446100000000</v>
      </c>
    </row>
    <row r="3912" spans="1:3" x14ac:dyDescent="0.35">
      <c r="A3912" t="s">
        <v>501</v>
      </c>
      <c r="B3912">
        <v>2011</v>
      </c>
      <c r="C3912">
        <v>24440300000000</v>
      </c>
    </row>
    <row r="3913" spans="1:3" x14ac:dyDescent="0.35">
      <c r="A3913" t="s">
        <v>504</v>
      </c>
      <c r="B3913">
        <v>2011</v>
      </c>
      <c r="C3913">
        <v>24020900000000</v>
      </c>
    </row>
    <row r="3914" spans="1:3" x14ac:dyDescent="0.35">
      <c r="A3914" t="s">
        <v>475</v>
      </c>
      <c r="B3914">
        <v>1991</v>
      </c>
      <c r="C3914">
        <v>23981100000000</v>
      </c>
    </row>
    <row r="3915" spans="1:3" x14ac:dyDescent="0.35">
      <c r="A3915" t="s">
        <v>479</v>
      </c>
      <c r="B3915">
        <v>2017</v>
      </c>
      <c r="C3915">
        <v>23932500000000</v>
      </c>
    </row>
    <row r="3916" spans="1:3" x14ac:dyDescent="0.35">
      <c r="A3916" t="s">
        <v>482</v>
      </c>
      <c r="B3916">
        <v>2014</v>
      </c>
      <c r="C3916">
        <v>23733400000000</v>
      </c>
    </row>
    <row r="3917" spans="1:3" x14ac:dyDescent="0.35">
      <c r="A3917" t="s">
        <v>509</v>
      </c>
      <c r="B3917">
        <v>2011</v>
      </c>
      <c r="C3917">
        <v>23618300000000</v>
      </c>
    </row>
    <row r="3918" spans="1:3" x14ac:dyDescent="0.35">
      <c r="A3918" t="s">
        <v>482</v>
      </c>
      <c r="B3918">
        <v>2013</v>
      </c>
      <c r="C3918">
        <v>23416800000000</v>
      </c>
    </row>
    <row r="3919" spans="1:3" x14ac:dyDescent="0.35">
      <c r="A3919" t="s">
        <v>500</v>
      </c>
      <c r="B3919">
        <v>1994</v>
      </c>
      <c r="C3919">
        <v>23288800000000</v>
      </c>
    </row>
    <row r="3920" spans="1:3" x14ac:dyDescent="0.35">
      <c r="A3920" t="s">
        <v>482</v>
      </c>
      <c r="B3920">
        <v>2008</v>
      </c>
      <c r="C3920">
        <v>23265100000000</v>
      </c>
    </row>
    <row r="3921" spans="1:3" x14ac:dyDescent="0.35">
      <c r="A3921" t="s">
        <v>482</v>
      </c>
      <c r="B3921">
        <v>2011</v>
      </c>
      <c r="C3921">
        <v>23245700000000</v>
      </c>
    </row>
    <row r="3922" spans="1:3" x14ac:dyDescent="0.35">
      <c r="A3922" t="s">
        <v>493</v>
      </c>
      <c r="B3922">
        <v>1994</v>
      </c>
      <c r="C3922">
        <v>23080400000000</v>
      </c>
    </row>
    <row r="3923" spans="1:3" x14ac:dyDescent="0.35">
      <c r="A3923" t="s">
        <v>482</v>
      </c>
      <c r="B3923">
        <v>2018</v>
      </c>
      <c r="C3923">
        <v>23068400000000</v>
      </c>
    </row>
    <row r="3924" spans="1:3" x14ac:dyDescent="0.35">
      <c r="A3924" t="s">
        <v>505</v>
      </c>
      <c r="B3924">
        <v>2017</v>
      </c>
      <c r="C3924">
        <v>22868600000000</v>
      </c>
    </row>
    <row r="3925" spans="1:3" x14ac:dyDescent="0.35">
      <c r="A3925" t="s">
        <v>475</v>
      </c>
      <c r="B3925">
        <v>1990</v>
      </c>
      <c r="C3925">
        <v>22655600000000</v>
      </c>
    </row>
    <row r="3926" spans="1:3" x14ac:dyDescent="0.35">
      <c r="A3926" t="s">
        <v>479</v>
      </c>
      <c r="B3926">
        <v>2016</v>
      </c>
      <c r="C3926">
        <v>22462900000000</v>
      </c>
    </row>
    <row r="3927" spans="1:3" x14ac:dyDescent="0.35">
      <c r="A3927" t="s">
        <v>482</v>
      </c>
      <c r="B3927">
        <v>2012</v>
      </c>
      <c r="C3927">
        <v>22406200000000</v>
      </c>
    </row>
    <row r="3928" spans="1:3" x14ac:dyDescent="0.35">
      <c r="A3928" t="s">
        <v>517</v>
      </c>
      <c r="B3928">
        <v>1994</v>
      </c>
      <c r="C3928">
        <v>22405000000000</v>
      </c>
    </row>
    <row r="3929" spans="1:3" x14ac:dyDescent="0.35">
      <c r="A3929" t="s">
        <v>505</v>
      </c>
      <c r="B3929">
        <v>2014</v>
      </c>
      <c r="C3929">
        <v>22304300000000</v>
      </c>
    </row>
    <row r="3930" spans="1:3" x14ac:dyDescent="0.35">
      <c r="A3930" t="s">
        <v>492</v>
      </c>
      <c r="B3930">
        <v>2018</v>
      </c>
      <c r="C3930">
        <v>22264300000000</v>
      </c>
    </row>
    <row r="3931" spans="1:3" x14ac:dyDescent="0.35">
      <c r="A3931" t="s">
        <v>515</v>
      </c>
      <c r="B3931">
        <v>2018</v>
      </c>
      <c r="C3931">
        <v>22183200000000</v>
      </c>
    </row>
    <row r="3932" spans="1:3" x14ac:dyDescent="0.35">
      <c r="A3932" t="s">
        <v>479</v>
      </c>
      <c r="B3932">
        <v>2014</v>
      </c>
      <c r="C3932">
        <v>21881300000000</v>
      </c>
    </row>
    <row r="3933" spans="1:3" x14ac:dyDescent="0.35">
      <c r="A3933" t="s">
        <v>479</v>
      </c>
      <c r="B3933">
        <v>2015</v>
      </c>
      <c r="C3933">
        <v>21761600000000</v>
      </c>
    </row>
    <row r="3934" spans="1:3" x14ac:dyDescent="0.35">
      <c r="A3934" t="s">
        <v>500</v>
      </c>
      <c r="B3934">
        <v>1993</v>
      </c>
      <c r="C3934">
        <v>21725800000000</v>
      </c>
    </row>
    <row r="3935" spans="1:3" x14ac:dyDescent="0.35">
      <c r="A3935" t="s">
        <v>505</v>
      </c>
      <c r="B3935">
        <v>2013</v>
      </c>
      <c r="C3935">
        <v>21610100000000</v>
      </c>
    </row>
    <row r="3936" spans="1:3" x14ac:dyDescent="0.35">
      <c r="A3936" t="s">
        <v>493</v>
      </c>
      <c r="B3936">
        <v>1993</v>
      </c>
      <c r="C3936">
        <v>21609400000000</v>
      </c>
    </row>
    <row r="3937" spans="1:3" x14ac:dyDescent="0.35">
      <c r="A3937" t="s">
        <v>500</v>
      </c>
      <c r="B3937">
        <v>1992</v>
      </c>
      <c r="C3937">
        <v>21560900000000</v>
      </c>
    </row>
    <row r="3938" spans="1:3" x14ac:dyDescent="0.35">
      <c r="A3938" t="s">
        <v>482</v>
      </c>
      <c r="B3938">
        <v>2017</v>
      </c>
      <c r="C3938">
        <v>21551800000000</v>
      </c>
    </row>
    <row r="3939" spans="1:3" x14ac:dyDescent="0.35">
      <c r="A3939" t="s">
        <v>510</v>
      </c>
      <c r="B3939">
        <v>2010</v>
      </c>
      <c r="C3939">
        <v>21461900000000</v>
      </c>
    </row>
    <row r="3940" spans="1:3" x14ac:dyDescent="0.35">
      <c r="A3940" t="s">
        <v>493</v>
      </c>
      <c r="B3940">
        <v>1992</v>
      </c>
      <c r="C3940">
        <v>21327500000000</v>
      </c>
    </row>
    <row r="3941" spans="1:3" x14ac:dyDescent="0.35">
      <c r="A3941" t="s">
        <v>479</v>
      </c>
      <c r="B3941">
        <v>2013</v>
      </c>
      <c r="C3941">
        <v>21245200000000</v>
      </c>
    </row>
    <row r="3942" spans="1:3" x14ac:dyDescent="0.35">
      <c r="A3942" t="s">
        <v>482</v>
      </c>
      <c r="B3942">
        <v>2007</v>
      </c>
      <c r="C3942">
        <v>21192500000000</v>
      </c>
    </row>
    <row r="3943" spans="1:3" x14ac:dyDescent="0.35">
      <c r="A3943" t="s">
        <v>492</v>
      </c>
      <c r="B3943">
        <v>2017</v>
      </c>
      <c r="C3943">
        <v>21138600000000</v>
      </c>
    </row>
    <row r="3944" spans="1:3" x14ac:dyDescent="0.35">
      <c r="A3944" t="s">
        <v>479</v>
      </c>
      <c r="B3944">
        <v>2012</v>
      </c>
      <c r="C3944">
        <v>21009900000000</v>
      </c>
    </row>
    <row r="3945" spans="1:3" x14ac:dyDescent="0.35">
      <c r="A3945" t="s">
        <v>482</v>
      </c>
      <c r="B3945">
        <v>2010</v>
      </c>
      <c r="C3945">
        <v>20960600000000</v>
      </c>
    </row>
    <row r="3946" spans="1:3" x14ac:dyDescent="0.35">
      <c r="A3946" t="s">
        <v>517</v>
      </c>
      <c r="B3946">
        <v>1993</v>
      </c>
      <c r="C3946">
        <v>20925200000000</v>
      </c>
    </row>
    <row r="3947" spans="1:3" x14ac:dyDescent="0.35">
      <c r="A3947" t="s">
        <v>505</v>
      </c>
      <c r="B3947">
        <v>2015</v>
      </c>
      <c r="C3947">
        <v>20874800000000</v>
      </c>
    </row>
    <row r="3948" spans="1:3" x14ac:dyDescent="0.35">
      <c r="A3948" t="s">
        <v>517</v>
      </c>
      <c r="B3948">
        <v>1992</v>
      </c>
      <c r="C3948">
        <v>20787800000000</v>
      </c>
    </row>
    <row r="3949" spans="1:3" x14ac:dyDescent="0.35">
      <c r="A3949" t="s">
        <v>505</v>
      </c>
      <c r="B3949">
        <v>2016</v>
      </c>
      <c r="C3949">
        <v>20751600000000</v>
      </c>
    </row>
    <row r="3950" spans="1:3" x14ac:dyDescent="0.35">
      <c r="A3950" t="s">
        <v>501</v>
      </c>
      <c r="B3950">
        <v>2010</v>
      </c>
      <c r="C3950">
        <v>20698300000000</v>
      </c>
    </row>
    <row r="3951" spans="1:3" x14ac:dyDescent="0.35">
      <c r="A3951" t="s">
        <v>464</v>
      </c>
      <c r="B3951">
        <v>2018</v>
      </c>
      <c r="C3951">
        <v>20544300000000</v>
      </c>
    </row>
    <row r="3952" spans="1:3" x14ac:dyDescent="0.35">
      <c r="A3952" t="s">
        <v>482</v>
      </c>
      <c r="B3952">
        <v>2009</v>
      </c>
      <c r="C3952">
        <v>20464100000000</v>
      </c>
    </row>
    <row r="3953" spans="1:3" x14ac:dyDescent="0.35">
      <c r="A3953" t="s">
        <v>482</v>
      </c>
      <c r="B3953">
        <v>2015</v>
      </c>
      <c r="C3953">
        <v>20446100000000</v>
      </c>
    </row>
    <row r="3954" spans="1:3" x14ac:dyDescent="0.35">
      <c r="A3954" t="s">
        <v>482</v>
      </c>
      <c r="B3954">
        <v>2016</v>
      </c>
      <c r="C3954">
        <v>20384000000000</v>
      </c>
    </row>
    <row r="3955" spans="1:3" x14ac:dyDescent="0.35">
      <c r="A3955" t="s">
        <v>515</v>
      </c>
      <c r="B3955">
        <v>2017</v>
      </c>
      <c r="C3955">
        <v>20366900000000</v>
      </c>
    </row>
    <row r="3956" spans="1:3" x14ac:dyDescent="0.35">
      <c r="A3956" t="s">
        <v>504</v>
      </c>
      <c r="B3956">
        <v>2010</v>
      </c>
      <c r="C3956">
        <v>20326700000000</v>
      </c>
    </row>
    <row r="3957" spans="1:3" x14ac:dyDescent="0.35">
      <c r="A3957" t="s">
        <v>505</v>
      </c>
      <c r="B3957">
        <v>2012</v>
      </c>
      <c r="C3957">
        <v>20326200000000</v>
      </c>
    </row>
    <row r="3958" spans="1:3" x14ac:dyDescent="0.35">
      <c r="A3958" t="s">
        <v>492</v>
      </c>
      <c r="B3958">
        <v>2016</v>
      </c>
      <c r="C3958">
        <v>20239900000000</v>
      </c>
    </row>
    <row r="3959" spans="1:3" x14ac:dyDescent="0.35">
      <c r="A3959" t="s">
        <v>475</v>
      </c>
      <c r="B3959">
        <v>1989</v>
      </c>
      <c r="C3959">
        <v>20114300000000</v>
      </c>
    </row>
    <row r="3960" spans="1:3" x14ac:dyDescent="0.35">
      <c r="A3960" t="s">
        <v>500</v>
      </c>
      <c r="B3960">
        <v>1991</v>
      </c>
      <c r="C3960">
        <v>20039600000000</v>
      </c>
    </row>
    <row r="3961" spans="1:3" x14ac:dyDescent="0.35">
      <c r="A3961" t="s">
        <v>509</v>
      </c>
      <c r="B3961">
        <v>2010</v>
      </c>
      <c r="C3961">
        <v>19991400000000</v>
      </c>
    </row>
    <row r="3962" spans="1:3" x14ac:dyDescent="0.35">
      <c r="A3962" t="s">
        <v>493</v>
      </c>
      <c r="B3962">
        <v>1991</v>
      </c>
      <c r="C3962">
        <v>19836000000000</v>
      </c>
    </row>
    <row r="3963" spans="1:3" x14ac:dyDescent="0.35">
      <c r="A3963" t="s">
        <v>492</v>
      </c>
      <c r="B3963">
        <v>2015</v>
      </c>
      <c r="C3963">
        <v>19778100000000</v>
      </c>
    </row>
    <row r="3964" spans="1:3" x14ac:dyDescent="0.35">
      <c r="A3964" t="s">
        <v>515</v>
      </c>
      <c r="B3964">
        <v>2014</v>
      </c>
      <c r="C3964">
        <v>19663500000000</v>
      </c>
    </row>
    <row r="3965" spans="1:3" x14ac:dyDescent="0.35">
      <c r="A3965" t="s">
        <v>479</v>
      </c>
      <c r="B3965">
        <v>2011</v>
      </c>
      <c r="C3965">
        <v>19630900000000</v>
      </c>
    </row>
    <row r="3966" spans="1:3" x14ac:dyDescent="0.35">
      <c r="A3966" t="s">
        <v>464</v>
      </c>
      <c r="B3966">
        <v>2017</v>
      </c>
      <c r="C3966">
        <v>19485400000000</v>
      </c>
    </row>
    <row r="3967" spans="1:3" x14ac:dyDescent="0.35">
      <c r="A3967" t="s">
        <v>517</v>
      </c>
      <c r="B3967">
        <v>1991</v>
      </c>
      <c r="C3967">
        <v>19370100000000</v>
      </c>
    </row>
    <row r="3968" spans="1:3" x14ac:dyDescent="0.35">
      <c r="A3968" t="s">
        <v>492</v>
      </c>
      <c r="B3968">
        <v>2014</v>
      </c>
      <c r="C3968">
        <v>19329000000000</v>
      </c>
    </row>
    <row r="3969" spans="1:3" x14ac:dyDescent="0.35">
      <c r="A3969" t="s">
        <v>475</v>
      </c>
      <c r="B3969">
        <v>1988</v>
      </c>
      <c r="C3969">
        <v>19270500000000</v>
      </c>
    </row>
    <row r="3970" spans="1:3" x14ac:dyDescent="0.35">
      <c r="A3970" t="s">
        <v>484</v>
      </c>
      <c r="B3970">
        <v>2008</v>
      </c>
      <c r="C3970">
        <v>19157100000000</v>
      </c>
    </row>
    <row r="3971" spans="1:3" x14ac:dyDescent="0.35">
      <c r="A3971" t="s">
        <v>515</v>
      </c>
      <c r="B3971">
        <v>2013</v>
      </c>
      <c r="C3971">
        <v>18983500000000</v>
      </c>
    </row>
    <row r="3972" spans="1:3" x14ac:dyDescent="0.35">
      <c r="A3972" t="s">
        <v>505</v>
      </c>
      <c r="B3972">
        <v>2011</v>
      </c>
      <c r="C3972">
        <v>18970800000000</v>
      </c>
    </row>
    <row r="3973" spans="1:3" x14ac:dyDescent="0.35">
      <c r="A3973" t="s">
        <v>500</v>
      </c>
      <c r="B3973">
        <v>1990</v>
      </c>
      <c r="C3973">
        <v>18954300000000</v>
      </c>
    </row>
    <row r="3974" spans="1:3" x14ac:dyDescent="0.35">
      <c r="A3974" t="s">
        <v>484</v>
      </c>
      <c r="B3974">
        <v>2018</v>
      </c>
      <c r="C3974">
        <v>18768100000000</v>
      </c>
    </row>
    <row r="3975" spans="1:3" x14ac:dyDescent="0.35">
      <c r="A3975" t="s">
        <v>493</v>
      </c>
      <c r="B3975">
        <v>1990</v>
      </c>
      <c r="C3975">
        <v>18757100000000</v>
      </c>
    </row>
    <row r="3976" spans="1:3" x14ac:dyDescent="0.35">
      <c r="A3976" t="s">
        <v>464</v>
      </c>
      <c r="B3976">
        <v>2016</v>
      </c>
      <c r="C3976">
        <v>18707200000000</v>
      </c>
    </row>
    <row r="3977" spans="1:3" x14ac:dyDescent="0.35">
      <c r="A3977" t="s">
        <v>484</v>
      </c>
      <c r="B3977">
        <v>2014</v>
      </c>
      <c r="C3977">
        <v>18695000000000</v>
      </c>
    </row>
    <row r="3978" spans="1:3" x14ac:dyDescent="0.35">
      <c r="A3978" t="s">
        <v>492</v>
      </c>
      <c r="B3978">
        <v>2013</v>
      </c>
      <c r="C3978">
        <v>18632400000000</v>
      </c>
    </row>
    <row r="3979" spans="1:3" x14ac:dyDescent="0.35">
      <c r="A3979" t="s">
        <v>515</v>
      </c>
      <c r="B3979">
        <v>2016</v>
      </c>
      <c r="C3979">
        <v>18424500000000</v>
      </c>
    </row>
    <row r="3980" spans="1:3" x14ac:dyDescent="0.35">
      <c r="A3980" t="s">
        <v>515</v>
      </c>
      <c r="B3980">
        <v>2015</v>
      </c>
      <c r="C3980">
        <v>18424200000000</v>
      </c>
    </row>
    <row r="3981" spans="1:3" x14ac:dyDescent="0.35">
      <c r="A3981" t="s">
        <v>484</v>
      </c>
      <c r="B3981">
        <v>2011</v>
      </c>
      <c r="C3981">
        <v>18399600000000</v>
      </c>
    </row>
    <row r="3982" spans="1:3" x14ac:dyDescent="0.35">
      <c r="A3982" t="s">
        <v>517</v>
      </c>
      <c r="B3982">
        <v>1990</v>
      </c>
      <c r="C3982">
        <v>18363300000000</v>
      </c>
    </row>
    <row r="3983" spans="1:3" x14ac:dyDescent="0.35">
      <c r="A3983" t="s">
        <v>510</v>
      </c>
      <c r="B3983">
        <v>2008</v>
      </c>
      <c r="C3983">
        <v>18260000000000</v>
      </c>
    </row>
    <row r="3984" spans="1:3" x14ac:dyDescent="0.35">
      <c r="A3984" t="s">
        <v>464</v>
      </c>
      <c r="B3984">
        <v>2015</v>
      </c>
      <c r="C3984">
        <v>18219300000000</v>
      </c>
    </row>
    <row r="3985" spans="1:3" x14ac:dyDescent="0.35">
      <c r="A3985" t="s">
        <v>482</v>
      </c>
      <c r="B3985">
        <v>2006</v>
      </c>
      <c r="C3985">
        <v>18138200000000</v>
      </c>
    </row>
    <row r="3986" spans="1:3" x14ac:dyDescent="0.35">
      <c r="A3986" t="s">
        <v>484</v>
      </c>
      <c r="B3986">
        <v>2013</v>
      </c>
      <c r="C3986">
        <v>18077400000000</v>
      </c>
    </row>
    <row r="3987" spans="1:3" x14ac:dyDescent="0.35">
      <c r="A3987" t="s">
        <v>492</v>
      </c>
      <c r="B3987">
        <v>2012</v>
      </c>
      <c r="C3987">
        <v>18026500000000</v>
      </c>
    </row>
    <row r="3988" spans="1:3" x14ac:dyDescent="0.35">
      <c r="A3988" t="s">
        <v>484</v>
      </c>
      <c r="B3988">
        <v>2007</v>
      </c>
      <c r="C3988">
        <v>17808000000000</v>
      </c>
    </row>
    <row r="3989" spans="1:3" x14ac:dyDescent="0.35">
      <c r="A3989" t="s">
        <v>510</v>
      </c>
      <c r="B3989">
        <v>2009</v>
      </c>
      <c r="C3989">
        <v>17729600000000</v>
      </c>
    </row>
    <row r="3990" spans="1:3" x14ac:dyDescent="0.35">
      <c r="A3990" t="s">
        <v>515</v>
      </c>
      <c r="B3990">
        <v>2012</v>
      </c>
      <c r="C3990">
        <v>17609900000000</v>
      </c>
    </row>
    <row r="3991" spans="1:3" x14ac:dyDescent="0.35">
      <c r="A3991" t="s">
        <v>464</v>
      </c>
      <c r="B3991">
        <v>2014</v>
      </c>
      <c r="C3991">
        <v>17521700000000</v>
      </c>
    </row>
    <row r="3992" spans="1:3" x14ac:dyDescent="0.35">
      <c r="A3992" t="s">
        <v>501</v>
      </c>
      <c r="B3992">
        <v>2008</v>
      </c>
      <c r="C3992">
        <v>17470000000000</v>
      </c>
    </row>
    <row r="3993" spans="1:3" x14ac:dyDescent="0.35">
      <c r="A3993" t="s">
        <v>484</v>
      </c>
      <c r="B3993">
        <v>2017</v>
      </c>
      <c r="C3993">
        <v>17367400000000</v>
      </c>
    </row>
    <row r="3994" spans="1:3" x14ac:dyDescent="0.35">
      <c r="A3994" t="s">
        <v>484</v>
      </c>
      <c r="B3994">
        <v>2012</v>
      </c>
      <c r="C3994">
        <v>17339400000000</v>
      </c>
    </row>
    <row r="3995" spans="1:3" x14ac:dyDescent="0.35">
      <c r="A3995" t="s">
        <v>492</v>
      </c>
      <c r="B3995">
        <v>2011</v>
      </c>
      <c r="C3995">
        <v>17337300000000</v>
      </c>
    </row>
    <row r="3996" spans="1:3" x14ac:dyDescent="0.35">
      <c r="A3996" t="s">
        <v>475</v>
      </c>
      <c r="B3996">
        <v>1987</v>
      </c>
      <c r="C3996">
        <v>17225000000000</v>
      </c>
    </row>
    <row r="3997" spans="1:3" x14ac:dyDescent="0.35">
      <c r="A3997" t="s">
        <v>504</v>
      </c>
      <c r="B3997">
        <v>2008</v>
      </c>
      <c r="C3997">
        <v>17142900000000</v>
      </c>
    </row>
    <row r="3998" spans="1:3" x14ac:dyDescent="0.35">
      <c r="A3998" t="s">
        <v>484</v>
      </c>
      <c r="B3998">
        <v>2009</v>
      </c>
      <c r="C3998">
        <v>17118300000000</v>
      </c>
    </row>
    <row r="3999" spans="1:3" x14ac:dyDescent="0.35">
      <c r="A3999" t="s">
        <v>501</v>
      </c>
      <c r="B3999">
        <v>2009</v>
      </c>
      <c r="C3999">
        <v>17056200000000</v>
      </c>
    </row>
    <row r="4000" spans="1:3" x14ac:dyDescent="0.35">
      <c r="A4000" t="s">
        <v>484</v>
      </c>
      <c r="B4000">
        <v>2010</v>
      </c>
      <c r="C4000">
        <v>17015400000000</v>
      </c>
    </row>
    <row r="4001" spans="1:3" x14ac:dyDescent="0.35">
      <c r="A4001" t="s">
        <v>509</v>
      </c>
      <c r="B4001">
        <v>2008</v>
      </c>
      <c r="C4001">
        <v>16963200000000</v>
      </c>
    </row>
    <row r="4002" spans="1:3" x14ac:dyDescent="0.35">
      <c r="A4002" t="s">
        <v>479</v>
      </c>
      <c r="B4002">
        <v>2010</v>
      </c>
      <c r="C4002">
        <v>16933200000000</v>
      </c>
    </row>
    <row r="4003" spans="1:3" x14ac:dyDescent="0.35">
      <c r="A4003" t="s">
        <v>500</v>
      </c>
      <c r="B4003">
        <v>1989</v>
      </c>
      <c r="C4003">
        <v>16862800000000</v>
      </c>
    </row>
    <row r="4004" spans="1:3" x14ac:dyDescent="0.35">
      <c r="A4004" t="s">
        <v>464</v>
      </c>
      <c r="B4004">
        <v>2013</v>
      </c>
      <c r="C4004">
        <v>16784800000000</v>
      </c>
    </row>
    <row r="4005" spans="1:3" x14ac:dyDescent="0.35">
      <c r="A4005" t="s">
        <v>482</v>
      </c>
      <c r="B4005">
        <v>2005</v>
      </c>
      <c r="C4005">
        <v>16749000000000</v>
      </c>
    </row>
    <row r="4006" spans="1:3" x14ac:dyDescent="0.35">
      <c r="A4006" t="s">
        <v>504</v>
      </c>
      <c r="B4006">
        <v>2009</v>
      </c>
      <c r="C4006">
        <v>16723700000000</v>
      </c>
    </row>
    <row r="4007" spans="1:3" x14ac:dyDescent="0.35">
      <c r="A4007" t="s">
        <v>493</v>
      </c>
      <c r="B4007">
        <v>1989</v>
      </c>
      <c r="C4007">
        <v>16651800000000</v>
      </c>
    </row>
    <row r="4008" spans="1:3" x14ac:dyDescent="0.35">
      <c r="A4008" t="s">
        <v>492</v>
      </c>
      <c r="B4008">
        <v>2010</v>
      </c>
      <c r="C4008">
        <v>16611300000000</v>
      </c>
    </row>
    <row r="4009" spans="1:3" x14ac:dyDescent="0.35">
      <c r="A4009" t="s">
        <v>484</v>
      </c>
      <c r="B4009">
        <v>2016</v>
      </c>
      <c r="C4009">
        <v>16576300000000</v>
      </c>
    </row>
    <row r="4010" spans="1:3" x14ac:dyDescent="0.35">
      <c r="A4010" t="s">
        <v>484</v>
      </c>
      <c r="B4010">
        <v>2015</v>
      </c>
      <c r="C4010">
        <v>16473800000000</v>
      </c>
    </row>
    <row r="4011" spans="1:3" x14ac:dyDescent="0.35">
      <c r="A4011" t="s">
        <v>515</v>
      </c>
      <c r="B4011">
        <v>2011</v>
      </c>
      <c r="C4011">
        <v>16463100000000</v>
      </c>
    </row>
    <row r="4012" spans="1:3" x14ac:dyDescent="0.35">
      <c r="A4012" t="s">
        <v>509</v>
      </c>
      <c r="B4012">
        <v>2009</v>
      </c>
      <c r="C4012">
        <v>16461200000000</v>
      </c>
    </row>
    <row r="4013" spans="1:3" x14ac:dyDescent="0.35">
      <c r="A4013" t="s">
        <v>517</v>
      </c>
      <c r="B4013">
        <v>1989</v>
      </c>
      <c r="C4013">
        <v>16360600000000</v>
      </c>
    </row>
    <row r="4014" spans="1:3" x14ac:dyDescent="0.35">
      <c r="A4014" t="s">
        <v>480</v>
      </c>
      <c r="B4014">
        <v>2018</v>
      </c>
      <c r="C4014">
        <v>16284500000000</v>
      </c>
    </row>
    <row r="4015" spans="1:3" x14ac:dyDescent="0.35">
      <c r="A4015" t="s">
        <v>492</v>
      </c>
      <c r="B4015">
        <v>2008</v>
      </c>
      <c r="C4015">
        <v>16268100000000</v>
      </c>
    </row>
    <row r="4016" spans="1:3" x14ac:dyDescent="0.35">
      <c r="A4016" t="s">
        <v>518</v>
      </c>
      <c r="B4016">
        <v>2018</v>
      </c>
      <c r="C4016">
        <v>16253300000000</v>
      </c>
    </row>
    <row r="4017" spans="1:3" x14ac:dyDescent="0.35">
      <c r="A4017" t="s">
        <v>464</v>
      </c>
      <c r="B4017">
        <v>2012</v>
      </c>
      <c r="C4017">
        <v>16197000000000</v>
      </c>
    </row>
    <row r="4018" spans="1:3" x14ac:dyDescent="0.35">
      <c r="A4018" t="s">
        <v>500</v>
      </c>
      <c r="B4018">
        <v>1988</v>
      </c>
      <c r="C4018">
        <v>16117800000000</v>
      </c>
    </row>
    <row r="4019" spans="1:3" x14ac:dyDescent="0.35">
      <c r="A4019" t="s">
        <v>492</v>
      </c>
      <c r="B4019">
        <v>2007</v>
      </c>
      <c r="C4019">
        <v>15922700000000</v>
      </c>
    </row>
    <row r="4020" spans="1:3" x14ac:dyDescent="0.35">
      <c r="A4020" t="s">
        <v>493</v>
      </c>
      <c r="B4020">
        <v>1988</v>
      </c>
      <c r="C4020">
        <v>15913700000000</v>
      </c>
    </row>
    <row r="4021" spans="1:3" x14ac:dyDescent="0.35">
      <c r="A4021" t="s">
        <v>505</v>
      </c>
      <c r="B4021">
        <v>2010</v>
      </c>
      <c r="C4021">
        <v>15857400000000</v>
      </c>
    </row>
    <row r="4022" spans="1:3" x14ac:dyDescent="0.35">
      <c r="A4022" t="s">
        <v>492</v>
      </c>
      <c r="B4022">
        <v>2009</v>
      </c>
      <c r="C4022">
        <v>15825900000000</v>
      </c>
    </row>
    <row r="4023" spans="1:3" x14ac:dyDescent="0.35">
      <c r="A4023" t="s">
        <v>482</v>
      </c>
      <c r="B4023">
        <v>2004</v>
      </c>
      <c r="C4023">
        <v>15729800000000</v>
      </c>
    </row>
    <row r="4024" spans="1:3" x14ac:dyDescent="0.35">
      <c r="A4024" t="s">
        <v>517</v>
      </c>
      <c r="B4024">
        <v>1988</v>
      </c>
      <c r="C4024">
        <v>15664900000000</v>
      </c>
    </row>
    <row r="4025" spans="1:3" x14ac:dyDescent="0.35">
      <c r="A4025" t="s">
        <v>464</v>
      </c>
      <c r="B4025">
        <v>2011</v>
      </c>
      <c r="C4025">
        <v>15542600000000</v>
      </c>
    </row>
    <row r="4026" spans="1:3" x14ac:dyDescent="0.35">
      <c r="A4026" t="s">
        <v>484</v>
      </c>
      <c r="B4026">
        <v>2006</v>
      </c>
      <c r="C4026">
        <v>15413600000000</v>
      </c>
    </row>
    <row r="4027" spans="1:3" x14ac:dyDescent="0.35">
      <c r="A4027" t="s">
        <v>510</v>
      </c>
      <c r="B4027">
        <v>2007</v>
      </c>
      <c r="C4027">
        <v>15211200000000</v>
      </c>
    </row>
    <row r="4028" spans="1:3" x14ac:dyDescent="0.35">
      <c r="A4028" t="s">
        <v>475</v>
      </c>
      <c r="B4028">
        <v>1986</v>
      </c>
      <c r="C4028">
        <v>15139500000000</v>
      </c>
    </row>
    <row r="4029" spans="1:3" x14ac:dyDescent="0.35">
      <c r="A4029" t="s">
        <v>492</v>
      </c>
      <c r="B4029">
        <v>2006</v>
      </c>
      <c r="C4029">
        <v>15135400000000</v>
      </c>
    </row>
    <row r="4030" spans="1:3" x14ac:dyDescent="0.35">
      <c r="A4030" t="s">
        <v>464</v>
      </c>
      <c r="B4030">
        <v>2010</v>
      </c>
      <c r="C4030">
        <v>14992100000000</v>
      </c>
    </row>
    <row r="4031" spans="1:3" x14ac:dyDescent="0.35">
      <c r="A4031" t="s">
        <v>464</v>
      </c>
      <c r="B4031">
        <v>2008</v>
      </c>
      <c r="C4031">
        <v>14712800000000</v>
      </c>
    </row>
    <row r="4032" spans="1:3" x14ac:dyDescent="0.35">
      <c r="A4032" t="s">
        <v>480</v>
      </c>
      <c r="B4032">
        <v>2017</v>
      </c>
      <c r="C4032">
        <v>14651000000000</v>
      </c>
    </row>
    <row r="4033" spans="1:3" x14ac:dyDescent="0.35">
      <c r="A4033" t="s">
        <v>518</v>
      </c>
      <c r="B4033">
        <v>2017</v>
      </c>
      <c r="C4033">
        <v>14623000000000</v>
      </c>
    </row>
    <row r="4034" spans="1:3" x14ac:dyDescent="0.35">
      <c r="A4034" t="s">
        <v>501</v>
      </c>
      <c r="B4034">
        <v>2007</v>
      </c>
      <c r="C4034">
        <v>14553700000000</v>
      </c>
    </row>
    <row r="4035" spans="1:3" x14ac:dyDescent="0.35">
      <c r="A4035" t="s">
        <v>479</v>
      </c>
      <c r="B4035">
        <v>2009</v>
      </c>
      <c r="C4035">
        <v>14524800000000</v>
      </c>
    </row>
    <row r="4036" spans="1:3" x14ac:dyDescent="0.35">
      <c r="A4036" t="s">
        <v>464</v>
      </c>
      <c r="B4036">
        <v>2007</v>
      </c>
      <c r="C4036">
        <v>14451900000000</v>
      </c>
    </row>
    <row r="4037" spans="1:3" x14ac:dyDescent="0.35">
      <c r="A4037" t="s">
        <v>464</v>
      </c>
      <c r="B4037">
        <v>2009</v>
      </c>
      <c r="C4037">
        <v>14448900000000</v>
      </c>
    </row>
    <row r="4038" spans="1:3" x14ac:dyDescent="0.35">
      <c r="A4038" t="s">
        <v>484</v>
      </c>
      <c r="B4038">
        <v>2005</v>
      </c>
      <c r="C4038">
        <v>14440900000000</v>
      </c>
    </row>
    <row r="4039" spans="1:3" x14ac:dyDescent="0.35">
      <c r="A4039" t="s">
        <v>500</v>
      </c>
      <c r="B4039">
        <v>1987</v>
      </c>
      <c r="C4039">
        <v>14310200000000</v>
      </c>
    </row>
    <row r="4040" spans="1:3" x14ac:dyDescent="0.35">
      <c r="A4040" t="s">
        <v>504</v>
      </c>
      <c r="B4040">
        <v>2007</v>
      </c>
      <c r="C4040">
        <v>14285000000000</v>
      </c>
    </row>
    <row r="4041" spans="1:3" x14ac:dyDescent="0.35">
      <c r="A4041" t="s">
        <v>492</v>
      </c>
      <c r="B4041">
        <v>2005</v>
      </c>
      <c r="C4041">
        <v>14210900000000</v>
      </c>
    </row>
    <row r="4042" spans="1:3" x14ac:dyDescent="0.35">
      <c r="A4042" t="s">
        <v>509</v>
      </c>
      <c r="B4042">
        <v>2007</v>
      </c>
      <c r="C4042">
        <v>14131100000000</v>
      </c>
    </row>
    <row r="4043" spans="1:3" x14ac:dyDescent="0.35">
      <c r="A4043" t="s">
        <v>493</v>
      </c>
      <c r="B4043">
        <v>1987</v>
      </c>
      <c r="C4043">
        <v>14113100000000</v>
      </c>
    </row>
    <row r="4044" spans="1:3" x14ac:dyDescent="0.35">
      <c r="A4044" t="s">
        <v>479</v>
      </c>
      <c r="B4044">
        <v>2008</v>
      </c>
      <c r="C4044">
        <v>14099700000000</v>
      </c>
    </row>
    <row r="4045" spans="1:3" x14ac:dyDescent="0.35">
      <c r="A4045" t="s">
        <v>481</v>
      </c>
      <c r="B4045">
        <v>2008</v>
      </c>
      <c r="C4045">
        <v>14099000000000</v>
      </c>
    </row>
    <row r="4046" spans="1:3" x14ac:dyDescent="0.35">
      <c r="A4046" t="s">
        <v>517</v>
      </c>
      <c r="B4046">
        <v>1987</v>
      </c>
      <c r="C4046">
        <v>13906100000000</v>
      </c>
    </row>
    <row r="4047" spans="1:3" x14ac:dyDescent="0.35">
      <c r="A4047" t="s">
        <v>464</v>
      </c>
      <c r="B4047">
        <v>2006</v>
      </c>
      <c r="C4047">
        <v>13814600000000</v>
      </c>
    </row>
    <row r="4048" spans="1:3" x14ac:dyDescent="0.35">
      <c r="A4048" t="s">
        <v>484</v>
      </c>
      <c r="B4048">
        <v>2004</v>
      </c>
      <c r="C4048">
        <v>13813100000000</v>
      </c>
    </row>
    <row r="4049" spans="1:3" x14ac:dyDescent="0.35">
      <c r="A4049" t="s">
        <v>481</v>
      </c>
      <c r="B4049">
        <v>2018</v>
      </c>
      <c r="C4049">
        <v>13646600000000</v>
      </c>
    </row>
    <row r="4050" spans="1:3" x14ac:dyDescent="0.35">
      <c r="A4050" t="s">
        <v>481</v>
      </c>
      <c r="B4050">
        <v>2011</v>
      </c>
      <c r="C4050">
        <v>13622400000000</v>
      </c>
    </row>
    <row r="4051" spans="1:3" x14ac:dyDescent="0.35">
      <c r="A4051" t="s">
        <v>299</v>
      </c>
      <c r="B4051">
        <v>2018</v>
      </c>
      <c r="C4051">
        <v>13608200000000</v>
      </c>
    </row>
    <row r="4052" spans="1:3" x14ac:dyDescent="0.35">
      <c r="A4052" t="s">
        <v>505</v>
      </c>
      <c r="B4052">
        <v>2008</v>
      </c>
      <c r="C4052">
        <v>13582900000000</v>
      </c>
    </row>
    <row r="4053" spans="1:3" x14ac:dyDescent="0.35">
      <c r="A4053" t="s">
        <v>515</v>
      </c>
      <c r="B4053">
        <v>2010</v>
      </c>
      <c r="C4053">
        <v>13505500000000</v>
      </c>
    </row>
    <row r="4054" spans="1:3" x14ac:dyDescent="0.35">
      <c r="A4054" t="s">
        <v>482</v>
      </c>
      <c r="B4054">
        <v>2003</v>
      </c>
      <c r="C4054">
        <v>13493600000000</v>
      </c>
    </row>
    <row r="4055" spans="1:3" x14ac:dyDescent="0.35">
      <c r="A4055" t="s">
        <v>481</v>
      </c>
      <c r="B4055">
        <v>2014</v>
      </c>
      <c r="C4055">
        <v>13490100000000</v>
      </c>
    </row>
    <row r="4056" spans="1:3" x14ac:dyDescent="0.35">
      <c r="A4056" t="s">
        <v>480</v>
      </c>
      <c r="B4056">
        <v>2016</v>
      </c>
      <c r="C4056">
        <v>13462400000000</v>
      </c>
    </row>
    <row r="4057" spans="1:3" x14ac:dyDescent="0.35">
      <c r="A4057" t="s">
        <v>518</v>
      </c>
      <c r="B4057">
        <v>2016</v>
      </c>
      <c r="C4057">
        <v>13436600000000</v>
      </c>
    </row>
    <row r="4058" spans="1:3" x14ac:dyDescent="0.35">
      <c r="A4058" t="s">
        <v>492</v>
      </c>
      <c r="B4058">
        <v>2004</v>
      </c>
      <c r="C4058">
        <v>13241400000000</v>
      </c>
    </row>
    <row r="4059" spans="1:3" x14ac:dyDescent="0.35">
      <c r="A4059" t="s">
        <v>480</v>
      </c>
      <c r="B4059">
        <v>2015</v>
      </c>
      <c r="C4059">
        <v>13228100000000</v>
      </c>
    </row>
    <row r="4060" spans="1:3" x14ac:dyDescent="0.35">
      <c r="A4060" t="s">
        <v>518</v>
      </c>
      <c r="B4060">
        <v>2015</v>
      </c>
      <c r="C4060">
        <v>13202700000000</v>
      </c>
    </row>
    <row r="4061" spans="1:3" x14ac:dyDescent="0.35">
      <c r="A4061" t="s">
        <v>481</v>
      </c>
      <c r="B4061">
        <v>2013</v>
      </c>
      <c r="C4061">
        <v>13189500000000</v>
      </c>
    </row>
    <row r="4062" spans="1:3" x14ac:dyDescent="0.35">
      <c r="A4062" t="s">
        <v>505</v>
      </c>
      <c r="B4062">
        <v>2009</v>
      </c>
      <c r="C4062">
        <v>13078300000000</v>
      </c>
    </row>
    <row r="4063" spans="1:3" x14ac:dyDescent="0.35">
      <c r="A4063" t="s">
        <v>464</v>
      </c>
      <c r="B4063">
        <v>2005</v>
      </c>
      <c r="C4063">
        <v>13036600000000</v>
      </c>
    </row>
    <row r="4064" spans="1:3" x14ac:dyDescent="0.35">
      <c r="A4064" t="s">
        <v>481</v>
      </c>
      <c r="B4064">
        <v>2009</v>
      </c>
      <c r="C4064">
        <v>12885600000000</v>
      </c>
    </row>
    <row r="4065" spans="1:3" x14ac:dyDescent="0.35">
      <c r="A4065" t="s">
        <v>481</v>
      </c>
      <c r="B4065">
        <v>2007</v>
      </c>
      <c r="C4065">
        <v>12862300000000</v>
      </c>
    </row>
    <row r="4066" spans="1:3" x14ac:dyDescent="0.35">
      <c r="A4066" t="s">
        <v>475</v>
      </c>
      <c r="B4066">
        <v>1985</v>
      </c>
      <c r="C4066">
        <v>12811300000000</v>
      </c>
    </row>
    <row r="4067" spans="1:3" x14ac:dyDescent="0.35">
      <c r="A4067" t="s">
        <v>480</v>
      </c>
      <c r="B4067">
        <v>2014</v>
      </c>
      <c r="C4067">
        <v>12714000000000</v>
      </c>
    </row>
    <row r="4068" spans="1:3" x14ac:dyDescent="0.35">
      <c r="A4068" t="s">
        <v>518</v>
      </c>
      <c r="B4068">
        <v>2014</v>
      </c>
      <c r="C4068">
        <v>12689600000000</v>
      </c>
    </row>
    <row r="4069" spans="1:3" x14ac:dyDescent="0.35">
      <c r="A4069" t="s">
        <v>481</v>
      </c>
      <c r="B4069">
        <v>2012</v>
      </c>
      <c r="C4069">
        <v>12638900000000</v>
      </c>
    </row>
    <row r="4070" spans="1:3" x14ac:dyDescent="0.35">
      <c r="A4070" t="s">
        <v>481</v>
      </c>
      <c r="B4070">
        <v>2010</v>
      </c>
      <c r="C4070">
        <v>12628200000000</v>
      </c>
    </row>
    <row r="4071" spans="1:3" x14ac:dyDescent="0.35">
      <c r="A4071" t="s">
        <v>481</v>
      </c>
      <c r="B4071">
        <v>2017</v>
      </c>
      <c r="C4071">
        <v>12622300000000</v>
      </c>
    </row>
    <row r="4072" spans="1:3" x14ac:dyDescent="0.35">
      <c r="A4072" t="s">
        <v>492</v>
      </c>
      <c r="B4072">
        <v>2003</v>
      </c>
      <c r="C4072">
        <v>12354800000000</v>
      </c>
    </row>
    <row r="4073" spans="1:3" x14ac:dyDescent="0.35">
      <c r="A4073" t="s">
        <v>500</v>
      </c>
      <c r="B4073">
        <v>1986</v>
      </c>
      <c r="C4073">
        <v>12346500000000</v>
      </c>
    </row>
    <row r="4074" spans="1:3" x14ac:dyDescent="0.35">
      <c r="A4074" t="s">
        <v>510</v>
      </c>
      <c r="B4074">
        <v>2006</v>
      </c>
      <c r="C4074">
        <v>12287800000000</v>
      </c>
    </row>
    <row r="4075" spans="1:3" x14ac:dyDescent="0.35">
      <c r="A4075" t="s">
        <v>464</v>
      </c>
      <c r="B4075">
        <v>2004</v>
      </c>
      <c r="C4075">
        <v>12213700000000</v>
      </c>
    </row>
    <row r="4076" spans="1:3" x14ac:dyDescent="0.35">
      <c r="A4076" t="s">
        <v>479</v>
      </c>
      <c r="B4076">
        <v>2007</v>
      </c>
      <c r="C4076">
        <v>12208500000000</v>
      </c>
    </row>
    <row r="4077" spans="1:3" x14ac:dyDescent="0.35">
      <c r="A4077" t="s">
        <v>475</v>
      </c>
      <c r="B4077">
        <v>1984</v>
      </c>
      <c r="C4077">
        <v>12196900000000</v>
      </c>
    </row>
    <row r="4078" spans="1:3" x14ac:dyDescent="0.35">
      <c r="A4078" t="s">
        <v>493</v>
      </c>
      <c r="B4078">
        <v>1986</v>
      </c>
      <c r="C4078">
        <v>12181700000000</v>
      </c>
    </row>
    <row r="4079" spans="1:3" x14ac:dyDescent="0.35">
      <c r="A4079" t="s">
        <v>299</v>
      </c>
      <c r="B4079">
        <v>2017</v>
      </c>
      <c r="C4079">
        <v>12143500000000</v>
      </c>
    </row>
    <row r="4080" spans="1:3" x14ac:dyDescent="0.35">
      <c r="A4080" t="s">
        <v>517</v>
      </c>
      <c r="B4080">
        <v>1986</v>
      </c>
      <c r="C4080">
        <v>11994400000000</v>
      </c>
    </row>
    <row r="4081" spans="1:3" x14ac:dyDescent="0.35">
      <c r="A4081" t="s">
        <v>481</v>
      </c>
      <c r="B4081">
        <v>2016</v>
      </c>
      <c r="C4081">
        <v>11965200000000</v>
      </c>
    </row>
    <row r="4082" spans="1:3" x14ac:dyDescent="0.35">
      <c r="A4082" t="s">
        <v>484</v>
      </c>
      <c r="B4082">
        <v>2003</v>
      </c>
      <c r="C4082">
        <v>11962200000000</v>
      </c>
    </row>
    <row r="4083" spans="1:3" x14ac:dyDescent="0.35">
      <c r="A4083" t="s">
        <v>480</v>
      </c>
      <c r="B4083">
        <v>2013</v>
      </c>
      <c r="C4083">
        <v>11827700000000</v>
      </c>
    </row>
    <row r="4084" spans="1:3" x14ac:dyDescent="0.35">
      <c r="A4084" t="s">
        <v>518</v>
      </c>
      <c r="B4084">
        <v>2013</v>
      </c>
      <c r="C4084">
        <v>11804900000000</v>
      </c>
    </row>
    <row r="4085" spans="1:3" x14ac:dyDescent="0.35">
      <c r="A4085" t="s">
        <v>475</v>
      </c>
      <c r="B4085">
        <v>1983</v>
      </c>
      <c r="C4085">
        <v>11763300000000</v>
      </c>
    </row>
    <row r="4086" spans="1:3" x14ac:dyDescent="0.35">
      <c r="A4086" t="s">
        <v>501</v>
      </c>
      <c r="B4086">
        <v>2006</v>
      </c>
      <c r="C4086">
        <v>11745100000000</v>
      </c>
    </row>
    <row r="4087" spans="1:3" x14ac:dyDescent="0.35">
      <c r="A4087" t="s">
        <v>492</v>
      </c>
      <c r="B4087">
        <v>2002</v>
      </c>
      <c r="C4087">
        <v>11698300000000</v>
      </c>
    </row>
    <row r="4088" spans="1:3" x14ac:dyDescent="0.35">
      <c r="A4088" t="s">
        <v>481</v>
      </c>
      <c r="B4088">
        <v>2015</v>
      </c>
      <c r="C4088">
        <v>11672300000000</v>
      </c>
    </row>
    <row r="4089" spans="1:3" x14ac:dyDescent="0.35">
      <c r="A4089" t="s">
        <v>515</v>
      </c>
      <c r="B4089">
        <v>2008</v>
      </c>
      <c r="C4089">
        <v>11651100000000</v>
      </c>
    </row>
    <row r="4090" spans="1:3" x14ac:dyDescent="0.35">
      <c r="A4090" t="s">
        <v>475</v>
      </c>
      <c r="B4090">
        <v>1981</v>
      </c>
      <c r="C4090">
        <v>11639900000000</v>
      </c>
    </row>
    <row r="4091" spans="1:3" x14ac:dyDescent="0.35">
      <c r="A4091" t="s">
        <v>508</v>
      </c>
      <c r="B4091">
        <v>2018</v>
      </c>
      <c r="C4091">
        <v>11638200000000</v>
      </c>
    </row>
    <row r="4092" spans="1:3" x14ac:dyDescent="0.35">
      <c r="A4092" t="s">
        <v>475</v>
      </c>
      <c r="B4092">
        <v>1982</v>
      </c>
      <c r="C4092">
        <v>11530400000000</v>
      </c>
    </row>
    <row r="4093" spans="1:3" x14ac:dyDescent="0.35">
      <c r="A4093" t="s">
        <v>504</v>
      </c>
      <c r="B4093">
        <v>2006</v>
      </c>
      <c r="C4093">
        <v>11523500000000</v>
      </c>
    </row>
    <row r="4094" spans="1:3" x14ac:dyDescent="0.35">
      <c r="A4094" t="s">
        <v>464</v>
      </c>
      <c r="B4094">
        <v>2003</v>
      </c>
      <c r="C4094">
        <v>11458200000000</v>
      </c>
    </row>
    <row r="4095" spans="1:3" x14ac:dyDescent="0.35">
      <c r="A4095" t="s">
        <v>508</v>
      </c>
      <c r="B4095">
        <v>2017</v>
      </c>
      <c r="C4095">
        <v>11375500000000</v>
      </c>
    </row>
    <row r="4096" spans="1:3" x14ac:dyDescent="0.35">
      <c r="A4096" t="s">
        <v>509</v>
      </c>
      <c r="B4096">
        <v>2006</v>
      </c>
      <c r="C4096">
        <v>11368000000000</v>
      </c>
    </row>
    <row r="4097" spans="1:3" x14ac:dyDescent="0.35">
      <c r="A4097" t="s">
        <v>492</v>
      </c>
      <c r="B4097">
        <v>2001</v>
      </c>
      <c r="C4097">
        <v>11321900000000</v>
      </c>
    </row>
    <row r="4098" spans="1:3" x14ac:dyDescent="0.35">
      <c r="A4098" t="s">
        <v>515</v>
      </c>
      <c r="B4098">
        <v>2009</v>
      </c>
      <c r="C4098">
        <v>11260100000000</v>
      </c>
    </row>
    <row r="4099" spans="1:3" x14ac:dyDescent="0.35">
      <c r="A4099" t="s">
        <v>475</v>
      </c>
      <c r="B4099">
        <v>1980</v>
      </c>
      <c r="C4099">
        <v>11243100000000</v>
      </c>
    </row>
    <row r="4100" spans="1:3" x14ac:dyDescent="0.35">
      <c r="A4100" t="s">
        <v>481</v>
      </c>
      <c r="B4100">
        <v>2006</v>
      </c>
      <c r="C4100">
        <v>11174300000000</v>
      </c>
    </row>
    <row r="4101" spans="1:3" x14ac:dyDescent="0.35">
      <c r="A4101" t="s">
        <v>299</v>
      </c>
      <c r="B4101">
        <v>2016</v>
      </c>
      <c r="C4101">
        <v>11137900000000</v>
      </c>
    </row>
    <row r="4102" spans="1:3" x14ac:dyDescent="0.35">
      <c r="A4102" t="s">
        <v>505</v>
      </c>
      <c r="B4102">
        <v>2007</v>
      </c>
      <c r="C4102">
        <v>11108000000000</v>
      </c>
    </row>
    <row r="4103" spans="1:3" x14ac:dyDescent="0.35">
      <c r="A4103" t="s">
        <v>482</v>
      </c>
      <c r="B4103">
        <v>2002</v>
      </c>
      <c r="C4103">
        <v>11083600000000</v>
      </c>
    </row>
    <row r="4104" spans="1:3" x14ac:dyDescent="0.35">
      <c r="A4104" t="s">
        <v>482</v>
      </c>
      <c r="B4104">
        <v>1996</v>
      </c>
      <c r="C4104">
        <v>11075900000000</v>
      </c>
    </row>
    <row r="4105" spans="1:3" x14ac:dyDescent="0.35">
      <c r="A4105" t="s">
        <v>299</v>
      </c>
      <c r="B4105">
        <v>2015</v>
      </c>
      <c r="C4105">
        <v>11015500000000</v>
      </c>
    </row>
    <row r="4106" spans="1:3" x14ac:dyDescent="0.35">
      <c r="A4106" t="s">
        <v>492</v>
      </c>
      <c r="B4106">
        <v>2000</v>
      </c>
      <c r="C4106">
        <v>10998100000000</v>
      </c>
    </row>
    <row r="4107" spans="1:3" x14ac:dyDescent="0.35">
      <c r="A4107" t="s">
        <v>464</v>
      </c>
      <c r="B4107">
        <v>2002</v>
      </c>
      <c r="C4107">
        <v>10936400000000</v>
      </c>
    </row>
    <row r="4108" spans="1:3" x14ac:dyDescent="0.35">
      <c r="A4108" t="s">
        <v>479</v>
      </c>
      <c r="B4108">
        <v>2006</v>
      </c>
      <c r="C4108">
        <v>10915600000000</v>
      </c>
    </row>
    <row r="4109" spans="1:3" x14ac:dyDescent="0.35">
      <c r="A4109" t="s">
        <v>482</v>
      </c>
      <c r="B4109">
        <v>1995</v>
      </c>
      <c r="C4109">
        <v>10854200000000</v>
      </c>
    </row>
    <row r="4110" spans="1:3" x14ac:dyDescent="0.35">
      <c r="A4110" t="s">
        <v>482</v>
      </c>
      <c r="B4110">
        <v>1998</v>
      </c>
      <c r="C4110">
        <v>10777400000000</v>
      </c>
    </row>
    <row r="4111" spans="1:3" x14ac:dyDescent="0.35">
      <c r="A4111" t="s">
        <v>480</v>
      </c>
      <c r="B4111">
        <v>2012</v>
      </c>
      <c r="C4111">
        <v>10721300000000</v>
      </c>
    </row>
    <row r="4112" spans="1:3" x14ac:dyDescent="0.35">
      <c r="A4112" t="s">
        <v>518</v>
      </c>
      <c r="B4112">
        <v>2012</v>
      </c>
      <c r="C4112">
        <v>10700600000000</v>
      </c>
    </row>
    <row r="4113" spans="1:3" x14ac:dyDescent="0.35">
      <c r="A4113" t="s">
        <v>482</v>
      </c>
      <c r="B4113">
        <v>1999</v>
      </c>
      <c r="C4113">
        <v>10655500000000</v>
      </c>
    </row>
    <row r="4114" spans="1:3" x14ac:dyDescent="0.35">
      <c r="A4114" t="s">
        <v>508</v>
      </c>
      <c r="B4114">
        <v>2014</v>
      </c>
      <c r="C4114">
        <v>10596000000000</v>
      </c>
    </row>
    <row r="4115" spans="1:3" x14ac:dyDescent="0.35">
      <c r="A4115" t="s">
        <v>464</v>
      </c>
      <c r="B4115">
        <v>2001</v>
      </c>
      <c r="C4115">
        <v>10581800000000</v>
      </c>
    </row>
    <row r="4116" spans="1:3" x14ac:dyDescent="0.35">
      <c r="A4116" t="s">
        <v>481</v>
      </c>
      <c r="B4116">
        <v>2005</v>
      </c>
      <c r="C4116">
        <v>10519100000000</v>
      </c>
    </row>
    <row r="4117" spans="1:3" x14ac:dyDescent="0.35">
      <c r="A4117" t="s">
        <v>508</v>
      </c>
      <c r="B4117">
        <v>2016</v>
      </c>
      <c r="C4117">
        <v>10516900000000</v>
      </c>
    </row>
    <row r="4118" spans="1:3" x14ac:dyDescent="0.35">
      <c r="A4118" t="s">
        <v>482</v>
      </c>
      <c r="B4118">
        <v>1997</v>
      </c>
      <c r="C4118">
        <v>10507000000000</v>
      </c>
    </row>
    <row r="4119" spans="1:3" x14ac:dyDescent="0.35">
      <c r="A4119" t="s">
        <v>299</v>
      </c>
      <c r="B4119">
        <v>2014</v>
      </c>
      <c r="C4119">
        <v>10438500000000</v>
      </c>
    </row>
    <row r="4120" spans="1:3" x14ac:dyDescent="0.35">
      <c r="A4120" t="s">
        <v>510</v>
      </c>
      <c r="B4120">
        <v>2005</v>
      </c>
      <c r="C4120">
        <v>10337700000000</v>
      </c>
    </row>
    <row r="4121" spans="1:3" x14ac:dyDescent="0.35">
      <c r="A4121" t="s">
        <v>492</v>
      </c>
      <c r="B4121">
        <v>1999</v>
      </c>
      <c r="C4121">
        <v>10310100000000</v>
      </c>
    </row>
    <row r="4122" spans="1:3" x14ac:dyDescent="0.35">
      <c r="A4122" t="s">
        <v>479</v>
      </c>
      <c r="B4122">
        <v>2005</v>
      </c>
      <c r="C4122">
        <v>10292500000000</v>
      </c>
    </row>
    <row r="4123" spans="1:3" x14ac:dyDescent="0.35">
      <c r="A4123" t="s">
        <v>508</v>
      </c>
      <c r="B4123">
        <v>2015</v>
      </c>
      <c r="C4123">
        <v>10281100000000</v>
      </c>
    </row>
    <row r="4124" spans="1:3" x14ac:dyDescent="0.35">
      <c r="A4124" t="s">
        <v>464</v>
      </c>
      <c r="B4124">
        <v>2000</v>
      </c>
      <c r="C4124">
        <v>10252300000000</v>
      </c>
    </row>
    <row r="4125" spans="1:3" x14ac:dyDescent="0.35">
      <c r="A4125" t="s">
        <v>508</v>
      </c>
      <c r="B4125">
        <v>2013</v>
      </c>
      <c r="C4125">
        <v>10241800000000</v>
      </c>
    </row>
    <row r="4126" spans="1:3" x14ac:dyDescent="0.35">
      <c r="A4126" t="s">
        <v>500</v>
      </c>
      <c r="B4126">
        <v>1985</v>
      </c>
      <c r="C4126">
        <v>10168400000000</v>
      </c>
    </row>
    <row r="4127" spans="1:3" x14ac:dyDescent="0.35">
      <c r="A4127" t="s">
        <v>481</v>
      </c>
      <c r="B4127">
        <v>2004</v>
      </c>
      <c r="C4127">
        <v>10141400000000</v>
      </c>
    </row>
    <row r="4128" spans="1:3" x14ac:dyDescent="0.35">
      <c r="A4128" t="s">
        <v>482</v>
      </c>
      <c r="B4128">
        <v>2001</v>
      </c>
      <c r="C4128">
        <v>10138700000000</v>
      </c>
    </row>
    <row r="4129" spans="1:3" x14ac:dyDescent="0.35">
      <c r="A4129" t="s">
        <v>508</v>
      </c>
      <c r="B4129">
        <v>2012</v>
      </c>
      <c r="C4129">
        <v>10058500000000</v>
      </c>
    </row>
    <row r="4130" spans="1:3" x14ac:dyDescent="0.35">
      <c r="A4130" t="s">
        <v>493</v>
      </c>
      <c r="B4130">
        <v>1985</v>
      </c>
      <c r="C4130">
        <v>10051100000000</v>
      </c>
    </row>
    <row r="4131" spans="1:3" x14ac:dyDescent="0.35">
      <c r="A4131" t="s">
        <v>482</v>
      </c>
      <c r="B4131">
        <v>2000</v>
      </c>
      <c r="C4131">
        <v>10028600000000</v>
      </c>
    </row>
    <row r="4132" spans="1:3" x14ac:dyDescent="0.35">
      <c r="A4132" t="s">
        <v>475</v>
      </c>
      <c r="B4132">
        <v>1979</v>
      </c>
      <c r="C4132">
        <v>9986150000000</v>
      </c>
    </row>
    <row r="4133" spans="1:3" x14ac:dyDescent="0.35">
      <c r="A4133" t="s">
        <v>501</v>
      </c>
      <c r="B4133">
        <v>2005</v>
      </c>
      <c r="C4133">
        <v>9865710000000</v>
      </c>
    </row>
    <row r="4134" spans="1:3" x14ac:dyDescent="0.35">
      <c r="A4134" t="s">
        <v>484</v>
      </c>
      <c r="B4134">
        <v>1996</v>
      </c>
      <c r="C4134">
        <v>9844450000000</v>
      </c>
    </row>
    <row r="4135" spans="1:3" x14ac:dyDescent="0.35">
      <c r="A4135" t="s">
        <v>484</v>
      </c>
      <c r="B4135">
        <v>2002</v>
      </c>
      <c r="C4135">
        <v>9832170000000</v>
      </c>
    </row>
    <row r="4136" spans="1:3" x14ac:dyDescent="0.35">
      <c r="A4136" t="s">
        <v>482</v>
      </c>
      <c r="B4136">
        <v>1992</v>
      </c>
      <c r="C4136">
        <v>9822860000000</v>
      </c>
    </row>
    <row r="4137" spans="1:3" x14ac:dyDescent="0.35">
      <c r="A4137" t="s">
        <v>517</v>
      </c>
      <c r="B4137">
        <v>1985</v>
      </c>
      <c r="C4137">
        <v>9817020000000</v>
      </c>
    </row>
    <row r="4138" spans="1:3" x14ac:dyDescent="0.35">
      <c r="A4138" t="s">
        <v>492</v>
      </c>
      <c r="B4138">
        <v>1998</v>
      </c>
      <c r="C4138">
        <v>9697760000000</v>
      </c>
    </row>
    <row r="4139" spans="1:3" x14ac:dyDescent="0.35">
      <c r="A4139" t="s">
        <v>500</v>
      </c>
      <c r="B4139">
        <v>1984</v>
      </c>
      <c r="C4139">
        <v>9687080000000</v>
      </c>
    </row>
    <row r="4140" spans="1:3" x14ac:dyDescent="0.35">
      <c r="A4140" t="s">
        <v>504</v>
      </c>
      <c r="B4140">
        <v>2005</v>
      </c>
      <c r="C4140">
        <v>9670060000000</v>
      </c>
    </row>
    <row r="4141" spans="1:3" x14ac:dyDescent="0.35">
      <c r="A4141" t="s">
        <v>479</v>
      </c>
      <c r="B4141">
        <v>2004</v>
      </c>
      <c r="C4141">
        <v>9646090000000</v>
      </c>
    </row>
    <row r="4142" spans="1:3" x14ac:dyDescent="0.35">
      <c r="A4142" t="s">
        <v>484</v>
      </c>
      <c r="B4142">
        <v>1995</v>
      </c>
      <c r="C4142">
        <v>9635270000000</v>
      </c>
    </row>
    <row r="4143" spans="1:3" x14ac:dyDescent="0.35">
      <c r="A4143" t="s">
        <v>464</v>
      </c>
      <c r="B4143">
        <v>1999</v>
      </c>
      <c r="C4143">
        <v>9630660000000</v>
      </c>
    </row>
    <row r="4144" spans="1:3" x14ac:dyDescent="0.35">
      <c r="A4144" t="s">
        <v>484</v>
      </c>
      <c r="B4144">
        <v>1998</v>
      </c>
      <c r="C4144">
        <v>9616860000000</v>
      </c>
    </row>
    <row r="4145" spans="1:3" x14ac:dyDescent="0.35">
      <c r="A4145" t="s">
        <v>480</v>
      </c>
      <c r="B4145">
        <v>2011</v>
      </c>
      <c r="C4145">
        <v>9614770000000</v>
      </c>
    </row>
    <row r="4146" spans="1:3" x14ac:dyDescent="0.35">
      <c r="A4146" t="s">
        <v>484</v>
      </c>
      <c r="B4146">
        <v>1999</v>
      </c>
      <c r="C4146">
        <v>9603170000000</v>
      </c>
    </row>
    <row r="4147" spans="1:3" x14ac:dyDescent="0.35">
      <c r="A4147" t="s">
        <v>518</v>
      </c>
      <c r="B4147">
        <v>2011</v>
      </c>
      <c r="C4147">
        <v>9596180000000</v>
      </c>
    </row>
    <row r="4148" spans="1:3" x14ac:dyDescent="0.35">
      <c r="A4148" t="s">
        <v>508</v>
      </c>
      <c r="B4148">
        <v>2011</v>
      </c>
      <c r="C4148">
        <v>9593520000000</v>
      </c>
    </row>
    <row r="4149" spans="1:3" x14ac:dyDescent="0.35">
      <c r="A4149" t="s">
        <v>509</v>
      </c>
      <c r="B4149">
        <v>2005</v>
      </c>
      <c r="C4149">
        <v>9585370000000</v>
      </c>
    </row>
    <row r="4150" spans="1:3" x14ac:dyDescent="0.35">
      <c r="A4150" t="s">
        <v>299</v>
      </c>
      <c r="B4150">
        <v>2013</v>
      </c>
      <c r="C4150">
        <v>9570410000000</v>
      </c>
    </row>
    <row r="4151" spans="1:3" x14ac:dyDescent="0.35">
      <c r="A4151" t="s">
        <v>493</v>
      </c>
      <c r="B4151">
        <v>1984</v>
      </c>
      <c r="C4151">
        <v>9541170000000</v>
      </c>
    </row>
    <row r="4152" spans="1:3" x14ac:dyDescent="0.35">
      <c r="A4152" t="s">
        <v>482</v>
      </c>
      <c r="B4152">
        <v>1994</v>
      </c>
      <c r="C4152">
        <v>9413210000000</v>
      </c>
    </row>
    <row r="4153" spans="1:3" x14ac:dyDescent="0.35">
      <c r="A4153" t="s">
        <v>515</v>
      </c>
      <c r="B4153">
        <v>2007</v>
      </c>
      <c r="C4153">
        <v>9371490000000</v>
      </c>
    </row>
    <row r="4154" spans="1:3" x14ac:dyDescent="0.35">
      <c r="A4154" t="s">
        <v>517</v>
      </c>
      <c r="B4154">
        <v>1984</v>
      </c>
      <c r="C4154">
        <v>9322870000000</v>
      </c>
    </row>
    <row r="4155" spans="1:3" x14ac:dyDescent="0.35">
      <c r="A4155" t="s">
        <v>484</v>
      </c>
      <c r="B4155">
        <v>1997</v>
      </c>
      <c r="C4155">
        <v>9290130000000</v>
      </c>
    </row>
    <row r="4156" spans="1:3" x14ac:dyDescent="0.35">
      <c r="A4156" t="s">
        <v>500</v>
      </c>
      <c r="B4156">
        <v>1983</v>
      </c>
      <c r="C4156">
        <v>9289740000000</v>
      </c>
    </row>
    <row r="4157" spans="1:3" x14ac:dyDescent="0.35">
      <c r="A4157" t="s">
        <v>492</v>
      </c>
      <c r="B4157">
        <v>1997</v>
      </c>
      <c r="C4157">
        <v>9233310000000</v>
      </c>
    </row>
    <row r="4158" spans="1:3" x14ac:dyDescent="0.35">
      <c r="A4158" t="s">
        <v>482</v>
      </c>
      <c r="B4158">
        <v>1991</v>
      </c>
      <c r="C4158">
        <v>9162170000000</v>
      </c>
    </row>
    <row r="4159" spans="1:3" x14ac:dyDescent="0.35">
      <c r="A4159" t="s">
        <v>493</v>
      </c>
      <c r="B4159">
        <v>1983</v>
      </c>
      <c r="C4159">
        <v>9124420000000</v>
      </c>
    </row>
    <row r="4160" spans="1:3" x14ac:dyDescent="0.35">
      <c r="A4160" t="s">
        <v>500</v>
      </c>
      <c r="B4160">
        <v>1981</v>
      </c>
      <c r="C4160">
        <v>9076740000000</v>
      </c>
    </row>
    <row r="4161" spans="1:3" x14ac:dyDescent="0.35">
      <c r="A4161" t="s">
        <v>464</v>
      </c>
      <c r="B4161">
        <v>1998</v>
      </c>
      <c r="C4161">
        <v>9062820000000</v>
      </c>
    </row>
    <row r="4162" spans="1:3" x14ac:dyDescent="0.35">
      <c r="A4162" t="s">
        <v>484</v>
      </c>
      <c r="B4162">
        <v>2001</v>
      </c>
      <c r="C4162">
        <v>9026190000000</v>
      </c>
    </row>
    <row r="4163" spans="1:3" x14ac:dyDescent="0.35">
      <c r="A4163" t="s">
        <v>482</v>
      </c>
      <c r="B4163">
        <v>1993</v>
      </c>
      <c r="C4163">
        <v>9012770000000</v>
      </c>
    </row>
    <row r="4164" spans="1:3" x14ac:dyDescent="0.35">
      <c r="A4164" t="s">
        <v>500</v>
      </c>
      <c r="B4164">
        <v>1982</v>
      </c>
      <c r="C4164">
        <v>8994820000000</v>
      </c>
    </row>
    <row r="4165" spans="1:3" x14ac:dyDescent="0.35">
      <c r="A4165" t="s">
        <v>493</v>
      </c>
      <c r="B4165">
        <v>1981</v>
      </c>
      <c r="C4165">
        <v>8966760000000</v>
      </c>
    </row>
    <row r="4166" spans="1:3" x14ac:dyDescent="0.35">
      <c r="A4166" t="s">
        <v>500</v>
      </c>
      <c r="B4166">
        <v>1980</v>
      </c>
      <c r="C4166">
        <v>8939720000000</v>
      </c>
    </row>
    <row r="4167" spans="1:3" x14ac:dyDescent="0.35">
      <c r="A4167" t="s">
        <v>505</v>
      </c>
      <c r="B4167">
        <v>2006</v>
      </c>
      <c r="C4167">
        <v>8931250000000</v>
      </c>
    </row>
    <row r="4168" spans="1:3" x14ac:dyDescent="0.35">
      <c r="A4168" t="s">
        <v>517</v>
      </c>
      <c r="B4168">
        <v>1983</v>
      </c>
      <c r="C4168">
        <v>8920750000000</v>
      </c>
    </row>
    <row r="4169" spans="1:3" x14ac:dyDescent="0.35">
      <c r="A4169" t="s">
        <v>484</v>
      </c>
      <c r="B4169">
        <v>2000</v>
      </c>
      <c r="C4169">
        <v>8915880000000</v>
      </c>
    </row>
    <row r="4170" spans="1:3" x14ac:dyDescent="0.35">
      <c r="A4170" t="s">
        <v>482</v>
      </c>
      <c r="B4170">
        <v>1990</v>
      </c>
      <c r="C4170">
        <v>8902230000000</v>
      </c>
    </row>
    <row r="4171" spans="1:3" x14ac:dyDescent="0.35">
      <c r="A4171" t="s">
        <v>481</v>
      </c>
      <c r="B4171">
        <v>2003</v>
      </c>
      <c r="C4171">
        <v>8842890000000</v>
      </c>
    </row>
    <row r="4172" spans="1:3" x14ac:dyDescent="0.35">
      <c r="A4172" t="s">
        <v>493</v>
      </c>
      <c r="B4172">
        <v>1982</v>
      </c>
      <c r="C4172">
        <v>8831950000000</v>
      </c>
    </row>
    <row r="4173" spans="1:3" x14ac:dyDescent="0.35">
      <c r="A4173" t="s">
        <v>493</v>
      </c>
      <c r="B4173">
        <v>1980</v>
      </c>
      <c r="C4173">
        <v>8807090000000</v>
      </c>
    </row>
    <row r="4174" spans="1:3" x14ac:dyDescent="0.35">
      <c r="A4174" t="s">
        <v>492</v>
      </c>
      <c r="B4174">
        <v>1996</v>
      </c>
      <c r="C4174">
        <v>8704360000000</v>
      </c>
    </row>
    <row r="4175" spans="1:3" x14ac:dyDescent="0.35">
      <c r="A4175" t="s">
        <v>510</v>
      </c>
      <c r="B4175">
        <v>2004</v>
      </c>
      <c r="C4175">
        <v>8661350000000</v>
      </c>
    </row>
    <row r="4176" spans="1:3" x14ac:dyDescent="0.35">
      <c r="A4176" t="s">
        <v>517</v>
      </c>
      <c r="B4176">
        <v>1981</v>
      </c>
      <c r="C4176">
        <v>8633810000000</v>
      </c>
    </row>
    <row r="4177" spans="1:3" x14ac:dyDescent="0.35">
      <c r="A4177" t="s">
        <v>484</v>
      </c>
      <c r="B4177">
        <v>1992</v>
      </c>
      <c r="C4177">
        <v>8610880000000</v>
      </c>
    </row>
    <row r="4178" spans="1:3" x14ac:dyDescent="0.35">
      <c r="A4178" t="s">
        <v>479</v>
      </c>
      <c r="B4178">
        <v>2003</v>
      </c>
      <c r="C4178">
        <v>8601330000000</v>
      </c>
    </row>
    <row r="4179" spans="1:3" x14ac:dyDescent="0.35">
      <c r="A4179" t="s">
        <v>475</v>
      </c>
      <c r="B4179">
        <v>1978</v>
      </c>
      <c r="C4179">
        <v>8597490000000</v>
      </c>
    </row>
    <row r="4180" spans="1:3" x14ac:dyDescent="0.35">
      <c r="A4180" t="s">
        <v>517</v>
      </c>
      <c r="B4180">
        <v>1982</v>
      </c>
      <c r="C4180">
        <v>8595850000000</v>
      </c>
    </row>
    <row r="4181" spans="1:3" x14ac:dyDescent="0.35">
      <c r="A4181" t="s">
        <v>464</v>
      </c>
      <c r="B4181">
        <v>1997</v>
      </c>
      <c r="C4181">
        <v>8577550000000</v>
      </c>
    </row>
    <row r="4182" spans="1:3" x14ac:dyDescent="0.35">
      <c r="A4182" t="s">
        <v>508</v>
      </c>
      <c r="B4182">
        <v>2010</v>
      </c>
      <c r="C4182">
        <v>8554860000000</v>
      </c>
    </row>
    <row r="4183" spans="1:3" x14ac:dyDescent="0.35">
      <c r="A4183" t="s">
        <v>517</v>
      </c>
      <c r="B4183">
        <v>1980</v>
      </c>
      <c r="C4183">
        <v>8537010000000</v>
      </c>
    </row>
    <row r="4184" spans="1:3" x14ac:dyDescent="0.35">
      <c r="A4184" t="s">
        <v>299</v>
      </c>
      <c r="B4184">
        <v>2012</v>
      </c>
      <c r="C4184">
        <v>8532230000000</v>
      </c>
    </row>
    <row r="4185" spans="1:3" x14ac:dyDescent="0.35">
      <c r="A4185" t="s">
        <v>484</v>
      </c>
      <c r="B4185">
        <v>1994</v>
      </c>
      <c r="C4185">
        <v>8309310000000</v>
      </c>
    </row>
    <row r="4186" spans="1:3" x14ac:dyDescent="0.35">
      <c r="A4186" t="s">
        <v>479</v>
      </c>
      <c r="B4186">
        <v>1995</v>
      </c>
      <c r="C4186">
        <v>8295870000000</v>
      </c>
    </row>
    <row r="4187" spans="1:3" x14ac:dyDescent="0.35">
      <c r="A4187" t="s">
        <v>479</v>
      </c>
      <c r="B4187">
        <v>2000</v>
      </c>
      <c r="C4187">
        <v>8280590000000</v>
      </c>
    </row>
    <row r="4188" spans="1:3" x14ac:dyDescent="0.35">
      <c r="A4188" t="s">
        <v>501</v>
      </c>
      <c r="B4188">
        <v>2004</v>
      </c>
      <c r="C4188">
        <v>8269910000000</v>
      </c>
    </row>
    <row r="4189" spans="1:3" x14ac:dyDescent="0.35">
      <c r="A4189" t="s">
        <v>492</v>
      </c>
      <c r="B4189">
        <v>1995</v>
      </c>
      <c r="C4189">
        <v>8245810000000</v>
      </c>
    </row>
    <row r="4190" spans="1:3" x14ac:dyDescent="0.35">
      <c r="A4190" t="s">
        <v>504</v>
      </c>
      <c r="B4190">
        <v>2004</v>
      </c>
      <c r="C4190">
        <v>8099880000000</v>
      </c>
    </row>
    <row r="4191" spans="1:3" x14ac:dyDescent="0.35">
      <c r="A4191" t="s">
        <v>464</v>
      </c>
      <c r="B4191">
        <v>1996</v>
      </c>
      <c r="C4191">
        <v>8073120000000</v>
      </c>
    </row>
    <row r="4192" spans="1:3" x14ac:dyDescent="0.35">
      <c r="A4192" t="s">
        <v>509</v>
      </c>
      <c r="B4192">
        <v>2004</v>
      </c>
      <c r="C4192">
        <v>8014960000000</v>
      </c>
    </row>
    <row r="4193" spans="1:3" x14ac:dyDescent="0.35">
      <c r="A4193" t="s">
        <v>500</v>
      </c>
      <c r="B4193">
        <v>1979</v>
      </c>
      <c r="C4193">
        <v>8009020000000</v>
      </c>
    </row>
    <row r="4194" spans="1:3" x14ac:dyDescent="0.35">
      <c r="A4194" t="s">
        <v>479</v>
      </c>
      <c r="B4194">
        <v>1996</v>
      </c>
      <c r="C4194">
        <v>7992140000000</v>
      </c>
    </row>
    <row r="4195" spans="1:3" x14ac:dyDescent="0.35">
      <c r="A4195" t="s">
        <v>493</v>
      </c>
      <c r="B4195">
        <v>1979</v>
      </c>
      <c r="C4195">
        <v>7931350000000</v>
      </c>
    </row>
    <row r="4196" spans="1:3" x14ac:dyDescent="0.35">
      <c r="A4196" t="s">
        <v>484</v>
      </c>
      <c r="B4196">
        <v>1991</v>
      </c>
      <c r="C4196">
        <v>7904390000000</v>
      </c>
    </row>
    <row r="4197" spans="1:3" x14ac:dyDescent="0.35">
      <c r="A4197" t="s">
        <v>480</v>
      </c>
      <c r="B4197">
        <v>2010</v>
      </c>
      <c r="C4197">
        <v>7868990000000</v>
      </c>
    </row>
    <row r="4198" spans="1:3" x14ac:dyDescent="0.35">
      <c r="A4198" t="s">
        <v>492</v>
      </c>
      <c r="B4198">
        <v>1994</v>
      </c>
      <c r="C4198">
        <v>7867240000000</v>
      </c>
    </row>
    <row r="4199" spans="1:3" x14ac:dyDescent="0.35">
      <c r="A4199" t="s">
        <v>518</v>
      </c>
      <c r="B4199">
        <v>2010</v>
      </c>
      <c r="C4199">
        <v>7853690000000</v>
      </c>
    </row>
    <row r="4200" spans="1:3" x14ac:dyDescent="0.35">
      <c r="A4200" t="s">
        <v>484</v>
      </c>
      <c r="B4200">
        <v>1993</v>
      </c>
      <c r="C4200">
        <v>7836570000000</v>
      </c>
    </row>
    <row r="4201" spans="1:3" x14ac:dyDescent="0.35">
      <c r="A4201" t="s">
        <v>479</v>
      </c>
      <c r="B4201">
        <v>2002</v>
      </c>
      <c r="C4201">
        <v>7823650000000</v>
      </c>
    </row>
    <row r="4202" spans="1:3" x14ac:dyDescent="0.35">
      <c r="A4202" t="s">
        <v>517</v>
      </c>
      <c r="B4202">
        <v>1979</v>
      </c>
      <c r="C4202">
        <v>7713810000000</v>
      </c>
    </row>
    <row r="4203" spans="1:3" x14ac:dyDescent="0.35">
      <c r="A4203" t="s">
        <v>479</v>
      </c>
      <c r="B4203">
        <v>2001</v>
      </c>
      <c r="C4203">
        <v>7701460000000</v>
      </c>
    </row>
    <row r="4204" spans="1:3" x14ac:dyDescent="0.35">
      <c r="A4204" t="s">
        <v>479</v>
      </c>
      <c r="B4204">
        <v>1999</v>
      </c>
      <c r="C4204">
        <v>7655470000000</v>
      </c>
    </row>
    <row r="4205" spans="1:3" x14ac:dyDescent="0.35">
      <c r="A4205" t="s">
        <v>479</v>
      </c>
      <c r="B4205">
        <v>1997</v>
      </c>
      <c r="C4205">
        <v>7647110000000</v>
      </c>
    </row>
    <row r="4206" spans="1:3" x14ac:dyDescent="0.35">
      <c r="A4206" t="s">
        <v>464</v>
      </c>
      <c r="B4206">
        <v>1995</v>
      </c>
      <c r="C4206">
        <v>7639750000000</v>
      </c>
    </row>
    <row r="4207" spans="1:3" x14ac:dyDescent="0.35">
      <c r="A4207" t="s">
        <v>484</v>
      </c>
      <c r="B4207">
        <v>1990</v>
      </c>
      <c r="C4207">
        <v>7638460000000</v>
      </c>
    </row>
    <row r="4208" spans="1:3" x14ac:dyDescent="0.35">
      <c r="A4208" t="s">
        <v>481</v>
      </c>
      <c r="B4208">
        <v>1996</v>
      </c>
      <c r="C4208">
        <v>7605290000000</v>
      </c>
    </row>
    <row r="4209" spans="1:3" x14ac:dyDescent="0.35">
      <c r="A4209" t="s">
        <v>299</v>
      </c>
      <c r="B4209">
        <v>2011</v>
      </c>
      <c r="C4209">
        <v>7551500000000</v>
      </c>
    </row>
    <row r="4210" spans="1:3" x14ac:dyDescent="0.35">
      <c r="A4210" t="s">
        <v>481</v>
      </c>
      <c r="B4210">
        <v>1995</v>
      </c>
      <c r="C4210">
        <v>7516230000000</v>
      </c>
    </row>
    <row r="4211" spans="1:3" x14ac:dyDescent="0.35">
      <c r="A4211" t="s">
        <v>505</v>
      </c>
      <c r="B4211">
        <v>2005</v>
      </c>
      <c r="C4211">
        <v>7512090000000</v>
      </c>
    </row>
    <row r="4212" spans="1:3" x14ac:dyDescent="0.35">
      <c r="A4212" t="s">
        <v>515</v>
      </c>
      <c r="B4212">
        <v>2006</v>
      </c>
      <c r="C4212">
        <v>7438040000000</v>
      </c>
    </row>
    <row r="4213" spans="1:3" x14ac:dyDescent="0.35">
      <c r="A4213" t="s">
        <v>492</v>
      </c>
      <c r="B4213">
        <v>1993</v>
      </c>
      <c r="C4213">
        <v>7437550000000</v>
      </c>
    </row>
    <row r="4214" spans="1:3" x14ac:dyDescent="0.35">
      <c r="A4214" t="s">
        <v>508</v>
      </c>
      <c r="B4214">
        <v>2008</v>
      </c>
      <c r="C4214">
        <v>7308300000000</v>
      </c>
    </row>
    <row r="4215" spans="1:3" x14ac:dyDescent="0.35">
      <c r="A4215" t="s">
        <v>479</v>
      </c>
      <c r="B4215">
        <v>1994</v>
      </c>
      <c r="C4215">
        <v>7300990000000</v>
      </c>
    </row>
    <row r="4216" spans="1:3" x14ac:dyDescent="0.35">
      <c r="A4216" t="s">
        <v>475</v>
      </c>
      <c r="B4216">
        <v>1977</v>
      </c>
      <c r="C4216">
        <v>7288410000000</v>
      </c>
    </row>
    <row r="4217" spans="1:3" x14ac:dyDescent="0.35">
      <c r="A4217" t="s">
        <v>464</v>
      </c>
      <c r="B4217">
        <v>1994</v>
      </c>
      <c r="C4217">
        <v>7287240000000</v>
      </c>
    </row>
    <row r="4218" spans="1:3" x14ac:dyDescent="0.35">
      <c r="A4218" t="s">
        <v>510</v>
      </c>
      <c r="B4218">
        <v>2003</v>
      </c>
      <c r="C4218">
        <v>7286020000000</v>
      </c>
    </row>
    <row r="4219" spans="1:3" x14ac:dyDescent="0.35">
      <c r="A4219" t="s">
        <v>482</v>
      </c>
      <c r="B4219">
        <v>1989</v>
      </c>
      <c r="C4219">
        <v>7276800000000</v>
      </c>
    </row>
    <row r="4220" spans="1:3" x14ac:dyDescent="0.35">
      <c r="A4220" t="s">
        <v>482</v>
      </c>
      <c r="B4220">
        <v>1988</v>
      </c>
      <c r="C4220">
        <v>7180770000000</v>
      </c>
    </row>
    <row r="4221" spans="1:3" x14ac:dyDescent="0.35">
      <c r="A4221" t="s">
        <v>481</v>
      </c>
      <c r="B4221">
        <v>2002</v>
      </c>
      <c r="C4221">
        <v>7166370000000</v>
      </c>
    </row>
    <row r="4222" spans="1:3" x14ac:dyDescent="0.35">
      <c r="A4222" t="s">
        <v>481</v>
      </c>
      <c r="B4222">
        <v>1998</v>
      </c>
      <c r="C4222">
        <v>7149090000000</v>
      </c>
    </row>
    <row r="4223" spans="1:3" x14ac:dyDescent="0.35">
      <c r="A4223" t="s">
        <v>492</v>
      </c>
      <c r="B4223">
        <v>1992</v>
      </c>
      <c r="C4223">
        <v>7114390000000</v>
      </c>
    </row>
    <row r="4224" spans="1:3" x14ac:dyDescent="0.35">
      <c r="A4224" t="s">
        <v>481</v>
      </c>
      <c r="B4224">
        <v>1999</v>
      </c>
      <c r="C4224">
        <v>7113970000000</v>
      </c>
    </row>
    <row r="4225" spans="1:3" x14ac:dyDescent="0.35">
      <c r="A4225" t="s">
        <v>508</v>
      </c>
      <c r="B4225">
        <v>2009</v>
      </c>
      <c r="C4225">
        <v>7037760000000</v>
      </c>
    </row>
    <row r="4226" spans="1:3" x14ac:dyDescent="0.35">
      <c r="A4226" t="s">
        <v>501</v>
      </c>
      <c r="B4226">
        <v>2003</v>
      </c>
      <c r="C4226">
        <v>6964290000000</v>
      </c>
    </row>
    <row r="4227" spans="1:3" x14ac:dyDescent="0.35">
      <c r="A4227" t="s">
        <v>481</v>
      </c>
      <c r="B4227">
        <v>1997</v>
      </c>
      <c r="C4227">
        <v>6952290000000</v>
      </c>
    </row>
    <row r="4228" spans="1:3" x14ac:dyDescent="0.35">
      <c r="A4228" t="s">
        <v>500</v>
      </c>
      <c r="B4228">
        <v>1978</v>
      </c>
      <c r="C4228">
        <v>6928030000000</v>
      </c>
    </row>
    <row r="4229" spans="1:3" x14ac:dyDescent="0.35">
      <c r="A4229" t="s">
        <v>493</v>
      </c>
      <c r="B4229">
        <v>1978</v>
      </c>
      <c r="C4229">
        <v>6868180000000</v>
      </c>
    </row>
    <row r="4230" spans="1:3" x14ac:dyDescent="0.35">
      <c r="A4230" t="s">
        <v>464</v>
      </c>
      <c r="B4230">
        <v>1993</v>
      </c>
      <c r="C4230">
        <v>6858560000000</v>
      </c>
    </row>
    <row r="4231" spans="1:3" x14ac:dyDescent="0.35">
      <c r="A4231" t="s">
        <v>479</v>
      </c>
      <c r="B4231">
        <v>1998</v>
      </c>
      <c r="C4231">
        <v>6856550000000</v>
      </c>
    </row>
    <row r="4232" spans="1:3" x14ac:dyDescent="0.35">
      <c r="A4232" t="s">
        <v>504</v>
      </c>
      <c r="B4232">
        <v>2003</v>
      </c>
      <c r="C4232">
        <v>6816980000000</v>
      </c>
    </row>
    <row r="4233" spans="1:3" x14ac:dyDescent="0.35">
      <c r="A4233" t="s">
        <v>492</v>
      </c>
      <c r="B4233">
        <v>1991</v>
      </c>
      <c r="C4233">
        <v>6770090000000</v>
      </c>
    </row>
    <row r="4234" spans="1:3" x14ac:dyDescent="0.35">
      <c r="A4234" t="s">
        <v>481</v>
      </c>
      <c r="B4234">
        <v>1992</v>
      </c>
      <c r="C4234">
        <v>6740480000000</v>
      </c>
    </row>
    <row r="4235" spans="1:3" x14ac:dyDescent="0.35">
      <c r="A4235" t="s">
        <v>509</v>
      </c>
      <c r="B4235">
        <v>2003</v>
      </c>
      <c r="C4235">
        <v>6736090000000</v>
      </c>
    </row>
    <row r="4236" spans="1:3" x14ac:dyDescent="0.35">
      <c r="A4236" t="s">
        <v>517</v>
      </c>
      <c r="B4236">
        <v>1978</v>
      </c>
      <c r="C4236">
        <v>6711460000000</v>
      </c>
    </row>
    <row r="4237" spans="1:3" x14ac:dyDescent="0.35">
      <c r="A4237" t="s">
        <v>503</v>
      </c>
      <c r="B4237">
        <v>2018</v>
      </c>
      <c r="C4237">
        <v>6702150000000</v>
      </c>
    </row>
    <row r="4238" spans="1:3" x14ac:dyDescent="0.35">
      <c r="A4238" t="s">
        <v>481</v>
      </c>
      <c r="B4238">
        <v>2001</v>
      </c>
      <c r="C4238">
        <v>6590690000000</v>
      </c>
    </row>
    <row r="4239" spans="1:3" x14ac:dyDescent="0.35">
      <c r="A4239" t="s">
        <v>492</v>
      </c>
      <c r="B4239">
        <v>1990</v>
      </c>
      <c r="C4239">
        <v>6558670000000</v>
      </c>
    </row>
    <row r="4240" spans="1:3" x14ac:dyDescent="0.35">
      <c r="A4240" t="s">
        <v>479</v>
      </c>
      <c r="B4240">
        <v>1993</v>
      </c>
      <c r="C4240">
        <v>6528820000000</v>
      </c>
    </row>
    <row r="4241" spans="1:3" x14ac:dyDescent="0.35">
      <c r="A4241" t="s">
        <v>503</v>
      </c>
      <c r="B4241">
        <v>2017</v>
      </c>
      <c r="C4241">
        <v>6521840000000</v>
      </c>
    </row>
    <row r="4242" spans="1:3" x14ac:dyDescent="0.35">
      <c r="A4242" t="s">
        <v>464</v>
      </c>
      <c r="B4242">
        <v>1992</v>
      </c>
      <c r="C4242">
        <v>6520330000000</v>
      </c>
    </row>
    <row r="4243" spans="1:3" x14ac:dyDescent="0.35">
      <c r="A4243" t="s">
        <v>481</v>
      </c>
      <c r="B4243">
        <v>1994</v>
      </c>
      <c r="C4243">
        <v>6513040000000</v>
      </c>
    </row>
    <row r="4244" spans="1:3" x14ac:dyDescent="0.35">
      <c r="A4244" t="s">
        <v>480</v>
      </c>
      <c r="B4244">
        <v>2009</v>
      </c>
      <c r="C4244">
        <v>6490730000000</v>
      </c>
    </row>
    <row r="4245" spans="1:3" x14ac:dyDescent="0.35">
      <c r="A4245" t="s">
        <v>508</v>
      </c>
      <c r="B4245">
        <v>2007</v>
      </c>
      <c r="C4245">
        <v>6487630000000</v>
      </c>
    </row>
    <row r="4246" spans="1:3" x14ac:dyDescent="0.35">
      <c r="A4246" t="s">
        <v>481</v>
      </c>
      <c r="B4246">
        <v>2000</v>
      </c>
      <c r="C4246">
        <v>6479740000000</v>
      </c>
    </row>
    <row r="4247" spans="1:3" x14ac:dyDescent="0.35">
      <c r="A4247" t="s">
        <v>518</v>
      </c>
      <c r="B4247">
        <v>2009</v>
      </c>
      <c r="C4247">
        <v>6477940000000</v>
      </c>
    </row>
    <row r="4248" spans="1:3" x14ac:dyDescent="0.35">
      <c r="A4248" t="s">
        <v>510</v>
      </c>
      <c r="B4248">
        <v>2002</v>
      </c>
      <c r="C4248">
        <v>6472140000000</v>
      </c>
    </row>
    <row r="4249" spans="1:3" x14ac:dyDescent="0.35">
      <c r="A4249" t="s">
        <v>482</v>
      </c>
      <c r="B4249">
        <v>1987</v>
      </c>
      <c r="C4249">
        <v>6450840000000</v>
      </c>
    </row>
    <row r="4250" spans="1:3" x14ac:dyDescent="0.35">
      <c r="A4250" t="s">
        <v>475</v>
      </c>
      <c r="B4250">
        <v>1976</v>
      </c>
      <c r="C4250">
        <v>6447930000000</v>
      </c>
    </row>
    <row r="4251" spans="1:3" x14ac:dyDescent="0.35">
      <c r="A4251" t="s">
        <v>487</v>
      </c>
      <c r="B4251">
        <v>2014</v>
      </c>
      <c r="C4251">
        <v>6417680000000</v>
      </c>
    </row>
    <row r="4252" spans="1:3" x14ac:dyDescent="0.35">
      <c r="A4252" t="s">
        <v>510</v>
      </c>
      <c r="B4252">
        <v>2001</v>
      </c>
      <c r="C4252">
        <v>6344400000000</v>
      </c>
    </row>
    <row r="4253" spans="1:3" x14ac:dyDescent="0.35">
      <c r="A4253" t="s">
        <v>487</v>
      </c>
      <c r="B4253">
        <v>2013</v>
      </c>
      <c r="C4253">
        <v>6295120000000</v>
      </c>
    </row>
    <row r="4254" spans="1:3" x14ac:dyDescent="0.35">
      <c r="A4254" t="s">
        <v>510</v>
      </c>
      <c r="B4254">
        <v>2000</v>
      </c>
      <c r="C4254">
        <v>6262900000000</v>
      </c>
    </row>
    <row r="4255" spans="1:3" x14ac:dyDescent="0.35">
      <c r="A4255" t="s">
        <v>505</v>
      </c>
      <c r="B4255">
        <v>2004</v>
      </c>
      <c r="C4255">
        <v>6238800000000</v>
      </c>
    </row>
    <row r="4256" spans="1:3" x14ac:dyDescent="0.35">
      <c r="A4256" t="s">
        <v>492</v>
      </c>
      <c r="B4256">
        <v>1989</v>
      </c>
      <c r="C4256">
        <v>6208140000000</v>
      </c>
    </row>
    <row r="4257" spans="1:3" x14ac:dyDescent="0.35">
      <c r="A4257" t="s">
        <v>356</v>
      </c>
      <c r="B4257">
        <v>2012</v>
      </c>
      <c r="C4257">
        <v>6203210000000</v>
      </c>
    </row>
    <row r="4258" spans="1:3" x14ac:dyDescent="0.35">
      <c r="A4258" t="s">
        <v>520</v>
      </c>
      <c r="B4258">
        <v>2014</v>
      </c>
      <c r="C4258">
        <v>6200700000000</v>
      </c>
    </row>
    <row r="4259" spans="1:3" x14ac:dyDescent="0.35">
      <c r="A4259" t="s">
        <v>501</v>
      </c>
      <c r="B4259">
        <v>2002</v>
      </c>
      <c r="C4259">
        <v>6181170000000</v>
      </c>
    </row>
    <row r="4260" spans="1:3" x14ac:dyDescent="0.35">
      <c r="A4260" t="s">
        <v>481</v>
      </c>
      <c r="B4260">
        <v>1993</v>
      </c>
      <c r="C4260">
        <v>6169110000000</v>
      </c>
    </row>
    <row r="4261" spans="1:3" x14ac:dyDescent="0.35">
      <c r="A4261" t="s">
        <v>515</v>
      </c>
      <c r="B4261">
        <v>2005</v>
      </c>
      <c r="C4261">
        <v>6163030000000</v>
      </c>
    </row>
    <row r="4262" spans="1:3" x14ac:dyDescent="0.35">
      <c r="A4262" t="s">
        <v>484</v>
      </c>
      <c r="B4262">
        <v>1989</v>
      </c>
      <c r="C4262">
        <v>6159690000000</v>
      </c>
    </row>
    <row r="4263" spans="1:3" x14ac:dyDescent="0.35">
      <c r="A4263" t="s">
        <v>464</v>
      </c>
      <c r="B4263">
        <v>1991</v>
      </c>
      <c r="C4263">
        <v>6158130000000</v>
      </c>
    </row>
    <row r="4264" spans="1:3" x14ac:dyDescent="0.35">
      <c r="A4264" t="s">
        <v>356</v>
      </c>
      <c r="B4264">
        <v>2011</v>
      </c>
      <c r="C4264">
        <v>6157460000000</v>
      </c>
    </row>
    <row r="4265" spans="1:3" x14ac:dyDescent="0.35">
      <c r="A4265" t="s">
        <v>487</v>
      </c>
      <c r="B4265">
        <v>2012</v>
      </c>
      <c r="C4265">
        <v>6143220000000</v>
      </c>
    </row>
    <row r="4266" spans="1:3" x14ac:dyDescent="0.35">
      <c r="A4266" t="s">
        <v>481</v>
      </c>
      <c r="B4266">
        <v>1991</v>
      </c>
      <c r="C4266">
        <v>6110850000000</v>
      </c>
    </row>
    <row r="4267" spans="1:3" x14ac:dyDescent="0.35">
      <c r="A4267" t="s">
        <v>299</v>
      </c>
      <c r="B4267">
        <v>2010</v>
      </c>
      <c r="C4267">
        <v>6087160000000</v>
      </c>
    </row>
    <row r="4268" spans="1:3" x14ac:dyDescent="0.35">
      <c r="A4268" t="s">
        <v>520</v>
      </c>
      <c r="B4268">
        <v>2013</v>
      </c>
      <c r="C4268">
        <v>6082260000000</v>
      </c>
    </row>
    <row r="4269" spans="1:3" x14ac:dyDescent="0.35">
      <c r="A4269" t="s">
        <v>487</v>
      </c>
      <c r="B4269">
        <v>2011</v>
      </c>
      <c r="C4269">
        <v>6080410000000</v>
      </c>
    </row>
    <row r="4270" spans="1:3" x14ac:dyDescent="0.35">
      <c r="A4270" t="s">
        <v>510</v>
      </c>
      <c r="B4270">
        <v>1997</v>
      </c>
      <c r="C4270">
        <v>6062800000000</v>
      </c>
    </row>
    <row r="4271" spans="1:3" x14ac:dyDescent="0.35">
      <c r="A4271" t="s">
        <v>501</v>
      </c>
      <c r="B4271">
        <v>2001</v>
      </c>
      <c r="C4271">
        <v>6055900000000</v>
      </c>
    </row>
    <row r="4272" spans="1:3" x14ac:dyDescent="0.35">
      <c r="A4272" t="s">
        <v>504</v>
      </c>
      <c r="B4272">
        <v>2002</v>
      </c>
      <c r="C4272">
        <v>6046030000000</v>
      </c>
    </row>
    <row r="4273" spans="1:3" x14ac:dyDescent="0.35">
      <c r="A4273" t="s">
        <v>484</v>
      </c>
      <c r="B4273">
        <v>1988</v>
      </c>
      <c r="C4273">
        <v>6032860000000</v>
      </c>
    </row>
    <row r="4274" spans="1:3" x14ac:dyDescent="0.35">
      <c r="A4274" t="s">
        <v>503</v>
      </c>
      <c r="B4274">
        <v>2016</v>
      </c>
      <c r="C4274">
        <v>6024400000000</v>
      </c>
    </row>
    <row r="4275" spans="1:3" x14ac:dyDescent="0.35">
      <c r="A4275" t="s">
        <v>480</v>
      </c>
      <c r="B4275">
        <v>2008</v>
      </c>
      <c r="C4275">
        <v>5987640000000</v>
      </c>
    </row>
    <row r="4276" spans="1:3" x14ac:dyDescent="0.35">
      <c r="A4276" t="s">
        <v>501</v>
      </c>
      <c r="B4276">
        <v>2000</v>
      </c>
      <c r="C4276">
        <v>5985820000000</v>
      </c>
    </row>
    <row r="4277" spans="1:3" x14ac:dyDescent="0.35">
      <c r="A4277" t="s">
        <v>509</v>
      </c>
      <c r="B4277">
        <v>2002</v>
      </c>
      <c r="C4277">
        <v>5983280000000</v>
      </c>
    </row>
    <row r="4278" spans="1:3" x14ac:dyDescent="0.35">
      <c r="A4278" t="s">
        <v>487</v>
      </c>
      <c r="B4278">
        <v>2017</v>
      </c>
      <c r="C4278">
        <v>5977170000000</v>
      </c>
    </row>
    <row r="4279" spans="1:3" x14ac:dyDescent="0.35">
      <c r="A4279" t="s">
        <v>518</v>
      </c>
      <c r="B4279">
        <v>2008</v>
      </c>
      <c r="C4279">
        <v>5975930000000</v>
      </c>
    </row>
    <row r="4280" spans="1:3" x14ac:dyDescent="0.35">
      <c r="A4280" t="s">
        <v>464</v>
      </c>
      <c r="B4280">
        <v>1990</v>
      </c>
      <c r="C4280">
        <v>5963140000000</v>
      </c>
    </row>
    <row r="4281" spans="1:3" x14ac:dyDescent="0.35">
      <c r="A4281" t="s">
        <v>520</v>
      </c>
      <c r="B4281">
        <v>2012</v>
      </c>
      <c r="C4281">
        <v>5935110000000</v>
      </c>
    </row>
    <row r="4282" spans="1:3" x14ac:dyDescent="0.35">
      <c r="A4282" t="s">
        <v>475</v>
      </c>
      <c r="B4282">
        <v>1975</v>
      </c>
      <c r="C4282">
        <v>5929260000000</v>
      </c>
    </row>
    <row r="4283" spans="1:3" x14ac:dyDescent="0.35">
      <c r="A4283" t="s">
        <v>504</v>
      </c>
      <c r="B4283">
        <v>2001</v>
      </c>
      <c r="C4283">
        <v>5928340000000</v>
      </c>
    </row>
    <row r="4284" spans="1:3" x14ac:dyDescent="0.35">
      <c r="A4284" t="s">
        <v>510</v>
      </c>
      <c r="B4284">
        <v>1998</v>
      </c>
      <c r="C4284">
        <v>5912730000000</v>
      </c>
    </row>
    <row r="4285" spans="1:3" x14ac:dyDescent="0.35">
      <c r="A4285" t="s">
        <v>509</v>
      </c>
      <c r="B4285">
        <v>2001</v>
      </c>
      <c r="C4285">
        <v>5890250000000</v>
      </c>
    </row>
    <row r="4286" spans="1:3" x14ac:dyDescent="0.35">
      <c r="A4286" t="s">
        <v>488</v>
      </c>
      <c r="B4286">
        <v>2014</v>
      </c>
      <c r="C4286">
        <v>5883880000000</v>
      </c>
    </row>
    <row r="4287" spans="1:3" x14ac:dyDescent="0.35">
      <c r="A4287" t="s">
        <v>481</v>
      </c>
      <c r="B4287">
        <v>1990</v>
      </c>
      <c r="C4287">
        <v>5882980000000</v>
      </c>
    </row>
    <row r="4288" spans="1:3" x14ac:dyDescent="0.35">
      <c r="A4288" t="s">
        <v>520</v>
      </c>
      <c r="B4288">
        <v>2011</v>
      </c>
      <c r="C4288">
        <v>5878330000000</v>
      </c>
    </row>
    <row r="4289" spans="1:3" x14ac:dyDescent="0.35">
      <c r="A4289" t="s">
        <v>504</v>
      </c>
      <c r="B4289">
        <v>2000</v>
      </c>
      <c r="C4289">
        <v>5850870000000</v>
      </c>
    </row>
    <row r="4290" spans="1:3" x14ac:dyDescent="0.35">
      <c r="A4290" t="s">
        <v>479</v>
      </c>
      <c r="B4290">
        <v>1992</v>
      </c>
      <c r="C4290">
        <v>5837510000000</v>
      </c>
    </row>
    <row r="4291" spans="1:3" x14ac:dyDescent="0.35">
      <c r="A4291" t="s">
        <v>503</v>
      </c>
      <c r="B4291">
        <v>2014</v>
      </c>
      <c r="C4291">
        <v>5827280000000</v>
      </c>
    </row>
    <row r="4292" spans="1:3" x14ac:dyDescent="0.35">
      <c r="A4292" t="s">
        <v>509</v>
      </c>
      <c r="B4292">
        <v>2000</v>
      </c>
      <c r="C4292">
        <v>5804810000000</v>
      </c>
    </row>
    <row r="4293" spans="1:3" x14ac:dyDescent="0.35">
      <c r="A4293" t="s">
        <v>487</v>
      </c>
      <c r="B4293">
        <v>2018</v>
      </c>
      <c r="C4293">
        <v>5800580000000</v>
      </c>
    </row>
    <row r="4294" spans="1:3" x14ac:dyDescent="0.35">
      <c r="A4294" t="s">
        <v>501</v>
      </c>
      <c r="B4294">
        <v>1997</v>
      </c>
      <c r="C4294">
        <v>5786400000000</v>
      </c>
    </row>
    <row r="4295" spans="1:3" x14ac:dyDescent="0.35">
      <c r="A4295" t="s">
        <v>503</v>
      </c>
      <c r="B4295">
        <v>2015</v>
      </c>
      <c r="C4295">
        <v>5784610000000</v>
      </c>
    </row>
    <row r="4296" spans="1:3" x14ac:dyDescent="0.35">
      <c r="A4296" t="s">
        <v>500</v>
      </c>
      <c r="B4296">
        <v>1977</v>
      </c>
      <c r="C4296">
        <v>5772990000000</v>
      </c>
    </row>
    <row r="4297" spans="1:3" x14ac:dyDescent="0.35">
      <c r="A4297" t="s">
        <v>510</v>
      </c>
      <c r="B4297">
        <v>1999</v>
      </c>
      <c r="C4297">
        <v>5761170000000</v>
      </c>
    </row>
    <row r="4298" spans="1:3" x14ac:dyDescent="0.35">
      <c r="A4298" t="s">
        <v>488</v>
      </c>
      <c r="B4298">
        <v>2013</v>
      </c>
      <c r="C4298">
        <v>5748600000000</v>
      </c>
    </row>
    <row r="4299" spans="1:3" x14ac:dyDescent="0.35">
      <c r="A4299" t="s">
        <v>492</v>
      </c>
      <c r="B4299">
        <v>1988</v>
      </c>
      <c r="C4299">
        <v>5745210000000</v>
      </c>
    </row>
    <row r="4300" spans="1:3" x14ac:dyDescent="0.35">
      <c r="A4300" t="s">
        <v>520</v>
      </c>
      <c r="B4300">
        <v>2017</v>
      </c>
      <c r="C4300">
        <v>5736980000000</v>
      </c>
    </row>
    <row r="4301" spans="1:3" x14ac:dyDescent="0.35">
      <c r="A4301" t="s">
        <v>510</v>
      </c>
      <c r="B4301">
        <v>1996</v>
      </c>
      <c r="C4301">
        <v>5734400000000</v>
      </c>
    </row>
    <row r="4302" spans="1:3" x14ac:dyDescent="0.35">
      <c r="A4302" t="s">
        <v>493</v>
      </c>
      <c r="B4302">
        <v>1977</v>
      </c>
      <c r="C4302">
        <v>5708160000000</v>
      </c>
    </row>
    <row r="4303" spans="1:3" x14ac:dyDescent="0.35">
      <c r="A4303" t="s">
        <v>356</v>
      </c>
      <c r="B4303">
        <v>2010</v>
      </c>
      <c r="C4303">
        <v>5700100000000</v>
      </c>
    </row>
    <row r="4304" spans="1:3" x14ac:dyDescent="0.35">
      <c r="A4304" t="s">
        <v>504</v>
      </c>
      <c r="B4304">
        <v>1997</v>
      </c>
      <c r="C4304">
        <v>5678510000000</v>
      </c>
    </row>
    <row r="4305" spans="1:3" x14ac:dyDescent="0.35">
      <c r="A4305" t="s">
        <v>509</v>
      </c>
      <c r="B4305">
        <v>1997</v>
      </c>
      <c r="C4305">
        <v>5657110000000</v>
      </c>
    </row>
    <row r="4306" spans="1:3" x14ac:dyDescent="0.35">
      <c r="A4306" t="s">
        <v>464</v>
      </c>
      <c r="B4306">
        <v>1989</v>
      </c>
      <c r="C4306">
        <v>5641580000000</v>
      </c>
    </row>
    <row r="4307" spans="1:3" x14ac:dyDescent="0.35">
      <c r="A4307" t="s">
        <v>488</v>
      </c>
      <c r="B4307">
        <v>2012</v>
      </c>
      <c r="C4307">
        <v>5621670000000</v>
      </c>
    </row>
    <row r="4308" spans="1:3" x14ac:dyDescent="0.35">
      <c r="A4308" t="s">
        <v>501</v>
      </c>
      <c r="B4308">
        <v>1998</v>
      </c>
      <c r="C4308">
        <v>5620450000000</v>
      </c>
    </row>
    <row r="4309" spans="1:3" x14ac:dyDescent="0.35">
      <c r="A4309" t="s">
        <v>488</v>
      </c>
      <c r="B4309">
        <v>2011</v>
      </c>
      <c r="C4309">
        <v>5585030000000</v>
      </c>
    </row>
    <row r="4310" spans="1:3" x14ac:dyDescent="0.35">
      <c r="A4310" t="s">
        <v>517</v>
      </c>
      <c r="B4310">
        <v>1977</v>
      </c>
      <c r="C4310">
        <v>5573700000000</v>
      </c>
    </row>
    <row r="4311" spans="1:3" x14ac:dyDescent="0.35">
      <c r="A4311" t="s">
        <v>520</v>
      </c>
      <c r="B4311">
        <v>2018</v>
      </c>
      <c r="C4311">
        <v>5559760000000</v>
      </c>
    </row>
    <row r="4312" spans="1:3" x14ac:dyDescent="0.35">
      <c r="A4312" t="s">
        <v>503</v>
      </c>
      <c r="B4312">
        <v>2013</v>
      </c>
      <c r="C4312">
        <v>5533460000000</v>
      </c>
    </row>
    <row r="4313" spans="1:3" x14ac:dyDescent="0.35">
      <c r="A4313" t="s">
        <v>487</v>
      </c>
      <c r="B4313">
        <v>2015</v>
      </c>
      <c r="C4313">
        <v>5521480000000</v>
      </c>
    </row>
    <row r="4314" spans="1:3" x14ac:dyDescent="0.35">
      <c r="A4314" t="s">
        <v>504</v>
      </c>
      <c r="B4314">
        <v>1998</v>
      </c>
      <c r="C4314">
        <v>5506830000000</v>
      </c>
    </row>
    <row r="4315" spans="1:3" x14ac:dyDescent="0.35">
      <c r="A4315" t="s">
        <v>509</v>
      </c>
      <c r="B4315">
        <v>1998</v>
      </c>
      <c r="C4315">
        <v>5502440000000</v>
      </c>
    </row>
    <row r="4316" spans="1:3" x14ac:dyDescent="0.35">
      <c r="A4316" t="s">
        <v>501</v>
      </c>
      <c r="B4316">
        <v>1999</v>
      </c>
      <c r="C4316">
        <v>5484850000000</v>
      </c>
    </row>
    <row r="4317" spans="1:3" x14ac:dyDescent="0.35">
      <c r="A4317" t="s">
        <v>508</v>
      </c>
      <c r="B4317">
        <v>2006</v>
      </c>
      <c r="C4317">
        <v>5471140000000</v>
      </c>
    </row>
    <row r="4318" spans="1:3" x14ac:dyDescent="0.35">
      <c r="A4318" t="s">
        <v>501</v>
      </c>
      <c r="B4318">
        <v>1996</v>
      </c>
      <c r="C4318">
        <v>5467630000000</v>
      </c>
    </row>
    <row r="4319" spans="1:3" x14ac:dyDescent="0.35">
      <c r="A4319" t="s">
        <v>356</v>
      </c>
      <c r="B4319">
        <v>1995</v>
      </c>
      <c r="C4319">
        <v>5449120000000</v>
      </c>
    </row>
    <row r="4320" spans="1:3" x14ac:dyDescent="0.35">
      <c r="A4320" t="s">
        <v>488</v>
      </c>
      <c r="B4320">
        <v>2017</v>
      </c>
      <c r="C4320">
        <v>5409560000000</v>
      </c>
    </row>
    <row r="4321" spans="1:3" x14ac:dyDescent="0.35">
      <c r="A4321" t="s">
        <v>484</v>
      </c>
      <c r="B4321">
        <v>1987</v>
      </c>
      <c r="C4321">
        <v>5408630000000</v>
      </c>
    </row>
    <row r="4322" spans="1:3" x14ac:dyDescent="0.35">
      <c r="A4322" t="s">
        <v>487</v>
      </c>
      <c r="B4322">
        <v>2016</v>
      </c>
      <c r="C4322">
        <v>5393580000000</v>
      </c>
    </row>
    <row r="4323" spans="1:3" x14ac:dyDescent="0.35">
      <c r="A4323" t="s">
        <v>504</v>
      </c>
      <c r="B4323">
        <v>1999</v>
      </c>
      <c r="C4323">
        <v>5370440000000</v>
      </c>
    </row>
    <row r="4324" spans="1:3" x14ac:dyDescent="0.35">
      <c r="A4324" t="s">
        <v>504</v>
      </c>
      <c r="B4324">
        <v>1996</v>
      </c>
      <c r="C4324">
        <v>5365350000000</v>
      </c>
    </row>
    <row r="4325" spans="1:3" x14ac:dyDescent="0.35">
      <c r="A4325" t="s">
        <v>487</v>
      </c>
      <c r="B4325">
        <v>2010</v>
      </c>
      <c r="C4325">
        <v>5347670000000</v>
      </c>
    </row>
    <row r="4326" spans="1:3" x14ac:dyDescent="0.35">
      <c r="A4326" t="s">
        <v>509</v>
      </c>
      <c r="B4326">
        <v>1996</v>
      </c>
      <c r="C4326">
        <v>5343700000000</v>
      </c>
    </row>
    <row r="4327" spans="1:3" x14ac:dyDescent="0.35">
      <c r="A4327" t="s">
        <v>479</v>
      </c>
      <c r="B4327">
        <v>1991</v>
      </c>
      <c r="C4327">
        <v>5342880000000</v>
      </c>
    </row>
    <row r="4328" spans="1:3" x14ac:dyDescent="0.35">
      <c r="A4328" t="s">
        <v>509</v>
      </c>
      <c r="B4328">
        <v>1999</v>
      </c>
      <c r="C4328">
        <v>5341490000000</v>
      </c>
    </row>
    <row r="4329" spans="1:3" x14ac:dyDescent="0.35">
      <c r="A4329" t="s">
        <v>475</v>
      </c>
      <c r="B4329">
        <v>1974</v>
      </c>
      <c r="C4329">
        <v>5323820000000</v>
      </c>
    </row>
    <row r="4330" spans="1:3" x14ac:dyDescent="0.35">
      <c r="A4330" t="s">
        <v>503</v>
      </c>
      <c r="B4330">
        <v>2012</v>
      </c>
      <c r="C4330">
        <v>5299100000000</v>
      </c>
    </row>
    <row r="4331" spans="1:3" x14ac:dyDescent="0.35">
      <c r="A4331" t="s">
        <v>520</v>
      </c>
      <c r="B4331">
        <v>2015</v>
      </c>
      <c r="C4331">
        <v>5293090000000</v>
      </c>
    </row>
    <row r="4332" spans="1:3" x14ac:dyDescent="0.35">
      <c r="A4332" t="s">
        <v>492</v>
      </c>
      <c r="B4332">
        <v>1987</v>
      </c>
      <c r="C4332">
        <v>5287830000000</v>
      </c>
    </row>
    <row r="4333" spans="1:3" x14ac:dyDescent="0.35">
      <c r="A4333" t="s">
        <v>510</v>
      </c>
      <c r="B4333">
        <v>1995</v>
      </c>
      <c r="C4333">
        <v>5245090000000</v>
      </c>
    </row>
    <row r="4334" spans="1:3" x14ac:dyDescent="0.35">
      <c r="A4334" t="s">
        <v>464</v>
      </c>
      <c r="B4334">
        <v>1988</v>
      </c>
      <c r="C4334">
        <v>5236440000000</v>
      </c>
    </row>
    <row r="4335" spans="1:3" x14ac:dyDescent="0.35">
      <c r="A4335" t="s">
        <v>356</v>
      </c>
      <c r="B4335">
        <v>2009</v>
      </c>
      <c r="C4335">
        <v>5231380000000</v>
      </c>
    </row>
    <row r="4336" spans="1:3" x14ac:dyDescent="0.35">
      <c r="A4336" t="s">
        <v>482</v>
      </c>
      <c r="B4336">
        <v>1986</v>
      </c>
      <c r="C4336">
        <v>5220490000000</v>
      </c>
    </row>
    <row r="4337" spans="1:3" x14ac:dyDescent="0.35">
      <c r="A4337" t="s">
        <v>488</v>
      </c>
      <c r="B4337">
        <v>2018</v>
      </c>
      <c r="C4337">
        <v>5204640000000</v>
      </c>
    </row>
    <row r="4338" spans="1:3" x14ac:dyDescent="0.35">
      <c r="A4338" t="s">
        <v>505</v>
      </c>
      <c r="B4338">
        <v>2003</v>
      </c>
      <c r="C4338">
        <v>5195240000000</v>
      </c>
    </row>
    <row r="4339" spans="1:3" x14ac:dyDescent="0.35">
      <c r="A4339" t="s">
        <v>520</v>
      </c>
      <c r="B4339">
        <v>2016</v>
      </c>
      <c r="C4339">
        <v>5158630000000</v>
      </c>
    </row>
    <row r="4340" spans="1:3" x14ac:dyDescent="0.35">
      <c r="A4340" t="s">
        <v>356</v>
      </c>
      <c r="B4340">
        <v>2013</v>
      </c>
      <c r="C4340">
        <v>5155720000000</v>
      </c>
    </row>
    <row r="4341" spans="1:3" x14ac:dyDescent="0.35">
      <c r="A4341" t="s">
        <v>520</v>
      </c>
      <c r="B4341">
        <v>2010</v>
      </c>
      <c r="C4341">
        <v>5152600000000</v>
      </c>
    </row>
    <row r="4342" spans="1:3" x14ac:dyDescent="0.35">
      <c r="A4342" t="s">
        <v>515</v>
      </c>
      <c r="B4342">
        <v>2004</v>
      </c>
      <c r="C4342">
        <v>5104710000000</v>
      </c>
    </row>
    <row r="4343" spans="1:3" x14ac:dyDescent="0.35">
      <c r="A4343" t="s">
        <v>299</v>
      </c>
      <c r="B4343">
        <v>2009</v>
      </c>
      <c r="C4343">
        <v>5101700000000</v>
      </c>
    </row>
    <row r="4344" spans="1:3" x14ac:dyDescent="0.35">
      <c r="A4344" t="s">
        <v>500</v>
      </c>
      <c r="B4344">
        <v>1976</v>
      </c>
      <c r="C4344">
        <v>5101470000000</v>
      </c>
    </row>
    <row r="4345" spans="1:3" x14ac:dyDescent="0.35">
      <c r="A4345" t="s">
        <v>493</v>
      </c>
      <c r="B4345">
        <v>1976</v>
      </c>
      <c r="C4345">
        <v>5065230000000</v>
      </c>
    </row>
    <row r="4346" spans="1:3" x14ac:dyDescent="0.35">
      <c r="A4346" t="s">
        <v>503</v>
      </c>
      <c r="B4346">
        <v>2011</v>
      </c>
      <c r="C4346">
        <v>5050020000000</v>
      </c>
    </row>
    <row r="4347" spans="1:3" x14ac:dyDescent="0.35">
      <c r="A4347" t="s">
        <v>356</v>
      </c>
      <c r="B4347">
        <v>2008</v>
      </c>
      <c r="C4347">
        <v>5037910000000</v>
      </c>
    </row>
    <row r="4348" spans="1:3" x14ac:dyDescent="0.35">
      <c r="A4348" t="s">
        <v>501</v>
      </c>
      <c r="B4348">
        <v>1995</v>
      </c>
      <c r="C4348">
        <v>5009030000000</v>
      </c>
    </row>
    <row r="4349" spans="1:3" x14ac:dyDescent="0.35">
      <c r="A4349" t="s">
        <v>488</v>
      </c>
      <c r="B4349">
        <v>2015</v>
      </c>
      <c r="C4349">
        <v>4999740000000</v>
      </c>
    </row>
    <row r="4350" spans="1:3" x14ac:dyDescent="0.35">
      <c r="A4350" t="s">
        <v>356</v>
      </c>
      <c r="B4350">
        <v>2018</v>
      </c>
      <c r="C4350">
        <v>4971320000000</v>
      </c>
    </row>
    <row r="4351" spans="1:3" x14ac:dyDescent="0.35">
      <c r="A4351" t="s">
        <v>492</v>
      </c>
      <c r="B4351">
        <v>1986</v>
      </c>
      <c r="C4351">
        <v>4958240000000</v>
      </c>
    </row>
    <row r="4352" spans="1:3" x14ac:dyDescent="0.35">
      <c r="A4352" t="s">
        <v>517</v>
      </c>
      <c r="B4352">
        <v>1976</v>
      </c>
      <c r="C4352">
        <v>4933730000000</v>
      </c>
    </row>
    <row r="4353" spans="1:3" x14ac:dyDescent="0.35">
      <c r="A4353" t="s">
        <v>356</v>
      </c>
      <c r="B4353">
        <v>2016</v>
      </c>
      <c r="C4353">
        <v>4926670000000</v>
      </c>
    </row>
    <row r="4354" spans="1:3" x14ac:dyDescent="0.35">
      <c r="A4354" t="s">
        <v>504</v>
      </c>
      <c r="B4354">
        <v>1995</v>
      </c>
      <c r="C4354">
        <v>4918630000000</v>
      </c>
    </row>
    <row r="4355" spans="1:3" x14ac:dyDescent="0.35">
      <c r="A4355" t="s">
        <v>519</v>
      </c>
      <c r="B4355">
        <v>2013</v>
      </c>
      <c r="C4355">
        <v>4909630000000</v>
      </c>
    </row>
    <row r="4356" spans="1:3" x14ac:dyDescent="0.35">
      <c r="A4356" t="s">
        <v>356</v>
      </c>
      <c r="B4356">
        <v>1994</v>
      </c>
      <c r="C4356">
        <v>4907040000000</v>
      </c>
    </row>
    <row r="4357" spans="1:3" x14ac:dyDescent="0.35">
      <c r="A4357" t="s">
        <v>488</v>
      </c>
      <c r="B4357">
        <v>2010</v>
      </c>
      <c r="C4357">
        <v>4904590000000</v>
      </c>
    </row>
    <row r="4358" spans="1:3" x14ac:dyDescent="0.35">
      <c r="A4358" t="s">
        <v>509</v>
      </c>
      <c r="B4358">
        <v>1995</v>
      </c>
      <c r="C4358">
        <v>4889400000000</v>
      </c>
    </row>
    <row r="4359" spans="1:3" x14ac:dyDescent="0.35">
      <c r="A4359" t="s">
        <v>356</v>
      </c>
      <c r="B4359">
        <v>2000</v>
      </c>
      <c r="C4359">
        <v>4887520000000</v>
      </c>
    </row>
    <row r="4360" spans="1:3" x14ac:dyDescent="0.35">
      <c r="A4360" t="s">
        <v>488</v>
      </c>
      <c r="B4360">
        <v>2016</v>
      </c>
      <c r="C4360">
        <v>4861580000000</v>
      </c>
    </row>
    <row r="4361" spans="1:3" x14ac:dyDescent="0.35">
      <c r="A4361" t="s">
        <v>356</v>
      </c>
      <c r="B4361">
        <v>2017</v>
      </c>
      <c r="C4361">
        <v>4859950000000</v>
      </c>
    </row>
    <row r="4362" spans="1:3" x14ac:dyDescent="0.35">
      <c r="A4362" t="s">
        <v>464</v>
      </c>
      <c r="B4362">
        <v>1987</v>
      </c>
      <c r="C4362">
        <v>4855220000000</v>
      </c>
    </row>
    <row r="4363" spans="1:3" x14ac:dyDescent="0.35">
      <c r="A4363" t="s">
        <v>356</v>
      </c>
      <c r="B4363">
        <v>2014</v>
      </c>
      <c r="C4363">
        <v>4850410000000</v>
      </c>
    </row>
    <row r="4364" spans="1:3" x14ac:dyDescent="0.35">
      <c r="A4364" t="s">
        <v>356</v>
      </c>
      <c r="B4364">
        <v>1996</v>
      </c>
      <c r="C4364">
        <v>4833710000000</v>
      </c>
    </row>
    <row r="4365" spans="1:3" x14ac:dyDescent="0.35">
      <c r="A4365" t="s">
        <v>356</v>
      </c>
      <c r="B4365">
        <v>2004</v>
      </c>
      <c r="C4365">
        <v>4815150000000</v>
      </c>
    </row>
    <row r="4366" spans="1:3" x14ac:dyDescent="0.35">
      <c r="A4366" t="s">
        <v>508</v>
      </c>
      <c r="B4366">
        <v>2005</v>
      </c>
      <c r="C4366">
        <v>4773570000000</v>
      </c>
    </row>
    <row r="4367" spans="1:3" x14ac:dyDescent="0.35">
      <c r="A4367" t="s">
        <v>356</v>
      </c>
      <c r="B4367">
        <v>2005</v>
      </c>
      <c r="C4367">
        <v>4755410000000</v>
      </c>
    </row>
    <row r="4368" spans="1:3" x14ac:dyDescent="0.35">
      <c r="A4368" t="s">
        <v>479</v>
      </c>
      <c r="B4368">
        <v>1990</v>
      </c>
      <c r="C4368">
        <v>4732120000000</v>
      </c>
    </row>
    <row r="4369" spans="1:3" x14ac:dyDescent="0.35">
      <c r="A4369" t="s">
        <v>480</v>
      </c>
      <c r="B4369">
        <v>2007</v>
      </c>
      <c r="C4369">
        <v>4730920000000</v>
      </c>
    </row>
    <row r="4370" spans="1:3" x14ac:dyDescent="0.35">
      <c r="A4370" t="s">
        <v>518</v>
      </c>
      <c r="B4370">
        <v>2007</v>
      </c>
      <c r="C4370">
        <v>4721630000000</v>
      </c>
    </row>
    <row r="4371" spans="1:3" x14ac:dyDescent="0.35">
      <c r="A4371" t="s">
        <v>492</v>
      </c>
      <c r="B4371">
        <v>1985</v>
      </c>
      <c r="C4371">
        <v>4704770000000</v>
      </c>
    </row>
    <row r="4372" spans="1:3" x14ac:dyDescent="0.35">
      <c r="A4372" t="s">
        <v>500</v>
      </c>
      <c r="B4372">
        <v>1975</v>
      </c>
      <c r="C4372">
        <v>4685670000000</v>
      </c>
    </row>
    <row r="4373" spans="1:3" x14ac:dyDescent="0.35">
      <c r="A4373" t="s">
        <v>510</v>
      </c>
      <c r="B4373">
        <v>1994</v>
      </c>
      <c r="C4373">
        <v>4675980000000</v>
      </c>
    </row>
    <row r="4374" spans="1:3" x14ac:dyDescent="0.35">
      <c r="A4374" t="s">
        <v>493</v>
      </c>
      <c r="B4374">
        <v>1975</v>
      </c>
      <c r="C4374">
        <v>4675440000000</v>
      </c>
    </row>
    <row r="4375" spans="1:3" x14ac:dyDescent="0.35">
      <c r="A4375" t="s">
        <v>481</v>
      </c>
      <c r="B4375">
        <v>1989</v>
      </c>
      <c r="C4375">
        <v>4674500000000</v>
      </c>
    </row>
    <row r="4376" spans="1:3" x14ac:dyDescent="0.35">
      <c r="A4376" t="s">
        <v>519</v>
      </c>
      <c r="B4376">
        <v>2014</v>
      </c>
      <c r="C4376">
        <v>4640320000000</v>
      </c>
    </row>
    <row r="4377" spans="1:3" x14ac:dyDescent="0.35">
      <c r="A4377" t="s">
        <v>505</v>
      </c>
      <c r="B4377">
        <v>2002</v>
      </c>
      <c r="C4377">
        <v>4632970000000</v>
      </c>
    </row>
    <row r="4378" spans="1:3" x14ac:dyDescent="0.35">
      <c r="A4378" t="s">
        <v>519</v>
      </c>
      <c r="B4378">
        <v>2012</v>
      </c>
      <c r="C4378">
        <v>4627380000000</v>
      </c>
    </row>
    <row r="4379" spans="1:3" x14ac:dyDescent="0.35">
      <c r="A4379" t="s">
        <v>482</v>
      </c>
      <c r="B4379">
        <v>1980</v>
      </c>
      <c r="C4379">
        <v>4622140000000</v>
      </c>
    </row>
    <row r="4380" spans="1:3" x14ac:dyDescent="0.35">
      <c r="A4380" t="s">
        <v>505</v>
      </c>
      <c r="B4380">
        <v>2001</v>
      </c>
      <c r="C4380">
        <v>4619270000000</v>
      </c>
    </row>
    <row r="4381" spans="1:3" x14ac:dyDescent="0.35">
      <c r="A4381" t="s">
        <v>475</v>
      </c>
      <c r="B4381">
        <v>1973</v>
      </c>
      <c r="C4381">
        <v>4616070000000</v>
      </c>
    </row>
    <row r="4382" spans="1:3" x14ac:dyDescent="0.35">
      <c r="A4382" t="s">
        <v>299</v>
      </c>
      <c r="B4382">
        <v>2008</v>
      </c>
      <c r="C4382">
        <v>4594310000000</v>
      </c>
    </row>
    <row r="4383" spans="1:3" x14ac:dyDescent="0.35">
      <c r="A4383" t="s">
        <v>487</v>
      </c>
      <c r="B4383">
        <v>2008</v>
      </c>
      <c r="C4383">
        <v>4589750000000</v>
      </c>
    </row>
    <row r="4384" spans="1:3" x14ac:dyDescent="0.35">
      <c r="A4384" t="s">
        <v>464</v>
      </c>
      <c r="B4384">
        <v>1986</v>
      </c>
      <c r="C4384">
        <v>4579630000000</v>
      </c>
    </row>
    <row r="4385" spans="1:3" x14ac:dyDescent="0.35">
      <c r="A4385" t="s">
        <v>481</v>
      </c>
      <c r="B4385">
        <v>1988</v>
      </c>
      <c r="C4385">
        <v>4576280000000</v>
      </c>
    </row>
    <row r="4386" spans="1:3" x14ac:dyDescent="0.35">
      <c r="A4386" t="s">
        <v>356</v>
      </c>
      <c r="B4386">
        <v>1999</v>
      </c>
      <c r="C4386">
        <v>4562080000000</v>
      </c>
    </row>
    <row r="4387" spans="1:3" x14ac:dyDescent="0.35">
      <c r="A4387" t="s">
        <v>505</v>
      </c>
      <c r="B4387">
        <v>2000</v>
      </c>
      <c r="C4387">
        <v>4558860000000</v>
      </c>
    </row>
    <row r="4388" spans="1:3" x14ac:dyDescent="0.35">
      <c r="A4388" t="s">
        <v>517</v>
      </c>
      <c r="B4388">
        <v>1975</v>
      </c>
      <c r="C4388">
        <v>4549050000000</v>
      </c>
    </row>
    <row r="4389" spans="1:3" x14ac:dyDescent="0.35">
      <c r="A4389" t="s">
        <v>479</v>
      </c>
      <c r="B4389">
        <v>1989</v>
      </c>
      <c r="C4389">
        <v>4531250000000</v>
      </c>
    </row>
    <row r="4390" spans="1:3" x14ac:dyDescent="0.35">
      <c r="A4390" t="s">
        <v>356</v>
      </c>
      <c r="B4390">
        <v>2006</v>
      </c>
      <c r="C4390">
        <v>4530380000000</v>
      </c>
    </row>
    <row r="4391" spans="1:3" x14ac:dyDescent="0.35">
      <c r="A4391" t="s">
        <v>356</v>
      </c>
      <c r="B4391">
        <v>2007</v>
      </c>
      <c r="C4391">
        <v>4515260000000</v>
      </c>
    </row>
    <row r="4392" spans="1:3" x14ac:dyDescent="0.35">
      <c r="A4392" t="s">
        <v>501</v>
      </c>
      <c r="B4392">
        <v>1994</v>
      </c>
      <c r="C4392">
        <v>4473930000000</v>
      </c>
    </row>
    <row r="4393" spans="1:3" x14ac:dyDescent="0.35">
      <c r="A4393" t="s">
        <v>503</v>
      </c>
      <c r="B4393">
        <v>2010</v>
      </c>
      <c r="C4393">
        <v>4469300000000</v>
      </c>
    </row>
    <row r="4394" spans="1:3" x14ac:dyDescent="0.35">
      <c r="A4394" t="s">
        <v>356</v>
      </c>
      <c r="B4394">
        <v>1993</v>
      </c>
      <c r="C4394">
        <v>4454140000000</v>
      </c>
    </row>
    <row r="4395" spans="1:3" x14ac:dyDescent="0.35">
      <c r="A4395" t="s">
        <v>356</v>
      </c>
      <c r="B4395">
        <v>2003</v>
      </c>
      <c r="C4395">
        <v>4445660000000</v>
      </c>
    </row>
    <row r="4396" spans="1:3" x14ac:dyDescent="0.35">
      <c r="A4396" t="s">
        <v>519</v>
      </c>
      <c r="B4396">
        <v>2011</v>
      </c>
      <c r="C4396">
        <v>4434380000000</v>
      </c>
    </row>
    <row r="4397" spans="1:3" x14ac:dyDescent="0.35">
      <c r="A4397" t="s">
        <v>505</v>
      </c>
      <c r="B4397">
        <v>1997</v>
      </c>
      <c r="C4397">
        <v>4423750000000</v>
      </c>
    </row>
    <row r="4398" spans="1:3" x14ac:dyDescent="0.35">
      <c r="A4398" t="s">
        <v>356</v>
      </c>
      <c r="B4398">
        <v>1997</v>
      </c>
      <c r="C4398">
        <v>4414730000000</v>
      </c>
    </row>
    <row r="4399" spans="1:3" x14ac:dyDescent="0.35">
      <c r="A4399" t="s">
        <v>520</v>
      </c>
      <c r="B4399">
        <v>2008</v>
      </c>
      <c r="C4399">
        <v>4402260000000</v>
      </c>
    </row>
    <row r="4400" spans="1:3" x14ac:dyDescent="0.35">
      <c r="A4400" t="s">
        <v>504</v>
      </c>
      <c r="B4400">
        <v>1994</v>
      </c>
      <c r="C4400">
        <v>4394420000000</v>
      </c>
    </row>
    <row r="4401" spans="1:3" x14ac:dyDescent="0.35">
      <c r="A4401" t="s">
        <v>492</v>
      </c>
      <c r="B4401">
        <v>1984</v>
      </c>
      <c r="C4401">
        <v>4393970000000</v>
      </c>
    </row>
    <row r="4402" spans="1:3" x14ac:dyDescent="0.35">
      <c r="A4402" t="s">
        <v>356</v>
      </c>
      <c r="B4402">
        <v>2015</v>
      </c>
      <c r="C4402">
        <v>4389480000000</v>
      </c>
    </row>
    <row r="4403" spans="1:3" x14ac:dyDescent="0.35">
      <c r="A4403" t="s">
        <v>505</v>
      </c>
      <c r="B4403">
        <v>1998</v>
      </c>
      <c r="C4403">
        <v>4376070000000</v>
      </c>
    </row>
    <row r="4404" spans="1:3" x14ac:dyDescent="0.35">
      <c r="A4404" t="s">
        <v>484</v>
      </c>
      <c r="B4404">
        <v>1986</v>
      </c>
      <c r="C4404">
        <v>4371480000000</v>
      </c>
    </row>
    <row r="4405" spans="1:3" x14ac:dyDescent="0.35">
      <c r="A4405" t="s">
        <v>509</v>
      </c>
      <c r="B4405">
        <v>1994</v>
      </c>
      <c r="C4405">
        <v>4365990000000</v>
      </c>
    </row>
    <row r="4406" spans="1:3" x14ac:dyDescent="0.35">
      <c r="A4406" t="s">
        <v>479</v>
      </c>
      <c r="B4406">
        <v>1988</v>
      </c>
      <c r="C4406">
        <v>4351580000000</v>
      </c>
    </row>
    <row r="4407" spans="1:3" x14ac:dyDescent="0.35">
      <c r="A4407" t="s">
        <v>464</v>
      </c>
      <c r="B4407">
        <v>1985</v>
      </c>
      <c r="C4407">
        <v>4338980000000</v>
      </c>
    </row>
    <row r="4408" spans="1:3" x14ac:dyDescent="0.35">
      <c r="A4408" t="s">
        <v>483</v>
      </c>
      <c r="B4408">
        <v>2013</v>
      </c>
      <c r="C4408">
        <v>4327340000000</v>
      </c>
    </row>
    <row r="4409" spans="1:3" x14ac:dyDescent="0.35">
      <c r="A4409" t="s">
        <v>510</v>
      </c>
      <c r="B4409">
        <v>1993</v>
      </c>
      <c r="C4409">
        <v>4318430000000</v>
      </c>
    </row>
    <row r="4410" spans="1:3" x14ac:dyDescent="0.35">
      <c r="A4410" t="s">
        <v>487</v>
      </c>
      <c r="B4410">
        <v>2009</v>
      </c>
      <c r="C4410">
        <v>4313430000000</v>
      </c>
    </row>
    <row r="4411" spans="1:3" x14ac:dyDescent="0.35">
      <c r="A4411" t="s">
        <v>356</v>
      </c>
      <c r="B4411">
        <v>2001</v>
      </c>
      <c r="C4411">
        <v>4303540000000</v>
      </c>
    </row>
    <row r="4412" spans="1:3" x14ac:dyDescent="0.35">
      <c r="A4412" t="s">
        <v>515</v>
      </c>
      <c r="B4412">
        <v>2003</v>
      </c>
      <c r="C4412">
        <v>4245180000000</v>
      </c>
    </row>
    <row r="4413" spans="1:3" x14ac:dyDescent="0.35">
      <c r="A4413" t="s">
        <v>500</v>
      </c>
      <c r="B4413">
        <v>1974</v>
      </c>
      <c r="C4413">
        <v>4200440000000</v>
      </c>
    </row>
    <row r="4414" spans="1:3" x14ac:dyDescent="0.35">
      <c r="A4414" t="s">
        <v>488</v>
      </c>
      <c r="B4414">
        <v>2008</v>
      </c>
      <c r="C4414">
        <v>4197870000000</v>
      </c>
    </row>
    <row r="4415" spans="1:3" x14ac:dyDescent="0.35">
      <c r="A4415" t="s">
        <v>493</v>
      </c>
      <c r="B4415">
        <v>1974</v>
      </c>
      <c r="C4415">
        <v>4172160000000</v>
      </c>
    </row>
    <row r="4416" spans="1:3" x14ac:dyDescent="0.35">
      <c r="A4416" t="s">
        <v>481</v>
      </c>
      <c r="B4416">
        <v>1987</v>
      </c>
      <c r="C4416">
        <v>4161020000000</v>
      </c>
    </row>
    <row r="4417" spans="1:3" x14ac:dyDescent="0.35">
      <c r="A4417" t="s">
        <v>505</v>
      </c>
      <c r="B4417">
        <v>1996</v>
      </c>
      <c r="C4417">
        <v>4148090000000</v>
      </c>
    </row>
    <row r="4418" spans="1:3" x14ac:dyDescent="0.35">
      <c r="A4418" t="s">
        <v>505</v>
      </c>
      <c r="B4418">
        <v>1999</v>
      </c>
      <c r="C4418">
        <v>4139940000000</v>
      </c>
    </row>
    <row r="4419" spans="1:3" x14ac:dyDescent="0.35">
      <c r="A4419" t="s">
        <v>501</v>
      </c>
      <c r="B4419">
        <v>1993</v>
      </c>
      <c r="C4419">
        <v>4132180000000</v>
      </c>
    </row>
    <row r="4420" spans="1:3" x14ac:dyDescent="0.35">
      <c r="A4420" t="s">
        <v>520</v>
      </c>
      <c r="B4420">
        <v>2009</v>
      </c>
      <c r="C4420">
        <v>4123860000000</v>
      </c>
    </row>
    <row r="4421" spans="1:3" x14ac:dyDescent="0.35">
      <c r="A4421" t="s">
        <v>356</v>
      </c>
      <c r="B4421">
        <v>2002</v>
      </c>
      <c r="C4421">
        <v>4115120000000</v>
      </c>
    </row>
    <row r="4422" spans="1:3" x14ac:dyDescent="0.35">
      <c r="A4422" t="s">
        <v>482</v>
      </c>
      <c r="B4422">
        <v>1981</v>
      </c>
      <c r="C4422">
        <v>4113640000000</v>
      </c>
    </row>
    <row r="4423" spans="1:3" x14ac:dyDescent="0.35">
      <c r="A4423" t="s">
        <v>508</v>
      </c>
      <c r="B4423">
        <v>2004</v>
      </c>
      <c r="C4423">
        <v>4094680000000</v>
      </c>
    </row>
    <row r="4424" spans="1:3" x14ac:dyDescent="0.35">
      <c r="A4424" t="s">
        <v>510</v>
      </c>
      <c r="B4424">
        <v>1991</v>
      </c>
      <c r="C4424">
        <v>4093360000000</v>
      </c>
    </row>
    <row r="4425" spans="1:3" x14ac:dyDescent="0.35">
      <c r="A4425" t="s">
        <v>482</v>
      </c>
      <c r="B4425">
        <v>1979</v>
      </c>
      <c r="C4425">
        <v>4088460000000</v>
      </c>
    </row>
    <row r="4426" spans="1:3" x14ac:dyDescent="0.35">
      <c r="A4426" t="s">
        <v>483</v>
      </c>
      <c r="B4426">
        <v>2012</v>
      </c>
      <c r="C4426">
        <v>4070520000000</v>
      </c>
    </row>
    <row r="4427" spans="1:3" x14ac:dyDescent="0.35">
      <c r="A4427" t="s">
        <v>510</v>
      </c>
      <c r="B4427">
        <v>1992</v>
      </c>
      <c r="C4427">
        <v>4061160000000</v>
      </c>
    </row>
    <row r="4428" spans="1:3" x14ac:dyDescent="0.35">
      <c r="A4428" t="s">
        <v>517</v>
      </c>
      <c r="B4428">
        <v>1974</v>
      </c>
      <c r="C4428">
        <v>4058700000000</v>
      </c>
    </row>
    <row r="4429" spans="1:3" x14ac:dyDescent="0.35">
      <c r="A4429" t="s">
        <v>519</v>
      </c>
      <c r="B4429">
        <v>2018</v>
      </c>
      <c r="C4429">
        <v>4057330000000</v>
      </c>
    </row>
    <row r="4430" spans="1:3" x14ac:dyDescent="0.35">
      <c r="A4430" t="s">
        <v>504</v>
      </c>
      <c r="B4430">
        <v>1993</v>
      </c>
      <c r="C4430">
        <v>4038330000000</v>
      </c>
    </row>
    <row r="4431" spans="1:3" x14ac:dyDescent="0.35">
      <c r="A4431" t="s">
        <v>464</v>
      </c>
      <c r="B4431">
        <v>1984</v>
      </c>
      <c r="C4431">
        <v>4037610000000</v>
      </c>
    </row>
    <row r="4432" spans="1:3" x14ac:dyDescent="0.35">
      <c r="A4432" t="s">
        <v>483</v>
      </c>
      <c r="B4432">
        <v>2014</v>
      </c>
      <c r="C4432">
        <v>4037280000000</v>
      </c>
    </row>
    <row r="4433" spans="1:3" x14ac:dyDescent="0.35">
      <c r="A4433" t="s">
        <v>356</v>
      </c>
      <c r="B4433">
        <v>1998</v>
      </c>
      <c r="C4433">
        <v>4032510000000</v>
      </c>
    </row>
    <row r="4434" spans="1:3" x14ac:dyDescent="0.35">
      <c r="A4434" t="s">
        <v>509</v>
      </c>
      <c r="B4434">
        <v>1993</v>
      </c>
      <c r="C4434">
        <v>3998980000000</v>
      </c>
    </row>
    <row r="4435" spans="1:3" x14ac:dyDescent="0.35">
      <c r="A4435" t="s">
        <v>492</v>
      </c>
      <c r="B4435">
        <v>1983</v>
      </c>
      <c r="C4435">
        <v>3975480000000</v>
      </c>
    </row>
    <row r="4436" spans="1:3" x14ac:dyDescent="0.35">
      <c r="A4436" t="s">
        <v>482</v>
      </c>
      <c r="B4436">
        <v>1982</v>
      </c>
      <c r="C4436">
        <v>3964050000000</v>
      </c>
    </row>
    <row r="4437" spans="1:3" x14ac:dyDescent="0.35">
      <c r="A4437" t="s">
        <v>487</v>
      </c>
      <c r="B4437">
        <v>2007</v>
      </c>
      <c r="C4437">
        <v>3949510000000</v>
      </c>
    </row>
    <row r="4438" spans="1:3" x14ac:dyDescent="0.35">
      <c r="A4438" t="s">
        <v>331</v>
      </c>
      <c r="B4438">
        <v>2018</v>
      </c>
      <c r="C4438">
        <v>3947620000000</v>
      </c>
    </row>
    <row r="4439" spans="1:3" x14ac:dyDescent="0.35">
      <c r="A4439" t="s">
        <v>488</v>
      </c>
      <c r="B4439">
        <v>2009</v>
      </c>
      <c r="C4439">
        <v>3933610000000</v>
      </c>
    </row>
    <row r="4440" spans="1:3" x14ac:dyDescent="0.35">
      <c r="A4440" t="s">
        <v>501</v>
      </c>
      <c r="B4440">
        <v>1991</v>
      </c>
      <c r="C4440">
        <v>3932820000000</v>
      </c>
    </row>
    <row r="4441" spans="1:3" x14ac:dyDescent="0.35">
      <c r="A4441" t="s">
        <v>519</v>
      </c>
      <c r="B4441">
        <v>2008</v>
      </c>
      <c r="C4441">
        <v>3914850000000</v>
      </c>
    </row>
    <row r="4442" spans="1:3" x14ac:dyDescent="0.35">
      <c r="A4442" t="s">
        <v>356</v>
      </c>
      <c r="B4442">
        <v>1992</v>
      </c>
      <c r="C4442">
        <v>3908810000000</v>
      </c>
    </row>
    <row r="4443" spans="1:3" x14ac:dyDescent="0.35">
      <c r="A4443" t="s">
        <v>519</v>
      </c>
      <c r="B4443">
        <v>2017</v>
      </c>
      <c r="C4443">
        <v>3905310000000</v>
      </c>
    </row>
    <row r="4444" spans="1:3" x14ac:dyDescent="0.35">
      <c r="A4444" t="s">
        <v>484</v>
      </c>
      <c r="B4444">
        <v>1980</v>
      </c>
      <c r="C4444">
        <v>3892400000000</v>
      </c>
    </row>
    <row r="4445" spans="1:3" x14ac:dyDescent="0.35">
      <c r="A4445" t="s">
        <v>501</v>
      </c>
      <c r="B4445">
        <v>1992</v>
      </c>
      <c r="C4445">
        <v>3887930000000</v>
      </c>
    </row>
    <row r="4446" spans="1:3" x14ac:dyDescent="0.35">
      <c r="A4446" t="s">
        <v>331</v>
      </c>
      <c r="B4446">
        <v>2014</v>
      </c>
      <c r="C4446">
        <v>3883920000000</v>
      </c>
    </row>
    <row r="4447" spans="1:3" x14ac:dyDescent="0.35">
      <c r="A4447" t="s">
        <v>482</v>
      </c>
      <c r="B4447">
        <v>1983</v>
      </c>
      <c r="C4447">
        <v>3845510000000</v>
      </c>
    </row>
    <row r="4448" spans="1:3" x14ac:dyDescent="0.35">
      <c r="A4448" t="s">
        <v>483</v>
      </c>
      <c r="B4448">
        <v>2011</v>
      </c>
      <c r="C4448">
        <v>3843200000000</v>
      </c>
    </row>
    <row r="4449" spans="1:3" x14ac:dyDescent="0.35">
      <c r="A4449" t="s">
        <v>510</v>
      </c>
      <c r="B4449">
        <v>1990</v>
      </c>
      <c r="C4449">
        <v>3833150000000</v>
      </c>
    </row>
    <row r="4450" spans="1:3" x14ac:dyDescent="0.35">
      <c r="A4450" t="s">
        <v>504</v>
      </c>
      <c r="B4450">
        <v>1991</v>
      </c>
      <c r="C4450">
        <v>3829890000000</v>
      </c>
    </row>
    <row r="4451" spans="1:3" x14ac:dyDescent="0.35">
      <c r="A4451" t="s">
        <v>482</v>
      </c>
      <c r="B4451">
        <v>1985</v>
      </c>
      <c r="C4451">
        <v>3824910000000</v>
      </c>
    </row>
    <row r="4452" spans="1:3" x14ac:dyDescent="0.35">
      <c r="A4452" t="s">
        <v>505</v>
      </c>
      <c r="B4452">
        <v>1995</v>
      </c>
      <c r="C4452">
        <v>3807660000000</v>
      </c>
    </row>
    <row r="4453" spans="1:3" x14ac:dyDescent="0.35">
      <c r="A4453" t="s">
        <v>504</v>
      </c>
      <c r="B4453">
        <v>1992</v>
      </c>
      <c r="C4453">
        <v>3793920000000</v>
      </c>
    </row>
    <row r="4454" spans="1:3" x14ac:dyDescent="0.35">
      <c r="A4454" t="s">
        <v>475</v>
      </c>
      <c r="B4454">
        <v>1972</v>
      </c>
      <c r="C4454">
        <v>3783200000000</v>
      </c>
    </row>
    <row r="4455" spans="1:3" x14ac:dyDescent="0.35">
      <c r="A4455" t="s">
        <v>520</v>
      </c>
      <c r="B4455">
        <v>2007</v>
      </c>
      <c r="C4455">
        <v>3768880000000</v>
      </c>
    </row>
    <row r="4456" spans="1:3" x14ac:dyDescent="0.35">
      <c r="A4456" t="s">
        <v>509</v>
      </c>
      <c r="B4456">
        <v>1991</v>
      </c>
      <c r="C4456">
        <v>3745320000000</v>
      </c>
    </row>
    <row r="4457" spans="1:3" x14ac:dyDescent="0.35">
      <c r="A4457" t="s">
        <v>331</v>
      </c>
      <c r="B4457">
        <v>2011</v>
      </c>
      <c r="C4457">
        <v>3744410000000</v>
      </c>
    </row>
    <row r="4458" spans="1:3" x14ac:dyDescent="0.35">
      <c r="A4458" t="s">
        <v>480</v>
      </c>
      <c r="B4458">
        <v>2006</v>
      </c>
      <c r="C4458">
        <v>3742320000000</v>
      </c>
    </row>
    <row r="4459" spans="1:3" x14ac:dyDescent="0.35">
      <c r="A4459" t="s">
        <v>518</v>
      </c>
      <c r="B4459">
        <v>2006</v>
      </c>
      <c r="C4459">
        <v>3734930000000</v>
      </c>
    </row>
    <row r="4460" spans="1:3" x14ac:dyDescent="0.35">
      <c r="A4460" t="s">
        <v>331</v>
      </c>
      <c r="B4460">
        <v>2013</v>
      </c>
      <c r="C4460">
        <v>3732740000000</v>
      </c>
    </row>
    <row r="4461" spans="1:3" x14ac:dyDescent="0.35">
      <c r="A4461" t="s">
        <v>331</v>
      </c>
      <c r="B4461">
        <v>2008</v>
      </c>
      <c r="C4461">
        <v>3730030000000</v>
      </c>
    </row>
    <row r="4462" spans="1:3" x14ac:dyDescent="0.35">
      <c r="A4462" t="s">
        <v>509</v>
      </c>
      <c r="B4462">
        <v>1992</v>
      </c>
      <c r="C4462">
        <v>3726230000000</v>
      </c>
    </row>
    <row r="4463" spans="1:3" x14ac:dyDescent="0.35">
      <c r="A4463" t="s">
        <v>515</v>
      </c>
      <c r="B4463">
        <v>2002</v>
      </c>
      <c r="C4463">
        <v>3724850000000</v>
      </c>
    </row>
    <row r="4464" spans="1:3" x14ac:dyDescent="0.35">
      <c r="A4464" t="s">
        <v>500</v>
      </c>
      <c r="B4464">
        <v>1973</v>
      </c>
      <c r="C4464">
        <v>3721160000000</v>
      </c>
    </row>
    <row r="4465" spans="1:3" x14ac:dyDescent="0.35">
      <c r="A4465" t="s">
        <v>493</v>
      </c>
      <c r="B4465">
        <v>1973</v>
      </c>
      <c r="C4465">
        <v>3719620000000</v>
      </c>
    </row>
    <row r="4466" spans="1:3" x14ac:dyDescent="0.35">
      <c r="A4466" t="s">
        <v>482</v>
      </c>
      <c r="B4466">
        <v>1984</v>
      </c>
      <c r="C4466">
        <v>3696010000000</v>
      </c>
    </row>
    <row r="4467" spans="1:3" x14ac:dyDescent="0.35">
      <c r="A4467" t="s">
        <v>501</v>
      </c>
      <c r="B4467">
        <v>1990</v>
      </c>
      <c r="C4467">
        <v>3692550000000</v>
      </c>
    </row>
    <row r="4468" spans="1:3" x14ac:dyDescent="0.35">
      <c r="A4468" t="s">
        <v>492</v>
      </c>
      <c r="B4468">
        <v>1982</v>
      </c>
      <c r="C4468">
        <v>3658080000000</v>
      </c>
    </row>
    <row r="4469" spans="1:3" x14ac:dyDescent="0.35">
      <c r="A4469" t="s">
        <v>331</v>
      </c>
      <c r="B4469">
        <v>2017</v>
      </c>
      <c r="C4469">
        <v>3656750000000</v>
      </c>
    </row>
    <row r="4470" spans="1:3" x14ac:dyDescent="0.35">
      <c r="A4470" t="s">
        <v>519</v>
      </c>
      <c r="B4470">
        <v>2010</v>
      </c>
      <c r="C4470">
        <v>3646890000000</v>
      </c>
    </row>
    <row r="4471" spans="1:3" x14ac:dyDescent="0.35">
      <c r="A4471" t="s">
        <v>503</v>
      </c>
      <c r="B4471">
        <v>2009</v>
      </c>
      <c r="C4471">
        <v>3645470000000</v>
      </c>
    </row>
    <row r="4472" spans="1:3" x14ac:dyDescent="0.35">
      <c r="A4472" t="s">
        <v>464</v>
      </c>
      <c r="B4472">
        <v>1983</v>
      </c>
      <c r="C4472">
        <v>3634040000000</v>
      </c>
    </row>
    <row r="4473" spans="1:3" x14ac:dyDescent="0.35">
      <c r="A4473" t="s">
        <v>517</v>
      </c>
      <c r="B4473">
        <v>1973</v>
      </c>
      <c r="C4473">
        <v>3632740000000</v>
      </c>
    </row>
    <row r="4474" spans="1:3" x14ac:dyDescent="0.35">
      <c r="A4474" t="s">
        <v>519</v>
      </c>
      <c r="B4474">
        <v>2015</v>
      </c>
      <c r="C4474">
        <v>3616760000000</v>
      </c>
    </row>
    <row r="4475" spans="1:3" x14ac:dyDescent="0.35">
      <c r="A4475" t="s">
        <v>479</v>
      </c>
      <c r="B4475">
        <v>1987</v>
      </c>
      <c r="C4475">
        <v>3616700000000</v>
      </c>
    </row>
    <row r="4476" spans="1:3" x14ac:dyDescent="0.35">
      <c r="A4476" t="s">
        <v>490</v>
      </c>
      <c r="B4476">
        <v>2018</v>
      </c>
      <c r="C4476">
        <v>3610540000000</v>
      </c>
    </row>
    <row r="4477" spans="1:3" x14ac:dyDescent="0.35">
      <c r="A4477" t="s">
        <v>504</v>
      </c>
      <c r="B4477">
        <v>1990</v>
      </c>
      <c r="C4477">
        <v>3593440000000</v>
      </c>
    </row>
    <row r="4478" spans="1:3" x14ac:dyDescent="0.35">
      <c r="A4478" t="s">
        <v>488</v>
      </c>
      <c r="B4478">
        <v>2007</v>
      </c>
      <c r="C4478">
        <v>3585500000000</v>
      </c>
    </row>
    <row r="4479" spans="1:3" x14ac:dyDescent="0.35">
      <c r="A4479" t="s">
        <v>356</v>
      </c>
      <c r="B4479">
        <v>1991</v>
      </c>
      <c r="C4479">
        <v>3584420000000</v>
      </c>
    </row>
    <row r="4480" spans="1:3" x14ac:dyDescent="0.35">
      <c r="A4480" t="s">
        <v>490</v>
      </c>
      <c r="B4480">
        <v>2012</v>
      </c>
      <c r="C4480">
        <v>3575830000000</v>
      </c>
    </row>
    <row r="4481" spans="1:3" x14ac:dyDescent="0.35">
      <c r="A4481" t="s">
        <v>490</v>
      </c>
      <c r="B4481">
        <v>2014</v>
      </c>
      <c r="C4481">
        <v>3569360000000</v>
      </c>
    </row>
    <row r="4482" spans="1:3" x14ac:dyDescent="0.35">
      <c r="A4482" t="s">
        <v>503</v>
      </c>
      <c r="B4482">
        <v>2008</v>
      </c>
      <c r="C4482">
        <v>3559930000000</v>
      </c>
    </row>
    <row r="4483" spans="1:3" x14ac:dyDescent="0.35">
      <c r="A4483" t="s">
        <v>490</v>
      </c>
      <c r="B4483">
        <v>2013</v>
      </c>
      <c r="C4483">
        <v>3553850000000</v>
      </c>
    </row>
    <row r="4484" spans="1:3" x14ac:dyDescent="0.35">
      <c r="A4484" t="s">
        <v>299</v>
      </c>
      <c r="B4484">
        <v>2007</v>
      </c>
      <c r="C4484">
        <v>3550340000000</v>
      </c>
    </row>
    <row r="4485" spans="1:3" x14ac:dyDescent="0.35">
      <c r="A4485" t="s">
        <v>331</v>
      </c>
      <c r="B4485">
        <v>2012</v>
      </c>
      <c r="C4485">
        <v>3527340000000</v>
      </c>
    </row>
    <row r="4486" spans="1:3" x14ac:dyDescent="0.35">
      <c r="A4486" t="s">
        <v>508</v>
      </c>
      <c r="B4486">
        <v>2003</v>
      </c>
      <c r="C4486">
        <v>3524760000000</v>
      </c>
    </row>
    <row r="4487" spans="1:3" x14ac:dyDescent="0.35">
      <c r="A4487" t="s">
        <v>515</v>
      </c>
      <c r="B4487">
        <v>2001</v>
      </c>
      <c r="C4487">
        <v>3516240000000</v>
      </c>
    </row>
    <row r="4488" spans="1:3" x14ac:dyDescent="0.35">
      <c r="A4488" t="s">
        <v>492</v>
      </c>
      <c r="B4488">
        <v>1981</v>
      </c>
      <c r="C4488">
        <v>3514000000000</v>
      </c>
    </row>
    <row r="4489" spans="1:3" x14ac:dyDescent="0.35">
      <c r="A4489" t="s">
        <v>509</v>
      </c>
      <c r="B4489">
        <v>1990</v>
      </c>
      <c r="C4489">
        <v>3490330000000</v>
      </c>
    </row>
    <row r="4490" spans="1:3" x14ac:dyDescent="0.35">
      <c r="A4490" t="s">
        <v>519</v>
      </c>
      <c r="B4490">
        <v>2016</v>
      </c>
      <c r="C4490">
        <v>3484680000000</v>
      </c>
    </row>
    <row r="4491" spans="1:3" x14ac:dyDescent="0.35">
      <c r="A4491" t="s">
        <v>515</v>
      </c>
      <c r="B4491">
        <v>1997</v>
      </c>
      <c r="C4491">
        <v>3482510000000</v>
      </c>
    </row>
    <row r="4492" spans="1:3" x14ac:dyDescent="0.35">
      <c r="A4492" t="s">
        <v>331</v>
      </c>
      <c r="B4492">
        <v>2016</v>
      </c>
      <c r="C4492">
        <v>3466790000000</v>
      </c>
    </row>
    <row r="4493" spans="1:3" x14ac:dyDescent="0.35">
      <c r="A4493" t="s">
        <v>497</v>
      </c>
      <c r="B4493">
        <v>2018</v>
      </c>
      <c r="C4493">
        <v>3452510000000</v>
      </c>
    </row>
    <row r="4494" spans="1:3" x14ac:dyDescent="0.35">
      <c r="A4494" t="s">
        <v>522</v>
      </c>
      <c r="B4494">
        <v>2018</v>
      </c>
      <c r="C4494">
        <v>3452510000000</v>
      </c>
    </row>
    <row r="4495" spans="1:3" x14ac:dyDescent="0.35">
      <c r="A4495" t="s">
        <v>484</v>
      </c>
      <c r="B4495">
        <v>1981</v>
      </c>
      <c r="C4495">
        <v>3443860000000</v>
      </c>
    </row>
    <row r="4496" spans="1:3" x14ac:dyDescent="0.35">
      <c r="A4496" t="s">
        <v>331</v>
      </c>
      <c r="B4496">
        <v>2007</v>
      </c>
      <c r="C4496">
        <v>3421230000000</v>
      </c>
    </row>
    <row r="4497" spans="1:3" x14ac:dyDescent="0.35">
      <c r="A4497" t="s">
        <v>483</v>
      </c>
      <c r="B4497">
        <v>2018</v>
      </c>
      <c r="C4497">
        <v>3410700000000</v>
      </c>
    </row>
    <row r="4498" spans="1:3" x14ac:dyDescent="0.35">
      <c r="A4498" t="s">
        <v>484</v>
      </c>
      <c r="B4498">
        <v>1979</v>
      </c>
      <c r="C4498">
        <v>3410450000000</v>
      </c>
    </row>
    <row r="4499" spans="1:3" x14ac:dyDescent="0.35">
      <c r="A4499" t="s">
        <v>505</v>
      </c>
      <c r="B4499">
        <v>1994</v>
      </c>
      <c r="C4499">
        <v>3404060000000</v>
      </c>
    </row>
    <row r="4500" spans="1:3" x14ac:dyDescent="0.35">
      <c r="A4500" t="s">
        <v>515</v>
      </c>
      <c r="B4500">
        <v>2000</v>
      </c>
      <c r="C4500">
        <v>3402270000000</v>
      </c>
    </row>
    <row r="4501" spans="1:3" x14ac:dyDescent="0.35">
      <c r="A4501" t="s">
        <v>331</v>
      </c>
      <c r="B4501">
        <v>2009</v>
      </c>
      <c r="C4501">
        <v>3397790000000</v>
      </c>
    </row>
    <row r="4502" spans="1:3" x14ac:dyDescent="0.35">
      <c r="A4502" t="s">
        <v>331</v>
      </c>
      <c r="B4502">
        <v>2010</v>
      </c>
      <c r="C4502">
        <v>3396350000000</v>
      </c>
    </row>
    <row r="4503" spans="1:3" x14ac:dyDescent="0.35">
      <c r="A4503" t="s">
        <v>510</v>
      </c>
      <c r="B4503">
        <v>1989</v>
      </c>
      <c r="C4503">
        <v>3367780000000</v>
      </c>
    </row>
    <row r="4504" spans="1:3" x14ac:dyDescent="0.35">
      <c r="A4504" t="s">
        <v>481</v>
      </c>
      <c r="B4504">
        <v>1986</v>
      </c>
      <c r="C4504">
        <v>3364190000000</v>
      </c>
    </row>
    <row r="4505" spans="1:3" x14ac:dyDescent="0.35">
      <c r="A4505" t="s">
        <v>331</v>
      </c>
      <c r="B4505">
        <v>2015</v>
      </c>
      <c r="C4505">
        <v>3360550000000</v>
      </c>
    </row>
    <row r="4506" spans="1:3" x14ac:dyDescent="0.35">
      <c r="A4506" t="s">
        <v>487</v>
      </c>
      <c r="B4506">
        <v>2006</v>
      </c>
      <c r="C4506">
        <v>3352770000000</v>
      </c>
    </row>
    <row r="4507" spans="1:3" x14ac:dyDescent="0.35">
      <c r="A4507" t="s">
        <v>515</v>
      </c>
      <c r="B4507">
        <v>1998</v>
      </c>
      <c r="C4507">
        <v>3352630000000</v>
      </c>
    </row>
    <row r="4508" spans="1:3" x14ac:dyDescent="0.35">
      <c r="A4508" t="s">
        <v>482</v>
      </c>
      <c r="B4508">
        <v>1978</v>
      </c>
      <c r="C4508">
        <v>3351460000000</v>
      </c>
    </row>
    <row r="4509" spans="1:3" x14ac:dyDescent="0.35">
      <c r="A4509" t="s">
        <v>497</v>
      </c>
      <c r="B4509">
        <v>2017</v>
      </c>
      <c r="C4509">
        <v>3347190000000</v>
      </c>
    </row>
    <row r="4510" spans="1:3" x14ac:dyDescent="0.35">
      <c r="A4510" t="s">
        <v>522</v>
      </c>
      <c r="B4510">
        <v>2017</v>
      </c>
      <c r="C4510">
        <v>3347190000000</v>
      </c>
    </row>
    <row r="4511" spans="1:3" x14ac:dyDescent="0.35">
      <c r="A4511" t="s">
        <v>464</v>
      </c>
      <c r="B4511">
        <v>1982</v>
      </c>
      <c r="C4511">
        <v>3343790000000</v>
      </c>
    </row>
    <row r="4512" spans="1:3" x14ac:dyDescent="0.35">
      <c r="A4512" t="s">
        <v>515</v>
      </c>
      <c r="B4512">
        <v>1996</v>
      </c>
      <c r="C4512">
        <v>3326640000000</v>
      </c>
    </row>
    <row r="4513" spans="1:3" x14ac:dyDescent="0.35">
      <c r="A4513" t="s">
        <v>483</v>
      </c>
      <c r="B4513">
        <v>2017</v>
      </c>
      <c r="C4513">
        <v>3323770000000</v>
      </c>
    </row>
    <row r="4514" spans="1:3" x14ac:dyDescent="0.35">
      <c r="A4514" t="s">
        <v>484</v>
      </c>
      <c r="B4514">
        <v>1982</v>
      </c>
      <c r="C4514">
        <v>3314520000000</v>
      </c>
    </row>
    <row r="4515" spans="1:3" x14ac:dyDescent="0.35">
      <c r="A4515" t="s">
        <v>483</v>
      </c>
      <c r="B4515">
        <v>2008</v>
      </c>
      <c r="C4515">
        <v>3310740000000</v>
      </c>
    </row>
    <row r="4516" spans="1:3" x14ac:dyDescent="0.35">
      <c r="A4516" t="s">
        <v>508</v>
      </c>
      <c r="B4516">
        <v>2000</v>
      </c>
      <c r="C4516">
        <v>3295360000000</v>
      </c>
    </row>
    <row r="4517" spans="1:3" x14ac:dyDescent="0.35">
      <c r="A4517" t="s">
        <v>490</v>
      </c>
      <c r="B4517">
        <v>2011</v>
      </c>
      <c r="C4517">
        <v>3282460000000</v>
      </c>
    </row>
    <row r="4518" spans="1:3" x14ac:dyDescent="0.35">
      <c r="A4518" t="s">
        <v>475</v>
      </c>
      <c r="B4518">
        <v>1971</v>
      </c>
      <c r="C4518">
        <v>3278240000000</v>
      </c>
    </row>
    <row r="4519" spans="1:3" x14ac:dyDescent="0.35">
      <c r="A4519" t="s">
        <v>490</v>
      </c>
      <c r="B4519">
        <v>2017</v>
      </c>
      <c r="C4519">
        <v>3273130000000</v>
      </c>
    </row>
    <row r="4520" spans="1:3" x14ac:dyDescent="0.35">
      <c r="A4520" t="s">
        <v>508</v>
      </c>
      <c r="B4520">
        <v>2001</v>
      </c>
      <c r="C4520">
        <v>3263090000000</v>
      </c>
    </row>
    <row r="4521" spans="1:3" x14ac:dyDescent="0.35">
      <c r="A4521" t="s">
        <v>510</v>
      </c>
      <c r="B4521">
        <v>1988</v>
      </c>
      <c r="C4521">
        <v>3260460000000</v>
      </c>
    </row>
    <row r="4522" spans="1:3" x14ac:dyDescent="0.35">
      <c r="A4522" t="s">
        <v>501</v>
      </c>
      <c r="B4522">
        <v>1989</v>
      </c>
      <c r="C4522">
        <v>3244880000000</v>
      </c>
    </row>
    <row r="4523" spans="1:3" x14ac:dyDescent="0.35">
      <c r="A4523" t="s">
        <v>484</v>
      </c>
      <c r="B4523">
        <v>1983</v>
      </c>
      <c r="C4523">
        <v>3212770000000</v>
      </c>
    </row>
    <row r="4524" spans="1:3" x14ac:dyDescent="0.35">
      <c r="A4524" t="s">
        <v>464</v>
      </c>
      <c r="B4524">
        <v>1981</v>
      </c>
      <c r="C4524">
        <v>3207040000000</v>
      </c>
    </row>
    <row r="4525" spans="1:3" x14ac:dyDescent="0.35">
      <c r="A4525" t="s">
        <v>484</v>
      </c>
      <c r="B4525">
        <v>1985</v>
      </c>
      <c r="C4525">
        <v>3187920000000</v>
      </c>
    </row>
    <row r="4526" spans="1:3" x14ac:dyDescent="0.35">
      <c r="A4526" t="s">
        <v>520</v>
      </c>
      <c r="B4526">
        <v>2006</v>
      </c>
      <c r="C4526">
        <v>3182620000000</v>
      </c>
    </row>
    <row r="4527" spans="1:3" x14ac:dyDescent="0.35">
      <c r="A4527" t="s">
        <v>503</v>
      </c>
      <c r="B4527">
        <v>2007</v>
      </c>
      <c r="C4527">
        <v>3176990000000</v>
      </c>
    </row>
    <row r="4528" spans="1:3" x14ac:dyDescent="0.35">
      <c r="A4528" t="s">
        <v>508</v>
      </c>
      <c r="B4528">
        <v>2002</v>
      </c>
      <c r="C4528">
        <v>3168650000000</v>
      </c>
    </row>
    <row r="4529" spans="1:3" x14ac:dyDescent="0.35">
      <c r="A4529" t="s">
        <v>519</v>
      </c>
      <c r="B4529">
        <v>2007</v>
      </c>
      <c r="C4529">
        <v>3162050000000</v>
      </c>
    </row>
    <row r="4530" spans="1:3" x14ac:dyDescent="0.35">
      <c r="A4530" t="s">
        <v>504</v>
      </c>
      <c r="B4530">
        <v>1989</v>
      </c>
      <c r="C4530">
        <v>3154670000000</v>
      </c>
    </row>
    <row r="4531" spans="1:3" x14ac:dyDescent="0.35">
      <c r="A4531" t="s">
        <v>490</v>
      </c>
      <c r="B4531">
        <v>2016</v>
      </c>
      <c r="C4531">
        <v>3154100000000</v>
      </c>
    </row>
    <row r="4532" spans="1:3" x14ac:dyDescent="0.35">
      <c r="A4532" t="s">
        <v>490</v>
      </c>
      <c r="B4532">
        <v>2015</v>
      </c>
      <c r="C4532">
        <v>3145920000000</v>
      </c>
    </row>
    <row r="4533" spans="1:3" x14ac:dyDescent="0.35">
      <c r="A4533" t="s">
        <v>501</v>
      </c>
      <c r="B4533">
        <v>1988</v>
      </c>
      <c r="C4533">
        <v>3145130000000</v>
      </c>
    </row>
    <row r="4534" spans="1:3" x14ac:dyDescent="0.35">
      <c r="A4534" t="s">
        <v>356</v>
      </c>
      <c r="B4534">
        <v>1990</v>
      </c>
      <c r="C4534">
        <v>3132820000000</v>
      </c>
    </row>
    <row r="4535" spans="1:3" x14ac:dyDescent="0.35">
      <c r="A4535" t="s">
        <v>492</v>
      </c>
      <c r="B4535">
        <v>1980</v>
      </c>
      <c r="C4535">
        <v>3131770000000</v>
      </c>
    </row>
    <row r="4536" spans="1:3" x14ac:dyDescent="0.35">
      <c r="A4536" t="s">
        <v>505</v>
      </c>
      <c r="B4536">
        <v>1993</v>
      </c>
      <c r="C4536">
        <v>3130790000000</v>
      </c>
    </row>
    <row r="4537" spans="1:3" x14ac:dyDescent="0.35">
      <c r="A4537" t="s">
        <v>483</v>
      </c>
      <c r="B4537">
        <v>2010</v>
      </c>
      <c r="C4537">
        <v>3107760000000</v>
      </c>
    </row>
    <row r="4538" spans="1:3" x14ac:dyDescent="0.35">
      <c r="A4538" t="s">
        <v>480</v>
      </c>
      <c r="B4538">
        <v>2005</v>
      </c>
      <c r="C4538">
        <v>3107080000000</v>
      </c>
    </row>
    <row r="4539" spans="1:3" x14ac:dyDescent="0.35">
      <c r="A4539" t="s">
        <v>519</v>
      </c>
      <c r="B4539">
        <v>2009</v>
      </c>
      <c r="C4539">
        <v>3105790000000</v>
      </c>
    </row>
    <row r="4540" spans="1:3" x14ac:dyDescent="0.35">
      <c r="A4540" t="s">
        <v>518</v>
      </c>
      <c r="B4540">
        <v>2005</v>
      </c>
      <c r="C4540">
        <v>3100880000000</v>
      </c>
    </row>
    <row r="4541" spans="1:3" x14ac:dyDescent="0.35">
      <c r="A4541" t="s">
        <v>463</v>
      </c>
      <c r="B4541">
        <v>2007</v>
      </c>
      <c r="C4541">
        <v>3100880000000</v>
      </c>
    </row>
    <row r="4542" spans="1:3" x14ac:dyDescent="0.35">
      <c r="A4542" t="s">
        <v>515</v>
      </c>
      <c r="B4542">
        <v>1999</v>
      </c>
      <c r="C4542">
        <v>3097580000000</v>
      </c>
    </row>
    <row r="4543" spans="1:3" x14ac:dyDescent="0.35">
      <c r="A4543" t="s">
        <v>483</v>
      </c>
      <c r="B4543">
        <v>2015</v>
      </c>
      <c r="C4543">
        <v>3089650000000</v>
      </c>
    </row>
    <row r="4544" spans="1:3" x14ac:dyDescent="0.35">
      <c r="A4544" t="s">
        <v>484</v>
      </c>
      <c r="B4544">
        <v>1984</v>
      </c>
      <c r="C4544">
        <v>3084700000000</v>
      </c>
    </row>
    <row r="4545" spans="1:3" x14ac:dyDescent="0.35">
      <c r="A4545" t="s">
        <v>479</v>
      </c>
      <c r="B4545">
        <v>1986</v>
      </c>
      <c r="C4545">
        <v>3079810000000</v>
      </c>
    </row>
    <row r="4546" spans="1:3" x14ac:dyDescent="0.35">
      <c r="A4546" t="s">
        <v>493</v>
      </c>
      <c r="B4546">
        <v>1972</v>
      </c>
      <c r="C4546">
        <v>3073910000000</v>
      </c>
    </row>
    <row r="4547" spans="1:3" x14ac:dyDescent="0.35">
      <c r="A4547" t="s">
        <v>356</v>
      </c>
      <c r="B4547">
        <v>1988</v>
      </c>
      <c r="C4547">
        <v>3071680000000</v>
      </c>
    </row>
    <row r="4548" spans="1:3" x14ac:dyDescent="0.35">
      <c r="A4548" t="s">
        <v>500</v>
      </c>
      <c r="B4548">
        <v>1972</v>
      </c>
      <c r="C4548">
        <v>3070800000000</v>
      </c>
    </row>
    <row r="4549" spans="1:3" x14ac:dyDescent="0.35">
      <c r="A4549" t="s">
        <v>463</v>
      </c>
      <c r="B4549">
        <v>2014</v>
      </c>
      <c r="C4549">
        <v>3063800000000</v>
      </c>
    </row>
    <row r="4550" spans="1:3" x14ac:dyDescent="0.35">
      <c r="A4550" t="s">
        <v>356</v>
      </c>
      <c r="B4550">
        <v>1989</v>
      </c>
      <c r="C4550">
        <v>3054910000000</v>
      </c>
    </row>
    <row r="4551" spans="1:3" x14ac:dyDescent="0.35">
      <c r="A4551" t="s">
        <v>504</v>
      </c>
      <c r="B4551">
        <v>1988</v>
      </c>
      <c r="C4551">
        <v>3053890000000</v>
      </c>
    </row>
    <row r="4552" spans="1:3" x14ac:dyDescent="0.35">
      <c r="A4552" t="s">
        <v>509</v>
      </c>
      <c r="B4552">
        <v>1989</v>
      </c>
      <c r="C4552">
        <v>3049080000000</v>
      </c>
    </row>
    <row r="4553" spans="1:3" x14ac:dyDescent="0.35">
      <c r="A4553" t="s">
        <v>508</v>
      </c>
      <c r="B4553">
        <v>1999</v>
      </c>
      <c r="C4553">
        <v>3038350000000</v>
      </c>
    </row>
    <row r="4554" spans="1:3" x14ac:dyDescent="0.35">
      <c r="A4554" t="s">
        <v>510</v>
      </c>
      <c r="B4554">
        <v>1987</v>
      </c>
      <c r="C4554">
        <v>3032400000000</v>
      </c>
    </row>
    <row r="4555" spans="1:3" x14ac:dyDescent="0.35">
      <c r="A4555" t="s">
        <v>488</v>
      </c>
      <c r="B4555">
        <v>2006</v>
      </c>
      <c r="C4555">
        <v>3022670000000</v>
      </c>
    </row>
    <row r="4556" spans="1:3" x14ac:dyDescent="0.35">
      <c r="A4556" t="s">
        <v>515</v>
      </c>
      <c r="B4556">
        <v>1995</v>
      </c>
      <c r="C4556">
        <v>3017500000000</v>
      </c>
    </row>
    <row r="4557" spans="1:3" x14ac:dyDescent="0.35">
      <c r="A4557" t="s">
        <v>517</v>
      </c>
      <c r="B4557">
        <v>1972</v>
      </c>
      <c r="C4557">
        <v>3004710000000</v>
      </c>
    </row>
    <row r="4558" spans="1:3" x14ac:dyDescent="0.35">
      <c r="A4558" t="s">
        <v>331</v>
      </c>
      <c r="B4558">
        <v>2006</v>
      </c>
      <c r="C4558">
        <v>2992200000000</v>
      </c>
    </row>
    <row r="4559" spans="1:3" x14ac:dyDescent="0.35">
      <c r="A4559" t="s">
        <v>475</v>
      </c>
      <c r="B4559">
        <v>1970</v>
      </c>
      <c r="C4559">
        <v>2965410000000</v>
      </c>
    </row>
    <row r="4560" spans="1:3" x14ac:dyDescent="0.35">
      <c r="A4560" t="s">
        <v>481</v>
      </c>
      <c r="B4560">
        <v>1980</v>
      </c>
      <c r="C4560">
        <v>2963320000000</v>
      </c>
    </row>
    <row r="4561" spans="1:3" x14ac:dyDescent="0.35">
      <c r="A4561" t="s">
        <v>505</v>
      </c>
      <c r="B4561">
        <v>1991</v>
      </c>
      <c r="C4561">
        <v>2962980000000</v>
      </c>
    </row>
    <row r="4562" spans="1:3" x14ac:dyDescent="0.35">
      <c r="A4562" t="s">
        <v>483</v>
      </c>
      <c r="B4562">
        <v>2016</v>
      </c>
      <c r="C4562">
        <v>2961060000000</v>
      </c>
    </row>
    <row r="4563" spans="1:3" x14ac:dyDescent="0.35">
      <c r="A4563" t="s">
        <v>510</v>
      </c>
      <c r="B4563">
        <v>1986</v>
      </c>
      <c r="C4563">
        <v>2954920000000</v>
      </c>
    </row>
    <row r="4564" spans="1:3" x14ac:dyDescent="0.35">
      <c r="A4564" t="s">
        <v>509</v>
      </c>
      <c r="B4564">
        <v>1988</v>
      </c>
      <c r="C4564">
        <v>2937070000000</v>
      </c>
    </row>
    <row r="4565" spans="1:3" x14ac:dyDescent="0.35">
      <c r="A4565" t="s">
        <v>463</v>
      </c>
      <c r="B4565">
        <v>2015</v>
      </c>
      <c r="C4565">
        <v>2928590000000</v>
      </c>
    </row>
    <row r="4566" spans="1:3" x14ac:dyDescent="0.35">
      <c r="A4566" t="s">
        <v>501</v>
      </c>
      <c r="B4566">
        <v>1987</v>
      </c>
      <c r="C4566">
        <v>2925150000000</v>
      </c>
    </row>
    <row r="4567" spans="1:3" x14ac:dyDescent="0.35">
      <c r="A4567" t="s">
        <v>463</v>
      </c>
      <c r="B4567">
        <v>2008</v>
      </c>
      <c r="C4567">
        <v>2922670000000</v>
      </c>
    </row>
    <row r="4568" spans="1:3" x14ac:dyDescent="0.35">
      <c r="A4568" t="s">
        <v>497</v>
      </c>
      <c r="B4568">
        <v>2016</v>
      </c>
      <c r="C4568">
        <v>2920050000000</v>
      </c>
    </row>
    <row r="4569" spans="1:3" x14ac:dyDescent="0.35">
      <c r="A4569" t="s">
        <v>522</v>
      </c>
      <c r="B4569">
        <v>2016</v>
      </c>
      <c r="C4569">
        <v>2920050000000</v>
      </c>
    </row>
    <row r="4570" spans="1:3" x14ac:dyDescent="0.35">
      <c r="A4570" t="s">
        <v>326</v>
      </c>
      <c r="B4570">
        <v>2008</v>
      </c>
      <c r="C4570">
        <v>2918380000000</v>
      </c>
    </row>
    <row r="4571" spans="1:3" x14ac:dyDescent="0.35">
      <c r="A4571" t="s">
        <v>476</v>
      </c>
      <c r="B4571">
        <v>2014</v>
      </c>
      <c r="C4571">
        <v>2908900000000</v>
      </c>
    </row>
    <row r="4572" spans="1:3" x14ac:dyDescent="0.35">
      <c r="A4572" t="s">
        <v>508</v>
      </c>
      <c r="B4572">
        <v>1997</v>
      </c>
      <c r="C4572">
        <v>2905160000000</v>
      </c>
    </row>
    <row r="4573" spans="1:3" x14ac:dyDescent="0.35">
      <c r="A4573" t="s">
        <v>505</v>
      </c>
      <c r="B4573">
        <v>1992</v>
      </c>
      <c r="C4573">
        <v>2888950000000</v>
      </c>
    </row>
    <row r="4574" spans="1:3" x14ac:dyDescent="0.35">
      <c r="A4574" t="s">
        <v>508</v>
      </c>
      <c r="B4574">
        <v>1998</v>
      </c>
      <c r="C4574">
        <v>2871200000000</v>
      </c>
    </row>
    <row r="4575" spans="1:3" x14ac:dyDescent="0.35">
      <c r="A4575" t="s">
        <v>492</v>
      </c>
      <c r="B4575">
        <v>1979</v>
      </c>
      <c r="C4575">
        <v>2870920000000</v>
      </c>
    </row>
    <row r="4576" spans="1:3" x14ac:dyDescent="0.35">
      <c r="A4576" t="s">
        <v>476</v>
      </c>
      <c r="B4576">
        <v>2013</v>
      </c>
      <c r="C4576">
        <v>2867810000000</v>
      </c>
    </row>
    <row r="4577" spans="1:3" x14ac:dyDescent="0.35">
      <c r="A4577" t="s">
        <v>326</v>
      </c>
      <c r="B4577">
        <v>2011</v>
      </c>
      <c r="C4577">
        <v>2861410000000</v>
      </c>
    </row>
    <row r="4578" spans="1:3" x14ac:dyDescent="0.35">
      <c r="A4578" t="s">
        <v>487</v>
      </c>
      <c r="B4578">
        <v>2005</v>
      </c>
      <c r="C4578">
        <v>2859770000000</v>
      </c>
    </row>
    <row r="4579" spans="1:3" x14ac:dyDescent="0.35">
      <c r="A4579" t="s">
        <v>510</v>
      </c>
      <c r="B4579">
        <v>1985</v>
      </c>
      <c r="C4579">
        <v>2858190000000</v>
      </c>
    </row>
    <row r="4580" spans="1:3" x14ac:dyDescent="0.35">
      <c r="A4580" t="s">
        <v>464</v>
      </c>
      <c r="B4580">
        <v>1980</v>
      </c>
      <c r="C4580">
        <v>2857310000000</v>
      </c>
    </row>
    <row r="4581" spans="1:3" x14ac:dyDescent="0.35">
      <c r="A4581" t="s">
        <v>463</v>
      </c>
      <c r="B4581">
        <v>2018</v>
      </c>
      <c r="C4581">
        <v>2855300000000</v>
      </c>
    </row>
    <row r="4582" spans="1:3" x14ac:dyDescent="0.35">
      <c r="A4582" t="s">
        <v>501</v>
      </c>
      <c r="B4582">
        <v>1986</v>
      </c>
      <c r="C4582">
        <v>2854870000000</v>
      </c>
    </row>
    <row r="4583" spans="1:3" x14ac:dyDescent="0.35">
      <c r="A4583" t="s">
        <v>326</v>
      </c>
      <c r="B4583">
        <v>2014</v>
      </c>
      <c r="C4583">
        <v>2852170000000</v>
      </c>
    </row>
    <row r="4584" spans="1:3" x14ac:dyDescent="0.35">
      <c r="A4584" t="s">
        <v>331</v>
      </c>
      <c r="B4584">
        <v>2005</v>
      </c>
      <c r="C4584">
        <v>2845800000000</v>
      </c>
    </row>
    <row r="4585" spans="1:3" x14ac:dyDescent="0.35">
      <c r="A4585" t="s">
        <v>504</v>
      </c>
      <c r="B4585">
        <v>1987</v>
      </c>
      <c r="C4585">
        <v>2839520000000</v>
      </c>
    </row>
    <row r="4586" spans="1:3" x14ac:dyDescent="0.35">
      <c r="A4586" t="s">
        <v>510</v>
      </c>
      <c r="B4586">
        <v>1981</v>
      </c>
      <c r="C4586">
        <v>2836270000000</v>
      </c>
    </row>
    <row r="4587" spans="1:3" x14ac:dyDescent="0.35">
      <c r="A4587" t="s">
        <v>326</v>
      </c>
      <c r="B4587">
        <v>2013</v>
      </c>
      <c r="C4587">
        <v>2811080000000</v>
      </c>
    </row>
    <row r="4588" spans="1:3" x14ac:dyDescent="0.35">
      <c r="A4588" t="s">
        <v>331</v>
      </c>
      <c r="B4588">
        <v>2004</v>
      </c>
      <c r="C4588">
        <v>2809190000000</v>
      </c>
    </row>
    <row r="4589" spans="1:3" x14ac:dyDescent="0.35">
      <c r="A4589" t="s">
        <v>484</v>
      </c>
      <c r="B4589">
        <v>1978</v>
      </c>
      <c r="C4589">
        <v>2792690000000</v>
      </c>
    </row>
    <row r="4590" spans="1:3" x14ac:dyDescent="0.35">
      <c r="A4590" t="s">
        <v>510</v>
      </c>
      <c r="B4590">
        <v>1982</v>
      </c>
      <c r="C4590">
        <v>2792470000000</v>
      </c>
    </row>
    <row r="4591" spans="1:3" x14ac:dyDescent="0.35">
      <c r="A4591" t="s">
        <v>476</v>
      </c>
      <c r="B4591">
        <v>2012</v>
      </c>
      <c r="C4591">
        <v>2787510000000</v>
      </c>
    </row>
    <row r="4592" spans="1:3" x14ac:dyDescent="0.35">
      <c r="A4592" t="s">
        <v>463</v>
      </c>
      <c r="B4592">
        <v>2013</v>
      </c>
      <c r="C4592">
        <v>2786020000000</v>
      </c>
    </row>
    <row r="4593" spans="1:3" x14ac:dyDescent="0.35">
      <c r="A4593" t="s">
        <v>326</v>
      </c>
      <c r="B4593">
        <v>2018</v>
      </c>
      <c r="C4593">
        <v>2777540000000</v>
      </c>
    </row>
    <row r="4594" spans="1:3" x14ac:dyDescent="0.35">
      <c r="A4594" t="s">
        <v>476</v>
      </c>
      <c r="B4594">
        <v>2018</v>
      </c>
      <c r="C4594">
        <v>2774310000000</v>
      </c>
    </row>
    <row r="4595" spans="1:3" x14ac:dyDescent="0.35">
      <c r="A4595" t="s">
        <v>504</v>
      </c>
      <c r="B4595">
        <v>1986</v>
      </c>
      <c r="C4595">
        <v>2771760000000</v>
      </c>
    </row>
    <row r="4596" spans="1:3" x14ac:dyDescent="0.35">
      <c r="A4596" t="s">
        <v>490</v>
      </c>
      <c r="B4596">
        <v>2010</v>
      </c>
      <c r="C4596">
        <v>2768610000000</v>
      </c>
    </row>
    <row r="4597" spans="1:3" x14ac:dyDescent="0.35">
      <c r="A4597" t="s">
        <v>501</v>
      </c>
      <c r="B4597">
        <v>1985</v>
      </c>
      <c r="C4597">
        <v>2759410000000</v>
      </c>
    </row>
    <row r="4598" spans="1:3" x14ac:dyDescent="0.35">
      <c r="A4598" t="s">
        <v>299</v>
      </c>
      <c r="B4598">
        <v>2006</v>
      </c>
      <c r="C4598">
        <v>2752130000000</v>
      </c>
    </row>
    <row r="4599" spans="1:3" x14ac:dyDescent="0.35">
      <c r="A4599" t="s">
        <v>482</v>
      </c>
      <c r="B4599">
        <v>1977</v>
      </c>
      <c r="C4599">
        <v>2733850000000</v>
      </c>
    </row>
    <row r="4600" spans="1:3" x14ac:dyDescent="0.35">
      <c r="A4600" t="s">
        <v>347</v>
      </c>
      <c r="B4600">
        <v>2018</v>
      </c>
      <c r="C4600">
        <v>2718730000000</v>
      </c>
    </row>
    <row r="4601" spans="1:3" x14ac:dyDescent="0.35">
      <c r="A4601" t="s">
        <v>508</v>
      </c>
      <c r="B4601">
        <v>1996</v>
      </c>
      <c r="C4601">
        <v>2716410000000</v>
      </c>
    </row>
    <row r="4602" spans="1:3" x14ac:dyDescent="0.35">
      <c r="A4602" t="s">
        <v>509</v>
      </c>
      <c r="B4602">
        <v>1987</v>
      </c>
      <c r="C4602">
        <v>2715340000000</v>
      </c>
    </row>
    <row r="4603" spans="1:3" x14ac:dyDescent="0.35">
      <c r="A4603" t="s">
        <v>510</v>
      </c>
      <c r="B4603">
        <v>1984</v>
      </c>
      <c r="C4603">
        <v>2715070000000</v>
      </c>
    </row>
    <row r="4604" spans="1:3" x14ac:dyDescent="0.35">
      <c r="A4604" t="s">
        <v>463</v>
      </c>
      <c r="B4604">
        <v>2006</v>
      </c>
      <c r="C4604">
        <v>2713750000000</v>
      </c>
    </row>
    <row r="4605" spans="1:3" x14ac:dyDescent="0.35">
      <c r="A4605" t="s">
        <v>475</v>
      </c>
      <c r="B4605">
        <v>1969</v>
      </c>
      <c r="C4605">
        <v>2709050000000</v>
      </c>
    </row>
    <row r="4606" spans="1:3" x14ac:dyDescent="0.35">
      <c r="A4606" t="s">
        <v>501</v>
      </c>
      <c r="B4606">
        <v>1981</v>
      </c>
      <c r="C4606">
        <v>2707890000000</v>
      </c>
    </row>
    <row r="4607" spans="1:3" x14ac:dyDescent="0.35">
      <c r="A4607" t="s">
        <v>520</v>
      </c>
      <c r="B4607">
        <v>2005</v>
      </c>
      <c r="C4607">
        <v>2706520000000</v>
      </c>
    </row>
    <row r="4608" spans="1:3" x14ac:dyDescent="0.35">
      <c r="A4608" t="s">
        <v>463</v>
      </c>
      <c r="B4608">
        <v>2012</v>
      </c>
      <c r="C4608">
        <v>2704890000000</v>
      </c>
    </row>
    <row r="4609" spans="1:3" x14ac:dyDescent="0.35">
      <c r="A4609" t="s">
        <v>497</v>
      </c>
      <c r="B4609">
        <v>2015</v>
      </c>
      <c r="C4609">
        <v>2697310000000</v>
      </c>
    </row>
    <row r="4610" spans="1:3" x14ac:dyDescent="0.35">
      <c r="A4610" t="s">
        <v>522</v>
      </c>
      <c r="B4610">
        <v>2015</v>
      </c>
      <c r="C4610">
        <v>2697310000000</v>
      </c>
    </row>
    <row r="4611" spans="1:3" x14ac:dyDescent="0.35">
      <c r="A4611" t="s">
        <v>463</v>
      </c>
      <c r="B4611">
        <v>2016</v>
      </c>
      <c r="C4611">
        <v>2694280000000</v>
      </c>
    </row>
    <row r="4612" spans="1:3" x14ac:dyDescent="0.35">
      <c r="A4612" t="s">
        <v>326</v>
      </c>
      <c r="B4612">
        <v>2009</v>
      </c>
      <c r="C4612">
        <v>2690220000000</v>
      </c>
    </row>
    <row r="4613" spans="1:3" x14ac:dyDescent="0.35">
      <c r="A4613" t="s">
        <v>510</v>
      </c>
      <c r="B4613">
        <v>1983</v>
      </c>
      <c r="C4613">
        <v>2690110000000</v>
      </c>
    </row>
    <row r="4614" spans="1:3" x14ac:dyDescent="0.35">
      <c r="A4614" t="s">
        <v>326</v>
      </c>
      <c r="B4614">
        <v>2012</v>
      </c>
      <c r="C4614">
        <v>2683830000000</v>
      </c>
    </row>
    <row r="4615" spans="1:3" x14ac:dyDescent="0.35">
      <c r="A4615" t="s">
        <v>505</v>
      </c>
      <c r="B4615">
        <v>1990</v>
      </c>
      <c r="C4615">
        <v>2683130000000</v>
      </c>
    </row>
    <row r="4616" spans="1:3" x14ac:dyDescent="0.35">
      <c r="A4616" t="s">
        <v>480</v>
      </c>
      <c r="B4616">
        <v>2004</v>
      </c>
      <c r="C4616">
        <v>2682120000000</v>
      </c>
    </row>
    <row r="4617" spans="1:3" x14ac:dyDescent="0.35">
      <c r="A4617" t="s">
        <v>504</v>
      </c>
      <c r="B4617">
        <v>1985</v>
      </c>
      <c r="C4617">
        <v>2678770000000</v>
      </c>
    </row>
    <row r="4618" spans="1:3" x14ac:dyDescent="0.35">
      <c r="A4618" t="s">
        <v>501</v>
      </c>
      <c r="B4618">
        <v>1982</v>
      </c>
      <c r="C4618">
        <v>2678090000000</v>
      </c>
    </row>
    <row r="4619" spans="1:3" x14ac:dyDescent="0.35">
      <c r="A4619" t="s">
        <v>518</v>
      </c>
      <c r="B4619">
        <v>2004</v>
      </c>
      <c r="C4619">
        <v>2676690000000</v>
      </c>
    </row>
    <row r="4620" spans="1:3" x14ac:dyDescent="0.35">
      <c r="A4620" t="s">
        <v>483</v>
      </c>
      <c r="B4620">
        <v>2007</v>
      </c>
      <c r="C4620">
        <v>2672810000000</v>
      </c>
    </row>
    <row r="4621" spans="1:3" x14ac:dyDescent="0.35">
      <c r="A4621" t="s">
        <v>463</v>
      </c>
      <c r="B4621">
        <v>2017</v>
      </c>
      <c r="C4621">
        <v>2666230000000</v>
      </c>
    </row>
    <row r="4622" spans="1:3" x14ac:dyDescent="0.35">
      <c r="A4622" t="s">
        <v>463</v>
      </c>
      <c r="B4622">
        <v>2011</v>
      </c>
      <c r="C4622">
        <v>2659310000000</v>
      </c>
    </row>
    <row r="4623" spans="1:3" x14ac:dyDescent="0.35">
      <c r="A4623" t="s">
        <v>326</v>
      </c>
      <c r="B4623">
        <v>2007</v>
      </c>
      <c r="C4623">
        <v>2657210000000</v>
      </c>
    </row>
    <row r="4624" spans="1:3" x14ac:dyDescent="0.35">
      <c r="A4624" t="s">
        <v>509</v>
      </c>
      <c r="B4624">
        <v>1986</v>
      </c>
      <c r="C4624">
        <v>2656660000000</v>
      </c>
    </row>
    <row r="4625" spans="1:3" x14ac:dyDescent="0.35">
      <c r="A4625" t="s">
        <v>347</v>
      </c>
      <c r="B4625">
        <v>2017</v>
      </c>
      <c r="C4625">
        <v>2652240000000</v>
      </c>
    </row>
    <row r="4626" spans="1:3" x14ac:dyDescent="0.35">
      <c r="A4626" t="s">
        <v>490</v>
      </c>
      <c r="B4626">
        <v>2008</v>
      </c>
      <c r="C4626">
        <v>2648340000000</v>
      </c>
    </row>
    <row r="4627" spans="1:3" x14ac:dyDescent="0.35">
      <c r="A4627" t="s">
        <v>493</v>
      </c>
      <c r="B4627">
        <v>1971</v>
      </c>
      <c r="C4627">
        <v>2647050000000</v>
      </c>
    </row>
    <row r="4628" spans="1:3" x14ac:dyDescent="0.35">
      <c r="A4628" t="s">
        <v>481</v>
      </c>
      <c r="B4628">
        <v>1979</v>
      </c>
      <c r="C4628">
        <v>2645850000000</v>
      </c>
    </row>
    <row r="4629" spans="1:3" x14ac:dyDescent="0.35">
      <c r="A4629" t="s">
        <v>500</v>
      </c>
      <c r="B4629">
        <v>1971</v>
      </c>
      <c r="C4629">
        <v>2644720000000</v>
      </c>
    </row>
    <row r="4630" spans="1:3" x14ac:dyDescent="0.35">
      <c r="A4630" t="s">
        <v>326</v>
      </c>
      <c r="B4630">
        <v>2010</v>
      </c>
      <c r="C4630">
        <v>2642610000000</v>
      </c>
    </row>
    <row r="4631" spans="1:3" x14ac:dyDescent="0.35">
      <c r="A4631" t="s">
        <v>464</v>
      </c>
      <c r="B4631">
        <v>1979</v>
      </c>
      <c r="C4631">
        <v>2627330000000</v>
      </c>
    </row>
    <row r="4632" spans="1:3" x14ac:dyDescent="0.35">
      <c r="A4632" t="s">
        <v>504</v>
      </c>
      <c r="B4632">
        <v>1981</v>
      </c>
      <c r="C4632">
        <v>2626270000000</v>
      </c>
    </row>
    <row r="4633" spans="1:3" x14ac:dyDescent="0.35">
      <c r="A4633" t="s">
        <v>501</v>
      </c>
      <c r="B4633">
        <v>1984</v>
      </c>
      <c r="C4633">
        <v>2619260000000</v>
      </c>
    </row>
    <row r="4634" spans="1:3" x14ac:dyDescent="0.35">
      <c r="A4634" t="s">
        <v>284</v>
      </c>
      <c r="B4634">
        <v>2011</v>
      </c>
      <c r="C4634">
        <v>2616200000000</v>
      </c>
    </row>
    <row r="4635" spans="1:3" x14ac:dyDescent="0.35">
      <c r="A4635" t="s">
        <v>483</v>
      </c>
      <c r="B4635">
        <v>2009</v>
      </c>
      <c r="C4635">
        <v>2603320000000</v>
      </c>
    </row>
    <row r="4636" spans="1:3" x14ac:dyDescent="0.35">
      <c r="A4636" t="s">
        <v>504</v>
      </c>
      <c r="B4636">
        <v>1982</v>
      </c>
      <c r="C4636">
        <v>2592940000000</v>
      </c>
    </row>
    <row r="4637" spans="1:3" x14ac:dyDescent="0.35">
      <c r="A4637" t="s">
        <v>503</v>
      </c>
      <c r="B4637">
        <v>2006</v>
      </c>
      <c r="C4637">
        <v>2592230000000</v>
      </c>
    </row>
    <row r="4638" spans="1:3" x14ac:dyDescent="0.35">
      <c r="A4638" t="s">
        <v>501</v>
      </c>
      <c r="B4638">
        <v>1983</v>
      </c>
      <c r="C4638">
        <v>2591840000000</v>
      </c>
    </row>
    <row r="4639" spans="1:3" x14ac:dyDescent="0.35">
      <c r="A4639" t="s">
        <v>517</v>
      </c>
      <c r="B4639">
        <v>1971</v>
      </c>
      <c r="C4639">
        <v>2588510000000</v>
      </c>
    </row>
    <row r="4640" spans="1:3" x14ac:dyDescent="0.35">
      <c r="A4640" t="s">
        <v>476</v>
      </c>
      <c r="B4640">
        <v>2017</v>
      </c>
      <c r="C4640">
        <v>2586510000000</v>
      </c>
    </row>
    <row r="4641" spans="1:3" x14ac:dyDescent="0.35">
      <c r="A4641" t="s">
        <v>326</v>
      </c>
      <c r="B4641">
        <v>2017</v>
      </c>
      <c r="C4641">
        <v>2586290000000</v>
      </c>
    </row>
    <row r="4642" spans="1:3" x14ac:dyDescent="0.35">
      <c r="A4642" t="s">
        <v>331</v>
      </c>
      <c r="B4642">
        <v>1995</v>
      </c>
      <c r="C4642">
        <v>2585790000000</v>
      </c>
    </row>
    <row r="4643" spans="1:3" x14ac:dyDescent="0.35">
      <c r="A4643" t="s">
        <v>497</v>
      </c>
      <c r="B4643">
        <v>2014</v>
      </c>
      <c r="C4643">
        <v>2581890000000</v>
      </c>
    </row>
    <row r="4644" spans="1:3" x14ac:dyDescent="0.35">
      <c r="A4644" t="s">
        <v>522</v>
      </c>
      <c r="B4644">
        <v>2014</v>
      </c>
      <c r="C4644">
        <v>2581890000000</v>
      </c>
    </row>
    <row r="4645" spans="1:3" x14ac:dyDescent="0.35">
      <c r="A4645" t="s">
        <v>481</v>
      </c>
      <c r="B4645">
        <v>1981</v>
      </c>
      <c r="C4645">
        <v>2575360000000</v>
      </c>
    </row>
    <row r="4646" spans="1:3" x14ac:dyDescent="0.35">
      <c r="A4646" t="s">
        <v>488</v>
      </c>
      <c r="B4646">
        <v>2005</v>
      </c>
      <c r="C4646">
        <v>2574880000000</v>
      </c>
    </row>
    <row r="4647" spans="1:3" x14ac:dyDescent="0.35">
      <c r="A4647" t="s">
        <v>492</v>
      </c>
      <c r="B4647">
        <v>1978</v>
      </c>
      <c r="C4647">
        <v>2570710000000</v>
      </c>
    </row>
    <row r="4648" spans="1:3" x14ac:dyDescent="0.35">
      <c r="A4648" t="s">
        <v>476</v>
      </c>
      <c r="B4648">
        <v>2015</v>
      </c>
      <c r="C4648">
        <v>2557900000000</v>
      </c>
    </row>
    <row r="4649" spans="1:3" x14ac:dyDescent="0.35">
      <c r="A4649" t="s">
        <v>509</v>
      </c>
      <c r="B4649">
        <v>1985</v>
      </c>
      <c r="C4649">
        <v>2554040000000</v>
      </c>
    </row>
    <row r="4650" spans="1:3" x14ac:dyDescent="0.35">
      <c r="A4650" t="s">
        <v>504</v>
      </c>
      <c r="B4650">
        <v>1984</v>
      </c>
      <c r="C4650">
        <v>2539530000000</v>
      </c>
    </row>
    <row r="4651" spans="1:3" x14ac:dyDescent="0.35">
      <c r="A4651" t="s">
        <v>463</v>
      </c>
      <c r="B4651">
        <v>2005</v>
      </c>
      <c r="C4651">
        <v>2538680000000</v>
      </c>
    </row>
    <row r="4652" spans="1:3" x14ac:dyDescent="0.35">
      <c r="A4652" t="s">
        <v>356</v>
      </c>
      <c r="B4652">
        <v>1987</v>
      </c>
      <c r="C4652">
        <v>2532810000000</v>
      </c>
    </row>
    <row r="4653" spans="1:3" x14ac:dyDescent="0.35">
      <c r="A4653" t="s">
        <v>510</v>
      </c>
      <c r="B4653">
        <v>1980</v>
      </c>
      <c r="C4653">
        <v>2510880000000</v>
      </c>
    </row>
    <row r="4654" spans="1:3" x14ac:dyDescent="0.35">
      <c r="A4654" t="s">
        <v>476</v>
      </c>
      <c r="B4654">
        <v>2016</v>
      </c>
      <c r="C4654">
        <v>2510520000000</v>
      </c>
    </row>
    <row r="4655" spans="1:3" x14ac:dyDescent="0.35">
      <c r="A4655" t="s">
        <v>504</v>
      </c>
      <c r="B4655">
        <v>1983</v>
      </c>
      <c r="C4655">
        <v>2508340000000</v>
      </c>
    </row>
    <row r="4656" spans="1:3" x14ac:dyDescent="0.35">
      <c r="A4656" t="s">
        <v>476</v>
      </c>
      <c r="B4656">
        <v>2011</v>
      </c>
      <c r="C4656">
        <v>2502200000000</v>
      </c>
    </row>
    <row r="4657" spans="1:3" x14ac:dyDescent="0.35">
      <c r="A4657" t="s">
        <v>331</v>
      </c>
      <c r="B4657">
        <v>1996</v>
      </c>
      <c r="C4657">
        <v>2497240000000</v>
      </c>
    </row>
    <row r="4658" spans="1:3" x14ac:dyDescent="0.35">
      <c r="A4658" t="s">
        <v>331</v>
      </c>
      <c r="B4658">
        <v>2003</v>
      </c>
      <c r="C4658">
        <v>2496130000000</v>
      </c>
    </row>
    <row r="4659" spans="1:3" x14ac:dyDescent="0.35">
      <c r="A4659" t="s">
        <v>508</v>
      </c>
      <c r="B4659">
        <v>1995</v>
      </c>
      <c r="C4659">
        <v>2494110000000</v>
      </c>
    </row>
    <row r="4660" spans="1:3" x14ac:dyDescent="0.35">
      <c r="A4660" t="s">
        <v>481</v>
      </c>
      <c r="B4660">
        <v>1982</v>
      </c>
      <c r="C4660">
        <v>2493440000000</v>
      </c>
    </row>
    <row r="4661" spans="1:3" x14ac:dyDescent="0.35">
      <c r="A4661" t="s">
        <v>515</v>
      </c>
      <c r="B4661">
        <v>1994</v>
      </c>
      <c r="C4661">
        <v>2475970000000</v>
      </c>
    </row>
    <row r="4662" spans="1:3" x14ac:dyDescent="0.35">
      <c r="A4662" t="s">
        <v>463</v>
      </c>
      <c r="B4662">
        <v>2010</v>
      </c>
      <c r="C4662">
        <v>2475240000000</v>
      </c>
    </row>
    <row r="4663" spans="1:3" x14ac:dyDescent="0.35">
      <c r="A4663" t="s">
        <v>284</v>
      </c>
      <c r="B4663">
        <v>2013</v>
      </c>
      <c r="C4663">
        <v>2472810000000</v>
      </c>
    </row>
    <row r="4664" spans="1:3" x14ac:dyDescent="0.35">
      <c r="A4664" t="s">
        <v>326</v>
      </c>
      <c r="B4664">
        <v>2016</v>
      </c>
      <c r="C4664">
        <v>2471290000000</v>
      </c>
    </row>
    <row r="4665" spans="1:3" x14ac:dyDescent="0.35">
      <c r="A4665" t="s">
        <v>284</v>
      </c>
      <c r="B4665">
        <v>2012</v>
      </c>
      <c r="C4665">
        <v>2465190000000</v>
      </c>
    </row>
    <row r="4666" spans="1:3" x14ac:dyDescent="0.35">
      <c r="A4666" t="s">
        <v>519</v>
      </c>
      <c r="B4666">
        <v>2006</v>
      </c>
      <c r="C4666">
        <v>2458850000000</v>
      </c>
    </row>
    <row r="4667" spans="1:3" x14ac:dyDescent="0.35">
      <c r="A4667" t="s">
        <v>284</v>
      </c>
      <c r="B4667">
        <v>2014</v>
      </c>
      <c r="C4667">
        <v>2455990000000</v>
      </c>
    </row>
    <row r="4668" spans="1:3" x14ac:dyDescent="0.35">
      <c r="A4668" t="s">
        <v>475</v>
      </c>
      <c r="B4668">
        <v>1968</v>
      </c>
      <c r="C4668">
        <v>2455530000000</v>
      </c>
    </row>
    <row r="4669" spans="1:3" x14ac:dyDescent="0.35">
      <c r="A4669" t="s">
        <v>326</v>
      </c>
      <c r="B4669">
        <v>2015</v>
      </c>
      <c r="C4669">
        <v>2438210000000</v>
      </c>
    </row>
    <row r="4670" spans="1:3" x14ac:dyDescent="0.35">
      <c r="A4670" t="s">
        <v>481</v>
      </c>
      <c r="B4670">
        <v>1983</v>
      </c>
      <c r="C4670">
        <v>2432530000000</v>
      </c>
    </row>
    <row r="4671" spans="1:3" x14ac:dyDescent="0.35">
      <c r="A4671" t="s">
        <v>508</v>
      </c>
      <c r="B4671">
        <v>1994</v>
      </c>
      <c r="C4671">
        <v>2428490000000</v>
      </c>
    </row>
    <row r="4672" spans="1:3" x14ac:dyDescent="0.35">
      <c r="A4672" t="s">
        <v>509</v>
      </c>
      <c r="B4672">
        <v>1984</v>
      </c>
      <c r="C4672">
        <v>2418240000000</v>
      </c>
    </row>
    <row r="4673" spans="1:3" x14ac:dyDescent="0.35">
      <c r="A4673" t="s">
        <v>509</v>
      </c>
      <c r="B4673">
        <v>1981</v>
      </c>
      <c r="C4673">
        <v>2417050000000</v>
      </c>
    </row>
    <row r="4674" spans="1:3" x14ac:dyDescent="0.35">
      <c r="A4674" t="s">
        <v>463</v>
      </c>
      <c r="B4674">
        <v>2004</v>
      </c>
      <c r="C4674">
        <v>2416930000000</v>
      </c>
    </row>
    <row r="4675" spans="1:3" x14ac:dyDescent="0.35">
      <c r="A4675" t="s">
        <v>482</v>
      </c>
      <c r="B4675">
        <v>1976</v>
      </c>
      <c r="C4675">
        <v>2416690000000</v>
      </c>
    </row>
    <row r="4676" spans="1:3" x14ac:dyDescent="0.35">
      <c r="A4676" t="s">
        <v>463</v>
      </c>
      <c r="B4676">
        <v>2009</v>
      </c>
      <c r="C4676">
        <v>2410910000000</v>
      </c>
    </row>
    <row r="4677" spans="1:3" x14ac:dyDescent="0.35">
      <c r="A4677" t="s">
        <v>501</v>
      </c>
      <c r="B4677">
        <v>1980</v>
      </c>
      <c r="C4677">
        <v>2401210000000</v>
      </c>
    </row>
    <row r="4678" spans="1:3" x14ac:dyDescent="0.35">
      <c r="A4678" t="s">
        <v>354</v>
      </c>
      <c r="B4678">
        <v>2008</v>
      </c>
      <c r="C4678">
        <v>2398860000000</v>
      </c>
    </row>
    <row r="4679" spans="1:3" x14ac:dyDescent="0.35">
      <c r="A4679" t="s">
        <v>509</v>
      </c>
      <c r="B4679">
        <v>1982</v>
      </c>
      <c r="C4679">
        <v>2398380000000</v>
      </c>
    </row>
    <row r="4680" spans="1:3" x14ac:dyDescent="0.35">
      <c r="A4680" t="s">
        <v>481</v>
      </c>
      <c r="B4680">
        <v>1985</v>
      </c>
      <c r="C4680">
        <v>2397100000000</v>
      </c>
    </row>
    <row r="4681" spans="1:3" x14ac:dyDescent="0.35">
      <c r="A4681" t="s">
        <v>493</v>
      </c>
      <c r="B4681">
        <v>1970</v>
      </c>
      <c r="C4681">
        <v>2388300000000</v>
      </c>
    </row>
    <row r="4682" spans="1:3" x14ac:dyDescent="0.35">
      <c r="A4682" t="s">
        <v>500</v>
      </c>
      <c r="B4682">
        <v>1970</v>
      </c>
      <c r="C4682">
        <v>2380590000000</v>
      </c>
    </row>
    <row r="4683" spans="1:3" x14ac:dyDescent="0.35">
      <c r="A4683" t="s">
        <v>490</v>
      </c>
      <c r="B4683">
        <v>2009</v>
      </c>
      <c r="C4683">
        <v>2368580000000</v>
      </c>
    </row>
    <row r="4684" spans="1:3" x14ac:dyDescent="0.35">
      <c r="A4684" t="s">
        <v>487</v>
      </c>
      <c r="B4684">
        <v>2004</v>
      </c>
      <c r="C4684">
        <v>2365340000000</v>
      </c>
    </row>
    <row r="4685" spans="1:3" x14ac:dyDescent="0.35">
      <c r="A4685" t="s">
        <v>509</v>
      </c>
      <c r="B4685">
        <v>1983</v>
      </c>
      <c r="C4685">
        <v>2364190000000</v>
      </c>
    </row>
    <row r="4686" spans="1:3" x14ac:dyDescent="0.35">
      <c r="A4686" t="s">
        <v>497</v>
      </c>
      <c r="B4686">
        <v>2013</v>
      </c>
      <c r="C4686">
        <v>2357170000000</v>
      </c>
    </row>
    <row r="4687" spans="1:3" x14ac:dyDescent="0.35">
      <c r="A4687" t="s">
        <v>522</v>
      </c>
      <c r="B4687">
        <v>2013</v>
      </c>
      <c r="C4687">
        <v>2357170000000</v>
      </c>
    </row>
    <row r="4688" spans="1:3" x14ac:dyDescent="0.35">
      <c r="A4688" t="s">
        <v>479</v>
      </c>
      <c r="B4688">
        <v>1985</v>
      </c>
      <c r="C4688">
        <v>2356130000000</v>
      </c>
    </row>
    <row r="4689" spans="1:3" x14ac:dyDescent="0.35">
      <c r="A4689" t="s">
        <v>464</v>
      </c>
      <c r="B4689">
        <v>1978</v>
      </c>
      <c r="C4689">
        <v>2351600000000</v>
      </c>
    </row>
    <row r="4690" spans="1:3" x14ac:dyDescent="0.35">
      <c r="A4690" t="s">
        <v>481</v>
      </c>
      <c r="B4690">
        <v>1984</v>
      </c>
      <c r="C4690">
        <v>2333290000000</v>
      </c>
    </row>
    <row r="4691" spans="1:3" x14ac:dyDescent="0.35">
      <c r="A4691" t="s">
        <v>517</v>
      </c>
      <c r="B4691">
        <v>1970</v>
      </c>
      <c r="C4691">
        <v>2331940000000</v>
      </c>
    </row>
    <row r="4692" spans="1:3" x14ac:dyDescent="0.35">
      <c r="A4692" t="s">
        <v>482</v>
      </c>
      <c r="B4692">
        <v>1975</v>
      </c>
      <c r="C4692">
        <v>2324440000000</v>
      </c>
    </row>
    <row r="4693" spans="1:3" x14ac:dyDescent="0.35">
      <c r="A4693" t="s">
        <v>504</v>
      </c>
      <c r="B4693">
        <v>1980</v>
      </c>
      <c r="C4693">
        <v>2320450000000</v>
      </c>
    </row>
    <row r="4694" spans="1:3" x14ac:dyDescent="0.35">
      <c r="A4694" t="s">
        <v>326</v>
      </c>
      <c r="B4694">
        <v>2006</v>
      </c>
      <c r="C4694">
        <v>2318590000000</v>
      </c>
    </row>
    <row r="4695" spans="1:3" x14ac:dyDescent="0.35">
      <c r="A4695" t="s">
        <v>508</v>
      </c>
      <c r="B4695">
        <v>1993</v>
      </c>
      <c r="C4695">
        <v>2315910000000</v>
      </c>
    </row>
    <row r="4696" spans="1:3" x14ac:dyDescent="0.35">
      <c r="A4696" t="s">
        <v>480</v>
      </c>
      <c r="B4696">
        <v>2003</v>
      </c>
      <c r="C4696">
        <v>2312740000000</v>
      </c>
    </row>
    <row r="4697" spans="1:3" x14ac:dyDescent="0.35">
      <c r="A4697" t="s">
        <v>505</v>
      </c>
      <c r="B4697">
        <v>1989</v>
      </c>
      <c r="C4697">
        <v>2310330000000</v>
      </c>
    </row>
    <row r="4698" spans="1:3" x14ac:dyDescent="0.35">
      <c r="A4698" t="s">
        <v>518</v>
      </c>
      <c r="B4698">
        <v>2003</v>
      </c>
      <c r="C4698">
        <v>2307980000000</v>
      </c>
    </row>
    <row r="4699" spans="1:3" x14ac:dyDescent="0.35">
      <c r="A4699" t="s">
        <v>487</v>
      </c>
      <c r="B4699">
        <v>1998</v>
      </c>
      <c r="C4699">
        <v>2299260000000</v>
      </c>
    </row>
    <row r="4700" spans="1:3" x14ac:dyDescent="0.35">
      <c r="A4700" t="s">
        <v>497</v>
      </c>
      <c r="B4700">
        <v>2012</v>
      </c>
      <c r="C4700">
        <v>2297370000000</v>
      </c>
    </row>
    <row r="4701" spans="1:3" x14ac:dyDescent="0.35">
      <c r="A4701" t="s">
        <v>522</v>
      </c>
      <c r="B4701">
        <v>2012</v>
      </c>
      <c r="C4701">
        <v>2297370000000</v>
      </c>
    </row>
    <row r="4702" spans="1:3" x14ac:dyDescent="0.35">
      <c r="A4702" t="s">
        <v>419</v>
      </c>
      <c r="B4702">
        <v>2013</v>
      </c>
      <c r="C4702">
        <v>2297130000000</v>
      </c>
    </row>
    <row r="4703" spans="1:3" x14ac:dyDescent="0.35">
      <c r="A4703" t="s">
        <v>492</v>
      </c>
      <c r="B4703">
        <v>1977</v>
      </c>
      <c r="C4703">
        <v>2293890000000</v>
      </c>
    </row>
    <row r="4704" spans="1:3" x14ac:dyDescent="0.35">
      <c r="A4704" t="s">
        <v>354</v>
      </c>
      <c r="B4704">
        <v>2011</v>
      </c>
      <c r="C4704">
        <v>2291990000000</v>
      </c>
    </row>
    <row r="4705" spans="1:3" x14ac:dyDescent="0.35">
      <c r="A4705" t="s">
        <v>347</v>
      </c>
      <c r="B4705">
        <v>2016</v>
      </c>
      <c r="C4705">
        <v>2290430000000</v>
      </c>
    </row>
    <row r="4706" spans="1:3" x14ac:dyDescent="0.35">
      <c r="A4706" t="s">
        <v>487</v>
      </c>
      <c r="B4706">
        <v>2000</v>
      </c>
      <c r="C4706">
        <v>2288270000000</v>
      </c>
    </row>
    <row r="4707" spans="1:3" x14ac:dyDescent="0.35">
      <c r="A4707" t="s">
        <v>299</v>
      </c>
      <c r="B4707">
        <v>2005</v>
      </c>
      <c r="C4707">
        <v>2285970000000</v>
      </c>
    </row>
    <row r="4708" spans="1:3" x14ac:dyDescent="0.35">
      <c r="A4708" t="s">
        <v>484</v>
      </c>
      <c r="B4708">
        <v>1977</v>
      </c>
      <c r="C4708">
        <v>2278870000000</v>
      </c>
    </row>
    <row r="4709" spans="1:3" x14ac:dyDescent="0.35">
      <c r="A4709" t="s">
        <v>487</v>
      </c>
      <c r="B4709">
        <v>1997</v>
      </c>
      <c r="C4709">
        <v>2278600000000</v>
      </c>
    </row>
    <row r="4710" spans="1:3" x14ac:dyDescent="0.35">
      <c r="A4710" t="s">
        <v>475</v>
      </c>
      <c r="B4710">
        <v>1967</v>
      </c>
      <c r="C4710">
        <v>2274610000000</v>
      </c>
    </row>
    <row r="4711" spans="1:3" x14ac:dyDescent="0.35">
      <c r="A4711" t="s">
        <v>497</v>
      </c>
      <c r="B4711">
        <v>2011</v>
      </c>
      <c r="C4711">
        <v>2271880000000</v>
      </c>
    </row>
    <row r="4712" spans="1:3" x14ac:dyDescent="0.35">
      <c r="A4712" t="s">
        <v>522</v>
      </c>
      <c r="B4712">
        <v>2011</v>
      </c>
      <c r="C4712">
        <v>2271880000000</v>
      </c>
    </row>
    <row r="4713" spans="1:3" x14ac:dyDescent="0.35">
      <c r="A4713" t="s">
        <v>515</v>
      </c>
      <c r="B4713">
        <v>1991</v>
      </c>
      <c r="C4713">
        <v>2261160000000</v>
      </c>
    </row>
    <row r="4714" spans="1:3" x14ac:dyDescent="0.35">
      <c r="A4714" t="s">
        <v>331</v>
      </c>
      <c r="B4714">
        <v>1998</v>
      </c>
      <c r="C4714">
        <v>2238990000000</v>
      </c>
    </row>
    <row r="4715" spans="1:3" x14ac:dyDescent="0.35">
      <c r="A4715" t="s">
        <v>487</v>
      </c>
      <c r="B4715">
        <v>2001</v>
      </c>
      <c r="C4715">
        <v>2238820000000</v>
      </c>
    </row>
    <row r="4716" spans="1:3" x14ac:dyDescent="0.35">
      <c r="A4716" t="s">
        <v>479</v>
      </c>
      <c r="B4716">
        <v>1984</v>
      </c>
      <c r="C4716">
        <v>2232490000000</v>
      </c>
    </row>
    <row r="4717" spans="1:3" x14ac:dyDescent="0.35">
      <c r="A4717" t="s">
        <v>509</v>
      </c>
      <c r="B4717">
        <v>1980</v>
      </c>
      <c r="C4717">
        <v>2231840000000</v>
      </c>
    </row>
    <row r="4718" spans="1:3" x14ac:dyDescent="0.35">
      <c r="A4718" t="s">
        <v>511</v>
      </c>
      <c r="B4718">
        <v>2018</v>
      </c>
      <c r="C4718">
        <v>2229560000000</v>
      </c>
    </row>
    <row r="4719" spans="1:3" x14ac:dyDescent="0.35">
      <c r="A4719" t="s">
        <v>520</v>
      </c>
      <c r="B4719">
        <v>2004</v>
      </c>
      <c r="C4719">
        <v>2223090000000</v>
      </c>
    </row>
    <row r="4720" spans="1:3" x14ac:dyDescent="0.35">
      <c r="A4720" t="s">
        <v>505</v>
      </c>
      <c r="B4720">
        <v>1988</v>
      </c>
      <c r="C4720">
        <v>2216980000000</v>
      </c>
    </row>
    <row r="4721" spans="1:3" x14ac:dyDescent="0.35">
      <c r="A4721" t="s">
        <v>331</v>
      </c>
      <c r="B4721">
        <v>1997</v>
      </c>
      <c r="C4721">
        <v>2211990000000</v>
      </c>
    </row>
    <row r="4722" spans="1:3" x14ac:dyDescent="0.35">
      <c r="A4722" t="s">
        <v>354</v>
      </c>
      <c r="B4722">
        <v>2007</v>
      </c>
      <c r="C4722">
        <v>2210290000000</v>
      </c>
    </row>
    <row r="4723" spans="1:3" x14ac:dyDescent="0.35">
      <c r="A4723" t="s">
        <v>419</v>
      </c>
      <c r="B4723">
        <v>2012</v>
      </c>
      <c r="C4723">
        <v>2210260000000</v>
      </c>
    </row>
    <row r="4724" spans="1:3" x14ac:dyDescent="0.35">
      <c r="A4724" t="s">
        <v>284</v>
      </c>
      <c r="B4724">
        <v>2010</v>
      </c>
      <c r="C4724">
        <v>2208870000000</v>
      </c>
    </row>
    <row r="4725" spans="1:3" x14ac:dyDescent="0.35">
      <c r="A4725" t="s">
        <v>331</v>
      </c>
      <c r="B4725">
        <v>1994</v>
      </c>
      <c r="C4725">
        <v>2205070000000</v>
      </c>
    </row>
    <row r="4726" spans="1:3" x14ac:dyDescent="0.35">
      <c r="A4726" t="s">
        <v>520</v>
      </c>
      <c r="B4726">
        <v>1998</v>
      </c>
      <c r="C4726">
        <v>2199440000000</v>
      </c>
    </row>
    <row r="4727" spans="1:3" x14ac:dyDescent="0.35">
      <c r="A4727" t="s">
        <v>326</v>
      </c>
      <c r="B4727">
        <v>2005</v>
      </c>
      <c r="C4727">
        <v>2196130000000</v>
      </c>
    </row>
    <row r="4728" spans="1:3" x14ac:dyDescent="0.35">
      <c r="A4728" t="s">
        <v>331</v>
      </c>
      <c r="B4728">
        <v>1999</v>
      </c>
      <c r="C4728">
        <v>2194200000000</v>
      </c>
    </row>
    <row r="4729" spans="1:3" x14ac:dyDescent="0.35">
      <c r="A4729" t="s">
        <v>354</v>
      </c>
      <c r="B4729">
        <v>2009</v>
      </c>
      <c r="C4729">
        <v>2191240000000</v>
      </c>
    </row>
    <row r="4730" spans="1:3" x14ac:dyDescent="0.35">
      <c r="A4730" t="s">
        <v>493</v>
      </c>
      <c r="B4730">
        <v>1969</v>
      </c>
      <c r="C4730">
        <v>2188380000000</v>
      </c>
    </row>
    <row r="4731" spans="1:3" x14ac:dyDescent="0.35">
      <c r="A4731" t="s">
        <v>520</v>
      </c>
      <c r="B4731">
        <v>1997</v>
      </c>
      <c r="C4731">
        <v>2186080000000</v>
      </c>
    </row>
    <row r="4732" spans="1:3" x14ac:dyDescent="0.35">
      <c r="A4732" t="s">
        <v>481</v>
      </c>
      <c r="B4732">
        <v>1978</v>
      </c>
      <c r="C4732">
        <v>2184190000000</v>
      </c>
    </row>
    <row r="4733" spans="1:3" x14ac:dyDescent="0.35">
      <c r="A4733" t="s">
        <v>500</v>
      </c>
      <c r="B4733">
        <v>1969</v>
      </c>
      <c r="C4733">
        <v>2175880000000</v>
      </c>
    </row>
    <row r="4734" spans="1:3" x14ac:dyDescent="0.35">
      <c r="A4734" t="s">
        <v>515</v>
      </c>
      <c r="B4734">
        <v>1993</v>
      </c>
      <c r="C4734">
        <v>2175210000000</v>
      </c>
    </row>
    <row r="4735" spans="1:3" x14ac:dyDescent="0.35">
      <c r="A4735" t="s">
        <v>520</v>
      </c>
      <c r="B4735">
        <v>2000</v>
      </c>
      <c r="C4735">
        <v>2174350000000</v>
      </c>
    </row>
    <row r="4736" spans="1:3" x14ac:dyDescent="0.35">
      <c r="A4736" t="s">
        <v>511</v>
      </c>
      <c r="B4736">
        <v>2017</v>
      </c>
      <c r="C4736">
        <v>2171470000000</v>
      </c>
    </row>
    <row r="4737" spans="1:3" x14ac:dyDescent="0.35">
      <c r="A4737" t="s">
        <v>354</v>
      </c>
      <c r="B4737">
        <v>2014</v>
      </c>
      <c r="C4737">
        <v>2159130000000</v>
      </c>
    </row>
    <row r="4738" spans="1:3" x14ac:dyDescent="0.35">
      <c r="A4738" t="s">
        <v>503</v>
      </c>
      <c r="B4738">
        <v>2005</v>
      </c>
      <c r="C4738">
        <v>2157990000000</v>
      </c>
    </row>
    <row r="4739" spans="1:3" x14ac:dyDescent="0.35">
      <c r="A4739" t="s">
        <v>511</v>
      </c>
      <c r="B4739">
        <v>2014</v>
      </c>
      <c r="C4739">
        <v>2151980000000</v>
      </c>
    </row>
    <row r="4740" spans="1:3" x14ac:dyDescent="0.35">
      <c r="A4740" t="s">
        <v>354</v>
      </c>
      <c r="B4740">
        <v>2013</v>
      </c>
      <c r="C4740">
        <v>2141320000000</v>
      </c>
    </row>
    <row r="4741" spans="1:3" x14ac:dyDescent="0.35">
      <c r="A4741" t="s">
        <v>475</v>
      </c>
      <c r="B4741">
        <v>1966</v>
      </c>
      <c r="C4741">
        <v>2136740000000</v>
      </c>
    </row>
    <row r="4742" spans="1:3" x14ac:dyDescent="0.35">
      <c r="A4742" t="s">
        <v>354</v>
      </c>
      <c r="B4742">
        <v>2010</v>
      </c>
      <c r="C4742">
        <v>2134020000000</v>
      </c>
    </row>
    <row r="4743" spans="1:3" x14ac:dyDescent="0.35">
      <c r="A4743" t="s">
        <v>517</v>
      </c>
      <c r="B4743">
        <v>1969</v>
      </c>
      <c r="C4743">
        <v>2133700000000</v>
      </c>
    </row>
    <row r="4744" spans="1:3" x14ac:dyDescent="0.35">
      <c r="A4744" t="s">
        <v>331</v>
      </c>
      <c r="B4744">
        <v>1992</v>
      </c>
      <c r="C4744">
        <v>2131570000000</v>
      </c>
    </row>
    <row r="4745" spans="1:3" x14ac:dyDescent="0.35">
      <c r="A4745" t="s">
        <v>510</v>
      </c>
      <c r="B4745">
        <v>1979</v>
      </c>
      <c r="C4745">
        <v>2129000000000</v>
      </c>
    </row>
    <row r="4746" spans="1:3" x14ac:dyDescent="0.35">
      <c r="A4746" t="s">
        <v>490</v>
      </c>
      <c r="B4746">
        <v>2007</v>
      </c>
      <c r="C4746">
        <v>2124110000000</v>
      </c>
    </row>
    <row r="4747" spans="1:3" x14ac:dyDescent="0.35">
      <c r="A4747" t="s">
        <v>488</v>
      </c>
      <c r="B4747">
        <v>2004</v>
      </c>
      <c r="C4747">
        <v>2118650000000</v>
      </c>
    </row>
    <row r="4748" spans="1:3" x14ac:dyDescent="0.35">
      <c r="A4748" t="s">
        <v>520</v>
      </c>
      <c r="B4748">
        <v>2001</v>
      </c>
      <c r="C4748">
        <v>2116180000000</v>
      </c>
    </row>
    <row r="4749" spans="1:3" x14ac:dyDescent="0.35">
      <c r="A4749" t="s">
        <v>326</v>
      </c>
      <c r="B4749">
        <v>2004</v>
      </c>
      <c r="C4749">
        <v>2115740000000</v>
      </c>
    </row>
    <row r="4750" spans="1:3" x14ac:dyDescent="0.35">
      <c r="A4750" t="s">
        <v>508</v>
      </c>
      <c r="B4750">
        <v>1992</v>
      </c>
      <c r="C4750">
        <v>2114690000000</v>
      </c>
    </row>
    <row r="4751" spans="1:3" x14ac:dyDescent="0.35">
      <c r="A4751" t="s">
        <v>476</v>
      </c>
      <c r="B4751">
        <v>2010</v>
      </c>
      <c r="C4751">
        <v>2110270000000</v>
      </c>
    </row>
    <row r="4752" spans="1:3" x14ac:dyDescent="0.35">
      <c r="A4752" t="s">
        <v>511</v>
      </c>
      <c r="B4752">
        <v>2015</v>
      </c>
      <c r="C4752">
        <v>2108490000000</v>
      </c>
    </row>
    <row r="4753" spans="1:3" x14ac:dyDescent="0.35">
      <c r="A4753" t="s">
        <v>347</v>
      </c>
      <c r="B4753">
        <v>2015</v>
      </c>
      <c r="C4753">
        <v>2103590000000</v>
      </c>
    </row>
    <row r="4754" spans="1:3" x14ac:dyDescent="0.35">
      <c r="A4754" t="s">
        <v>488</v>
      </c>
      <c r="B4754">
        <v>1998</v>
      </c>
      <c r="C4754">
        <v>2099480000000</v>
      </c>
    </row>
    <row r="4755" spans="1:3" x14ac:dyDescent="0.35">
      <c r="A4755" t="s">
        <v>515</v>
      </c>
      <c r="B4755">
        <v>1992</v>
      </c>
      <c r="C4755">
        <v>2094900000000</v>
      </c>
    </row>
    <row r="4756" spans="1:3" x14ac:dyDescent="0.35">
      <c r="A4756" t="s">
        <v>354</v>
      </c>
      <c r="B4756">
        <v>2012</v>
      </c>
      <c r="C4756">
        <v>2087080000000</v>
      </c>
    </row>
    <row r="4757" spans="1:3" x14ac:dyDescent="0.35">
      <c r="A4757" t="s">
        <v>488</v>
      </c>
      <c r="B4757">
        <v>1997</v>
      </c>
      <c r="C4757">
        <v>2085060000000</v>
      </c>
    </row>
    <row r="4758" spans="1:3" x14ac:dyDescent="0.35">
      <c r="A4758" t="s">
        <v>479</v>
      </c>
      <c r="B4758">
        <v>1983</v>
      </c>
      <c r="C4758">
        <v>2084040000000</v>
      </c>
    </row>
    <row r="4759" spans="1:3" x14ac:dyDescent="0.35">
      <c r="A4759" t="s">
        <v>354</v>
      </c>
      <c r="B4759">
        <v>2018</v>
      </c>
      <c r="C4759">
        <v>2083860000000</v>
      </c>
    </row>
    <row r="4760" spans="1:3" x14ac:dyDescent="0.35">
      <c r="A4760" t="s">
        <v>488</v>
      </c>
      <c r="B4760">
        <v>2000</v>
      </c>
      <c r="C4760">
        <v>2082500000000</v>
      </c>
    </row>
    <row r="4761" spans="1:3" x14ac:dyDescent="0.35">
      <c r="A4761" t="s">
        <v>464</v>
      </c>
      <c r="B4761">
        <v>1977</v>
      </c>
      <c r="C4761">
        <v>2081830000000</v>
      </c>
    </row>
    <row r="4762" spans="1:3" x14ac:dyDescent="0.35">
      <c r="A4762" t="s">
        <v>492</v>
      </c>
      <c r="B4762">
        <v>1976</v>
      </c>
      <c r="C4762">
        <v>2080370000000</v>
      </c>
    </row>
    <row r="4763" spans="1:3" x14ac:dyDescent="0.35">
      <c r="A4763" t="s">
        <v>476</v>
      </c>
      <c r="B4763">
        <v>2008</v>
      </c>
      <c r="C4763">
        <v>2078960000000</v>
      </c>
    </row>
    <row r="4764" spans="1:3" x14ac:dyDescent="0.35">
      <c r="A4764" t="s">
        <v>356</v>
      </c>
      <c r="B4764">
        <v>1986</v>
      </c>
      <c r="C4764">
        <v>2078950000000</v>
      </c>
    </row>
    <row r="4765" spans="1:3" x14ac:dyDescent="0.35">
      <c r="A4765" t="s">
        <v>487</v>
      </c>
      <c r="B4765">
        <v>1996</v>
      </c>
      <c r="C4765">
        <v>2078450000000</v>
      </c>
    </row>
    <row r="4766" spans="1:3" x14ac:dyDescent="0.35">
      <c r="A4766" t="s">
        <v>487</v>
      </c>
      <c r="B4766">
        <v>1999</v>
      </c>
      <c r="C4766">
        <v>2074490000000</v>
      </c>
    </row>
    <row r="4767" spans="1:3" x14ac:dyDescent="0.35">
      <c r="A4767" t="s">
        <v>331</v>
      </c>
      <c r="B4767">
        <v>1993</v>
      </c>
      <c r="C4767">
        <v>2071320000000</v>
      </c>
    </row>
    <row r="4768" spans="1:3" x14ac:dyDescent="0.35">
      <c r="A4768" t="s">
        <v>331</v>
      </c>
      <c r="B4768">
        <v>2002</v>
      </c>
      <c r="C4768">
        <v>2068620000000</v>
      </c>
    </row>
    <row r="4769" spans="1:3" x14ac:dyDescent="0.35">
      <c r="A4769" t="s">
        <v>511</v>
      </c>
      <c r="B4769">
        <v>2016</v>
      </c>
      <c r="C4769">
        <v>2066130000000</v>
      </c>
    </row>
    <row r="4770" spans="1:3" x14ac:dyDescent="0.35">
      <c r="A4770" t="s">
        <v>515</v>
      </c>
      <c r="B4770">
        <v>1990</v>
      </c>
      <c r="C4770">
        <v>2066010000000</v>
      </c>
    </row>
    <row r="4771" spans="1:3" x14ac:dyDescent="0.35">
      <c r="A4771" t="s">
        <v>483</v>
      </c>
      <c r="B4771">
        <v>2006</v>
      </c>
      <c r="C4771">
        <v>2063640000000</v>
      </c>
    </row>
    <row r="4772" spans="1:3" x14ac:dyDescent="0.35">
      <c r="A4772" t="s">
        <v>497</v>
      </c>
      <c r="B4772">
        <v>2010</v>
      </c>
      <c r="C4772">
        <v>2060820000000</v>
      </c>
    </row>
    <row r="4773" spans="1:3" x14ac:dyDescent="0.35">
      <c r="A4773" t="s">
        <v>522</v>
      </c>
      <c r="B4773">
        <v>2010</v>
      </c>
      <c r="C4773">
        <v>2060820000000</v>
      </c>
    </row>
    <row r="4774" spans="1:3" x14ac:dyDescent="0.35">
      <c r="A4774" t="s">
        <v>419</v>
      </c>
      <c r="B4774">
        <v>2014</v>
      </c>
      <c r="C4774">
        <v>2059980000000</v>
      </c>
    </row>
    <row r="4775" spans="1:3" x14ac:dyDescent="0.35">
      <c r="A4775" t="s">
        <v>284</v>
      </c>
      <c r="B4775">
        <v>2017</v>
      </c>
      <c r="C4775">
        <v>2053590000000</v>
      </c>
    </row>
    <row r="4776" spans="1:3" x14ac:dyDescent="0.35">
      <c r="A4776" t="s">
        <v>463</v>
      </c>
      <c r="B4776">
        <v>2003</v>
      </c>
      <c r="C4776">
        <v>2053020000000</v>
      </c>
    </row>
    <row r="4777" spans="1:3" x14ac:dyDescent="0.35">
      <c r="A4777" t="s">
        <v>487</v>
      </c>
      <c r="B4777">
        <v>2003</v>
      </c>
      <c r="C4777">
        <v>2052390000000</v>
      </c>
    </row>
    <row r="4778" spans="1:3" x14ac:dyDescent="0.35">
      <c r="A4778" t="s">
        <v>419</v>
      </c>
      <c r="B4778">
        <v>2011</v>
      </c>
      <c r="C4778">
        <v>2051660000000</v>
      </c>
    </row>
    <row r="4779" spans="1:3" x14ac:dyDescent="0.35">
      <c r="A4779" t="s">
        <v>501</v>
      </c>
      <c r="B4779">
        <v>1979</v>
      </c>
      <c r="C4779">
        <v>2046050000000</v>
      </c>
    </row>
    <row r="4780" spans="1:3" x14ac:dyDescent="0.35">
      <c r="A4780" t="s">
        <v>480</v>
      </c>
      <c r="B4780">
        <v>2002</v>
      </c>
      <c r="C4780">
        <v>2043280000000</v>
      </c>
    </row>
    <row r="4781" spans="1:3" x14ac:dyDescent="0.35">
      <c r="A4781" t="s">
        <v>347</v>
      </c>
      <c r="B4781">
        <v>2014</v>
      </c>
      <c r="C4781">
        <v>2039130000000</v>
      </c>
    </row>
    <row r="4782" spans="1:3" x14ac:dyDescent="0.35">
      <c r="A4782" t="s">
        <v>518</v>
      </c>
      <c r="B4782">
        <v>2002</v>
      </c>
      <c r="C4782">
        <v>2039060000000</v>
      </c>
    </row>
    <row r="4783" spans="1:3" x14ac:dyDescent="0.35">
      <c r="A4783" t="s">
        <v>488</v>
      </c>
      <c r="B4783">
        <v>2001</v>
      </c>
      <c r="C4783">
        <v>2033380000000</v>
      </c>
    </row>
    <row r="4784" spans="1:3" x14ac:dyDescent="0.35">
      <c r="A4784" t="s">
        <v>505</v>
      </c>
      <c r="B4784">
        <v>1986</v>
      </c>
      <c r="C4784">
        <v>2032830000000</v>
      </c>
    </row>
    <row r="4785" spans="1:3" x14ac:dyDescent="0.35">
      <c r="A4785" t="s">
        <v>519</v>
      </c>
      <c r="B4785">
        <v>2005</v>
      </c>
      <c r="C4785">
        <v>2032290000000</v>
      </c>
    </row>
    <row r="4786" spans="1:3" x14ac:dyDescent="0.35">
      <c r="A4786" t="s">
        <v>505</v>
      </c>
      <c r="B4786">
        <v>1987</v>
      </c>
      <c r="C4786">
        <v>2029700000000</v>
      </c>
    </row>
    <row r="4787" spans="1:3" x14ac:dyDescent="0.35">
      <c r="A4787" t="s">
        <v>484</v>
      </c>
      <c r="B4787">
        <v>1976</v>
      </c>
      <c r="C4787">
        <v>2012260000000</v>
      </c>
    </row>
    <row r="4788" spans="1:3" x14ac:dyDescent="0.35">
      <c r="A4788" t="s">
        <v>487</v>
      </c>
      <c r="B4788">
        <v>2002</v>
      </c>
      <c r="C4788">
        <v>2008890000000</v>
      </c>
    </row>
    <row r="4789" spans="1:3" x14ac:dyDescent="0.35">
      <c r="A4789" t="s">
        <v>479</v>
      </c>
      <c r="B4789">
        <v>1981</v>
      </c>
      <c r="C4789">
        <v>1998140000000</v>
      </c>
    </row>
    <row r="4790" spans="1:3" x14ac:dyDescent="0.35">
      <c r="A4790" t="s">
        <v>511</v>
      </c>
      <c r="B4790">
        <v>2013</v>
      </c>
      <c r="C4790">
        <v>1997060000000</v>
      </c>
    </row>
    <row r="4791" spans="1:3" x14ac:dyDescent="0.35">
      <c r="A4791" t="s">
        <v>520</v>
      </c>
      <c r="B4791">
        <v>1996</v>
      </c>
      <c r="C4791">
        <v>1992900000000</v>
      </c>
    </row>
    <row r="4792" spans="1:3" x14ac:dyDescent="0.35">
      <c r="A4792" t="s">
        <v>482</v>
      </c>
      <c r="B4792">
        <v>1974</v>
      </c>
      <c r="C4792">
        <v>1991000000000</v>
      </c>
    </row>
    <row r="4793" spans="1:3" x14ac:dyDescent="0.35">
      <c r="A4793" t="s">
        <v>493</v>
      </c>
      <c r="B4793">
        <v>1968</v>
      </c>
      <c r="C4793">
        <v>1989300000000</v>
      </c>
    </row>
    <row r="4794" spans="1:3" x14ac:dyDescent="0.35">
      <c r="A4794" t="s">
        <v>500</v>
      </c>
      <c r="B4794">
        <v>1968</v>
      </c>
      <c r="C4794">
        <v>1977710000000</v>
      </c>
    </row>
    <row r="4795" spans="1:3" x14ac:dyDescent="0.35">
      <c r="A4795" t="s">
        <v>504</v>
      </c>
      <c r="B4795">
        <v>1979</v>
      </c>
      <c r="C4795">
        <v>1972220000000</v>
      </c>
    </row>
    <row r="4796" spans="1:3" x14ac:dyDescent="0.35">
      <c r="A4796" t="s">
        <v>475</v>
      </c>
      <c r="B4796">
        <v>1965</v>
      </c>
      <c r="C4796">
        <v>1969450000000</v>
      </c>
    </row>
    <row r="4797" spans="1:3" x14ac:dyDescent="0.35">
      <c r="A4797" t="s">
        <v>520</v>
      </c>
      <c r="B4797">
        <v>1999</v>
      </c>
      <c r="C4797">
        <v>1968090000000</v>
      </c>
    </row>
    <row r="4798" spans="1:3" x14ac:dyDescent="0.35">
      <c r="A4798" t="s">
        <v>505</v>
      </c>
      <c r="B4798">
        <v>1985</v>
      </c>
      <c r="C4798">
        <v>1964520000000</v>
      </c>
    </row>
    <row r="4799" spans="1:3" x14ac:dyDescent="0.35">
      <c r="A4799" t="s">
        <v>479</v>
      </c>
      <c r="B4799">
        <v>1982</v>
      </c>
      <c r="C4799">
        <v>1957980000000</v>
      </c>
    </row>
    <row r="4800" spans="1:3" x14ac:dyDescent="0.35">
      <c r="A4800" t="s">
        <v>354</v>
      </c>
      <c r="B4800">
        <v>2017</v>
      </c>
      <c r="C4800">
        <v>1956960000000</v>
      </c>
    </row>
    <row r="4801" spans="1:3" x14ac:dyDescent="0.35">
      <c r="A4801" t="s">
        <v>299</v>
      </c>
      <c r="B4801">
        <v>2004</v>
      </c>
      <c r="C4801">
        <v>1955350000000</v>
      </c>
    </row>
    <row r="4802" spans="1:3" x14ac:dyDescent="0.35">
      <c r="A4802" t="s">
        <v>354</v>
      </c>
      <c r="B4802">
        <v>2006</v>
      </c>
      <c r="C4802">
        <v>1947920000000</v>
      </c>
    </row>
    <row r="4803" spans="1:3" x14ac:dyDescent="0.35">
      <c r="A4803" t="s">
        <v>331</v>
      </c>
      <c r="B4803">
        <v>2001</v>
      </c>
      <c r="C4803">
        <v>1944110000000</v>
      </c>
    </row>
    <row r="4804" spans="1:3" x14ac:dyDescent="0.35">
      <c r="A4804" t="s">
        <v>331</v>
      </c>
      <c r="B4804">
        <v>2000</v>
      </c>
      <c r="C4804">
        <v>1943150000000</v>
      </c>
    </row>
    <row r="4805" spans="1:3" x14ac:dyDescent="0.35">
      <c r="A4805" t="s">
        <v>484</v>
      </c>
      <c r="B4805">
        <v>1975</v>
      </c>
      <c r="C4805">
        <v>1942740000000</v>
      </c>
    </row>
    <row r="4806" spans="1:3" x14ac:dyDescent="0.35">
      <c r="A4806" t="s">
        <v>517</v>
      </c>
      <c r="B4806">
        <v>1968</v>
      </c>
      <c r="C4806">
        <v>1940530000000</v>
      </c>
    </row>
    <row r="4807" spans="1:3" x14ac:dyDescent="0.35">
      <c r="A4807" t="s">
        <v>515</v>
      </c>
      <c r="B4807">
        <v>1989</v>
      </c>
      <c r="C4807">
        <v>1935950000000</v>
      </c>
    </row>
    <row r="4808" spans="1:3" x14ac:dyDescent="0.35">
      <c r="A4808" t="s">
        <v>508</v>
      </c>
      <c r="B4808">
        <v>1991</v>
      </c>
      <c r="C4808">
        <v>1926870000000</v>
      </c>
    </row>
    <row r="4809" spans="1:3" x14ac:dyDescent="0.35">
      <c r="A4809" t="s">
        <v>487</v>
      </c>
      <c r="B4809">
        <v>1995</v>
      </c>
      <c r="C4809">
        <v>1920760000000</v>
      </c>
    </row>
    <row r="4810" spans="1:3" x14ac:dyDescent="0.35">
      <c r="A4810" t="s">
        <v>520</v>
      </c>
      <c r="B4810">
        <v>2003</v>
      </c>
      <c r="C4810">
        <v>1919600000000</v>
      </c>
    </row>
    <row r="4811" spans="1:3" x14ac:dyDescent="0.35">
      <c r="A4811" t="s">
        <v>488</v>
      </c>
      <c r="B4811">
        <v>1996</v>
      </c>
      <c r="C4811">
        <v>1902760000000</v>
      </c>
    </row>
    <row r="4812" spans="1:3" x14ac:dyDescent="0.35">
      <c r="A4812" t="s">
        <v>509</v>
      </c>
      <c r="B4812">
        <v>1979</v>
      </c>
      <c r="C4812">
        <v>1892240000000</v>
      </c>
    </row>
    <row r="4813" spans="1:3" x14ac:dyDescent="0.35">
      <c r="A4813" t="s">
        <v>520</v>
      </c>
      <c r="B4813">
        <v>2002</v>
      </c>
      <c r="C4813">
        <v>1882100000000</v>
      </c>
    </row>
    <row r="4814" spans="1:3" x14ac:dyDescent="0.35">
      <c r="A4814" t="s">
        <v>488</v>
      </c>
      <c r="B4814">
        <v>1999</v>
      </c>
      <c r="C4814">
        <v>1877180000000</v>
      </c>
    </row>
    <row r="4815" spans="1:3" x14ac:dyDescent="0.35">
      <c r="A4815" t="s">
        <v>354</v>
      </c>
      <c r="B4815">
        <v>2016</v>
      </c>
      <c r="C4815">
        <v>1875580000000</v>
      </c>
    </row>
    <row r="4816" spans="1:3" x14ac:dyDescent="0.35">
      <c r="A4816" t="s">
        <v>464</v>
      </c>
      <c r="B4816">
        <v>1976</v>
      </c>
      <c r="C4816">
        <v>1873410000000</v>
      </c>
    </row>
    <row r="4817" spans="1:3" x14ac:dyDescent="0.35">
      <c r="A4817" t="s">
        <v>331</v>
      </c>
      <c r="B4817">
        <v>1991</v>
      </c>
      <c r="C4817">
        <v>1868950000000</v>
      </c>
    </row>
    <row r="4818" spans="1:3" x14ac:dyDescent="0.35">
      <c r="A4818" t="s">
        <v>284</v>
      </c>
      <c r="B4818">
        <v>2018</v>
      </c>
      <c r="C4818">
        <v>1868630000000</v>
      </c>
    </row>
    <row r="4819" spans="1:3" x14ac:dyDescent="0.35">
      <c r="A4819" t="s">
        <v>505</v>
      </c>
      <c r="B4819">
        <v>1984</v>
      </c>
      <c r="C4819">
        <v>1862470000000</v>
      </c>
    </row>
    <row r="4820" spans="1:3" x14ac:dyDescent="0.35">
      <c r="A4820" t="s">
        <v>505</v>
      </c>
      <c r="B4820">
        <v>1981</v>
      </c>
      <c r="C4820">
        <v>1861670000000</v>
      </c>
    </row>
    <row r="4821" spans="1:3" x14ac:dyDescent="0.35">
      <c r="A4821" t="s">
        <v>503</v>
      </c>
      <c r="B4821">
        <v>2004</v>
      </c>
      <c r="C4821">
        <v>1861100000000</v>
      </c>
    </row>
    <row r="4822" spans="1:3" x14ac:dyDescent="0.35">
      <c r="A4822" t="s">
        <v>492</v>
      </c>
      <c r="B4822">
        <v>1975</v>
      </c>
      <c r="C4822">
        <v>1859080000000</v>
      </c>
    </row>
    <row r="4823" spans="1:3" x14ac:dyDescent="0.35">
      <c r="A4823" t="s">
        <v>354</v>
      </c>
      <c r="B4823">
        <v>2005</v>
      </c>
      <c r="C4823">
        <v>1857520000000</v>
      </c>
    </row>
    <row r="4824" spans="1:3" x14ac:dyDescent="0.35">
      <c r="A4824" t="s">
        <v>347</v>
      </c>
      <c r="B4824">
        <v>2013</v>
      </c>
      <c r="C4824">
        <v>1856720000000</v>
      </c>
    </row>
    <row r="4825" spans="1:3" x14ac:dyDescent="0.35">
      <c r="A4825" t="s">
        <v>480</v>
      </c>
      <c r="B4825">
        <v>2001</v>
      </c>
      <c r="C4825">
        <v>1846150000000</v>
      </c>
    </row>
    <row r="4826" spans="1:3" x14ac:dyDescent="0.35">
      <c r="A4826" t="s">
        <v>518</v>
      </c>
      <c r="B4826">
        <v>2001</v>
      </c>
      <c r="C4826">
        <v>1842350000000</v>
      </c>
    </row>
    <row r="4827" spans="1:3" x14ac:dyDescent="0.35">
      <c r="A4827" t="s">
        <v>293</v>
      </c>
      <c r="B4827">
        <v>2013</v>
      </c>
      <c r="C4827">
        <v>1842020000000</v>
      </c>
    </row>
    <row r="4828" spans="1:3" x14ac:dyDescent="0.35">
      <c r="A4828" t="s">
        <v>488</v>
      </c>
      <c r="B4828">
        <v>2003</v>
      </c>
      <c r="C4828">
        <v>1841470000000</v>
      </c>
    </row>
    <row r="4829" spans="1:3" x14ac:dyDescent="0.35">
      <c r="A4829" t="s">
        <v>326</v>
      </c>
      <c r="B4829">
        <v>2003</v>
      </c>
      <c r="C4829">
        <v>1840480000000</v>
      </c>
    </row>
    <row r="4830" spans="1:3" x14ac:dyDescent="0.35">
      <c r="A4830" t="s">
        <v>354</v>
      </c>
      <c r="B4830">
        <v>2015</v>
      </c>
      <c r="C4830">
        <v>1835900000000</v>
      </c>
    </row>
    <row r="4831" spans="1:3" x14ac:dyDescent="0.35">
      <c r="A4831" t="s">
        <v>493</v>
      </c>
      <c r="B4831">
        <v>1967</v>
      </c>
      <c r="C4831">
        <v>1833520000000</v>
      </c>
    </row>
    <row r="4832" spans="1:3" x14ac:dyDescent="0.35">
      <c r="A4832" t="s">
        <v>520</v>
      </c>
      <c r="B4832">
        <v>1995</v>
      </c>
      <c r="C4832">
        <v>1833470000000</v>
      </c>
    </row>
    <row r="4833" spans="1:3" x14ac:dyDescent="0.35">
      <c r="A4833" t="s">
        <v>505</v>
      </c>
      <c r="B4833">
        <v>1982</v>
      </c>
      <c r="C4833">
        <v>1832700000000</v>
      </c>
    </row>
    <row r="4834" spans="1:3" x14ac:dyDescent="0.35">
      <c r="A4834" t="s">
        <v>498</v>
      </c>
      <c r="B4834">
        <v>2014</v>
      </c>
      <c r="C4834">
        <v>1830700000000</v>
      </c>
    </row>
    <row r="4835" spans="1:3" x14ac:dyDescent="0.35">
      <c r="A4835" t="s">
        <v>523</v>
      </c>
      <c r="B4835">
        <v>2014</v>
      </c>
      <c r="C4835">
        <v>1830700000000</v>
      </c>
    </row>
    <row r="4836" spans="1:3" x14ac:dyDescent="0.35">
      <c r="A4836" t="s">
        <v>499</v>
      </c>
      <c r="B4836">
        <v>2014</v>
      </c>
      <c r="C4836">
        <v>1829360000000</v>
      </c>
    </row>
    <row r="4837" spans="1:3" x14ac:dyDescent="0.35">
      <c r="A4837" t="s">
        <v>347</v>
      </c>
      <c r="B4837">
        <v>2012</v>
      </c>
      <c r="C4837">
        <v>1827640000000</v>
      </c>
    </row>
    <row r="4838" spans="1:3" x14ac:dyDescent="0.35">
      <c r="A4838" t="s">
        <v>515</v>
      </c>
      <c r="B4838">
        <v>1988</v>
      </c>
      <c r="C4838">
        <v>1827000000000</v>
      </c>
    </row>
    <row r="4839" spans="1:3" x14ac:dyDescent="0.35">
      <c r="A4839" t="s">
        <v>293</v>
      </c>
      <c r="B4839">
        <v>2012</v>
      </c>
      <c r="C4839">
        <v>1823970000000</v>
      </c>
    </row>
    <row r="4840" spans="1:3" x14ac:dyDescent="0.35">
      <c r="A4840" t="s">
        <v>500</v>
      </c>
      <c r="B4840">
        <v>1967</v>
      </c>
      <c r="C4840">
        <v>1823740000000</v>
      </c>
    </row>
    <row r="4841" spans="1:3" x14ac:dyDescent="0.35">
      <c r="A4841" t="s">
        <v>347</v>
      </c>
      <c r="B4841">
        <v>2011</v>
      </c>
      <c r="C4841">
        <v>1823050000000</v>
      </c>
    </row>
    <row r="4842" spans="1:3" x14ac:dyDescent="0.35">
      <c r="A4842" t="s">
        <v>508</v>
      </c>
      <c r="B4842">
        <v>1990</v>
      </c>
      <c r="C4842">
        <v>1818990000000</v>
      </c>
    </row>
    <row r="4843" spans="1:3" x14ac:dyDescent="0.35">
      <c r="A4843" t="s">
        <v>511</v>
      </c>
      <c r="B4843">
        <v>2012</v>
      </c>
      <c r="C4843">
        <v>1817760000000</v>
      </c>
    </row>
    <row r="4844" spans="1:3" x14ac:dyDescent="0.35">
      <c r="A4844" t="s">
        <v>479</v>
      </c>
      <c r="B4844">
        <v>1980</v>
      </c>
      <c r="C4844">
        <v>1812580000000</v>
      </c>
    </row>
    <row r="4845" spans="1:3" x14ac:dyDescent="0.35">
      <c r="A4845" t="s">
        <v>488</v>
      </c>
      <c r="B4845">
        <v>2002</v>
      </c>
      <c r="C4845">
        <v>1809030000000</v>
      </c>
    </row>
    <row r="4846" spans="1:3" x14ac:dyDescent="0.35">
      <c r="A4846" t="s">
        <v>475</v>
      </c>
      <c r="B4846">
        <v>1964</v>
      </c>
      <c r="C4846">
        <v>1808550000000</v>
      </c>
    </row>
    <row r="4847" spans="1:3" x14ac:dyDescent="0.35">
      <c r="A4847" t="s">
        <v>505</v>
      </c>
      <c r="B4847">
        <v>1983</v>
      </c>
      <c r="C4847">
        <v>1803560000000</v>
      </c>
    </row>
    <row r="4848" spans="1:3" x14ac:dyDescent="0.35">
      <c r="A4848" t="s">
        <v>354</v>
      </c>
      <c r="B4848">
        <v>2004</v>
      </c>
      <c r="C4848">
        <v>1803230000000</v>
      </c>
    </row>
    <row r="4849" spans="1:3" x14ac:dyDescent="0.35">
      <c r="A4849" t="s">
        <v>284</v>
      </c>
      <c r="B4849">
        <v>2015</v>
      </c>
      <c r="C4849">
        <v>1802210000000</v>
      </c>
    </row>
    <row r="4850" spans="1:3" x14ac:dyDescent="0.35">
      <c r="A4850" t="s">
        <v>293</v>
      </c>
      <c r="B4850">
        <v>2014</v>
      </c>
      <c r="C4850">
        <v>1801480000000</v>
      </c>
    </row>
    <row r="4851" spans="1:3" x14ac:dyDescent="0.35">
      <c r="A4851" t="s">
        <v>487</v>
      </c>
      <c r="B4851">
        <v>1994</v>
      </c>
      <c r="C4851">
        <v>1801260000000</v>
      </c>
    </row>
    <row r="4852" spans="1:3" x14ac:dyDescent="0.35">
      <c r="A4852" t="s">
        <v>476</v>
      </c>
      <c r="B4852">
        <v>2009</v>
      </c>
      <c r="C4852">
        <v>1796480000000</v>
      </c>
    </row>
    <row r="4853" spans="1:3" x14ac:dyDescent="0.35">
      <c r="A4853" t="s">
        <v>284</v>
      </c>
      <c r="B4853">
        <v>2016</v>
      </c>
      <c r="C4853">
        <v>1796280000000</v>
      </c>
    </row>
    <row r="4854" spans="1:3" x14ac:dyDescent="0.35">
      <c r="A4854" t="s">
        <v>490</v>
      </c>
      <c r="B4854">
        <v>2006</v>
      </c>
      <c r="C4854">
        <v>1791410000000</v>
      </c>
    </row>
    <row r="4855" spans="1:3" x14ac:dyDescent="0.35">
      <c r="A4855" t="s">
        <v>293</v>
      </c>
      <c r="B4855">
        <v>2011</v>
      </c>
      <c r="C4855">
        <v>1789140000000</v>
      </c>
    </row>
    <row r="4856" spans="1:3" x14ac:dyDescent="0.35">
      <c r="A4856" t="s">
        <v>517</v>
      </c>
      <c r="B4856">
        <v>1967</v>
      </c>
      <c r="C4856">
        <v>1789040000000</v>
      </c>
    </row>
    <row r="4857" spans="1:3" x14ac:dyDescent="0.35">
      <c r="A4857" t="s">
        <v>463</v>
      </c>
      <c r="B4857">
        <v>2002</v>
      </c>
      <c r="C4857">
        <v>1784470000000</v>
      </c>
    </row>
    <row r="4858" spans="1:3" x14ac:dyDescent="0.35">
      <c r="A4858" t="s">
        <v>481</v>
      </c>
      <c r="B4858">
        <v>1977</v>
      </c>
      <c r="C4858">
        <v>1783660000000</v>
      </c>
    </row>
    <row r="4859" spans="1:3" x14ac:dyDescent="0.35">
      <c r="A4859" t="s">
        <v>510</v>
      </c>
      <c r="B4859">
        <v>1978</v>
      </c>
      <c r="C4859">
        <v>1783310000000</v>
      </c>
    </row>
    <row r="4860" spans="1:3" x14ac:dyDescent="0.35">
      <c r="A4860" t="s">
        <v>331</v>
      </c>
      <c r="B4860">
        <v>1990</v>
      </c>
      <c r="C4860">
        <v>1771670000000</v>
      </c>
    </row>
    <row r="4861" spans="1:3" x14ac:dyDescent="0.35">
      <c r="A4861" t="s">
        <v>482</v>
      </c>
      <c r="B4861">
        <v>1973</v>
      </c>
      <c r="C4861">
        <v>1760890000000</v>
      </c>
    </row>
    <row r="4862" spans="1:3" x14ac:dyDescent="0.35">
      <c r="A4862" t="s">
        <v>488</v>
      </c>
      <c r="B4862">
        <v>1995</v>
      </c>
      <c r="C4862">
        <v>1755360000000</v>
      </c>
    </row>
    <row r="4863" spans="1:3" x14ac:dyDescent="0.35">
      <c r="A4863" t="s">
        <v>498</v>
      </c>
      <c r="B4863">
        <v>2013</v>
      </c>
      <c r="C4863">
        <v>1747710000000</v>
      </c>
    </row>
    <row r="4864" spans="1:3" x14ac:dyDescent="0.35">
      <c r="A4864" t="s">
        <v>523</v>
      </c>
      <c r="B4864">
        <v>2013</v>
      </c>
      <c r="C4864">
        <v>1747710000000</v>
      </c>
    </row>
    <row r="4865" spans="1:3" x14ac:dyDescent="0.35">
      <c r="A4865" t="s">
        <v>499</v>
      </c>
      <c r="B4865">
        <v>2013</v>
      </c>
      <c r="C4865">
        <v>1746380000000</v>
      </c>
    </row>
    <row r="4866" spans="1:3" x14ac:dyDescent="0.35">
      <c r="A4866" t="s">
        <v>480</v>
      </c>
      <c r="B4866">
        <v>2000</v>
      </c>
      <c r="C4866">
        <v>1735180000000</v>
      </c>
    </row>
    <row r="4867" spans="1:3" x14ac:dyDescent="0.35">
      <c r="A4867" t="s">
        <v>518</v>
      </c>
      <c r="B4867">
        <v>2000</v>
      </c>
      <c r="C4867">
        <v>1731610000000</v>
      </c>
    </row>
    <row r="4868" spans="1:3" x14ac:dyDescent="0.35">
      <c r="A4868" t="s">
        <v>491</v>
      </c>
      <c r="B4868">
        <v>2012</v>
      </c>
      <c r="C4868">
        <v>1729130000000</v>
      </c>
    </row>
    <row r="4869" spans="1:3" x14ac:dyDescent="0.35">
      <c r="A4869" t="s">
        <v>501</v>
      </c>
      <c r="B4869">
        <v>1978</v>
      </c>
      <c r="C4869">
        <v>1720220000000</v>
      </c>
    </row>
    <row r="4870" spans="1:3" x14ac:dyDescent="0.35">
      <c r="A4870" t="s">
        <v>520</v>
      </c>
      <c r="B4870">
        <v>1994</v>
      </c>
      <c r="C4870">
        <v>1719710000000</v>
      </c>
    </row>
    <row r="4871" spans="1:3" x14ac:dyDescent="0.35">
      <c r="A4871" t="s">
        <v>521</v>
      </c>
      <c r="B4871">
        <v>2012</v>
      </c>
      <c r="C4871">
        <v>1717870000000</v>
      </c>
    </row>
    <row r="4872" spans="1:3" x14ac:dyDescent="0.35">
      <c r="A4872" t="s">
        <v>505</v>
      </c>
      <c r="B4872">
        <v>1980</v>
      </c>
      <c r="C4872">
        <v>1714090000000</v>
      </c>
    </row>
    <row r="4873" spans="1:3" x14ac:dyDescent="0.35">
      <c r="A4873" t="s">
        <v>293</v>
      </c>
      <c r="B4873">
        <v>2018</v>
      </c>
      <c r="C4873">
        <v>1713340000000</v>
      </c>
    </row>
    <row r="4874" spans="1:3" x14ac:dyDescent="0.35">
      <c r="A4874" t="s">
        <v>498</v>
      </c>
      <c r="B4874">
        <v>2018</v>
      </c>
      <c r="C4874">
        <v>1709950000000</v>
      </c>
    </row>
    <row r="4875" spans="1:3" x14ac:dyDescent="0.35">
      <c r="A4875" t="s">
        <v>523</v>
      </c>
      <c r="B4875">
        <v>2018</v>
      </c>
      <c r="C4875">
        <v>1709950000000</v>
      </c>
    </row>
    <row r="4876" spans="1:3" x14ac:dyDescent="0.35">
      <c r="A4876" t="s">
        <v>499</v>
      </c>
      <c r="B4876">
        <v>2018</v>
      </c>
      <c r="C4876">
        <v>1708360000000</v>
      </c>
    </row>
    <row r="4877" spans="1:3" x14ac:dyDescent="0.35">
      <c r="A4877" t="s">
        <v>493</v>
      </c>
      <c r="B4877">
        <v>1966</v>
      </c>
      <c r="C4877">
        <v>1708000000000</v>
      </c>
    </row>
    <row r="4878" spans="1:3" x14ac:dyDescent="0.35">
      <c r="A4878" t="s">
        <v>492</v>
      </c>
      <c r="B4878">
        <v>1974</v>
      </c>
      <c r="C4878">
        <v>1705960000000</v>
      </c>
    </row>
    <row r="4879" spans="1:3" x14ac:dyDescent="0.35">
      <c r="A4879" t="s">
        <v>500</v>
      </c>
      <c r="B4879">
        <v>1966</v>
      </c>
      <c r="C4879">
        <v>1699800000000</v>
      </c>
    </row>
    <row r="4880" spans="1:3" x14ac:dyDescent="0.35">
      <c r="A4880" t="s">
        <v>284</v>
      </c>
      <c r="B4880">
        <v>2008</v>
      </c>
      <c r="C4880">
        <v>1695820000000</v>
      </c>
    </row>
    <row r="4881" spans="1:3" x14ac:dyDescent="0.35">
      <c r="A4881" t="s">
        <v>498</v>
      </c>
      <c r="B4881">
        <v>2017</v>
      </c>
      <c r="C4881">
        <v>1691260000000</v>
      </c>
    </row>
    <row r="4882" spans="1:3" x14ac:dyDescent="0.35">
      <c r="A4882" t="s">
        <v>523</v>
      </c>
      <c r="B4882">
        <v>2017</v>
      </c>
      <c r="C4882">
        <v>1691260000000</v>
      </c>
    </row>
    <row r="4883" spans="1:3" x14ac:dyDescent="0.35">
      <c r="A4883" t="s">
        <v>499</v>
      </c>
      <c r="B4883">
        <v>2017</v>
      </c>
      <c r="C4883">
        <v>1689760000000</v>
      </c>
    </row>
    <row r="4884" spans="1:3" x14ac:dyDescent="0.35">
      <c r="A4884" t="s">
        <v>464</v>
      </c>
      <c r="B4884">
        <v>1975</v>
      </c>
      <c r="C4884">
        <v>1684900000000</v>
      </c>
    </row>
    <row r="4885" spans="1:3" x14ac:dyDescent="0.35">
      <c r="A4885" t="s">
        <v>497</v>
      </c>
      <c r="B4885">
        <v>2009</v>
      </c>
      <c r="C4885">
        <v>1683490000000</v>
      </c>
    </row>
    <row r="4886" spans="1:3" x14ac:dyDescent="0.35">
      <c r="A4886" t="s">
        <v>522</v>
      </c>
      <c r="B4886">
        <v>2009</v>
      </c>
      <c r="C4886">
        <v>1683490000000</v>
      </c>
    </row>
    <row r="4887" spans="1:3" x14ac:dyDescent="0.35">
      <c r="A4887" t="s">
        <v>463</v>
      </c>
      <c r="B4887">
        <v>1999</v>
      </c>
      <c r="C4887">
        <v>1682400000000</v>
      </c>
    </row>
    <row r="4888" spans="1:3" x14ac:dyDescent="0.35">
      <c r="A4888" t="s">
        <v>511</v>
      </c>
      <c r="B4888">
        <v>2011</v>
      </c>
      <c r="C4888">
        <v>1680960000000</v>
      </c>
    </row>
    <row r="4889" spans="1:3" x14ac:dyDescent="0.35">
      <c r="A4889" t="s">
        <v>483</v>
      </c>
      <c r="B4889">
        <v>2005</v>
      </c>
      <c r="C4889">
        <v>1680780000000</v>
      </c>
    </row>
    <row r="4890" spans="1:3" x14ac:dyDescent="0.35">
      <c r="A4890" t="s">
        <v>479</v>
      </c>
      <c r="B4890">
        <v>1979</v>
      </c>
      <c r="C4890">
        <v>1677240000000</v>
      </c>
    </row>
    <row r="4891" spans="1:3" x14ac:dyDescent="0.35">
      <c r="A4891" t="s">
        <v>347</v>
      </c>
      <c r="B4891">
        <v>2010</v>
      </c>
      <c r="C4891">
        <v>1675620000000</v>
      </c>
    </row>
    <row r="4892" spans="1:3" x14ac:dyDescent="0.35">
      <c r="A4892" t="s">
        <v>284</v>
      </c>
      <c r="B4892">
        <v>2009</v>
      </c>
      <c r="C4892">
        <v>1667020000000</v>
      </c>
    </row>
    <row r="4893" spans="1:3" x14ac:dyDescent="0.35">
      <c r="A4893" t="s">
        <v>517</v>
      </c>
      <c r="B4893">
        <v>1966</v>
      </c>
      <c r="C4893">
        <v>1666580000000</v>
      </c>
    </row>
    <row r="4894" spans="1:3" x14ac:dyDescent="0.35">
      <c r="A4894" t="s">
        <v>484</v>
      </c>
      <c r="B4894">
        <v>1974</v>
      </c>
      <c r="C4894">
        <v>1666550000000</v>
      </c>
    </row>
    <row r="4895" spans="1:3" x14ac:dyDescent="0.35">
      <c r="A4895" t="s">
        <v>498</v>
      </c>
      <c r="B4895">
        <v>2015</v>
      </c>
      <c r="C4895">
        <v>1663810000000</v>
      </c>
    </row>
    <row r="4896" spans="1:3" x14ac:dyDescent="0.35">
      <c r="A4896" t="s">
        <v>523</v>
      </c>
      <c r="B4896">
        <v>2015</v>
      </c>
      <c r="C4896">
        <v>1663810000000</v>
      </c>
    </row>
    <row r="4897" spans="1:3" x14ac:dyDescent="0.35">
      <c r="A4897" t="s">
        <v>499</v>
      </c>
      <c r="B4897">
        <v>2015</v>
      </c>
      <c r="C4897">
        <v>1662430000000</v>
      </c>
    </row>
    <row r="4898" spans="1:3" x14ac:dyDescent="0.35">
      <c r="A4898" t="s">
        <v>419</v>
      </c>
      <c r="B4898">
        <v>2008</v>
      </c>
      <c r="C4898">
        <v>1660850000000</v>
      </c>
    </row>
    <row r="4899" spans="1:3" x14ac:dyDescent="0.35">
      <c r="A4899" t="s">
        <v>299</v>
      </c>
      <c r="B4899">
        <v>2003</v>
      </c>
      <c r="C4899">
        <v>1660290000000</v>
      </c>
    </row>
    <row r="4900" spans="1:3" x14ac:dyDescent="0.35">
      <c r="A4900" t="s">
        <v>488</v>
      </c>
      <c r="B4900">
        <v>1994</v>
      </c>
      <c r="C4900">
        <v>1658470000000</v>
      </c>
    </row>
    <row r="4901" spans="1:3" x14ac:dyDescent="0.35">
      <c r="A4901" t="s">
        <v>515</v>
      </c>
      <c r="B4901">
        <v>1987</v>
      </c>
      <c r="C4901">
        <v>1658430000000</v>
      </c>
    </row>
    <row r="4902" spans="1:3" x14ac:dyDescent="0.35">
      <c r="A4902" t="s">
        <v>463</v>
      </c>
      <c r="B4902">
        <v>2000</v>
      </c>
      <c r="C4902">
        <v>1657820000000</v>
      </c>
    </row>
    <row r="4903" spans="1:3" x14ac:dyDescent="0.35">
      <c r="A4903" t="s">
        <v>419</v>
      </c>
      <c r="B4903">
        <v>2018</v>
      </c>
      <c r="C4903">
        <v>1657550000000</v>
      </c>
    </row>
    <row r="4904" spans="1:3" x14ac:dyDescent="0.35">
      <c r="A4904" t="s">
        <v>504</v>
      </c>
      <c r="B4904">
        <v>1978</v>
      </c>
      <c r="C4904">
        <v>1652280000000</v>
      </c>
    </row>
    <row r="4905" spans="1:3" x14ac:dyDescent="0.35">
      <c r="A4905" t="s">
        <v>475</v>
      </c>
      <c r="B4905">
        <v>1963</v>
      </c>
      <c r="C4905">
        <v>1650920000000</v>
      </c>
    </row>
    <row r="4906" spans="1:3" x14ac:dyDescent="0.35">
      <c r="A4906" t="s">
        <v>463</v>
      </c>
      <c r="B4906">
        <v>1998</v>
      </c>
      <c r="C4906">
        <v>1650170000000</v>
      </c>
    </row>
    <row r="4907" spans="1:3" x14ac:dyDescent="0.35">
      <c r="A4907" t="s">
        <v>293</v>
      </c>
      <c r="B4907">
        <v>2017</v>
      </c>
      <c r="C4907">
        <v>1646870000000</v>
      </c>
    </row>
    <row r="4908" spans="1:3" x14ac:dyDescent="0.35">
      <c r="A4908" t="s">
        <v>510</v>
      </c>
      <c r="B4908">
        <v>1977</v>
      </c>
      <c r="C4908">
        <v>1643640000000</v>
      </c>
    </row>
    <row r="4909" spans="1:3" x14ac:dyDescent="0.35">
      <c r="A4909" t="s">
        <v>498</v>
      </c>
      <c r="B4909">
        <v>2012</v>
      </c>
      <c r="C4909">
        <v>1640740000000</v>
      </c>
    </row>
    <row r="4910" spans="1:3" x14ac:dyDescent="0.35">
      <c r="A4910" t="s">
        <v>523</v>
      </c>
      <c r="B4910">
        <v>2012</v>
      </c>
      <c r="C4910">
        <v>1640740000000</v>
      </c>
    </row>
    <row r="4911" spans="1:3" x14ac:dyDescent="0.35">
      <c r="A4911" t="s">
        <v>463</v>
      </c>
      <c r="B4911">
        <v>2001</v>
      </c>
      <c r="C4911">
        <v>1640250000000</v>
      </c>
    </row>
    <row r="4912" spans="1:3" x14ac:dyDescent="0.35">
      <c r="A4912" t="s">
        <v>499</v>
      </c>
      <c r="B4912">
        <v>2012</v>
      </c>
      <c r="C4912">
        <v>1639680000000</v>
      </c>
    </row>
    <row r="4913" spans="1:3" x14ac:dyDescent="0.35">
      <c r="A4913" t="s">
        <v>476</v>
      </c>
      <c r="B4913">
        <v>2007</v>
      </c>
      <c r="C4913">
        <v>1638460000000</v>
      </c>
    </row>
    <row r="4914" spans="1:3" x14ac:dyDescent="0.35">
      <c r="A4914" t="s">
        <v>478</v>
      </c>
      <c r="B4914">
        <v>2018</v>
      </c>
      <c r="C4914">
        <v>1632910000000</v>
      </c>
    </row>
    <row r="4915" spans="1:3" x14ac:dyDescent="0.35">
      <c r="A4915" t="s">
        <v>437</v>
      </c>
      <c r="B4915">
        <v>2008</v>
      </c>
      <c r="C4915">
        <v>1625220000000</v>
      </c>
    </row>
    <row r="4916" spans="1:3" x14ac:dyDescent="0.35">
      <c r="A4916" t="s">
        <v>491</v>
      </c>
      <c r="B4916">
        <v>2013</v>
      </c>
      <c r="C4916">
        <v>1624550000000</v>
      </c>
    </row>
    <row r="4917" spans="1:3" x14ac:dyDescent="0.35">
      <c r="A4917" t="s">
        <v>519</v>
      </c>
      <c r="B4917">
        <v>2004</v>
      </c>
      <c r="C4917">
        <v>1621640000000</v>
      </c>
    </row>
    <row r="4918" spans="1:3" x14ac:dyDescent="0.35">
      <c r="A4918" t="s">
        <v>503</v>
      </c>
      <c r="B4918">
        <v>2003</v>
      </c>
      <c r="C4918">
        <v>1621450000000</v>
      </c>
    </row>
    <row r="4919" spans="1:3" x14ac:dyDescent="0.35">
      <c r="A4919" t="s">
        <v>362</v>
      </c>
      <c r="B4919">
        <v>2018</v>
      </c>
      <c r="C4919">
        <v>1619420000000</v>
      </c>
    </row>
    <row r="4920" spans="1:3" x14ac:dyDescent="0.35">
      <c r="A4920" t="s">
        <v>293</v>
      </c>
      <c r="B4920">
        <v>2010</v>
      </c>
      <c r="C4920">
        <v>1613540000000</v>
      </c>
    </row>
    <row r="4921" spans="1:3" x14ac:dyDescent="0.35">
      <c r="A4921" t="s">
        <v>521</v>
      </c>
      <c r="B4921">
        <v>2013</v>
      </c>
      <c r="C4921">
        <v>1612000000000</v>
      </c>
    </row>
    <row r="4922" spans="1:3" x14ac:dyDescent="0.35">
      <c r="A4922" t="s">
        <v>326</v>
      </c>
      <c r="B4922">
        <v>1996</v>
      </c>
      <c r="C4922">
        <v>1605680000000</v>
      </c>
    </row>
    <row r="4923" spans="1:3" x14ac:dyDescent="0.35">
      <c r="A4923" t="s">
        <v>326</v>
      </c>
      <c r="B4923">
        <v>1995</v>
      </c>
      <c r="C4923">
        <v>1601090000000</v>
      </c>
    </row>
    <row r="4924" spans="1:3" x14ac:dyDescent="0.35">
      <c r="A4924" t="s">
        <v>491</v>
      </c>
      <c r="B4924">
        <v>2014</v>
      </c>
      <c r="C4924">
        <v>1598710000000</v>
      </c>
    </row>
    <row r="4925" spans="1:3" x14ac:dyDescent="0.35">
      <c r="A4925" t="s">
        <v>521</v>
      </c>
      <c r="B4925">
        <v>2014</v>
      </c>
      <c r="C4925">
        <v>1585900000000</v>
      </c>
    </row>
    <row r="4926" spans="1:3" x14ac:dyDescent="0.35">
      <c r="A4926" t="s">
        <v>501</v>
      </c>
      <c r="B4926">
        <v>1977</v>
      </c>
      <c r="C4926">
        <v>1584680000000</v>
      </c>
    </row>
    <row r="4927" spans="1:3" x14ac:dyDescent="0.35">
      <c r="A4927" t="s">
        <v>509</v>
      </c>
      <c r="B4927">
        <v>1978</v>
      </c>
      <c r="C4927">
        <v>1579140000000</v>
      </c>
    </row>
    <row r="4928" spans="1:3" x14ac:dyDescent="0.35">
      <c r="A4928" t="s">
        <v>419</v>
      </c>
      <c r="B4928">
        <v>2017</v>
      </c>
      <c r="C4928">
        <v>1578620000000</v>
      </c>
    </row>
    <row r="4929" spans="1:3" x14ac:dyDescent="0.35">
      <c r="A4929" t="s">
        <v>480</v>
      </c>
      <c r="B4929">
        <v>1999</v>
      </c>
      <c r="C4929">
        <v>1576450000000</v>
      </c>
    </row>
    <row r="4930" spans="1:3" x14ac:dyDescent="0.35">
      <c r="A4930" t="s">
        <v>268</v>
      </c>
      <c r="B4930">
        <v>2013</v>
      </c>
      <c r="C4930">
        <v>1576180000000</v>
      </c>
    </row>
    <row r="4931" spans="1:3" x14ac:dyDescent="0.35">
      <c r="A4931" t="s">
        <v>487</v>
      </c>
      <c r="B4931">
        <v>1993</v>
      </c>
      <c r="C4931">
        <v>1576080000000</v>
      </c>
    </row>
    <row r="4932" spans="1:3" x14ac:dyDescent="0.35">
      <c r="A4932" t="s">
        <v>354</v>
      </c>
      <c r="B4932">
        <v>2003</v>
      </c>
      <c r="C4932">
        <v>1574150000000</v>
      </c>
    </row>
    <row r="4933" spans="1:3" x14ac:dyDescent="0.35">
      <c r="A4933" t="s">
        <v>515</v>
      </c>
      <c r="B4933">
        <v>1986</v>
      </c>
      <c r="C4933">
        <v>1573380000000</v>
      </c>
    </row>
    <row r="4934" spans="1:3" x14ac:dyDescent="0.35">
      <c r="A4934" t="s">
        <v>518</v>
      </c>
      <c r="B4934">
        <v>1999</v>
      </c>
      <c r="C4934">
        <v>1573200000000</v>
      </c>
    </row>
    <row r="4935" spans="1:3" x14ac:dyDescent="0.35">
      <c r="A4935" t="s">
        <v>491</v>
      </c>
      <c r="B4935">
        <v>2011</v>
      </c>
      <c r="C4935">
        <v>1568960000000</v>
      </c>
    </row>
    <row r="4936" spans="1:3" x14ac:dyDescent="0.35">
      <c r="A4936" t="s">
        <v>481</v>
      </c>
      <c r="B4936">
        <v>1976</v>
      </c>
      <c r="C4936">
        <v>1568100000000</v>
      </c>
    </row>
    <row r="4937" spans="1:3" x14ac:dyDescent="0.35">
      <c r="A4937" t="s">
        <v>480</v>
      </c>
      <c r="B4937">
        <v>1997</v>
      </c>
      <c r="C4937">
        <v>1563630000000</v>
      </c>
    </row>
    <row r="4938" spans="1:3" x14ac:dyDescent="0.35">
      <c r="A4938" t="s">
        <v>518</v>
      </c>
      <c r="B4938">
        <v>1997</v>
      </c>
      <c r="C4938">
        <v>1560410000000</v>
      </c>
    </row>
    <row r="4939" spans="1:3" x14ac:dyDescent="0.35">
      <c r="A4939" t="s">
        <v>463</v>
      </c>
      <c r="B4939">
        <v>1997</v>
      </c>
      <c r="C4939">
        <v>1559080000000</v>
      </c>
    </row>
    <row r="4940" spans="1:3" x14ac:dyDescent="0.35">
      <c r="A4940" t="s">
        <v>521</v>
      </c>
      <c r="B4940">
        <v>2011</v>
      </c>
      <c r="C4940">
        <v>1558500000000</v>
      </c>
    </row>
    <row r="4941" spans="1:3" x14ac:dyDescent="0.35">
      <c r="A4941" t="s">
        <v>492</v>
      </c>
      <c r="B4941">
        <v>1973</v>
      </c>
      <c r="C4941">
        <v>1556970000000</v>
      </c>
    </row>
    <row r="4942" spans="1:3" x14ac:dyDescent="0.35">
      <c r="A4942" t="s">
        <v>498</v>
      </c>
      <c r="B4942">
        <v>2016</v>
      </c>
      <c r="C4942">
        <v>1556640000000</v>
      </c>
    </row>
    <row r="4943" spans="1:3" x14ac:dyDescent="0.35">
      <c r="A4943" t="s">
        <v>523</v>
      </c>
      <c r="B4943">
        <v>2016</v>
      </c>
      <c r="C4943">
        <v>1556640000000</v>
      </c>
    </row>
    <row r="4944" spans="1:3" x14ac:dyDescent="0.35">
      <c r="A4944" t="s">
        <v>493</v>
      </c>
      <c r="B4944">
        <v>1965</v>
      </c>
      <c r="C4944">
        <v>1555280000000</v>
      </c>
    </row>
    <row r="4945" spans="1:3" x14ac:dyDescent="0.35">
      <c r="A4945" t="s">
        <v>499</v>
      </c>
      <c r="B4945">
        <v>2016</v>
      </c>
      <c r="C4945">
        <v>1555210000000</v>
      </c>
    </row>
    <row r="4946" spans="1:3" x14ac:dyDescent="0.35">
      <c r="A4946" t="s">
        <v>498</v>
      </c>
      <c r="B4946">
        <v>2011</v>
      </c>
      <c r="C4946">
        <v>1553140000000</v>
      </c>
    </row>
    <row r="4947" spans="1:3" x14ac:dyDescent="0.35">
      <c r="A4947" t="s">
        <v>523</v>
      </c>
      <c r="B4947">
        <v>2011</v>
      </c>
      <c r="C4947">
        <v>1553140000000</v>
      </c>
    </row>
    <row r="4948" spans="1:3" x14ac:dyDescent="0.35">
      <c r="A4948" t="s">
        <v>293</v>
      </c>
      <c r="B4948">
        <v>2015</v>
      </c>
      <c r="C4948">
        <v>1552900000000</v>
      </c>
    </row>
    <row r="4949" spans="1:3" x14ac:dyDescent="0.35">
      <c r="A4949" t="s">
        <v>499</v>
      </c>
      <c r="B4949">
        <v>2011</v>
      </c>
      <c r="C4949">
        <v>1552070000000</v>
      </c>
    </row>
    <row r="4950" spans="1:3" x14ac:dyDescent="0.35">
      <c r="A4950" t="s">
        <v>508</v>
      </c>
      <c r="B4950">
        <v>1989</v>
      </c>
      <c r="C4950">
        <v>1549910000000</v>
      </c>
    </row>
    <row r="4951" spans="1:3" x14ac:dyDescent="0.35">
      <c r="A4951" t="s">
        <v>500</v>
      </c>
      <c r="B4951">
        <v>1965</v>
      </c>
      <c r="C4951">
        <v>1549490000000</v>
      </c>
    </row>
    <row r="4952" spans="1:3" x14ac:dyDescent="0.35">
      <c r="A4952" t="s">
        <v>293</v>
      </c>
      <c r="B4952">
        <v>2008</v>
      </c>
      <c r="C4952">
        <v>1549130000000</v>
      </c>
    </row>
    <row r="4953" spans="1:3" x14ac:dyDescent="0.35">
      <c r="A4953" t="s">
        <v>268</v>
      </c>
      <c r="B4953">
        <v>2012</v>
      </c>
      <c r="C4953">
        <v>1546150000000</v>
      </c>
    </row>
    <row r="4954" spans="1:3" x14ac:dyDescent="0.35">
      <c r="A4954" t="s">
        <v>464</v>
      </c>
      <c r="B4954">
        <v>1974</v>
      </c>
      <c r="C4954">
        <v>1545240000000</v>
      </c>
    </row>
    <row r="4955" spans="1:3" x14ac:dyDescent="0.35">
      <c r="A4955" t="s">
        <v>479</v>
      </c>
      <c r="B4955">
        <v>1978</v>
      </c>
      <c r="C4955">
        <v>1544650000000</v>
      </c>
    </row>
    <row r="4956" spans="1:3" x14ac:dyDescent="0.35">
      <c r="A4956" t="s">
        <v>475</v>
      </c>
      <c r="B4956">
        <v>1962</v>
      </c>
      <c r="C4956">
        <v>1532500000000</v>
      </c>
    </row>
    <row r="4957" spans="1:3" x14ac:dyDescent="0.35">
      <c r="A4957" t="s">
        <v>516</v>
      </c>
      <c r="B4957">
        <v>2014</v>
      </c>
      <c r="C4957">
        <v>1532090000000</v>
      </c>
    </row>
    <row r="4958" spans="1:3" x14ac:dyDescent="0.35">
      <c r="A4958" t="s">
        <v>362</v>
      </c>
      <c r="B4958">
        <v>2017</v>
      </c>
      <c r="C4958">
        <v>1530750000000</v>
      </c>
    </row>
    <row r="4959" spans="1:3" x14ac:dyDescent="0.35">
      <c r="A4959" t="s">
        <v>478</v>
      </c>
      <c r="B4959">
        <v>2008</v>
      </c>
      <c r="C4959">
        <v>1530580000000</v>
      </c>
    </row>
    <row r="4960" spans="1:3" x14ac:dyDescent="0.35">
      <c r="A4960" t="s">
        <v>490</v>
      </c>
      <c r="B4960">
        <v>2005</v>
      </c>
      <c r="C4960">
        <v>1530490000000</v>
      </c>
    </row>
    <row r="4961" spans="1:3" x14ac:dyDescent="0.35">
      <c r="A4961" t="s">
        <v>497</v>
      </c>
      <c r="B4961">
        <v>2008</v>
      </c>
      <c r="C4961">
        <v>1527500000000</v>
      </c>
    </row>
    <row r="4962" spans="1:3" x14ac:dyDescent="0.35">
      <c r="A4962" t="s">
        <v>522</v>
      </c>
      <c r="B4962">
        <v>2008</v>
      </c>
      <c r="C4962">
        <v>1527500000000</v>
      </c>
    </row>
    <row r="4963" spans="1:3" x14ac:dyDescent="0.35">
      <c r="A4963" t="s">
        <v>293</v>
      </c>
      <c r="B4963">
        <v>2016</v>
      </c>
      <c r="C4963">
        <v>1526710000000</v>
      </c>
    </row>
    <row r="4964" spans="1:3" x14ac:dyDescent="0.35">
      <c r="A4964" t="s">
        <v>504</v>
      </c>
      <c r="B4964">
        <v>1977</v>
      </c>
      <c r="C4964">
        <v>1526520000000</v>
      </c>
    </row>
    <row r="4965" spans="1:3" x14ac:dyDescent="0.35">
      <c r="A4965" t="s">
        <v>508</v>
      </c>
      <c r="B4965">
        <v>1988</v>
      </c>
      <c r="C4965">
        <v>1525070000000</v>
      </c>
    </row>
    <row r="4966" spans="1:3" x14ac:dyDescent="0.35">
      <c r="A4966" t="s">
        <v>419</v>
      </c>
      <c r="B4966">
        <v>2010</v>
      </c>
      <c r="C4966">
        <v>1524920000000</v>
      </c>
    </row>
    <row r="4967" spans="1:3" x14ac:dyDescent="0.35">
      <c r="A4967" t="s">
        <v>517</v>
      </c>
      <c r="B4967">
        <v>1965</v>
      </c>
      <c r="C4967">
        <v>1519400000000</v>
      </c>
    </row>
    <row r="4968" spans="1:3" x14ac:dyDescent="0.35">
      <c r="A4968" t="s">
        <v>480</v>
      </c>
      <c r="B4968">
        <v>1996</v>
      </c>
      <c r="C4968">
        <v>1509590000000</v>
      </c>
    </row>
    <row r="4969" spans="1:3" x14ac:dyDescent="0.35">
      <c r="A4969" t="s">
        <v>518</v>
      </c>
      <c r="B4969">
        <v>1996</v>
      </c>
      <c r="C4969">
        <v>1506470000000</v>
      </c>
    </row>
    <row r="4970" spans="1:3" x14ac:dyDescent="0.35">
      <c r="A4970" t="s">
        <v>520</v>
      </c>
      <c r="B4970">
        <v>1993</v>
      </c>
      <c r="C4970">
        <v>1504660000000</v>
      </c>
    </row>
    <row r="4971" spans="1:3" x14ac:dyDescent="0.35">
      <c r="A4971" t="s">
        <v>497</v>
      </c>
      <c r="B4971">
        <v>2007</v>
      </c>
      <c r="C4971">
        <v>1504220000000</v>
      </c>
    </row>
    <row r="4972" spans="1:3" x14ac:dyDescent="0.35">
      <c r="A4972" t="s">
        <v>522</v>
      </c>
      <c r="B4972">
        <v>2007</v>
      </c>
      <c r="C4972">
        <v>1504220000000</v>
      </c>
    </row>
    <row r="4973" spans="1:3" x14ac:dyDescent="0.35">
      <c r="A4973" t="s">
        <v>326</v>
      </c>
      <c r="B4973">
        <v>1998</v>
      </c>
      <c r="C4973">
        <v>1503110000000</v>
      </c>
    </row>
    <row r="4974" spans="1:3" x14ac:dyDescent="0.35">
      <c r="A4974" t="s">
        <v>481</v>
      </c>
      <c r="B4974">
        <v>1975</v>
      </c>
      <c r="C4974">
        <v>1502570000000</v>
      </c>
    </row>
    <row r="4975" spans="1:3" x14ac:dyDescent="0.35">
      <c r="A4975" t="s">
        <v>326</v>
      </c>
      <c r="B4975">
        <v>2002</v>
      </c>
      <c r="C4975">
        <v>1494290000000</v>
      </c>
    </row>
    <row r="4976" spans="1:3" x14ac:dyDescent="0.35">
      <c r="A4976" t="s">
        <v>326</v>
      </c>
      <c r="B4976">
        <v>1999</v>
      </c>
      <c r="C4976">
        <v>1492650000000</v>
      </c>
    </row>
    <row r="4977" spans="1:3" x14ac:dyDescent="0.35">
      <c r="A4977" t="s">
        <v>505</v>
      </c>
      <c r="B4977">
        <v>1979</v>
      </c>
      <c r="C4977">
        <v>1486270000000</v>
      </c>
    </row>
    <row r="4978" spans="1:3" x14ac:dyDescent="0.35">
      <c r="A4978" t="s">
        <v>437</v>
      </c>
      <c r="B4978">
        <v>2009</v>
      </c>
      <c r="C4978">
        <v>1485580000000</v>
      </c>
    </row>
    <row r="4979" spans="1:3" x14ac:dyDescent="0.35">
      <c r="A4979" t="s">
        <v>484</v>
      </c>
      <c r="B4979">
        <v>1973</v>
      </c>
      <c r="C4979">
        <v>1482700000000</v>
      </c>
    </row>
    <row r="4980" spans="1:3" x14ac:dyDescent="0.35">
      <c r="A4980" t="s">
        <v>515</v>
      </c>
      <c r="B4980">
        <v>1985</v>
      </c>
      <c r="C4980">
        <v>1479370000000</v>
      </c>
    </row>
    <row r="4981" spans="1:3" x14ac:dyDescent="0.35">
      <c r="A4981" t="s">
        <v>437</v>
      </c>
      <c r="B4981">
        <v>2011</v>
      </c>
      <c r="C4981">
        <v>1478770000000</v>
      </c>
    </row>
    <row r="4982" spans="1:3" x14ac:dyDescent="0.35">
      <c r="A4982" t="s">
        <v>511</v>
      </c>
      <c r="B4982">
        <v>2010</v>
      </c>
      <c r="C4982">
        <v>1474690000000</v>
      </c>
    </row>
    <row r="4983" spans="1:3" x14ac:dyDescent="0.35">
      <c r="A4983" t="s">
        <v>437</v>
      </c>
      <c r="B4983">
        <v>2007</v>
      </c>
      <c r="C4983">
        <v>1472130000000</v>
      </c>
    </row>
    <row r="4984" spans="1:3" x14ac:dyDescent="0.35">
      <c r="A4984" t="s">
        <v>299</v>
      </c>
      <c r="B4984">
        <v>2002</v>
      </c>
      <c r="C4984">
        <v>1470550000000</v>
      </c>
    </row>
    <row r="4985" spans="1:3" x14ac:dyDescent="0.35">
      <c r="A4985" t="s">
        <v>268</v>
      </c>
      <c r="B4985">
        <v>2014</v>
      </c>
      <c r="C4985">
        <v>1467480000000</v>
      </c>
    </row>
    <row r="4986" spans="1:3" x14ac:dyDescent="0.35">
      <c r="A4986" t="s">
        <v>478</v>
      </c>
      <c r="B4986">
        <v>2014</v>
      </c>
      <c r="C4986">
        <v>1465590000000</v>
      </c>
    </row>
    <row r="4987" spans="1:3" x14ac:dyDescent="0.35">
      <c r="A4987" t="s">
        <v>293</v>
      </c>
      <c r="B4987">
        <v>2007</v>
      </c>
      <c r="C4987">
        <v>1464980000000</v>
      </c>
    </row>
    <row r="4988" spans="1:3" x14ac:dyDescent="0.35">
      <c r="A4988" t="s">
        <v>509</v>
      </c>
      <c r="B4988">
        <v>1977</v>
      </c>
      <c r="C4988">
        <v>1464450000000</v>
      </c>
    </row>
    <row r="4989" spans="1:3" x14ac:dyDescent="0.35">
      <c r="A4989" t="s">
        <v>491</v>
      </c>
      <c r="B4989">
        <v>2016</v>
      </c>
      <c r="C4989">
        <v>1458150000000</v>
      </c>
    </row>
    <row r="4990" spans="1:3" x14ac:dyDescent="0.35">
      <c r="A4990" t="s">
        <v>510</v>
      </c>
      <c r="B4990">
        <v>1976</v>
      </c>
      <c r="C4990">
        <v>1457240000000</v>
      </c>
    </row>
    <row r="4991" spans="1:3" x14ac:dyDescent="0.35">
      <c r="A4991" t="s">
        <v>478</v>
      </c>
      <c r="B4991">
        <v>2017</v>
      </c>
      <c r="C4991">
        <v>1457180000000</v>
      </c>
    </row>
    <row r="4992" spans="1:3" x14ac:dyDescent="0.35">
      <c r="A4992" t="s">
        <v>326</v>
      </c>
      <c r="B4992">
        <v>1997</v>
      </c>
      <c r="C4992">
        <v>1452880000000</v>
      </c>
    </row>
    <row r="4993" spans="1:3" x14ac:dyDescent="0.35">
      <c r="A4993" t="s">
        <v>487</v>
      </c>
      <c r="B4993">
        <v>1991</v>
      </c>
      <c r="C4993">
        <v>1450000000000</v>
      </c>
    </row>
    <row r="4994" spans="1:3" x14ac:dyDescent="0.35">
      <c r="A4994" t="s">
        <v>488</v>
      </c>
      <c r="B4994">
        <v>1993</v>
      </c>
      <c r="C4994">
        <v>1448470000000</v>
      </c>
    </row>
    <row r="4995" spans="1:3" x14ac:dyDescent="0.35">
      <c r="A4995" t="s">
        <v>478</v>
      </c>
      <c r="B4995">
        <v>2011</v>
      </c>
      <c r="C4995">
        <v>1446680000000</v>
      </c>
    </row>
    <row r="4996" spans="1:3" x14ac:dyDescent="0.35">
      <c r="A4996" t="s">
        <v>508</v>
      </c>
      <c r="B4996">
        <v>1981</v>
      </c>
      <c r="C4996">
        <v>1446140000000</v>
      </c>
    </row>
    <row r="4997" spans="1:3" x14ac:dyDescent="0.35">
      <c r="A4997" t="s">
        <v>521</v>
      </c>
      <c r="B4997">
        <v>2016</v>
      </c>
      <c r="C4997">
        <v>1444560000000</v>
      </c>
    </row>
    <row r="4998" spans="1:3" x14ac:dyDescent="0.35">
      <c r="A4998" t="s">
        <v>491</v>
      </c>
      <c r="B4998">
        <v>2015</v>
      </c>
      <c r="C4998">
        <v>1441890000000</v>
      </c>
    </row>
    <row r="4999" spans="1:3" x14ac:dyDescent="0.35">
      <c r="A4999" t="s">
        <v>491</v>
      </c>
      <c r="B4999">
        <v>2017</v>
      </c>
      <c r="C4999">
        <v>1439620000000</v>
      </c>
    </row>
    <row r="5000" spans="1:3" x14ac:dyDescent="0.35">
      <c r="A5000" t="s">
        <v>516</v>
      </c>
      <c r="B5000">
        <v>2013</v>
      </c>
      <c r="C5000">
        <v>1436530000000</v>
      </c>
    </row>
    <row r="5001" spans="1:3" x14ac:dyDescent="0.35">
      <c r="A5001" t="s">
        <v>268</v>
      </c>
      <c r="B5001">
        <v>2018</v>
      </c>
      <c r="C5001">
        <v>1433900000000</v>
      </c>
    </row>
    <row r="5002" spans="1:3" x14ac:dyDescent="0.35">
      <c r="A5002" t="s">
        <v>480</v>
      </c>
      <c r="B5002">
        <v>1998</v>
      </c>
      <c r="C5002">
        <v>1433120000000</v>
      </c>
    </row>
    <row r="5003" spans="1:3" x14ac:dyDescent="0.35">
      <c r="A5003" t="s">
        <v>493</v>
      </c>
      <c r="B5003">
        <v>1964</v>
      </c>
      <c r="C5003">
        <v>1432220000000</v>
      </c>
    </row>
    <row r="5004" spans="1:3" x14ac:dyDescent="0.35">
      <c r="A5004" t="s">
        <v>508</v>
      </c>
      <c r="B5004">
        <v>1987</v>
      </c>
      <c r="C5004">
        <v>1431210000000</v>
      </c>
    </row>
    <row r="5005" spans="1:3" x14ac:dyDescent="0.35">
      <c r="A5005" t="s">
        <v>518</v>
      </c>
      <c r="B5005">
        <v>1998</v>
      </c>
      <c r="C5005">
        <v>1430170000000</v>
      </c>
    </row>
    <row r="5006" spans="1:3" x14ac:dyDescent="0.35">
      <c r="A5006" t="s">
        <v>521</v>
      </c>
      <c r="B5006">
        <v>2015</v>
      </c>
      <c r="C5006">
        <v>1429080000000</v>
      </c>
    </row>
    <row r="5007" spans="1:3" x14ac:dyDescent="0.35">
      <c r="A5007" t="s">
        <v>475</v>
      </c>
      <c r="B5007">
        <v>1961</v>
      </c>
      <c r="C5007">
        <v>1428070000000</v>
      </c>
    </row>
    <row r="5008" spans="1:3" x14ac:dyDescent="0.35">
      <c r="A5008" t="s">
        <v>500</v>
      </c>
      <c r="B5008">
        <v>1964</v>
      </c>
      <c r="C5008">
        <v>1426840000000</v>
      </c>
    </row>
    <row r="5009" spans="1:3" x14ac:dyDescent="0.35">
      <c r="A5009" t="s">
        <v>464</v>
      </c>
      <c r="B5009">
        <v>1973</v>
      </c>
      <c r="C5009">
        <v>1425380000000</v>
      </c>
    </row>
    <row r="5010" spans="1:3" x14ac:dyDescent="0.35">
      <c r="A5010" t="s">
        <v>508</v>
      </c>
      <c r="B5010">
        <v>1986</v>
      </c>
      <c r="C5010">
        <v>1425260000000</v>
      </c>
    </row>
    <row r="5011" spans="1:3" x14ac:dyDescent="0.35">
      <c r="A5011" t="s">
        <v>521</v>
      </c>
      <c r="B5011">
        <v>2017</v>
      </c>
      <c r="C5011">
        <v>1424900000000</v>
      </c>
    </row>
    <row r="5012" spans="1:3" x14ac:dyDescent="0.35">
      <c r="A5012" t="s">
        <v>478</v>
      </c>
      <c r="B5012">
        <v>2013</v>
      </c>
      <c r="C5012">
        <v>1422730000000</v>
      </c>
    </row>
    <row r="5013" spans="1:3" x14ac:dyDescent="0.35">
      <c r="A5013" t="s">
        <v>515</v>
      </c>
      <c r="B5013">
        <v>1982</v>
      </c>
      <c r="C5013">
        <v>1422530000000</v>
      </c>
    </row>
    <row r="5014" spans="1:3" x14ac:dyDescent="0.35">
      <c r="A5014" t="s">
        <v>437</v>
      </c>
      <c r="B5014">
        <v>2010</v>
      </c>
      <c r="C5014">
        <v>1420720000000</v>
      </c>
    </row>
    <row r="5015" spans="1:3" x14ac:dyDescent="0.35">
      <c r="A5015" t="s">
        <v>437</v>
      </c>
      <c r="B5015">
        <v>2018</v>
      </c>
      <c r="C5015">
        <v>1419040000000</v>
      </c>
    </row>
    <row r="5016" spans="1:3" x14ac:dyDescent="0.35">
      <c r="A5016" t="s">
        <v>463</v>
      </c>
      <c r="B5016">
        <v>1996</v>
      </c>
      <c r="C5016">
        <v>1415360000000</v>
      </c>
    </row>
    <row r="5017" spans="1:3" x14ac:dyDescent="0.35">
      <c r="A5017" t="s">
        <v>362</v>
      </c>
      <c r="B5017">
        <v>2016</v>
      </c>
      <c r="C5017">
        <v>1414800000000</v>
      </c>
    </row>
    <row r="5018" spans="1:3" x14ac:dyDescent="0.35">
      <c r="A5018" t="s">
        <v>508</v>
      </c>
      <c r="B5018">
        <v>1985</v>
      </c>
      <c r="C5018">
        <v>1414670000000</v>
      </c>
    </row>
    <row r="5019" spans="1:3" x14ac:dyDescent="0.35">
      <c r="A5019" t="s">
        <v>503</v>
      </c>
      <c r="B5019">
        <v>2002</v>
      </c>
      <c r="C5019">
        <v>1412950000000</v>
      </c>
    </row>
    <row r="5020" spans="1:3" x14ac:dyDescent="0.35">
      <c r="A5020" t="s">
        <v>362</v>
      </c>
      <c r="B5020">
        <v>2014</v>
      </c>
      <c r="C5020">
        <v>1411330000000</v>
      </c>
    </row>
    <row r="5021" spans="1:3" x14ac:dyDescent="0.35">
      <c r="A5021" t="s">
        <v>501</v>
      </c>
      <c r="B5021">
        <v>1976</v>
      </c>
      <c r="C5021">
        <v>1409250000000</v>
      </c>
    </row>
    <row r="5022" spans="1:3" x14ac:dyDescent="0.35">
      <c r="A5022" t="s">
        <v>476</v>
      </c>
      <c r="B5022">
        <v>2006</v>
      </c>
      <c r="C5022">
        <v>1404830000000</v>
      </c>
    </row>
    <row r="5023" spans="1:3" x14ac:dyDescent="0.35">
      <c r="A5023" t="s">
        <v>326</v>
      </c>
      <c r="B5023">
        <v>1992</v>
      </c>
      <c r="C5023">
        <v>1401470000000</v>
      </c>
    </row>
    <row r="5024" spans="1:3" x14ac:dyDescent="0.35">
      <c r="A5024" t="s">
        <v>331</v>
      </c>
      <c r="B5024">
        <v>1988</v>
      </c>
      <c r="C5024">
        <v>1401230000000</v>
      </c>
    </row>
    <row r="5025" spans="1:3" x14ac:dyDescent="0.35">
      <c r="A5025" t="s">
        <v>331</v>
      </c>
      <c r="B5025">
        <v>1989</v>
      </c>
      <c r="C5025">
        <v>1398970000000</v>
      </c>
    </row>
    <row r="5026" spans="1:3" x14ac:dyDescent="0.35">
      <c r="A5026" t="s">
        <v>356</v>
      </c>
      <c r="B5026">
        <v>1985</v>
      </c>
      <c r="C5026">
        <v>1398890000000</v>
      </c>
    </row>
    <row r="5027" spans="1:3" x14ac:dyDescent="0.35">
      <c r="A5027" t="s">
        <v>517</v>
      </c>
      <c r="B5027">
        <v>1964</v>
      </c>
      <c r="C5027">
        <v>1398470000000</v>
      </c>
    </row>
    <row r="5028" spans="1:3" x14ac:dyDescent="0.35">
      <c r="A5028" t="s">
        <v>284</v>
      </c>
      <c r="B5028">
        <v>2007</v>
      </c>
      <c r="C5028">
        <v>1397080000000</v>
      </c>
    </row>
    <row r="5029" spans="1:3" x14ac:dyDescent="0.35">
      <c r="A5029" t="s">
        <v>268</v>
      </c>
      <c r="B5029">
        <v>2011</v>
      </c>
      <c r="C5029">
        <v>1396650000000</v>
      </c>
    </row>
    <row r="5030" spans="1:3" x14ac:dyDescent="0.35">
      <c r="A5030" t="s">
        <v>326</v>
      </c>
      <c r="B5030">
        <v>1994</v>
      </c>
      <c r="C5030">
        <v>1393980000000</v>
      </c>
    </row>
    <row r="5031" spans="1:3" x14ac:dyDescent="0.35">
      <c r="A5031" t="s">
        <v>492</v>
      </c>
      <c r="B5031">
        <v>1972</v>
      </c>
      <c r="C5031">
        <v>1392430000000</v>
      </c>
    </row>
    <row r="5032" spans="1:3" x14ac:dyDescent="0.35">
      <c r="A5032" t="s">
        <v>508</v>
      </c>
      <c r="B5032">
        <v>1983</v>
      </c>
      <c r="C5032">
        <v>1391100000000</v>
      </c>
    </row>
    <row r="5033" spans="1:3" x14ac:dyDescent="0.35">
      <c r="A5033" t="s">
        <v>515</v>
      </c>
      <c r="B5033">
        <v>1981</v>
      </c>
      <c r="C5033">
        <v>1390320000000</v>
      </c>
    </row>
    <row r="5034" spans="1:3" x14ac:dyDescent="0.35">
      <c r="A5034" t="s">
        <v>515</v>
      </c>
      <c r="B5034">
        <v>1984</v>
      </c>
      <c r="C5034">
        <v>1383910000000</v>
      </c>
    </row>
    <row r="5035" spans="1:3" x14ac:dyDescent="0.35">
      <c r="A5035" t="s">
        <v>482</v>
      </c>
      <c r="B5035">
        <v>1972</v>
      </c>
      <c r="C5035">
        <v>1383890000000</v>
      </c>
    </row>
    <row r="5036" spans="1:3" x14ac:dyDescent="0.35">
      <c r="A5036" t="s">
        <v>491</v>
      </c>
      <c r="B5036">
        <v>2010</v>
      </c>
      <c r="C5036">
        <v>1383880000000</v>
      </c>
    </row>
    <row r="5037" spans="1:3" x14ac:dyDescent="0.35">
      <c r="A5037" t="s">
        <v>362</v>
      </c>
      <c r="B5037">
        <v>2015</v>
      </c>
      <c r="C5037">
        <v>1382760000000</v>
      </c>
    </row>
    <row r="5038" spans="1:3" x14ac:dyDescent="0.35">
      <c r="A5038" t="s">
        <v>520</v>
      </c>
      <c r="B5038">
        <v>1991</v>
      </c>
      <c r="C5038">
        <v>1381970000000</v>
      </c>
    </row>
    <row r="5039" spans="1:3" x14ac:dyDescent="0.35">
      <c r="A5039" t="s">
        <v>508</v>
      </c>
      <c r="B5039">
        <v>1984</v>
      </c>
      <c r="C5039">
        <v>1379630000000</v>
      </c>
    </row>
    <row r="5040" spans="1:3" x14ac:dyDescent="0.35">
      <c r="A5040" t="s">
        <v>508</v>
      </c>
      <c r="B5040">
        <v>1982</v>
      </c>
      <c r="C5040">
        <v>1378660000000</v>
      </c>
    </row>
    <row r="5041" spans="1:3" x14ac:dyDescent="0.35">
      <c r="A5041" t="s">
        <v>326</v>
      </c>
      <c r="B5041">
        <v>2001</v>
      </c>
      <c r="C5041">
        <v>1376470000000</v>
      </c>
    </row>
    <row r="5042" spans="1:3" x14ac:dyDescent="0.35">
      <c r="A5042" t="s">
        <v>521</v>
      </c>
      <c r="B5042">
        <v>2010</v>
      </c>
      <c r="C5042">
        <v>1374990000000</v>
      </c>
    </row>
    <row r="5043" spans="1:3" x14ac:dyDescent="0.35">
      <c r="A5043" t="s">
        <v>475</v>
      </c>
      <c r="B5043">
        <v>1960</v>
      </c>
      <c r="C5043">
        <v>1372750000000</v>
      </c>
    </row>
    <row r="5044" spans="1:3" x14ac:dyDescent="0.35">
      <c r="A5044" t="s">
        <v>498</v>
      </c>
      <c r="B5044">
        <v>2010</v>
      </c>
      <c r="C5044">
        <v>1371500000000</v>
      </c>
    </row>
    <row r="5045" spans="1:3" x14ac:dyDescent="0.35">
      <c r="A5045" t="s">
        <v>523</v>
      </c>
      <c r="B5045">
        <v>2010</v>
      </c>
      <c r="C5045">
        <v>1371500000000</v>
      </c>
    </row>
    <row r="5046" spans="1:3" x14ac:dyDescent="0.35">
      <c r="A5046" t="s">
        <v>293</v>
      </c>
      <c r="B5046">
        <v>2009</v>
      </c>
      <c r="C5046">
        <v>1371150000000</v>
      </c>
    </row>
    <row r="5047" spans="1:3" x14ac:dyDescent="0.35">
      <c r="A5047" t="s">
        <v>487</v>
      </c>
      <c r="B5047">
        <v>1992</v>
      </c>
      <c r="C5047">
        <v>1370550000000</v>
      </c>
    </row>
    <row r="5048" spans="1:3" x14ac:dyDescent="0.35">
      <c r="A5048" t="s">
        <v>499</v>
      </c>
      <c r="B5048">
        <v>2010</v>
      </c>
      <c r="C5048">
        <v>1370530000000</v>
      </c>
    </row>
    <row r="5049" spans="1:3" x14ac:dyDescent="0.35">
      <c r="A5049" t="s">
        <v>437</v>
      </c>
      <c r="B5049">
        <v>2014</v>
      </c>
      <c r="C5049">
        <v>1369400000000</v>
      </c>
    </row>
    <row r="5050" spans="1:3" x14ac:dyDescent="0.35">
      <c r="A5050" t="s">
        <v>419</v>
      </c>
      <c r="B5050">
        <v>2015</v>
      </c>
      <c r="C5050">
        <v>1363590000000</v>
      </c>
    </row>
    <row r="5051" spans="1:3" x14ac:dyDescent="0.35">
      <c r="A5051" t="s">
        <v>326</v>
      </c>
      <c r="B5051">
        <v>2000</v>
      </c>
      <c r="C5051">
        <v>1362250000000</v>
      </c>
    </row>
    <row r="5052" spans="1:3" x14ac:dyDescent="0.35">
      <c r="A5052" t="s">
        <v>504</v>
      </c>
      <c r="B5052">
        <v>1976</v>
      </c>
      <c r="C5052">
        <v>1357930000000</v>
      </c>
    </row>
    <row r="5053" spans="1:3" x14ac:dyDescent="0.35">
      <c r="A5053" t="s">
        <v>437</v>
      </c>
      <c r="B5053">
        <v>2013</v>
      </c>
      <c r="C5053">
        <v>1354760000000</v>
      </c>
    </row>
    <row r="5054" spans="1:3" x14ac:dyDescent="0.35">
      <c r="A5054" t="s">
        <v>478</v>
      </c>
      <c r="B5054">
        <v>2012</v>
      </c>
      <c r="C5054">
        <v>1352670000000</v>
      </c>
    </row>
    <row r="5055" spans="1:3" x14ac:dyDescent="0.35">
      <c r="A5055" t="s">
        <v>268</v>
      </c>
      <c r="B5055">
        <v>2015</v>
      </c>
      <c r="C5055">
        <v>1351690000000</v>
      </c>
    </row>
    <row r="5056" spans="1:3" x14ac:dyDescent="0.35">
      <c r="A5056" t="s">
        <v>510</v>
      </c>
      <c r="B5056">
        <v>1975</v>
      </c>
      <c r="C5056">
        <v>1344630000000</v>
      </c>
    </row>
    <row r="5057" spans="1:3" x14ac:dyDescent="0.35">
      <c r="A5057" t="s">
        <v>488</v>
      </c>
      <c r="B5057">
        <v>1991</v>
      </c>
      <c r="C5057">
        <v>1344160000000</v>
      </c>
    </row>
    <row r="5058" spans="1:3" x14ac:dyDescent="0.35">
      <c r="A5058" t="s">
        <v>516</v>
      </c>
      <c r="B5058">
        <v>2015</v>
      </c>
      <c r="C5058">
        <v>1343240000000</v>
      </c>
    </row>
    <row r="5059" spans="1:3" x14ac:dyDescent="0.35">
      <c r="A5059" t="s">
        <v>347</v>
      </c>
      <c r="B5059">
        <v>2009</v>
      </c>
      <c r="C5059">
        <v>1341890000000</v>
      </c>
    </row>
    <row r="5060" spans="1:3" x14ac:dyDescent="0.35">
      <c r="A5060" t="s">
        <v>463</v>
      </c>
      <c r="B5060">
        <v>1995</v>
      </c>
      <c r="C5060">
        <v>1341580000000</v>
      </c>
    </row>
    <row r="5061" spans="1:3" x14ac:dyDescent="0.35">
      <c r="A5061" t="s">
        <v>299</v>
      </c>
      <c r="B5061">
        <v>2001</v>
      </c>
      <c r="C5061">
        <v>1339400000000</v>
      </c>
    </row>
    <row r="5062" spans="1:3" x14ac:dyDescent="0.35">
      <c r="A5062" t="s">
        <v>268</v>
      </c>
      <c r="B5062">
        <v>2017</v>
      </c>
      <c r="C5062">
        <v>1330140000000</v>
      </c>
    </row>
    <row r="5063" spans="1:3" x14ac:dyDescent="0.35">
      <c r="A5063" t="s">
        <v>483</v>
      </c>
      <c r="B5063">
        <v>2004</v>
      </c>
      <c r="C5063">
        <v>1324940000000</v>
      </c>
    </row>
    <row r="5064" spans="1:3" x14ac:dyDescent="0.35">
      <c r="A5064" t="s">
        <v>437</v>
      </c>
      <c r="B5064">
        <v>2012</v>
      </c>
      <c r="C5064">
        <v>1324820000000</v>
      </c>
    </row>
    <row r="5065" spans="1:3" x14ac:dyDescent="0.35">
      <c r="A5065" t="s">
        <v>326</v>
      </c>
      <c r="B5065">
        <v>1993</v>
      </c>
      <c r="C5065">
        <v>1322820000000</v>
      </c>
    </row>
    <row r="5066" spans="1:3" x14ac:dyDescent="0.35">
      <c r="A5066" t="s">
        <v>516</v>
      </c>
      <c r="B5066">
        <v>2018</v>
      </c>
      <c r="C5066">
        <v>1321570000000</v>
      </c>
    </row>
    <row r="5067" spans="1:3" x14ac:dyDescent="0.35">
      <c r="A5067" t="s">
        <v>354</v>
      </c>
      <c r="B5067">
        <v>1992</v>
      </c>
      <c r="C5067">
        <v>1320160000000</v>
      </c>
    </row>
    <row r="5068" spans="1:3" x14ac:dyDescent="0.35">
      <c r="A5068" t="s">
        <v>356</v>
      </c>
      <c r="B5068">
        <v>1984</v>
      </c>
      <c r="C5068">
        <v>1318380000000</v>
      </c>
    </row>
    <row r="5069" spans="1:3" x14ac:dyDescent="0.35">
      <c r="A5069" t="s">
        <v>516</v>
      </c>
      <c r="B5069">
        <v>2017</v>
      </c>
      <c r="C5069">
        <v>1317270000000</v>
      </c>
    </row>
    <row r="5070" spans="1:3" x14ac:dyDescent="0.35">
      <c r="A5070" t="s">
        <v>478</v>
      </c>
      <c r="B5070">
        <v>2016</v>
      </c>
      <c r="C5070">
        <v>1317000000000</v>
      </c>
    </row>
    <row r="5071" spans="1:3" x14ac:dyDescent="0.35">
      <c r="A5071" t="s">
        <v>293</v>
      </c>
      <c r="B5071">
        <v>2006</v>
      </c>
      <c r="C5071">
        <v>1315420000000</v>
      </c>
    </row>
    <row r="5072" spans="1:3" x14ac:dyDescent="0.35">
      <c r="A5072" t="s">
        <v>385</v>
      </c>
      <c r="B5072">
        <v>2014</v>
      </c>
      <c r="C5072">
        <v>1314560000000</v>
      </c>
    </row>
    <row r="5073" spans="1:3" x14ac:dyDescent="0.35">
      <c r="A5073" t="s">
        <v>515</v>
      </c>
      <c r="B5073">
        <v>1983</v>
      </c>
      <c r="C5073">
        <v>1314440000000</v>
      </c>
    </row>
    <row r="5074" spans="1:3" x14ac:dyDescent="0.35">
      <c r="A5074" t="s">
        <v>480</v>
      </c>
      <c r="B5074">
        <v>1995</v>
      </c>
      <c r="C5074">
        <v>1314280000000</v>
      </c>
    </row>
    <row r="5075" spans="1:3" x14ac:dyDescent="0.35">
      <c r="A5075" t="s">
        <v>478</v>
      </c>
      <c r="B5075">
        <v>2010</v>
      </c>
      <c r="C5075">
        <v>1313430000000</v>
      </c>
    </row>
    <row r="5076" spans="1:3" x14ac:dyDescent="0.35">
      <c r="A5076" t="s">
        <v>354</v>
      </c>
      <c r="B5076">
        <v>1996</v>
      </c>
      <c r="C5076">
        <v>1312430000000</v>
      </c>
    </row>
    <row r="5077" spans="1:3" x14ac:dyDescent="0.35">
      <c r="A5077" t="s">
        <v>515</v>
      </c>
      <c r="B5077">
        <v>1980</v>
      </c>
      <c r="C5077">
        <v>1311600000000</v>
      </c>
    </row>
    <row r="5078" spans="1:3" x14ac:dyDescent="0.35">
      <c r="A5078" t="s">
        <v>518</v>
      </c>
      <c r="B5078">
        <v>1995</v>
      </c>
      <c r="C5078">
        <v>1311570000000</v>
      </c>
    </row>
    <row r="5079" spans="1:3" x14ac:dyDescent="0.35">
      <c r="A5079" t="s">
        <v>493</v>
      </c>
      <c r="B5079">
        <v>1963</v>
      </c>
      <c r="C5079">
        <v>1311110000000</v>
      </c>
    </row>
    <row r="5080" spans="1:3" x14ac:dyDescent="0.35">
      <c r="A5080" t="s">
        <v>516</v>
      </c>
      <c r="B5080">
        <v>2012</v>
      </c>
      <c r="C5080">
        <v>1310980000000</v>
      </c>
    </row>
    <row r="5081" spans="1:3" x14ac:dyDescent="0.35">
      <c r="A5081" t="s">
        <v>503</v>
      </c>
      <c r="B5081">
        <v>2001</v>
      </c>
      <c r="C5081">
        <v>1309400000000</v>
      </c>
    </row>
    <row r="5082" spans="1:3" x14ac:dyDescent="0.35">
      <c r="A5082" t="s">
        <v>437</v>
      </c>
      <c r="B5082">
        <v>2017</v>
      </c>
      <c r="C5082">
        <v>1309310000000</v>
      </c>
    </row>
    <row r="5083" spans="1:3" x14ac:dyDescent="0.35">
      <c r="A5083" t="s">
        <v>500</v>
      </c>
      <c r="B5083">
        <v>1963</v>
      </c>
      <c r="C5083">
        <v>1307210000000</v>
      </c>
    </row>
    <row r="5084" spans="1:3" x14ac:dyDescent="0.35">
      <c r="A5084" t="s">
        <v>362</v>
      </c>
      <c r="B5084">
        <v>2013</v>
      </c>
      <c r="C5084">
        <v>1305600000000</v>
      </c>
    </row>
    <row r="5085" spans="1:3" x14ac:dyDescent="0.35">
      <c r="A5085" t="s">
        <v>501</v>
      </c>
      <c r="B5085">
        <v>1975</v>
      </c>
      <c r="C5085">
        <v>1302760000000</v>
      </c>
    </row>
    <row r="5086" spans="1:3" x14ac:dyDescent="0.35">
      <c r="A5086" t="s">
        <v>520</v>
      </c>
      <c r="B5086">
        <v>1992</v>
      </c>
      <c r="C5086">
        <v>1302680000000</v>
      </c>
    </row>
    <row r="5087" spans="1:3" x14ac:dyDescent="0.35">
      <c r="A5087" t="s">
        <v>511</v>
      </c>
      <c r="B5087">
        <v>2008</v>
      </c>
      <c r="C5087">
        <v>1302650000000</v>
      </c>
    </row>
    <row r="5088" spans="1:3" x14ac:dyDescent="0.35">
      <c r="A5088" t="s">
        <v>419</v>
      </c>
      <c r="B5088">
        <v>2007</v>
      </c>
      <c r="C5088">
        <v>1299710000000</v>
      </c>
    </row>
    <row r="5089" spans="1:3" x14ac:dyDescent="0.35">
      <c r="A5089" t="s">
        <v>331</v>
      </c>
      <c r="B5089">
        <v>1987</v>
      </c>
      <c r="C5089">
        <v>1298180000000</v>
      </c>
    </row>
    <row r="5090" spans="1:3" x14ac:dyDescent="0.35">
      <c r="A5090" t="s">
        <v>508</v>
      </c>
      <c r="B5090">
        <v>1980</v>
      </c>
      <c r="C5090">
        <v>1297020000000</v>
      </c>
    </row>
    <row r="5091" spans="1:3" x14ac:dyDescent="0.35">
      <c r="A5091" t="s">
        <v>481</v>
      </c>
      <c r="B5091">
        <v>1974</v>
      </c>
      <c r="C5091">
        <v>1295880000000</v>
      </c>
    </row>
    <row r="5092" spans="1:3" x14ac:dyDescent="0.35">
      <c r="A5092" t="s">
        <v>503</v>
      </c>
      <c r="B5092">
        <v>2000</v>
      </c>
      <c r="C5092">
        <v>1292330000000</v>
      </c>
    </row>
    <row r="5093" spans="1:3" x14ac:dyDescent="0.35">
      <c r="A5093" t="s">
        <v>509</v>
      </c>
      <c r="B5093">
        <v>1976</v>
      </c>
      <c r="C5093">
        <v>1292010000000</v>
      </c>
    </row>
    <row r="5094" spans="1:3" x14ac:dyDescent="0.35">
      <c r="A5094" t="s">
        <v>478</v>
      </c>
      <c r="B5094">
        <v>2015</v>
      </c>
      <c r="C5094">
        <v>1289640000000</v>
      </c>
    </row>
    <row r="5095" spans="1:3" x14ac:dyDescent="0.35">
      <c r="A5095" t="s">
        <v>478</v>
      </c>
      <c r="B5095">
        <v>2009</v>
      </c>
      <c r="C5095">
        <v>1288240000000</v>
      </c>
    </row>
    <row r="5096" spans="1:3" x14ac:dyDescent="0.35">
      <c r="A5096" t="s">
        <v>419</v>
      </c>
      <c r="B5096">
        <v>2016</v>
      </c>
      <c r="C5096">
        <v>1282720000000</v>
      </c>
    </row>
    <row r="5097" spans="1:3" x14ac:dyDescent="0.35">
      <c r="A5097" t="s">
        <v>517</v>
      </c>
      <c r="B5097">
        <v>1963</v>
      </c>
      <c r="C5097">
        <v>1281800000000</v>
      </c>
    </row>
    <row r="5098" spans="1:3" x14ac:dyDescent="0.35">
      <c r="A5098" t="s">
        <v>464</v>
      </c>
      <c r="B5098">
        <v>1972</v>
      </c>
      <c r="C5098">
        <v>1279110000000</v>
      </c>
    </row>
    <row r="5099" spans="1:3" x14ac:dyDescent="0.35">
      <c r="A5099" t="s">
        <v>511</v>
      </c>
      <c r="B5099">
        <v>2009</v>
      </c>
      <c r="C5099">
        <v>1274450000000</v>
      </c>
    </row>
    <row r="5100" spans="1:3" x14ac:dyDescent="0.35">
      <c r="A5100" t="s">
        <v>385</v>
      </c>
      <c r="B5100">
        <v>2013</v>
      </c>
      <c r="C5100">
        <v>1274440000000</v>
      </c>
    </row>
    <row r="5101" spans="1:3" x14ac:dyDescent="0.35">
      <c r="A5101" t="s">
        <v>490</v>
      </c>
      <c r="B5101">
        <v>2004</v>
      </c>
      <c r="C5101">
        <v>1271440000000</v>
      </c>
    </row>
    <row r="5102" spans="1:3" x14ac:dyDescent="0.35">
      <c r="A5102" t="s">
        <v>354</v>
      </c>
      <c r="B5102">
        <v>2002</v>
      </c>
      <c r="C5102">
        <v>1270710000000</v>
      </c>
    </row>
    <row r="5103" spans="1:3" x14ac:dyDescent="0.35">
      <c r="A5103" t="s">
        <v>354</v>
      </c>
      <c r="B5103">
        <v>1998</v>
      </c>
      <c r="C5103">
        <v>1270050000000</v>
      </c>
    </row>
    <row r="5104" spans="1:3" x14ac:dyDescent="0.35">
      <c r="A5104" t="s">
        <v>326</v>
      </c>
      <c r="B5104">
        <v>1991</v>
      </c>
      <c r="C5104">
        <v>1269280000000</v>
      </c>
    </row>
    <row r="5105" spans="1:3" x14ac:dyDescent="0.35">
      <c r="A5105" t="s">
        <v>326</v>
      </c>
      <c r="B5105">
        <v>1990</v>
      </c>
      <c r="C5105">
        <v>1269180000000</v>
      </c>
    </row>
    <row r="5106" spans="1:3" x14ac:dyDescent="0.35">
      <c r="A5106" t="s">
        <v>478</v>
      </c>
      <c r="B5106">
        <v>2007</v>
      </c>
      <c r="C5106">
        <v>1264980000000</v>
      </c>
    </row>
    <row r="5107" spans="1:3" x14ac:dyDescent="0.35">
      <c r="A5107" t="s">
        <v>492</v>
      </c>
      <c r="B5107">
        <v>1971</v>
      </c>
      <c r="C5107">
        <v>1264330000000</v>
      </c>
    </row>
    <row r="5108" spans="1:3" x14ac:dyDescent="0.35">
      <c r="A5108" t="s">
        <v>437</v>
      </c>
      <c r="B5108">
        <v>2006</v>
      </c>
      <c r="C5108">
        <v>1259340000000</v>
      </c>
    </row>
    <row r="5109" spans="1:3" x14ac:dyDescent="0.35">
      <c r="A5109" t="s">
        <v>503</v>
      </c>
      <c r="B5109">
        <v>1997</v>
      </c>
      <c r="C5109">
        <v>1255080000000</v>
      </c>
    </row>
    <row r="5110" spans="1:3" x14ac:dyDescent="0.35">
      <c r="A5110" t="s">
        <v>504</v>
      </c>
      <c r="B5110">
        <v>1975</v>
      </c>
      <c r="C5110">
        <v>1253000000000</v>
      </c>
    </row>
    <row r="5111" spans="1:3" x14ac:dyDescent="0.35">
      <c r="A5111" t="s">
        <v>519</v>
      </c>
      <c r="B5111">
        <v>2003</v>
      </c>
      <c r="C5111">
        <v>1252160000000</v>
      </c>
    </row>
    <row r="5112" spans="1:3" x14ac:dyDescent="0.35">
      <c r="A5112" t="s">
        <v>354</v>
      </c>
      <c r="B5112">
        <v>1999</v>
      </c>
      <c r="C5112">
        <v>1252020000000</v>
      </c>
    </row>
    <row r="5113" spans="1:3" x14ac:dyDescent="0.35">
      <c r="A5113" t="s">
        <v>488</v>
      </c>
      <c r="B5113">
        <v>1992</v>
      </c>
      <c r="C5113">
        <v>1251700000000</v>
      </c>
    </row>
    <row r="5114" spans="1:3" x14ac:dyDescent="0.35">
      <c r="A5114" t="s">
        <v>354</v>
      </c>
      <c r="B5114">
        <v>1991</v>
      </c>
      <c r="C5114">
        <v>1246220000000</v>
      </c>
    </row>
    <row r="5115" spans="1:3" x14ac:dyDescent="0.35">
      <c r="A5115" t="s">
        <v>356</v>
      </c>
      <c r="B5115">
        <v>1983</v>
      </c>
      <c r="C5115">
        <v>1243320000000</v>
      </c>
    </row>
    <row r="5116" spans="1:3" x14ac:dyDescent="0.35">
      <c r="A5116" t="s">
        <v>354</v>
      </c>
      <c r="B5116">
        <v>1997</v>
      </c>
      <c r="C5116">
        <v>1241880000000</v>
      </c>
    </row>
    <row r="5117" spans="1:3" x14ac:dyDescent="0.35">
      <c r="A5117" t="s">
        <v>516</v>
      </c>
      <c r="B5117">
        <v>2016</v>
      </c>
      <c r="C5117">
        <v>1236060000000</v>
      </c>
    </row>
    <row r="5118" spans="1:3" x14ac:dyDescent="0.35">
      <c r="A5118" t="s">
        <v>513</v>
      </c>
      <c r="B5118">
        <v>2018</v>
      </c>
      <c r="C5118">
        <v>1235900000000</v>
      </c>
    </row>
    <row r="5119" spans="1:3" x14ac:dyDescent="0.35">
      <c r="A5119" t="s">
        <v>491</v>
      </c>
      <c r="B5119">
        <v>2008</v>
      </c>
      <c r="C5119">
        <v>1235680000000</v>
      </c>
    </row>
    <row r="5120" spans="1:3" x14ac:dyDescent="0.35">
      <c r="A5120" t="s">
        <v>437</v>
      </c>
      <c r="B5120">
        <v>2016</v>
      </c>
      <c r="C5120">
        <v>1232080000000</v>
      </c>
    </row>
    <row r="5121" spans="1:3" x14ac:dyDescent="0.35">
      <c r="A5121" t="s">
        <v>513</v>
      </c>
      <c r="B5121">
        <v>2017</v>
      </c>
      <c r="C5121">
        <v>1231770000000</v>
      </c>
    </row>
    <row r="5122" spans="1:3" x14ac:dyDescent="0.35">
      <c r="A5122" t="s">
        <v>503</v>
      </c>
      <c r="B5122">
        <v>1999</v>
      </c>
      <c r="C5122">
        <v>1230840000000</v>
      </c>
    </row>
    <row r="5123" spans="1:3" x14ac:dyDescent="0.35">
      <c r="A5123" t="s">
        <v>510</v>
      </c>
      <c r="B5123">
        <v>1974</v>
      </c>
      <c r="C5123">
        <v>1229840000000</v>
      </c>
    </row>
    <row r="5124" spans="1:3" x14ac:dyDescent="0.35">
      <c r="A5124" t="s">
        <v>521</v>
      </c>
      <c r="B5124">
        <v>2008</v>
      </c>
      <c r="C5124">
        <v>1229080000000</v>
      </c>
    </row>
    <row r="5125" spans="1:3" x14ac:dyDescent="0.35">
      <c r="A5125" t="s">
        <v>479</v>
      </c>
      <c r="B5125">
        <v>1977</v>
      </c>
      <c r="C5125">
        <v>1223810000000</v>
      </c>
    </row>
    <row r="5126" spans="1:3" x14ac:dyDescent="0.35">
      <c r="A5126" t="s">
        <v>505</v>
      </c>
      <c r="B5126">
        <v>1978</v>
      </c>
      <c r="C5126">
        <v>1223280000000</v>
      </c>
    </row>
    <row r="5127" spans="1:3" x14ac:dyDescent="0.35">
      <c r="A5127" t="s">
        <v>362</v>
      </c>
      <c r="B5127">
        <v>2012</v>
      </c>
      <c r="C5127">
        <v>1222810000000</v>
      </c>
    </row>
    <row r="5128" spans="1:3" x14ac:dyDescent="0.35">
      <c r="A5128" t="s">
        <v>419</v>
      </c>
      <c r="B5128">
        <v>2009</v>
      </c>
      <c r="C5128">
        <v>1222640000000</v>
      </c>
    </row>
    <row r="5129" spans="1:3" x14ac:dyDescent="0.35">
      <c r="A5129" t="s">
        <v>385</v>
      </c>
      <c r="B5129">
        <v>2018</v>
      </c>
      <c r="C5129">
        <v>1220700000000</v>
      </c>
    </row>
    <row r="5130" spans="1:3" x14ac:dyDescent="0.35">
      <c r="A5130" t="s">
        <v>356</v>
      </c>
      <c r="B5130">
        <v>1981</v>
      </c>
      <c r="C5130">
        <v>1218990000000</v>
      </c>
    </row>
    <row r="5131" spans="1:3" x14ac:dyDescent="0.35">
      <c r="A5131" t="s">
        <v>503</v>
      </c>
      <c r="B5131">
        <v>1996</v>
      </c>
      <c r="C5131">
        <v>1217590000000</v>
      </c>
    </row>
    <row r="5132" spans="1:3" x14ac:dyDescent="0.35">
      <c r="A5132" t="s">
        <v>347</v>
      </c>
      <c r="B5132">
        <v>2007</v>
      </c>
      <c r="C5132">
        <v>1216740000000</v>
      </c>
    </row>
    <row r="5133" spans="1:3" x14ac:dyDescent="0.35">
      <c r="A5133" t="s">
        <v>493</v>
      </c>
      <c r="B5133">
        <v>1962</v>
      </c>
      <c r="C5133">
        <v>1215860000000</v>
      </c>
    </row>
    <row r="5134" spans="1:3" x14ac:dyDescent="0.35">
      <c r="A5134" t="s">
        <v>500</v>
      </c>
      <c r="B5134">
        <v>1962</v>
      </c>
      <c r="C5134">
        <v>1213470000000</v>
      </c>
    </row>
    <row r="5135" spans="1:3" x14ac:dyDescent="0.35">
      <c r="A5135" t="s">
        <v>498</v>
      </c>
      <c r="B5135">
        <v>2008</v>
      </c>
      <c r="C5135">
        <v>1211850000000</v>
      </c>
    </row>
    <row r="5136" spans="1:3" x14ac:dyDescent="0.35">
      <c r="A5136" t="s">
        <v>523</v>
      </c>
      <c r="B5136">
        <v>2008</v>
      </c>
      <c r="C5136">
        <v>1211850000000</v>
      </c>
    </row>
    <row r="5137" spans="1:3" x14ac:dyDescent="0.35">
      <c r="A5137" t="s">
        <v>299</v>
      </c>
      <c r="B5137">
        <v>2000</v>
      </c>
      <c r="C5137">
        <v>1211350000000</v>
      </c>
    </row>
    <row r="5138" spans="1:3" x14ac:dyDescent="0.35">
      <c r="A5138" t="s">
        <v>499</v>
      </c>
      <c r="B5138">
        <v>2008</v>
      </c>
      <c r="C5138">
        <v>1210880000000</v>
      </c>
    </row>
    <row r="5139" spans="1:3" x14ac:dyDescent="0.35">
      <c r="A5139" t="s">
        <v>268</v>
      </c>
      <c r="B5139">
        <v>2016</v>
      </c>
      <c r="C5139">
        <v>1208850000000</v>
      </c>
    </row>
    <row r="5140" spans="1:3" x14ac:dyDescent="0.35">
      <c r="A5140" t="s">
        <v>362</v>
      </c>
      <c r="B5140">
        <v>2011</v>
      </c>
      <c r="C5140">
        <v>1202460000000</v>
      </c>
    </row>
    <row r="5141" spans="1:3" x14ac:dyDescent="0.35">
      <c r="A5141" t="s">
        <v>385</v>
      </c>
      <c r="B5141">
        <v>2012</v>
      </c>
      <c r="C5141">
        <v>1201090000000</v>
      </c>
    </row>
    <row r="5142" spans="1:3" x14ac:dyDescent="0.35">
      <c r="A5142" t="s">
        <v>347</v>
      </c>
      <c r="B5142">
        <v>2008</v>
      </c>
      <c r="C5142">
        <v>1198900000000</v>
      </c>
    </row>
    <row r="5143" spans="1:3" x14ac:dyDescent="0.35">
      <c r="A5143" t="s">
        <v>491</v>
      </c>
      <c r="B5143">
        <v>2009</v>
      </c>
      <c r="C5143">
        <v>1196160000000</v>
      </c>
    </row>
    <row r="5144" spans="1:3" x14ac:dyDescent="0.35">
      <c r="A5144" t="s">
        <v>497</v>
      </c>
      <c r="B5144">
        <v>2006</v>
      </c>
      <c r="C5144">
        <v>1196110000000</v>
      </c>
    </row>
    <row r="5145" spans="1:3" x14ac:dyDescent="0.35">
      <c r="A5145" t="s">
        <v>522</v>
      </c>
      <c r="B5145">
        <v>2006</v>
      </c>
      <c r="C5145">
        <v>1196110000000</v>
      </c>
    </row>
    <row r="5146" spans="1:3" x14ac:dyDescent="0.35">
      <c r="A5146" t="s">
        <v>437</v>
      </c>
      <c r="B5146">
        <v>2015</v>
      </c>
      <c r="C5146">
        <v>1195120000000</v>
      </c>
    </row>
    <row r="5147" spans="1:3" x14ac:dyDescent="0.35">
      <c r="A5147" t="s">
        <v>517</v>
      </c>
      <c r="B5147">
        <v>1962</v>
      </c>
      <c r="C5147">
        <v>1189960000000</v>
      </c>
    </row>
    <row r="5148" spans="1:3" x14ac:dyDescent="0.35">
      <c r="A5148" t="s">
        <v>521</v>
      </c>
      <c r="B5148">
        <v>2009</v>
      </c>
      <c r="C5148">
        <v>1188930000000</v>
      </c>
    </row>
    <row r="5149" spans="1:3" x14ac:dyDescent="0.35">
      <c r="A5149" t="s">
        <v>509</v>
      </c>
      <c r="B5149">
        <v>1975</v>
      </c>
      <c r="C5149">
        <v>1185690000000</v>
      </c>
    </row>
    <row r="5150" spans="1:3" x14ac:dyDescent="0.35">
      <c r="A5150" t="s">
        <v>516</v>
      </c>
      <c r="B5150">
        <v>2011</v>
      </c>
      <c r="C5150">
        <v>1185480000000</v>
      </c>
    </row>
    <row r="5151" spans="1:3" x14ac:dyDescent="0.35">
      <c r="A5151" t="s">
        <v>476</v>
      </c>
      <c r="B5151">
        <v>2005</v>
      </c>
      <c r="C5151">
        <v>1185230000000</v>
      </c>
    </row>
    <row r="5152" spans="1:3" x14ac:dyDescent="0.35">
      <c r="A5152" t="s">
        <v>354</v>
      </c>
      <c r="B5152">
        <v>1990</v>
      </c>
      <c r="C5152">
        <v>1181220000000</v>
      </c>
    </row>
    <row r="5153" spans="1:3" x14ac:dyDescent="0.35">
      <c r="A5153" t="s">
        <v>385</v>
      </c>
      <c r="B5153">
        <v>2011</v>
      </c>
      <c r="C5153">
        <v>1180490000000</v>
      </c>
    </row>
    <row r="5154" spans="1:3" x14ac:dyDescent="0.35">
      <c r="A5154" t="s">
        <v>463</v>
      </c>
      <c r="B5154">
        <v>1992</v>
      </c>
      <c r="C5154">
        <v>1179660000000</v>
      </c>
    </row>
    <row r="5155" spans="1:3" x14ac:dyDescent="0.35">
      <c r="A5155" t="s">
        <v>487</v>
      </c>
      <c r="B5155">
        <v>1990</v>
      </c>
      <c r="C5155">
        <v>1178850000000</v>
      </c>
    </row>
    <row r="5156" spans="1:3" x14ac:dyDescent="0.35">
      <c r="A5156" t="s">
        <v>501</v>
      </c>
      <c r="B5156">
        <v>1974</v>
      </c>
      <c r="C5156">
        <v>1178260000000</v>
      </c>
    </row>
    <row r="5157" spans="1:3" x14ac:dyDescent="0.35">
      <c r="A5157" t="s">
        <v>354</v>
      </c>
      <c r="B5157">
        <v>1995</v>
      </c>
      <c r="C5157">
        <v>1174660000000</v>
      </c>
    </row>
    <row r="5158" spans="1:3" x14ac:dyDescent="0.35">
      <c r="A5158" t="s">
        <v>385</v>
      </c>
      <c r="B5158">
        <v>2015</v>
      </c>
      <c r="C5158">
        <v>1170560000000</v>
      </c>
    </row>
    <row r="5159" spans="1:3" x14ac:dyDescent="0.35">
      <c r="A5159" t="s">
        <v>293</v>
      </c>
      <c r="B5159">
        <v>2005</v>
      </c>
      <c r="C5159">
        <v>1169360000000</v>
      </c>
    </row>
    <row r="5160" spans="1:3" x14ac:dyDescent="0.35">
      <c r="A5160" t="s">
        <v>484</v>
      </c>
      <c r="B5160">
        <v>1972</v>
      </c>
      <c r="C5160">
        <v>1167650000000</v>
      </c>
    </row>
    <row r="5161" spans="1:3" x14ac:dyDescent="0.35">
      <c r="A5161" t="s">
        <v>354</v>
      </c>
      <c r="B5161">
        <v>2001</v>
      </c>
      <c r="C5161">
        <v>1167010000000</v>
      </c>
    </row>
    <row r="5162" spans="1:3" x14ac:dyDescent="0.35">
      <c r="A5162" t="s">
        <v>464</v>
      </c>
      <c r="B5162">
        <v>1971</v>
      </c>
      <c r="C5162">
        <v>1164850000000</v>
      </c>
    </row>
    <row r="5163" spans="1:3" x14ac:dyDescent="0.35">
      <c r="A5163" t="s">
        <v>492</v>
      </c>
      <c r="B5163">
        <v>1970</v>
      </c>
      <c r="C5163">
        <v>1161390000000</v>
      </c>
    </row>
    <row r="5164" spans="1:3" x14ac:dyDescent="0.35">
      <c r="A5164" t="s">
        <v>385</v>
      </c>
      <c r="B5164">
        <v>2017</v>
      </c>
      <c r="C5164">
        <v>1157740000000</v>
      </c>
    </row>
    <row r="5165" spans="1:3" x14ac:dyDescent="0.35">
      <c r="A5165" t="s">
        <v>515</v>
      </c>
      <c r="B5165">
        <v>1979</v>
      </c>
      <c r="C5165">
        <v>1157070000000</v>
      </c>
    </row>
    <row r="5166" spans="1:3" x14ac:dyDescent="0.35">
      <c r="A5166" t="s">
        <v>482</v>
      </c>
      <c r="B5166">
        <v>1971</v>
      </c>
      <c r="C5166">
        <v>1154140000000</v>
      </c>
    </row>
    <row r="5167" spans="1:3" x14ac:dyDescent="0.35">
      <c r="A5167" t="s">
        <v>437</v>
      </c>
      <c r="B5167">
        <v>2005</v>
      </c>
      <c r="C5167">
        <v>1153290000000</v>
      </c>
    </row>
    <row r="5168" spans="1:3" x14ac:dyDescent="0.35">
      <c r="A5168" t="s">
        <v>498</v>
      </c>
      <c r="B5168">
        <v>2009</v>
      </c>
      <c r="C5168">
        <v>1150760000000</v>
      </c>
    </row>
    <row r="5169" spans="1:3" x14ac:dyDescent="0.35">
      <c r="A5169" t="s">
        <v>523</v>
      </c>
      <c r="B5169">
        <v>2009</v>
      </c>
      <c r="C5169">
        <v>1150760000000</v>
      </c>
    </row>
    <row r="5170" spans="1:3" x14ac:dyDescent="0.35">
      <c r="A5170" t="s">
        <v>499</v>
      </c>
      <c r="B5170">
        <v>2009</v>
      </c>
      <c r="C5170">
        <v>1149910000000</v>
      </c>
    </row>
    <row r="5171" spans="1:3" x14ac:dyDescent="0.35">
      <c r="A5171" t="s">
        <v>505</v>
      </c>
      <c r="B5171">
        <v>1977</v>
      </c>
      <c r="C5171">
        <v>1147210000000</v>
      </c>
    </row>
    <row r="5172" spans="1:3" x14ac:dyDescent="0.35">
      <c r="A5172" t="s">
        <v>268</v>
      </c>
      <c r="B5172">
        <v>2010</v>
      </c>
      <c r="C5172">
        <v>1146140000000</v>
      </c>
    </row>
    <row r="5173" spans="1:3" x14ac:dyDescent="0.35">
      <c r="A5173" t="s">
        <v>354</v>
      </c>
      <c r="B5173">
        <v>2000</v>
      </c>
      <c r="C5173">
        <v>1143830000000</v>
      </c>
    </row>
    <row r="5174" spans="1:3" x14ac:dyDescent="0.35">
      <c r="A5174" t="s">
        <v>463</v>
      </c>
      <c r="B5174">
        <v>1991</v>
      </c>
      <c r="C5174">
        <v>1142800000000</v>
      </c>
    </row>
    <row r="5175" spans="1:3" x14ac:dyDescent="0.35">
      <c r="A5175" t="s">
        <v>481</v>
      </c>
      <c r="B5175">
        <v>1973</v>
      </c>
      <c r="C5175">
        <v>1142680000000</v>
      </c>
    </row>
    <row r="5176" spans="1:3" x14ac:dyDescent="0.35">
      <c r="A5176" t="s">
        <v>463</v>
      </c>
      <c r="B5176">
        <v>1994</v>
      </c>
      <c r="C5176">
        <v>1140490000000</v>
      </c>
    </row>
    <row r="5177" spans="1:3" x14ac:dyDescent="0.35">
      <c r="A5177" t="s">
        <v>504</v>
      </c>
      <c r="B5177">
        <v>1974</v>
      </c>
      <c r="C5177">
        <v>1135790000000</v>
      </c>
    </row>
    <row r="5178" spans="1:3" x14ac:dyDescent="0.35">
      <c r="A5178" t="s">
        <v>356</v>
      </c>
      <c r="B5178">
        <v>1982</v>
      </c>
      <c r="C5178">
        <v>1134520000000</v>
      </c>
    </row>
    <row r="5179" spans="1:3" x14ac:dyDescent="0.35">
      <c r="A5179" t="s">
        <v>519</v>
      </c>
      <c r="B5179">
        <v>1990</v>
      </c>
      <c r="C5179">
        <v>1134430000000</v>
      </c>
    </row>
    <row r="5180" spans="1:3" x14ac:dyDescent="0.35">
      <c r="A5180" t="s">
        <v>503</v>
      </c>
      <c r="B5180">
        <v>1998</v>
      </c>
      <c r="C5180">
        <v>1130990000000</v>
      </c>
    </row>
    <row r="5181" spans="1:3" x14ac:dyDescent="0.35">
      <c r="A5181" t="s">
        <v>493</v>
      </c>
      <c r="B5181">
        <v>1961</v>
      </c>
      <c r="C5181">
        <v>1126410000000</v>
      </c>
    </row>
    <row r="5182" spans="1:3" x14ac:dyDescent="0.35">
      <c r="A5182" t="s">
        <v>500</v>
      </c>
      <c r="B5182">
        <v>1961</v>
      </c>
      <c r="C5182">
        <v>1124130000000</v>
      </c>
    </row>
    <row r="5183" spans="1:3" x14ac:dyDescent="0.35">
      <c r="A5183" t="s">
        <v>362</v>
      </c>
      <c r="B5183">
        <v>2007</v>
      </c>
      <c r="C5183">
        <v>1122680000000</v>
      </c>
    </row>
    <row r="5184" spans="1:3" x14ac:dyDescent="0.35">
      <c r="A5184" t="s">
        <v>513</v>
      </c>
      <c r="B5184">
        <v>2016</v>
      </c>
      <c r="C5184">
        <v>1113660000000</v>
      </c>
    </row>
    <row r="5185" spans="1:3" x14ac:dyDescent="0.35">
      <c r="A5185" t="s">
        <v>503</v>
      </c>
      <c r="B5185">
        <v>1995</v>
      </c>
      <c r="C5185">
        <v>1111270000000</v>
      </c>
    </row>
    <row r="5186" spans="1:3" x14ac:dyDescent="0.35">
      <c r="A5186" t="s">
        <v>385</v>
      </c>
      <c r="B5186">
        <v>2008</v>
      </c>
      <c r="C5186">
        <v>1109990000000</v>
      </c>
    </row>
    <row r="5187" spans="1:3" x14ac:dyDescent="0.35">
      <c r="A5187" t="s">
        <v>520</v>
      </c>
      <c r="B5187">
        <v>1990</v>
      </c>
      <c r="C5187">
        <v>1109230000000</v>
      </c>
    </row>
    <row r="5188" spans="1:3" x14ac:dyDescent="0.35">
      <c r="A5188" t="s">
        <v>284</v>
      </c>
      <c r="B5188">
        <v>2006</v>
      </c>
      <c r="C5188">
        <v>1107640000000</v>
      </c>
    </row>
    <row r="5189" spans="1:3" x14ac:dyDescent="0.35">
      <c r="A5189" t="s">
        <v>356</v>
      </c>
      <c r="B5189">
        <v>1980</v>
      </c>
      <c r="C5189">
        <v>1105390000000</v>
      </c>
    </row>
    <row r="5190" spans="1:3" x14ac:dyDescent="0.35">
      <c r="A5190" t="s">
        <v>517</v>
      </c>
      <c r="B5190">
        <v>1961</v>
      </c>
      <c r="C5190">
        <v>1102070000000</v>
      </c>
    </row>
    <row r="5191" spans="1:3" x14ac:dyDescent="0.35">
      <c r="A5191" t="s">
        <v>519</v>
      </c>
      <c r="B5191">
        <v>1988</v>
      </c>
      <c r="C5191">
        <v>1099450000000</v>
      </c>
    </row>
    <row r="5192" spans="1:3" x14ac:dyDescent="0.35">
      <c r="A5192" t="s">
        <v>354</v>
      </c>
      <c r="B5192">
        <v>1994</v>
      </c>
      <c r="C5192">
        <v>1099220000000</v>
      </c>
    </row>
    <row r="5193" spans="1:3" x14ac:dyDescent="0.35">
      <c r="A5193" t="s">
        <v>492</v>
      </c>
      <c r="B5193">
        <v>1969</v>
      </c>
      <c r="C5193">
        <v>1099210000000</v>
      </c>
    </row>
    <row r="5194" spans="1:3" x14ac:dyDescent="0.35">
      <c r="A5194" t="s">
        <v>509</v>
      </c>
      <c r="B5194">
        <v>1974</v>
      </c>
      <c r="C5194">
        <v>1098260000000</v>
      </c>
    </row>
    <row r="5195" spans="1:3" x14ac:dyDescent="0.35">
      <c r="A5195" t="s">
        <v>519</v>
      </c>
      <c r="B5195">
        <v>1991</v>
      </c>
      <c r="C5195">
        <v>1095450000000</v>
      </c>
    </row>
    <row r="5196" spans="1:3" x14ac:dyDescent="0.35">
      <c r="A5196" t="s">
        <v>362</v>
      </c>
      <c r="B5196">
        <v>2010</v>
      </c>
      <c r="C5196">
        <v>1094500000000</v>
      </c>
    </row>
    <row r="5197" spans="1:3" x14ac:dyDescent="0.35">
      <c r="A5197" t="s">
        <v>299</v>
      </c>
      <c r="B5197">
        <v>1999</v>
      </c>
      <c r="C5197">
        <v>1094000000000</v>
      </c>
    </row>
    <row r="5198" spans="1:3" x14ac:dyDescent="0.35">
      <c r="A5198" t="s">
        <v>463</v>
      </c>
      <c r="B5198">
        <v>1990</v>
      </c>
      <c r="C5198">
        <v>1093170000000</v>
      </c>
    </row>
    <row r="5199" spans="1:3" x14ac:dyDescent="0.35">
      <c r="A5199" t="s">
        <v>489</v>
      </c>
      <c r="B5199">
        <v>2017</v>
      </c>
      <c r="C5199">
        <v>1091680000000</v>
      </c>
    </row>
    <row r="5200" spans="1:3" x14ac:dyDescent="0.35">
      <c r="A5200" t="s">
        <v>490</v>
      </c>
      <c r="B5200">
        <v>2003</v>
      </c>
      <c r="C5200">
        <v>1089160000000</v>
      </c>
    </row>
    <row r="5201" spans="1:3" x14ac:dyDescent="0.35">
      <c r="A5201" t="s">
        <v>511</v>
      </c>
      <c r="B5201">
        <v>2007</v>
      </c>
      <c r="C5201">
        <v>1084920000000</v>
      </c>
    </row>
    <row r="5202" spans="1:3" x14ac:dyDescent="0.35">
      <c r="A5202" t="s">
        <v>488</v>
      </c>
      <c r="B5202">
        <v>1990</v>
      </c>
      <c r="C5202">
        <v>1083280000000</v>
      </c>
    </row>
    <row r="5203" spans="1:3" x14ac:dyDescent="0.35">
      <c r="A5203" t="s">
        <v>512</v>
      </c>
      <c r="B5203">
        <v>2014</v>
      </c>
      <c r="C5203">
        <v>1079010000000</v>
      </c>
    </row>
    <row r="5204" spans="1:3" x14ac:dyDescent="0.35">
      <c r="A5204" t="s">
        <v>385</v>
      </c>
      <c r="B5204">
        <v>2016</v>
      </c>
      <c r="C5204">
        <v>1077900000000</v>
      </c>
    </row>
    <row r="5205" spans="1:3" x14ac:dyDescent="0.35">
      <c r="A5205" t="s">
        <v>513</v>
      </c>
      <c r="B5205">
        <v>2015</v>
      </c>
      <c r="C5205">
        <v>1075100000000</v>
      </c>
    </row>
    <row r="5206" spans="1:3" x14ac:dyDescent="0.35">
      <c r="A5206" t="s">
        <v>464</v>
      </c>
      <c r="B5206">
        <v>1970</v>
      </c>
      <c r="C5206">
        <v>1073300000000</v>
      </c>
    </row>
    <row r="5207" spans="1:3" x14ac:dyDescent="0.35">
      <c r="A5207" t="s">
        <v>493</v>
      </c>
      <c r="B5207">
        <v>1960</v>
      </c>
      <c r="C5207">
        <v>1071470000000</v>
      </c>
    </row>
    <row r="5208" spans="1:3" x14ac:dyDescent="0.35">
      <c r="A5208" t="s">
        <v>519</v>
      </c>
      <c r="B5208">
        <v>1989</v>
      </c>
      <c r="C5208">
        <v>1067400000000</v>
      </c>
    </row>
    <row r="5209" spans="1:3" x14ac:dyDescent="0.35">
      <c r="A5209" t="s">
        <v>437</v>
      </c>
      <c r="B5209">
        <v>2004</v>
      </c>
      <c r="C5209">
        <v>1067090000000</v>
      </c>
    </row>
    <row r="5210" spans="1:3" x14ac:dyDescent="0.35">
      <c r="A5210" t="s">
        <v>354</v>
      </c>
      <c r="B5210">
        <v>1993</v>
      </c>
      <c r="C5210">
        <v>1064960000000</v>
      </c>
    </row>
    <row r="5211" spans="1:3" x14ac:dyDescent="0.35">
      <c r="A5211" t="s">
        <v>480</v>
      </c>
      <c r="B5211">
        <v>1994</v>
      </c>
      <c r="C5211">
        <v>1064840000000</v>
      </c>
    </row>
    <row r="5212" spans="1:3" x14ac:dyDescent="0.35">
      <c r="A5212" t="s">
        <v>489</v>
      </c>
      <c r="B5212">
        <v>2018</v>
      </c>
      <c r="C5212">
        <v>1064730000000</v>
      </c>
    </row>
    <row r="5213" spans="1:3" x14ac:dyDescent="0.35">
      <c r="A5213" t="s">
        <v>518</v>
      </c>
      <c r="B5213">
        <v>1994</v>
      </c>
      <c r="C5213">
        <v>1062640000000</v>
      </c>
    </row>
    <row r="5214" spans="1:3" x14ac:dyDescent="0.35">
      <c r="A5214" t="s">
        <v>500</v>
      </c>
      <c r="B5214">
        <v>1960</v>
      </c>
      <c r="C5214">
        <v>1061960000000</v>
      </c>
    </row>
    <row r="5215" spans="1:3" x14ac:dyDescent="0.35">
      <c r="A5215" t="s">
        <v>513</v>
      </c>
      <c r="B5215">
        <v>2014</v>
      </c>
      <c r="C5215">
        <v>1061530000000</v>
      </c>
    </row>
    <row r="5216" spans="1:3" x14ac:dyDescent="0.35">
      <c r="A5216" t="s">
        <v>463</v>
      </c>
      <c r="B5216">
        <v>1993</v>
      </c>
      <c r="C5216">
        <v>1061390000000</v>
      </c>
    </row>
    <row r="5217" spans="1:3" x14ac:dyDescent="0.35">
      <c r="A5217" t="s">
        <v>385</v>
      </c>
      <c r="B5217">
        <v>2010</v>
      </c>
      <c r="C5217">
        <v>1057800000000</v>
      </c>
    </row>
    <row r="5218" spans="1:3" x14ac:dyDescent="0.35">
      <c r="A5218" t="s">
        <v>498</v>
      </c>
      <c r="B5218">
        <v>2007</v>
      </c>
      <c r="C5218">
        <v>1057200000000</v>
      </c>
    </row>
    <row r="5219" spans="1:3" x14ac:dyDescent="0.35">
      <c r="A5219" t="s">
        <v>523</v>
      </c>
      <c r="B5219">
        <v>2007</v>
      </c>
      <c r="C5219">
        <v>1057200000000</v>
      </c>
    </row>
    <row r="5220" spans="1:3" x14ac:dyDescent="0.35">
      <c r="A5220" t="s">
        <v>499</v>
      </c>
      <c r="B5220">
        <v>2007</v>
      </c>
      <c r="C5220">
        <v>1056160000000</v>
      </c>
    </row>
    <row r="5221" spans="1:3" x14ac:dyDescent="0.35">
      <c r="A5221" t="s">
        <v>356</v>
      </c>
      <c r="B5221">
        <v>1979</v>
      </c>
      <c r="C5221">
        <v>1055010000000</v>
      </c>
    </row>
    <row r="5222" spans="1:3" x14ac:dyDescent="0.35">
      <c r="A5222" t="s">
        <v>268</v>
      </c>
      <c r="B5222">
        <v>2008</v>
      </c>
      <c r="C5222">
        <v>1054000000000</v>
      </c>
    </row>
    <row r="5223" spans="1:3" x14ac:dyDescent="0.35">
      <c r="A5223" t="s">
        <v>385</v>
      </c>
      <c r="B5223">
        <v>2007</v>
      </c>
      <c r="C5223">
        <v>1052700000000</v>
      </c>
    </row>
    <row r="5224" spans="1:3" x14ac:dyDescent="0.35">
      <c r="A5224" t="s">
        <v>331</v>
      </c>
      <c r="B5224">
        <v>1986</v>
      </c>
      <c r="C5224">
        <v>1046260000000</v>
      </c>
    </row>
    <row r="5225" spans="1:3" x14ac:dyDescent="0.35">
      <c r="A5225" t="s">
        <v>508</v>
      </c>
      <c r="B5225">
        <v>1979</v>
      </c>
      <c r="C5225">
        <v>1044180000000</v>
      </c>
    </row>
    <row r="5226" spans="1:3" x14ac:dyDescent="0.35">
      <c r="A5226" t="s">
        <v>517</v>
      </c>
      <c r="B5226">
        <v>1960</v>
      </c>
      <c r="C5226">
        <v>1042340000000</v>
      </c>
    </row>
    <row r="5227" spans="1:3" x14ac:dyDescent="0.35">
      <c r="A5227" t="s">
        <v>348</v>
      </c>
      <c r="B5227">
        <v>2018</v>
      </c>
      <c r="C5227">
        <v>1042170000000</v>
      </c>
    </row>
    <row r="5228" spans="1:3" x14ac:dyDescent="0.35">
      <c r="A5228" t="s">
        <v>497</v>
      </c>
      <c r="B5228">
        <v>2005</v>
      </c>
      <c r="C5228">
        <v>1040050000000</v>
      </c>
    </row>
    <row r="5229" spans="1:3" x14ac:dyDescent="0.35">
      <c r="A5229" t="s">
        <v>522</v>
      </c>
      <c r="B5229">
        <v>2005</v>
      </c>
      <c r="C5229">
        <v>1040050000000</v>
      </c>
    </row>
    <row r="5230" spans="1:3" x14ac:dyDescent="0.35">
      <c r="A5230" t="s">
        <v>299</v>
      </c>
      <c r="B5230">
        <v>1998</v>
      </c>
      <c r="C5230">
        <v>1029040000000</v>
      </c>
    </row>
    <row r="5231" spans="1:3" x14ac:dyDescent="0.35">
      <c r="A5231" t="s">
        <v>505</v>
      </c>
      <c r="B5231">
        <v>1976</v>
      </c>
      <c r="C5231">
        <v>1026900000000</v>
      </c>
    </row>
    <row r="5232" spans="1:3" x14ac:dyDescent="0.35">
      <c r="A5232" t="s">
        <v>479</v>
      </c>
      <c r="B5232">
        <v>1976</v>
      </c>
      <c r="C5232">
        <v>1026640000000</v>
      </c>
    </row>
    <row r="5233" spans="1:3" x14ac:dyDescent="0.35">
      <c r="A5233" t="s">
        <v>326</v>
      </c>
      <c r="B5233">
        <v>1989</v>
      </c>
      <c r="C5233">
        <v>1025210000000</v>
      </c>
    </row>
    <row r="5234" spans="1:3" x14ac:dyDescent="0.35">
      <c r="A5234" t="s">
        <v>512</v>
      </c>
      <c r="B5234">
        <v>2015</v>
      </c>
      <c r="C5234">
        <v>1024970000000</v>
      </c>
    </row>
    <row r="5235" spans="1:3" x14ac:dyDescent="0.35">
      <c r="A5235" t="s">
        <v>293</v>
      </c>
      <c r="B5235">
        <v>2004</v>
      </c>
      <c r="C5235">
        <v>1023200000000</v>
      </c>
    </row>
    <row r="5236" spans="1:3" x14ac:dyDescent="0.35">
      <c r="A5236" t="s">
        <v>482</v>
      </c>
      <c r="B5236">
        <v>1970</v>
      </c>
      <c r="C5236">
        <v>1021520000000</v>
      </c>
    </row>
    <row r="5237" spans="1:3" x14ac:dyDescent="0.35">
      <c r="A5237" t="s">
        <v>464</v>
      </c>
      <c r="B5237">
        <v>1969</v>
      </c>
      <c r="C5237">
        <v>1019900000000</v>
      </c>
    </row>
    <row r="5238" spans="1:3" x14ac:dyDescent="0.35">
      <c r="A5238" t="s">
        <v>326</v>
      </c>
      <c r="B5238">
        <v>1988</v>
      </c>
      <c r="C5238">
        <v>1018850000000</v>
      </c>
    </row>
    <row r="5239" spans="1:3" x14ac:dyDescent="0.35">
      <c r="A5239" t="s">
        <v>519</v>
      </c>
      <c r="B5239">
        <v>2002</v>
      </c>
      <c r="C5239">
        <v>1018790000000</v>
      </c>
    </row>
    <row r="5240" spans="1:3" x14ac:dyDescent="0.35">
      <c r="A5240" t="s">
        <v>516</v>
      </c>
      <c r="B5240">
        <v>2010</v>
      </c>
      <c r="C5240">
        <v>1016430000000</v>
      </c>
    </row>
    <row r="5241" spans="1:3" x14ac:dyDescent="0.35">
      <c r="A5241" t="s">
        <v>348</v>
      </c>
      <c r="B5241">
        <v>2017</v>
      </c>
      <c r="C5241">
        <v>1015420000000</v>
      </c>
    </row>
    <row r="5242" spans="1:3" x14ac:dyDescent="0.35">
      <c r="A5242" t="s">
        <v>492</v>
      </c>
      <c r="B5242">
        <v>1968</v>
      </c>
      <c r="C5242">
        <v>1014480000000</v>
      </c>
    </row>
    <row r="5243" spans="1:3" x14ac:dyDescent="0.35">
      <c r="A5243" t="s">
        <v>356</v>
      </c>
      <c r="B5243">
        <v>1978</v>
      </c>
      <c r="C5243">
        <v>1013610000000</v>
      </c>
    </row>
    <row r="5244" spans="1:3" x14ac:dyDescent="0.35">
      <c r="A5244" t="s">
        <v>362</v>
      </c>
      <c r="B5244">
        <v>2006</v>
      </c>
      <c r="C5244">
        <v>1011800000000</v>
      </c>
    </row>
    <row r="5245" spans="1:3" x14ac:dyDescent="0.35">
      <c r="A5245" t="s">
        <v>519</v>
      </c>
      <c r="B5245">
        <v>1992</v>
      </c>
      <c r="C5245">
        <v>1007660000000</v>
      </c>
    </row>
    <row r="5246" spans="1:3" x14ac:dyDescent="0.35">
      <c r="A5246" t="s">
        <v>487</v>
      </c>
      <c r="B5246">
        <v>1989</v>
      </c>
      <c r="C5246">
        <v>1006880000000</v>
      </c>
    </row>
    <row r="5247" spans="1:3" x14ac:dyDescent="0.35">
      <c r="A5247" t="s">
        <v>491</v>
      </c>
      <c r="B5247">
        <v>2007</v>
      </c>
      <c r="C5247">
        <v>1003340000000</v>
      </c>
    </row>
    <row r="5248" spans="1:3" x14ac:dyDescent="0.35">
      <c r="A5248" t="s">
        <v>362</v>
      </c>
      <c r="B5248">
        <v>2008</v>
      </c>
      <c r="C5248">
        <v>1002220000000</v>
      </c>
    </row>
    <row r="5249" spans="1:3" x14ac:dyDescent="0.35">
      <c r="A5249" t="s">
        <v>478</v>
      </c>
      <c r="B5249">
        <v>2006</v>
      </c>
      <c r="C5249">
        <v>1001250000000</v>
      </c>
    </row>
    <row r="5250" spans="1:3" x14ac:dyDescent="0.35">
      <c r="A5250" t="s">
        <v>483</v>
      </c>
      <c r="B5250">
        <v>2003</v>
      </c>
      <c r="C5250">
        <v>999962000000</v>
      </c>
    </row>
    <row r="5251" spans="1:3" x14ac:dyDescent="0.35">
      <c r="A5251" t="s">
        <v>521</v>
      </c>
      <c r="B5251">
        <v>2007</v>
      </c>
      <c r="C5251">
        <v>997895000000</v>
      </c>
    </row>
    <row r="5252" spans="1:3" x14ac:dyDescent="0.35">
      <c r="A5252" t="s">
        <v>512</v>
      </c>
      <c r="B5252">
        <v>2013</v>
      </c>
      <c r="C5252">
        <v>994368000000</v>
      </c>
    </row>
    <row r="5253" spans="1:3" x14ac:dyDescent="0.35">
      <c r="A5253" t="s">
        <v>512</v>
      </c>
      <c r="B5253">
        <v>2018</v>
      </c>
      <c r="C5253">
        <v>993778000000</v>
      </c>
    </row>
    <row r="5254" spans="1:3" x14ac:dyDescent="0.35">
      <c r="A5254" t="s">
        <v>513</v>
      </c>
      <c r="B5254">
        <v>2013</v>
      </c>
      <c r="C5254">
        <v>992673000000</v>
      </c>
    </row>
    <row r="5255" spans="1:3" x14ac:dyDescent="0.35">
      <c r="A5255" t="s">
        <v>503</v>
      </c>
      <c r="B5255">
        <v>1994</v>
      </c>
      <c r="C5255">
        <v>990628000000</v>
      </c>
    </row>
    <row r="5256" spans="1:3" x14ac:dyDescent="0.35">
      <c r="A5256" t="s">
        <v>519</v>
      </c>
      <c r="B5256">
        <v>1993</v>
      </c>
      <c r="C5256">
        <v>990054000000</v>
      </c>
    </row>
    <row r="5257" spans="1:3" x14ac:dyDescent="0.35">
      <c r="A5257" t="s">
        <v>419</v>
      </c>
      <c r="B5257">
        <v>2006</v>
      </c>
      <c r="C5257">
        <v>989931000000</v>
      </c>
    </row>
    <row r="5258" spans="1:3" x14ac:dyDescent="0.35">
      <c r="A5258" t="s">
        <v>519</v>
      </c>
      <c r="B5258">
        <v>1997</v>
      </c>
      <c r="C5258">
        <v>979014000000</v>
      </c>
    </row>
    <row r="5259" spans="1:3" x14ac:dyDescent="0.35">
      <c r="A5259" t="s">
        <v>385</v>
      </c>
      <c r="B5259">
        <v>2006</v>
      </c>
      <c r="C5259">
        <v>975387000000</v>
      </c>
    </row>
    <row r="5260" spans="1:3" x14ac:dyDescent="0.35">
      <c r="A5260" t="s">
        <v>484</v>
      </c>
      <c r="B5260">
        <v>1971</v>
      </c>
      <c r="C5260">
        <v>975277000000</v>
      </c>
    </row>
    <row r="5261" spans="1:3" x14ac:dyDescent="0.35">
      <c r="A5261" t="s">
        <v>489</v>
      </c>
      <c r="B5261">
        <v>2014</v>
      </c>
      <c r="C5261">
        <v>973529000000</v>
      </c>
    </row>
    <row r="5262" spans="1:3" x14ac:dyDescent="0.35">
      <c r="A5262" t="s">
        <v>489</v>
      </c>
      <c r="B5262">
        <v>2016</v>
      </c>
      <c r="C5262">
        <v>972658000000</v>
      </c>
    </row>
    <row r="5263" spans="1:3" x14ac:dyDescent="0.35">
      <c r="A5263" t="s">
        <v>490</v>
      </c>
      <c r="B5263">
        <v>2001</v>
      </c>
      <c r="C5263">
        <v>970608000000</v>
      </c>
    </row>
    <row r="5264" spans="1:3" x14ac:dyDescent="0.35">
      <c r="A5264" t="s">
        <v>515</v>
      </c>
      <c r="B5264">
        <v>1978</v>
      </c>
      <c r="C5264">
        <v>968371000000</v>
      </c>
    </row>
    <row r="5265" spans="1:3" x14ac:dyDescent="0.35">
      <c r="A5265" t="s">
        <v>510</v>
      </c>
      <c r="B5265">
        <v>1973</v>
      </c>
      <c r="C5265">
        <v>967422000000</v>
      </c>
    </row>
    <row r="5266" spans="1:3" x14ac:dyDescent="0.35">
      <c r="A5266" t="s">
        <v>490</v>
      </c>
      <c r="B5266">
        <v>2000</v>
      </c>
      <c r="C5266">
        <v>966989000000</v>
      </c>
    </row>
    <row r="5267" spans="1:3" x14ac:dyDescent="0.35">
      <c r="A5267" t="s">
        <v>490</v>
      </c>
      <c r="B5267">
        <v>2002</v>
      </c>
      <c r="C5267">
        <v>966761000000</v>
      </c>
    </row>
    <row r="5268" spans="1:3" x14ac:dyDescent="0.35">
      <c r="A5268" t="s">
        <v>476</v>
      </c>
      <c r="B5268">
        <v>2004</v>
      </c>
      <c r="C5268">
        <v>964320000000</v>
      </c>
    </row>
    <row r="5269" spans="1:3" x14ac:dyDescent="0.35">
      <c r="A5269" t="s">
        <v>489</v>
      </c>
      <c r="B5269">
        <v>2015</v>
      </c>
      <c r="C5269">
        <v>962500000000</v>
      </c>
    </row>
    <row r="5270" spans="1:3" x14ac:dyDescent="0.35">
      <c r="A5270" t="s">
        <v>299</v>
      </c>
      <c r="B5270">
        <v>1997</v>
      </c>
      <c r="C5270">
        <v>961604000000</v>
      </c>
    </row>
    <row r="5271" spans="1:3" x14ac:dyDescent="0.35">
      <c r="A5271" t="s">
        <v>516</v>
      </c>
      <c r="B5271">
        <v>2008</v>
      </c>
      <c r="C5271">
        <v>953401000000</v>
      </c>
    </row>
    <row r="5272" spans="1:3" x14ac:dyDescent="0.35">
      <c r="A5272" t="s">
        <v>456</v>
      </c>
      <c r="B5272">
        <v>2013</v>
      </c>
      <c r="C5272">
        <v>950579000000</v>
      </c>
    </row>
    <row r="5273" spans="1:3" x14ac:dyDescent="0.35">
      <c r="A5273" t="s">
        <v>331</v>
      </c>
      <c r="B5273">
        <v>1980</v>
      </c>
      <c r="C5273">
        <v>950291000000</v>
      </c>
    </row>
    <row r="5274" spans="1:3" x14ac:dyDescent="0.35">
      <c r="A5274" t="s">
        <v>512</v>
      </c>
      <c r="B5274">
        <v>2016</v>
      </c>
      <c r="C5274">
        <v>949706000000</v>
      </c>
    </row>
    <row r="5275" spans="1:3" x14ac:dyDescent="0.35">
      <c r="A5275" t="s">
        <v>519</v>
      </c>
      <c r="B5275">
        <v>1996</v>
      </c>
      <c r="C5275">
        <v>949693000000</v>
      </c>
    </row>
    <row r="5276" spans="1:3" x14ac:dyDescent="0.35">
      <c r="A5276" t="s">
        <v>397</v>
      </c>
      <c r="B5276">
        <v>2008</v>
      </c>
      <c r="C5276">
        <v>947998000000</v>
      </c>
    </row>
    <row r="5277" spans="1:3" x14ac:dyDescent="0.35">
      <c r="A5277" t="s">
        <v>519</v>
      </c>
      <c r="B5277">
        <v>1998</v>
      </c>
      <c r="C5277">
        <v>946380000000</v>
      </c>
    </row>
    <row r="5278" spans="1:3" x14ac:dyDescent="0.35">
      <c r="A5278" t="s">
        <v>505</v>
      </c>
      <c r="B5278">
        <v>1975</v>
      </c>
      <c r="C5278">
        <v>946134000000</v>
      </c>
    </row>
    <row r="5279" spans="1:3" x14ac:dyDescent="0.35">
      <c r="A5279" t="s">
        <v>464</v>
      </c>
      <c r="B5279">
        <v>1968</v>
      </c>
      <c r="C5279">
        <v>942500000000</v>
      </c>
    </row>
    <row r="5280" spans="1:3" x14ac:dyDescent="0.35">
      <c r="A5280" t="s">
        <v>520</v>
      </c>
      <c r="B5280">
        <v>1989</v>
      </c>
      <c r="C5280">
        <v>942462000000</v>
      </c>
    </row>
    <row r="5281" spans="1:3" x14ac:dyDescent="0.35">
      <c r="A5281" t="s">
        <v>512</v>
      </c>
      <c r="B5281">
        <v>2017</v>
      </c>
      <c r="C5281">
        <v>942371000000</v>
      </c>
    </row>
    <row r="5282" spans="1:3" x14ac:dyDescent="0.35">
      <c r="A5282" t="s">
        <v>347</v>
      </c>
      <c r="B5282">
        <v>2006</v>
      </c>
      <c r="C5282">
        <v>940260000000</v>
      </c>
    </row>
    <row r="5283" spans="1:3" x14ac:dyDescent="0.35">
      <c r="A5283" t="s">
        <v>456</v>
      </c>
      <c r="B5283">
        <v>2014</v>
      </c>
      <c r="C5283">
        <v>934186000000</v>
      </c>
    </row>
    <row r="5284" spans="1:3" x14ac:dyDescent="0.35">
      <c r="A5284" t="s">
        <v>326</v>
      </c>
      <c r="B5284">
        <v>1987</v>
      </c>
      <c r="C5284">
        <v>934173000000</v>
      </c>
    </row>
    <row r="5285" spans="1:3" x14ac:dyDescent="0.35">
      <c r="A5285" t="s">
        <v>479</v>
      </c>
      <c r="B5285">
        <v>1975</v>
      </c>
      <c r="C5285">
        <v>933853000000</v>
      </c>
    </row>
    <row r="5286" spans="1:3" x14ac:dyDescent="0.35">
      <c r="A5286" t="s">
        <v>483</v>
      </c>
      <c r="B5286">
        <v>1990</v>
      </c>
      <c r="C5286">
        <v>932751000000</v>
      </c>
    </row>
    <row r="5287" spans="1:3" x14ac:dyDescent="0.35">
      <c r="A5287" t="s">
        <v>348</v>
      </c>
      <c r="B5287">
        <v>2016</v>
      </c>
      <c r="C5287">
        <v>931877000000</v>
      </c>
    </row>
    <row r="5288" spans="1:3" x14ac:dyDescent="0.35">
      <c r="A5288" t="s">
        <v>515</v>
      </c>
      <c r="B5288">
        <v>1977</v>
      </c>
      <c r="C5288">
        <v>929424000000</v>
      </c>
    </row>
    <row r="5289" spans="1:3" x14ac:dyDescent="0.35">
      <c r="A5289" t="s">
        <v>354</v>
      </c>
      <c r="B5289">
        <v>1989</v>
      </c>
      <c r="C5289">
        <v>928661000000</v>
      </c>
    </row>
    <row r="5290" spans="1:3" x14ac:dyDescent="0.35">
      <c r="A5290" t="s">
        <v>268</v>
      </c>
      <c r="B5290">
        <v>2009</v>
      </c>
      <c r="C5290">
        <v>927805000000</v>
      </c>
    </row>
    <row r="5291" spans="1:3" x14ac:dyDescent="0.35">
      <c r="A5291" t="s">
        <v>492</v>
      </c>
      <c r="B5291">
        <v>1967</v>
      </c>
      <c r="C5291">
        <v>927524000000</v>
      </c>
    </row>
    <row r="5292" spans="1:3" x14ac:dyDescent="0.35">
      <c r="A5292" t="s">
        <v>463</v>
      </c>
      <c r="B5292">
        <v>1989</v>
      </c>
      <c r="C5292">
        <v>926885000000</v>
      </c>
    </row>
    <row r="5293" spans="1:3" x14ac:dyDescent="0.35">
      <c r="A5293" t="s">
        <v>519</v>
      </c>
      <c r="B5293">
        <v>1995</v>
      </c>
      <c r="C5293">
        <v>924763000000</v>
      </c>
    </row>
    <row r="5294" spans="1:3" x14ac:dyDescent="0.35">
      <c r="A5294" t="s">
        <v>511</v>
      </c>
      <c r="B5294">
        <v>2006</v>
      </c>
      <c r="C5294">
        <v>924594000000</v>
      </c>
    </row>
    <row r="5295" spans="1:3" x14ac:dyDescent="0.35">
      <c r="A5295" t="s">
        <v>487</v>
      </c>
      <c r="B5295">
        <v>1988</v>
      </c>
      <c r="C5295">
        <v>922367000000</v>
      </c>
    </row>
    <row r="5296" spans="1:3" x14ac:dyDescent="0.35">
      <c r="A5296" t="s">
        <v>501</v>
      </c>
      <c r="B5296">
        <v>1973</v>
      </c>
      <c r="C5296">
        <v>922095000000</v>
      </c>
    </row>
    <row r="5297" spans="1:3" x14ac:dyDescent="0.35">
      <c r="A5297" t="s">
        <v>482</v>
      </c>
      <c r="B5297">
        <v>1969</v>
      </c>
      <c r="C5297">
        <v>921638000000</v>
      </c>
    </row>
    <row r="5298" spans="1:3" x14ac:dyDescent="0.35">
      <c r="A5298" t="s">
        <v>488</v>
      </c>
      <c r="B5298">
        <v>1989</v>
      </c>
      <c r="C5298">
        <v>920288000000</v>
      </c>
    </row>
    <row r="5299" spans="1:3" x14ac:dyDescent="0.35">
      <c r="A5299" t="s">
        <v>348</v>
      </c>
      <c r="B5299">
        <v>2012</v>
      </c>
      <c r="C5299">
        <v>917870000000</v>
      </c>
    </row>
    <row r="5300" spans="1:3" x14ac:dyDescent="0.35">
      <c r="A5300" t="s">
        <v>512</v>
      </c>
      <c r="B5300">
        <v>2012</v>
      </c>
      <c r="C5300">
        <v>915790000000</v>
      </c>
    </row>
    <row r="5301" spans="1:3" x14ac:dyDescent="0.35">
      <c r="A5301" t="s">
        <v>397</v>
      </c>
      <c r="B5301">
        <v>2018</v>
      </c>
      <c r="C5301">
        <v>913658000000</v>
      </c>
    </row>
    <row r="5302" spans="1:3" x14ac:dyDescent="0.35">
      <c r="A5302" t="s">
        <v>348</v>
      </c>
      <c r="B5302">
        <v>2013</v>
      </c>
      <c r="C5302">
        <v>912524000000</v>
      </c>
    </row>
    <row r="5303" spans="1:3" x14ac:dyDescent="0.35">
      <c r="A5303" t="s">
        <v>463</v>
      </c>
      <c r="B5303">
        <v>1988</v>
      </c>
      <c r="C5303">
        <v>910123000000</v>
      </c>
    </row>
    <row r="5304" spans="1:3" x14ac:dyDescent="0.35">
      <c r="A5304" t="s">
        <v>498</v>
      </c>
      <c r="B5304">
        <v>2006</v>
      </c>
      <c r="C5304">
        <v>909663000000</v>
      </c>
    </row>
    <row r="5305" spans="1:3" x14ac:dyDescent="0.35">
      <c r="A5305" t="s">
        <v>523</v>
      </c>
      <c r="B5305">
        <v>2006</v>
      </c>
      <c r="C5305">
        <v>909663000000</v>
      </c>
    </row>
    <row r="5306" spans="1:3" x14ac:dyDescent="0.35">
      <c r="A5306" t="s">
        <v>503</v>
      </c>
      <c r="B5306">
        <v>1990</v>
      </c>
      <c r="C5306">
        <v>908757000000</v>
      </c>
    </row>
    <row r="5307" spans="1:3" x14ac:dyDescent="0.35">
      <c r="A5307" t="s">
        <v>499</v>
      </c>
      <c r="B5307">
        <v>2006</v>
      </c>
      <c r="C5307">
        <v>908643000000</v>
      </c>
    </row>
    <row r="5308" spans="1:3" x14ac:dyDescent="0.35">
      <c r="A5308" t="s">
        <v>503</v>
      </c>
      <c r="B5308">
        <v>1993</v>
      </c>
      <c r="C5308">
        <v>907783000000</v>
      </c>
    </row>
    <row r="5309" spans="1:3" x14ac:dyDescent="0.35">
      <c r="A5309" t="s">
        <v>497</v>
      </c>
      <c r="B5309">
        <v>2004</v>
      </c>
      <c r="C5309">
        <v>907328000000</v>
      </c>
    </row>
    <row r="5310" spans="1:3" x14ac:dyDescent="0.35">
      <c r="A5310" t="s">
        <v>522</v>
      </c>
      <c r="B5310">
        <v>2004</v>
      </c>
      <c r="C5310">
        <v>907328000000</v>
      </c>
    </row>
    <row r="5311" spans="1:3" x14ac:dyDescent="0.35">
      <c r="A5311" t="s">
        <v>519</v>
      </c>
      <c r="B5311">
        <v>2001</v>
      </c>
      <c r="C5311">
        <v>906917000000</v>
      </c>
    </row>
    <row r="5312" spans="1:3" x14ac:dyDescent="0.35">
      <c r="A5312" t="s">
        <v>437</v>
      </c>
      <c r="B5312">
        <v>2003</v>
      </c>
      <c r="C5312">
        <v>905492000000</v>
      </c>
    </row>
    <row r="5313" spans="1:3" x14ac:dyDescent="0.35">
      <c r="A5313" t="s">
        <v>503</v>
      </c>
      <c r="B5313">
        <v>1992</v>
      </c>
      <c r="C5313">
        <v>904301000000</v>
      </c>
    </row>
    <row r="5314" spans="1:3" x14ac:dyDescent="0.35">
      <c r="A5314" t="s">
        <v>397</v>
      </c>
      <c r="B5314">
        <v>2011</v>
      </c>
      <c r="C5314">
        <v>904086000000</v>
      </c>
    </row>
    <row r="5315" spans="1:3" x14ac:dyDescent="0.35">
      <c r="A5315" t="s">
        <v>483</v>
      </c>
      <c r="B5315">
        <v>1988</v>
      </c>
      <c r="C5315">
        <v>903987000000</v>
      </c>
    </row>
    <row r="5316" spans="1:3" x14ac:dyDescent="0.35">
      <c r="A5316" t="s">
        <v>362</v>
      </c>
      <c r="B5316">
        <v>2009</v>
      </c>
      <c r="C5316">
        <v>901935000000</v>
      </c>
    </row>
    <row r="5317" spans="1:3" x14ac:dyDescent="0.35">
      <c r="A5317" t="s">
        <v>489</v>
      </c>
      <c r="B5317">
        <v>2013</v>
      </c>
      <c r="C5317">
        <v>900877000000</v>
      </c>
    </row>
    <row r="5318" spans="1:3" x14ac:dyDescent="0.35">
      <c r="A5318" t="s">
        <v>483</v>
      </c>
      <c r="B5318">
        <v>1991</v>
      </c>
      <c r="C5318">
        <v>900701000000</v>
      </c>
    </row>
    <row r="5319" spans="1:3" x14ac:dyDescent="0.35">
      <c r="A5319" t="s">
        <v>385</v>
      </c>
      <c r="B5319">
        <v>2009</v>
      </c>
      <c r="C5319">
        <v>900045000000</v>
      </c>
    </row>
    <row r="5320" spans="1:3" x14ac:dyDescent="0.35">
      <c r="A5320" t="s">
        <v>487</v>
      </c>
      <c r="B5320">
        <v>1981</v>
      </c>
      <c r="C5320">
        <v>899508000000</v>
      </c>
    </row>
    <row r="5321" spans="1:3" x14ac:dyDescent="0.35">
      <c r="A5321" t="s">
        <v>362</v>
      </c>
      <c r="B5321">
        <v>2005</v>
      </c>
      <c r="C5321">
        <v>898137000000</v>
      </c>
    </row>
    <row r="5322" spans="1:3" x14ac:dyDescent="0.35">
      <c r="A5322" t="s">
        <v>348</v>
      </c>
      <c r="B5322">
        <v>2011</v>
      </c>
      <c r="C5322">
        <v>892969000000</v>
      </c>
    </row>
    <row r="5323" spans="1:3" x14ac:dyDescent="0.35">
      <c r="A5323" t="s">
        <v>293</v>
      </c>
      <c r="B5323">
        <v>2003</v>
      </c>
      <c r="C5323">
        <v>892382000000</v>
      </c>
    </row>
    <row r="5324" spans="1:3" x14ac:dyDescent="0.35">
      <c r="A5324" t="s">
        <v>513</v>
      </c>
      <c r="B5324">
        <v>2012</v>
      </c>
      <c r="C5324">
        <v>891844000000</v>
      </c>
    </row>
    <row r="5325" spans="1:3" x14ac:dyDescent="0.35">
      <c r="A5325" t="s">
        <v>284</v>
      </c>
      <c r="B5325">
        <v>2005</v>
      </c>
      <c r="C5325">
        <v>891630000000</v>
      </c>
    </row>
    <row r="5326" spans="1:3" x14ac:dyDescent="0.35">
      <c r="A5326" t="s">
        <v>354</v>
      </c>
      <c r="B5326">
        <v>1988</v>
      </c>
      <c r="C5326">
        <v>891609000000</v>
      </c>
    </row>
    <row r="5327" spans="1:3" x14ac:dyDescent="0.35">
      <c r="A5327" t="s">
        <v>519</v>
      </c>
      <c r="B5327">
        <v>2000</v>
      </c>
      <c r="C5327">
        <v>891499000000</v>
      </c>
    </row>
    <row r="5328" spans="1:3" x14ac:dyDescent="0.35">
      <c r="A5328" t="s">
        <v>397</v>
      </c>
      <c r="B5328">
        <v>2014</v>
      </c>
      <c r="C5328">
        <v>890981000000</v>
      </c>
    </row>
    <row r="5329" spans="1:3" x14ac:dyDescent="0.35">
      <c r="A5329" t="s">
        <v>348</v>
      </c>
      <c r="B5329">
        <v>2014</v>
      </c>
      <c r="C5329">
        <v>890815000000</v>
      </c>
    </row>
    <row r="5330" spans="1:3" x14ac:dyDescent="0.35">
      <c r="A5330" t="s">
        <v>504</v>
      </c>
      <c r="B5330">
        <v>1973</v>
      </c>
      <c r="C5330">
        <v>887858000000</v>
      </c>
    </row>
    <row r="5331" spans="1:3" x14ac:dyDescent="0.35">
      <c r="A5331" t="s">
        <v>480</v>
      </c>
      <c r="B5331">
        <v>1993</v>
      </c>
      <c r="C5331">
        <v>885207000000</v>
      </c>
    </row>
    <row r="5332" spans="1:3" x14ac:dyDescent="0.35">
      <c r="A5332" t="s">
        <v>478</v>
      </c>
      <c r="B5332">
        <v>2005</v>
      </c>
      <c r="C5332">
        <v>884988000000</v>
      </c>
    </row>
    <row r="5333" spans="1:3" x14ac:dyDescent="0.35">
      <c r="A5333" t="s">
        <v>518</v>
      </c>
      <c r="B5333">
        <v>1993</v>
      </c>
      <c r="C5333">
        <v>883382000000</v>
      </c>
    </row>
    <row r="5334" spans="1:3" x14ac:dyDescent="0.35">
      <c r="A5334" t="s">
        <v>284</v>
      </c>
      <c r="B5334">
        <v>1997</v>
      </c>
      <c r="C5334">
        <v>883200000000</v>
      </c>
    </row>
    <row r="5335" spans="1:3" x14ac:dyDescent="0.35">
      <c r="A5335" t="s">
        <v>331</v>
      </c>
      <c r="B5335">
        <v>1979</v>
      </c>
      <c r="C5335">
        <v>881345000000</v>
      </c>
    </row>
    <row r="5336" spans="1:3" x14ac:dyDescent="0.35">
      <c r="A5336" t="s">
        <v>481</v>
      </c>
      <c r="B5336">
        <v>1972</v>
      </c>
      <c r="C5336">
        <v>880207000000</v>
      </c>
    </row>
    <row r="5337" spans="1:3" x14ac:dyDescent="0.35">
      <c r="A5337" t="s">
        <v>483</v>
      </c>
      <c r="B5337">
        <v>1989</v>
      </c>
      <c r="C5337">
        <v>877635000000</v>
      </c>
    </row>
    <row r="5338" spans="1:3" x14ac:dyDescent="0.35">
      <c r="A5338" t="s">
        <v>385</v>
      </c>
      <c r="B5338">
        <v>2005</v>
      </c>
      <c r="C5338">
        <v>877476000000</v>
      </c>
    </row>
    <row r="5339" spans="1:3" x14ac:dyDescent="0.35">
      <c r="A5339" t="s">
        <v>397</v>
      </c>
      <c r="B5339">
        <v>2013</v>
      </c>
      <c r="C5339">
        <v>876924000000</v>
      </c>
    </row>
    <row r="5340" spans="1:3" x14ac:dyDescent="0.35">
      <c r="A5340" t="s">
        <v>492</v>
      </c>
      <c r="B5340">
        <v>1966</v>
      </c>
      <c r="C5340">
        <v>876223000000</v>
      </c>
    </row>
    <row r="5341" spans="1:3" x14ac:dyDescent="0.35">
      <c r="A5341" t="s">
        <v>456</v>
      </c>
      <c r="B5341">
        <v>2012</v>
      </c>
      <c r="C5341">
        <v>873982000000</v>
      </c>
    </row>
    <row r="5342" spans="1:3" x14ac:dyDescent="0.35">
      <c r="A5342" t="s">
        <v>509</v>
      </c>
      <c r="B5342">
        <v>1973</v>
      </c>
      <c r="C5342">
        <v>870673000000</v>
      </c>
    </row>
    <row r="5343" spans="1:3" x14ac:dyDescent="0.35">
      <c r="A5343" t="s">
        <v>397</v>
      </c>
      <c r="B5343">
        <v>2009</v>
      </c>
      <c r="C5343">
        <v>868077000000</v>
      </c>
    </row>
    <row r="5344" spans="1:3" x14ac:dyDescent="0.35">
      <c r="A5344" t="s">
        <v>503</v>
      </c>
      <c r="B5344">
        <v>1991</v>
      </c>
      <c r="C5344">
        <v>867030000000</v>
      </c>
    </row>
    <row r="5345" spans="1:3" x14ac:dyDescent="0.35">
      <c r="A5345" t="s">
        <v>490</v>
      </c>
      <c r="B5345">
        <v>1999</v>
      </c>
      <c r="C5345">
        <v>866777000000</v>
      </c>
    </row>
    <row r="5346" spans="1:3" x14ac:dyDescent="0.35">
      <c r="A5346" t="s">
        <v>299</v>
      </c>
      <c r="B5346">
        <v>1996</v>
      </c>
      <c r="C5346">
        <v>863747000000</v>
      </c>
    </row>
    <row r="5347" spans="1:3" x14ac:dyDescent="0.35">
      <c r="A5347" t="s">
        <v>284</v>
      </c>
      <c r="B5347">
        <v>1998</v>
      </c>
      <c r="C5347">
        <v>863723000000</v>
      </c>
    </row>
    <row r="5348" spans="1:3" x14ac:dyDescent="0.35">
      <c r="A5348" t="s">
        <v>456</v>
      </c>
      <c r="B5348">
        <v>2016</v>
      </c>
      <c r="C5348">
        <v>863722000000</v>
      </c>
    </row>
    <row r="5349" spans="1:3" x14ac:dyDescent="0.35">
      <c r="A5349" t="s">
        <v>484</v>
      </c>
      <c r="B5349">
        <v>1970</v>
      </c>
      <c r="C5349">
        <v>862197000000</v>
      </c>
    </row>
    <row r="5350" spans="1:3" x14ac:dyDescent="0.35">
      <c r="A5350" t="s">
        <v>464</v>
      </c>
      <c r="B5350">
        <v>1967</v>
      </c>
      <c r="C5350">
        <v>861700000000</v>
      </c>
    </row>
    <row r="5351" spans="1:3" x14ac:dyDescent="0.35">
      <c r="A5351" t="s">
        <v>348</v>
      </c>
      <c r="B5351">
        <v>2015</v>
      </c>
      <c r="C5351">
        <v>860854000000</v>
      </c>
    </row>
    <row r="5352" spans="1:3" x14ac:dyDescent="0.35">
      <c r="A5352" t="s">
        <v>485</v>
      </c>
      <c r="B5352">
        <v>2014</v>
      </c>
      <c r="C5352">
        <v>860816000000</v>
      </c>
    </row>
    <row r="5353" spans="1:3" x14ac:dyDescent="0.35">
      <c r="A5353" t="s">
        <v>516</v>
      </c>
      <c r="B5353">
        <v>2009</v>
      </c>
      <c r="C5353">
        <v>860165000000</v>
      </c>
    </row>
    <row r="5354" spans="1:3" x14ac:dyDescent="0.35">
      <c r="A5354" t="s">
        <v>520</v>
      </c>
      <c r="B5354">
        <v>1988</v>
      </c>
      <c r="C5354">
        <v>860108000000</v>
      </c>
    </row>
    <row r="5355" spans="1:3" x14ac:dyDescent="0.35">
      <c r="A5355" t="s">
        <v>456</v>
      </c>
      <c r="B5355">
        <v>2015</v>
      </c>
      <c r="C5355">
        <v>859797000000</v>
      </c>
    </row>
    <row r="5356" spans="1:3" x14ac:dyDescent="0.35">
      <c r="A5356" t="s">
        <v>519</v>
      </c>
      <c r="B5356">
        <v>1994</v>
      </c>
      <c r="C5356">
        <v>859678000000</v>
      </c>
    </row>
    <row r="5357" spans="1:3" x14ac:dyDescent="0.35">
      <c r="A5357" t="s">
        <v>505</v>
      </c>
      <c r="B5357">
        <v>1974</v>
      </c>
      <c r="C5357">
        <v>858606000000</v>
      </c>
    </row>
    <row r="5358" spans="1:3" x14ac:dyDescent="0.35">
      <c r="A5358" t="s">
        <v>508</v>
      </c>
      <c r="B5358">
        <v>1978</v>
      </c>
      <c r="C5358">
        <v>858492000000</v>
      </c>
    </row>
    <row r="5359" spans="1:3" x14ac:dyDescent="0.35">
      <c r="A5359" t="s">
        <v>520</v>
      </c>
      <c r="B5359">
        <v>1981</v>
      </c>
      <c r="C5359">
        <v>857185000000</v>
      </c>
    </row>
    <row r="5360" spans="1:3" x14ac:dyDescent="0.35">
      <c r="A5360" t="s">
        <v>485</v>
      </c>
      <c r="B5360">
        <v>2013</v>
      </c>
      <c r="C5360">
        <v>857109000000</v>
      </c>
    </row>
    <row r="5361" spans="1:3" x14ac:dyDescent="0.35">
      <c r="A5361" t="s">
        <v>268</v>
      </c>
      <c r="B5361">
        <v>2007</v>
      </c>
      <c r="C5361">
        <v>853100000000</v>
      </c>
    </row>
    <row r="5362" spans="1:3" x14ac:dyDescent="0.35">
      <c r="A5362" t="s">
        <v>479</v>
      </c>
      <c r="B5362">
        <v>1974</v>
      </c>
      <c r="C5362">
        <v>852922000000</v>
      </c>
    </row>
    <row r="5363" spans="1:3" x14ac:dyDescent="0.35">
      <c r="A5363" t="s">
        <v>456</v>
      </c>
      <c r="B5363">
        <v>2017</v>
      </c>
      <c r="C5363">
        <v>852677000000</v>
      </c>
    </row>
    <row r="5364" spans="1:3" x14ac:dyDescent="0.35">
      <c r="A5364" t="s">
        <v>284</v>
      </c>
      <c r="B5364">
        <v>1996</v>
      </c>
      <c r="C5364">
        <v>850426000000</v>
      </c>
    </row>
    <row r="5365" spans="1:3" x14ac:dyDescent="0.35">
      <c r="A5365" t="s">
        <v>397</v>
      </c>
      <c r="B5365">
        <v>2007</v>
      </c>
      <c r="C5365">
        <v>847482000000</v>
      </c>
    </row>
    <row r="5366" spans="1:3" x14ac:dyDescent="0.35">
      <c r="A5366" t="s">
        <v>503</v>
      </c>
      <c r="B5366">
        <v>1989</v>
      </c>
      <c r="C5366">
        <v>846558000000</v>
      </c>
    </row>
    <row r="5367" spans="1:3" x14ac:dyDescent="0.35">
      <c r="A5367" t="s">
        <v>397</v>
      </c>
      <c r="B5367">
        <v>2010</v>
      </c>
      <c r="C5367">
        <v>846555000000</v>
      </c>
    </row>
    <row r="5368" spans="1:3" x14ac:dyDescent="0.35">
      <c r="A5368" t="s">
        <v>485</v>
      </c>
      <c r="B5368">
        <v>2017</v>
      </c>
      <c r="C5368">
        <v>843759000000</v>
      </c>
    </row>
    <row r="5369" spans="1:3" x14ac:dyDescent="0.35">
      <c r="A5369" t="s">
        <v>488</v>
      </c>
      <c r="B5369">
        <v>1988</v>
      </c>
      <c r="C5369">
        <v>842342000000</v>
      </c>
    </row>
    <row r="5370" spans="1:3" x14ac:dyDescent="0.35">
      <c r="A5370" t="s">
        <v>485</v>
      </c>
      <c r="B5370">
        <v>2018</v>
      </c>
      <c r="C5370">
        <v>841433000000</v>
      </c>
    </row>
    <row r="5371" spans="1:3" x14ac:dyDescent="0.35">
      <c r="A5371" t="s">
        <v>513</v>
      </c>
      <c r="B5371">
        <v>2011</v>
      </c>
      <c r="C5371">
        <v>841236000000</v>
      </c>
    </row>
    <row r="5372" spans="1:3" x14ac:dyDescent="0.35">
      <c r="A5372" t="s">
        <v>503</v>
      </c>
      <c r="B5372">
        <v>1988</v>
      </c>
      <c r="C5372">
        <v>840601000000</v>
      </c>
    </row>
    <row r="5373" spans="1:3" x14ac:dyDescent="0.35">
      <c r="A5373" t="s">
        <v>487</v>
      </c>
      <c r="B5373">
        <v>1982</v>
      </c>
      <c r="C5373">
        <v>839161000000</v>
      </c>
    </row>
    <row r="5374" spans="1:3" x14ac:dyDescent="0.35">
      <c r="A5374" t="s">
        <v>397</v>
      </c>
      <c r="B5374">
        <v>2012</v>
      </c>
      <c r="C5374">
        <v>838971000000</v>
      </c>
    </row>
    <row r="5375" spans="1:3" x14ac:dyDescent="0.35">
      <c r="A5375" t="s">
        <v>482</v>
      </c>
      <c r="B5375">
        <v>1968</v>
      </c>
      <c r="C5375">
        <v>833258000000</v>
      </c>
    </row>
    <row r="5376" spans="1:3" x14ac:dyDescent="0.35">
      <c r="A5376" t="s">
        <v>490</v>
      </c>
      <c r="B5376">
        <v>1997</v>
      </c>
      <c r="C5376">
        <v>832628000000</v>
      </c>
    </row>
    <row r="5377" spans="1:3" x14ac:dyDescent="0.35">
      <c r="A5377" t="s">
        <v>456</v>
      </c>
      <c r="B5377">
        <v>2011</v>
      </c>
      <c r="C5377">
        <v>832524000000</v>
      </c>
    </row>
    <row r="5378" spans="1:3" x14ac:dyDescent="0.35">
      <c r="A5378" t="s">
        <v>397</v>
      </c>
      <c r="B5378">
        <v>2017</v>
      </c>
      <c r="C5378">
        <v>831810000000</v>
      </c>
    </row>
    <row r="5379" spans="1:3" x14ac:dyDescent="0.35">
      <c r="A5379" t="s">
        <v>512</v>
      </c>
      <c r="B5379">
        <v>2011</v>
      </c>
      <c r="C5379">
        <v>831778000000</v>
      </c>
    </row>
    <row r="5380" spans="1:3" x14ac:dyDescent="0.35">
      <c r="A5380" t="s">
        <v>489</v>
      </c>
      <c r="B5380">
        <v>2012</v>
      </c>
      <c r="C5380">
        <v>829466000000</v>
      </c>
    </row>
    <row r="5381" spans="1:3" x14ac:dyDescent="0.35">
      <c r="A5381" t="s">
        <v>483</v>
      </c>
      <c r="B5381">
        <v>1992</v>
      </c>
      <c r="C5381">
        <v>828516000000</v>
      </c>
    </row>
    <row r="5382" spans="1:3" x14ac:dyDescent="0.35">
      <c r="A5382" t="s">
        <v>476</v>
      </c>
      <c r="B5382">
        <v>2003</v>
      </c>
      <c r="C5382">
        <v>823290000000</v>
      </c>
    </row>
    <row r="5383" spans="1:3" x14ac:dyDescent="0.35">
      <c r="A5383" t="s">
        <v>347</v>
      </c>
      <c r="B5383">
        <v>2005</v>
      </c>
      <c r="C5383">
        <v>820382000000</v>
      </c>
    </row>
    <row r="5384" spans="1:3" x14ac:dyDescent="0.35">
      <c r="A5384" t="s">
        <v>485</v>
      </c>
      <c r="B5384">
        <v>2012</v>
      </c>
      <c r="C5384">
        <v>820361000000</v>
      </c>
    </row>
    <row r="5385" spans="1:3" x14ac:dyDescent="0.35">
      <c r="A5385" t="s">
        <v>519</v>
      </c>
      <c r="B5385">
        <v>1999</v>
      </c>
      <c r="C5385">
        <v>820024000000</v>
      </c>
    </row>
    <row r="5386" spans="1:3" x14ac:dyDescent="0.35">
      <c r="A5386" t="s">
        <v>488</v>
      </c>
      <c r="B5386">
        <v>1981</v>
      </c>
      <c r="C5386">
        <v>819334000000</v>
      </c>
    </row>
    <row r="5387" spans="1:3" x14ac:dyDescent="0.35">
      <c r="A5387" t="s">
        <v>487</v>
      </c>
      <c r="B5387">
        <v>1987</v>
      </c>
      <c r="C5387">
        <v>818039000000</v>
      </c>
    </row>
    <row r="5388" spans="1:3" x14ac:dyDescent="0.35">
      <c r="A5388" t="s">
        <v>464</v>
      </c>
      <c r="B5388">
        <v>1966</v>
      </c>
      <c r="C5388">
        <v>815000000000</v>
      </c>
    </row>
    <row r="5389" spans="1:3" x14ac:dyDescent="0.35">
      <c r="A5389" t="s">
        <v>483</v>
      </c>
      <c r="B5389">
        <v>1993</v>
      </c>
      <c r="C5389">
        <v>814040000000</v>
      </c>
    </row>
    <row r="5390" spans="1:3" x14ac:dyDescent="0.35">
      <c r="A5390" t="s">
        <v>491</v>
      </c>
      <c r="B5390">
        <v>2006</v>
      </c>
      <c r="C5390">
        <v>811723000000</v>
      </c>
    </row>
    <row r="5391" spans="1:3" x14ac:dyDescent="0.35">
      <c r="A5391" t="s">
        <v>490</v>
      </c>
      <c r="B5391">
        <v>1998</v>
      </c>
      <c r="C5391">
        <v>809311000000</v>
      </c>
    </row>
    <row r="5392" spans="1:3" x14ac:dyDescent="0.35">
      <c r="A5392" t="s">
        <v>503</v>
      </c>
      <c r="B5392">
        <v>1987</v>
      </c>
      <c r="C5392">
        <v>807521000000</v>
      </c>
    </row>
    <row r="5393" spans="1:3" x14ac:dyDescent="0.35">
      <c r="A5393" t="s">
        <v>521</v>
      </c>
      <c r="B5393">
        <v>2006</v>
      </c>
      <c r="C5393">
        <v>806858000000</v>
      </c>
    </row>
    <row r="5394" spans="1:3" x14ac:dyDescent="0.35">
      <c r="A5394" t="s">
        <v>480</v>
      </c>
      <c r="B5394">
        <v>1992</v>
      </c>
      <c r="C5394">
        <v>806317000000</v>
      </c>
    </row>
    <row r="5395" spans="1:3" x14ac:dyDescent="0.35">
      <c r="A5395" t="s">
        <v>354</v>
      </c>
      <c r="B5395">
        <v>1987</v>
      </c>
      <c r="C5395">
        <v>805713000000</v>
      </c>
    </row>
    <row r="5396" spans="1:3" x14ac:dyDescent="0.35">
      <c r="A5396" t="s">
        <v>518</v>
      </c>
      <c r="B5396">
        <v>1992</v>
      </c>
      <c r="C5396">
        <v>804654000000</v>
      </c>
    </row>
    <row r="5397" spans="1:3" x14ac:dyDescent="0.35">
      <c r="A5397" t="s">
        <v>490</v>
      </c>
      <c r="B5397">
        <v>1996</v>
      </c>
      <c r="C5397">
        <v>802343000000</v>
      </c>
    </row>
    <row r="5398" spans="1:3" x14ac:dyDescent="0.35">
      <c r="A5398" t="s">
        <v>515</v>
      </c>
      <c r="B5398">
        <v>1976</v>
      </c>
      <c r="C5398">
        <v>800670000000</v>
      </c>
    </row>
    <row r="5399" spans="1:3" x14ac:dyDescent="0.35">
      <c r="A5399" t="s">
        <v>331</v>
      </c>
      <c r="B5399">
        <v>1981</v>
      </c>
      <c r="C5399">
        <v>800472000000</v>
      </c>
    </row>
    <row r="5400" spans="1:3" x14ac:dyDescent="0.35">
      <c r="A5400" t="s">
        <v>492</v>
      </c>
      <c r="B5400">
        <v>1965</v>
      </c>
      <c r="C5400">
        <v>798330000000</v>
      </c>
    </row>
    <row r="5401" spans="1:3" x14ac:dyDescent="0.35">
      <c r="A5401" t="s">
        <v>482</v>
      </c>
      <c r="B5401">
        <v>1967</v>
      </c>
      <c r="C5401">
        <v>796566000000</v>
      </c>
    </row>
    <row r="5402" spans="1:3" x14ac:dyDescent="0.35">
      <c r="A5402" t="s">
        <v>483</v>
      </c>
      <c r="B5402">
        <v>1997</v>
      </c>
      <c r="C5402">
        <v>796162000000</v>
      </c>
    </row>
    <row r="5403" spans="1:3" x14ac:dyDescent="0.35">
      <c r="A5403" t="s">
        <v>520</v>
      </c>
      <c r="B5403">
        <v>1982</v>
      </c>
      <c r="C5403">
        <v>795290000000</v>
      </c>
    </row>
    <row r="5404" spans="1:3" x14ac:dyDescent="0.35">
      <c r="A5404" t="s">
        <v>483</v>
      </c>
      <c r="B5404">
        <v>2002</v>
      </c>
      <c r="C5404">
        <v>793295000000</v>
      </c>
    </row>
    <row r="5405" spans="1:3" x14ac:dyDescent="0.35">
      <c r="A5405" t="s">
        <v>424</v>
      </c>
      <c r="B5405">
        <v>2018</v>
      </c>
      <c r="C5405">
        <v>786522000000</v>
      </c>
    </row>
    <row r="5406" spans="1:3" x14ac:dyDescent="0.35">
      <c r="A5406" t="s">
        <v>397</v>
      </c>
      <c r="B5406">
        <v>2016</v>
      </c>
      <c r="C5406">
        <v>783528000000</v>
      </c>
    </row>
    <row r="5407" spans="1:3" x14ac:dyDescent="0.35">
      <c r="A5407" t="s">
        <v>497</v>
      </c>
      <c r="B5407">
        <v>2003</v>
      </c>
      <c r="C5407">
        <v>782505000000</v>
      </c>
    </row>
    <row r="5408" spans="1:3" x14ac:dyDescent="0.35">
      <c r="A5408" t="s">
        <v>522</v>
      </c>
      <c r="B5408">
        <v>2003</v>
      </c>
      <c r="C5408">
        <v>782505000000</v>
      </c>
    </row>
    <row r="5409" spans="1:3" x14ac:dyDescent="0.35">
      <c r="A5409" t="s">
        <v>385</v>
      </c>
      <c r="B5409">
        <v>2004</v>
      </c>
      <c r="C5409">
        <v>782241000000</v>
      </c>
    </row>
    <row r="5410" spans="1:3" x14ac:dyDescent="0.35">
      <c r="A5410" t="s">
        <v>487</v>
      </c>
      <c r="B5410">
        <v>1980</v>
      </c>
      <c r="C5410">
        <v>780044000000</v>
      </c>
    </row>
    <row r="5411" spans="1:3" x14ac:dyDescent="0.35">
      <c r="A5411" t="s">
        <v>331</v>
      </c>
      <c r="B5411">
        <v>1982</v>
      </c>
      <c r="C5411">
        <v>776576000000</v>
      </c>
    </row>
    <row r="5412" spans="1:3" x14ac:dyDescent="0.35">
      <c r="A5412" t="s">
        <v>508</v>
      </c>
      <c r="B5412">
        <v>1977</v>
      </c>
      <c r="C5412">
        <v>775020000000</v>
      </c>
    </row>
    <row r="5413" spans="1:3" x14ac:dyDescent="0.35">
      <c r="A5413" t="s">
        <v>485</v>
      </c>
      <c r="B5413">
        <v>2015</v>
      </c>
      <c r="C5413">
        <v>774984000000</v>
      </c>
    </row>
    <row r="5414" spans="1:3" x14ac:dyDescent="0.35">
      <c r="A5414" t="s">
        <v>487</v>
      </c>
      <c r="B5414">
        <v>1986</v>
      </c>
      <c r="C5414">
        <v>774912000000</v>
      </c>
    </row>
    <row r="5415" spans="1:3" x14ac:dyDescent="0.35">
      <c r="A5415" t="s">
        <v>484</v>
      </c>
      <c r="B5415">
        <v>1969</v>
      </c>
      <c r="C5415">
        <v>774886000000</v>
      </c>
    </row>
    <row r="5416" spans="1:3" x14ac:dyDescent="0.35">
      <c r="A5416" t="s">
        <v>489</v>
      </c>
      <c r="B5416">
        <v>2011</v>
      </c>
      <c r="C5416">
        <v>772753000000</v>
      </c>
    </row>
    <row r="5417" spans="1:3" x14ac:dyDescent="0.35">
      <c r="A5417" t="s">
        <v>385</v>
      </c>
      <c r="B5417">
        <v>2002</v>
      </c>
      <c r="C5417">
        <v>772106000000</v>
      </c>
    </row>
    <row r="5418" spans="1:3" x14ac:dyDescent="0.35">
      <c r="A5418" t="s">
        <v>456</v>
      </c>
      <c r="B5418">
        <v>2010</v>
      </c>
      <c r="C5418">
        <v>771902000000</v>
      </c>
    </row>
    <row r="5419" spans="1:3" x14ac:dyDescent="0.35">
      <c r="A5419" t="s">
        <v>326</v>
      </c>
      <c r="B5419">
        <v>1986</v>
      </c>
      <c r="C5419">
        <v>771471000000</v>
      </c>
    </row>
    <row r="5420" spans="1:3" x14ac:dyDescent="0.35">
      <c r="A5420" t="s">
        <v>456</v>
      </c>
      <c r="B5420">
        <v>2018</v>
      </c>
      <c r="C5420">
        <v>771350000000</v>
      </c>
    </row>
    <row r="5421" spans="1:3" x14ac:dyDescent="0.35">
      <c r="A5421" t="s">
        <v>331</v>
      </c>
      <c r="B5421">
        <v>1983</v>
      </c>
      <c r="C5421">
        <v>770684000000</v>
      </c>
    </row>
    <row r="5422" spans="1:3" x14ac:dyDescent="0.35">
      <c r="A5422" t="s">
        <v>284</v>
      </c>
      <c r="B5422">
        <v>1995</v>
      </c>
      <c r="C5422">
        <v>769305000000</v>
      </c>
    </row>
    <row r="5423" spans="1:3" x14ac:dyDescent="0.35">
      <c r="A5423" t="s">
        <v>487</v>
      </c>
      <c r="B5423">
        <v>1985</v>
      </c>
      <c r="C5423">
        <v>769301000000</v>
      </c>
    </row>
    <row r="5424" spans="1:3" x14ac:dyDescent="0.35">
      <c r="A5424" t="s">
        <v>488</v>
      </c>
      <c r="B5424">
        <v>1982</v>
      </c>
      <c r="C5424">
        <v>767578000000</v>
      </c>
    </row>
    <row r="5425" spans="1:3" x14ac:dyDescent="0.35">
      <c r="A5425" t="s">
        <v>483</v>
      </c>
      <c r="B5425">
        <v>1996</v>
      </c>
      <c r="C5425">
        <v>766131000000</v>
      </c>
    </row>
    <row r="5426" spans="1:3" x14ac:dyDescent="0.35">
      <c r="A5426" t="s">
        <v>397</v>
      </c>
      <c r="B5426">
        <v>2015</v>
      </c>
      <c r="C5426">
        <v>765265000000</v>
      </c>
    </row>
    <row r="5427" spans="1:3" x14ac:dyDescent="0.35">
      <c r="A5427" t="s">
        <v>498</v>
      </c>
      <c r="B5427">
        <v>2005</v>
      </c>
      <c r="C5427">
        <v>765183000000</v>
      </c>
    </row>
    <row r="5428" spans="1:3" x14ac:dyDescent="0.35">
      <c r="A5428" t="s">
        <v>523</v>
      </c>
      <c r="B5428">
        <v>2005</v>
      </c>
      <c r="C5428">
        <v>765183000000</v>
      </c>
    </row>
    <row r="5429" spans="1:3" x14ac:dyDescent="0.35">
      <c r="A5429" t="s">
        <v>362</v>
      </c>
      <c r="B5429">
        <v>2004</v>
      </c>
      <c r="C5429">
        <v>764881000000</v>
      </c>
    </row>
    <row r="5430" spans="1:3" x14ac:dyDescent="0.35">
      <c r="A5430" t="s">
        <v>456</v>
      </c>
      <c r="B5430">
        <v>2008</v>
      </c>
      <c r="C5430">
        <v>764336000000</v>
      </c>
    </row>
    <row r="5431" spans="1:3" x14ac:dyDescent="0.35">
      <c r="A5431" t="s">
        <v>499</v>
      </c>
      <c r="B5431">
        <v>2005</v>
      </c>
      <c r="C5431">
        <v>764260000000</v>
      </c>
    </row>
    <row r="5432" spans="1:3" x14ac:dyDescent="0.35">
      <c r="A5432" t="s">
        <v>419</v>
      </c>
      <c r="B5432">
        <v>2005</v>
      </c>
      <c r="C5432">
        <v>764017000000</v>
      </c>
    </row>
    <row r="5433" spans="1:3" x14ac:dyDescent="0.35">
      <c r="A5433" t="s">
        <v>510</v>
      </c>
      <c r="B5433">
        <v>1972</v>
      </c>
      <c r="C5433">
        <v>761914000000</v>
      </c>
    </row>
    <row r="5434" spans="1:3" x14ac:dyDescent="0.35">
      <c r="A5434" t="s">
        <v>503</v>
      </c>
      <c r="B5434">
        <v>1981</v>
      </c>
      <c r="C5434">
        <v>761810000000</v>
      </c>
    </row>
    <row r="5435" spans="1:3" x14ac:dyDescent="0.35">
      <c r="A5435" t="s">
        <v>478</v>
      </c>
      <c r="B5435">
        <v>2004</v>
      </c>
      <c r="C5435">
        <v>761646000000</v>
      </c>
    </row>
    <row r="5436" spans="1:3" x14ac:dyDescent="0.35">
      <c r="A5436" t="s">
        <v>520</v>
      </c>
      <c r="B5436">
        <v>1987</v>
      </c>
      <c r="C5436">
        <v>761081000000</v>
      </c>
    </row>
    <row r="5437" spans="1:3" x14ac:dyDescent="0.35">
      <c r="A5437" t="s">
        <v>483</v>
      </c>
      <c r="B5437">
        <v>1995</v>
      </c>
      <c r="C5437">
        <v>760356000000</v>
      </c>
    </row>
    <row r="5438" spans="1:3" x14ac:dyDescent="0.35">
      <c r="A5438" t="s">
        <v>485</v>
      </c>
      <c r="B5438">
        <v>2016</v>
      </c>
      <c r="C5438">
        <v>758695000000</v>
      </c>
    </row>
    <row r="5439" spans="1:3" x14ac:dyDescent="0.35">
      <c r="A5439" t="s">
        <v>293</v>
      </c>
      <c r="B5439">
        <v>2002</v>
      </c>
      <c r="C5439">
        <v>757951000000</v>
      </c>
    </row>
    <row r="5440" spans="1:3" x14ac:dyDescent="0.35">
      <c r="A5440" t="s">
        <v>503</v>
      </c>
      <c r="B5440">
        <v>1982</v>
      </c>
      <c r="C5440">
        <v>756904000000</v>
      </c>
    </row>
    <row r="5441" spans="1:3" x14ac:dyDescent="0.35">
      <c r="A5441" t="s">
        <v>385</v>
      </c>
      <c r="B5441">
        <v>2001</v>
      </c>
      <c r="C5441">
        <v>756706000000</v>
      </c>
    </row>
    <row r="5442" spans="1:3" x14ac:dyDescent="0.35">
      <c r="A5442" t="s">
        <v>424</v>
      </c>
      <c r="B5442">
        <v>2014</v>
      </c>
      <c r="C5442">
        <v>756350000000</v>
      </c>
    </row>
    <row r="5443" spans="1:3" x14ac:dyDescent="0.35">
      <c r="A5443" t="s">
        <v>516</v>
      </c>
      <c r="B5443">
        <v>2007</v>
      </c>
      <c r="C5443">
        <v>756280000000</v>
      </c>
    </row>
    <row r="5444" spans="1:3" x14ac:dyDescent="0.35">
      <c r="A5444" t="s">
        <v>511</v>
      </c>
      <c r="B5444">
        <v>2005</v>
      </c>
      <c r="C5444">
        <v>755930000000</v>
      </c>
    </row>
    <row r="5445" spans="1:3" x14ac:dyDescent="0.35">
      <c r="A5445" t="s">
        <v>486</v>
      </c>
      <c r="B5445">
        <v>2017</v>
      </c>
      <c r="C5445">
        <v>755221000000</v>
      </c>
    </row>
    <row r="5446" spans="1:3" x14ac:dyDescent="0.35">
      <c r="A5446" t="s">
        <v>348</v>
      </c>
      <c r="B5446">
        <v>2010</v>
      </c>
      <c r="C5446">
        <v>755094000000</v>
      </c>
    </row>
    <row r="5447" spans="1:3" x14ac:dyDescent="0.35">
      <c r="A5447" t="s">
        <v>513</v>
      </c>
      <c r="B5447">
        <v>2010</v>
      </c>
      <c r="C5447">
        <v>750819000000</v>
      </c>
    </row>
    <row r="5448" spans="1:3" x14ac:dyDescent="0.35">
      <c r="A5448" t="s">
        <v>487</v>
      </c>
      <c r="B5448">
        <v>1984</v>
      </c>
      <c r="C5448">
        <v>746857000000</v>
      </c>
    </row>
    <row r="5449" spans="1:3" x14ac:dyDescent="0.35">
      <c r="A5449" t="s">
        <v>424</v>
      </c>
      <c r="B5449">
        <v>2013</v>
      </c>
      <c r="C5449">
        <v>746647000000</v>
      </c>
    </row>
    <row r="5450" spans="1:3" x14ac:dyDescent="0.35">
      <c r="A5450" t="s">
        <v>483</v>
      </c>
      <c r="B5450">
        <v>1998</v>
      </c>
      <c r="C5450">
        <v>746548000000</v>
      </c>
    </row>
    <row r="5451" spans="1:3" x14ac:dyDescent="0.35">
      <c r="A5451" t="s">
        <v>268</v>
      </c>
      <c r="B5451">
        <v>2006</v>
      </c>
      <c r="C5451">
        <v>746054000000</v>
      </c>
    </row>
    <row r="5452" spans="1:3" x14ac:dyDescent="0.35">
      <c r="A5452" t="s">
        <v>463</v>
      </c>
      <c r="B5452">
        <v>1987</v>
      </c>
      <c r="C5452">
        <v>745163000000</v>
      </c>
    </row>
    <row r="5453" spans="1:3" x14ac:dyDescent="0.35">
      <c r="A5453" t="s">
        <v>488</v>
      </c>
      <c r="B5453">
        <v>1987</v>
      </c>
      <c r="C5453">
        <v>744562000000</v>
      </c>
    </row>
    <row r="5454" spans="1:3" x14ac:dyDescent="0.35">
      <c r="A5454" t="s">
        <v>464</v>
      </c>
      <c r="B5454">
        <v>1965</v>
      </c>
      <c r="C5454">
        <v>743700000000</v>
      </c>
    </row>
    <row r="5455" spans="1:3" x14ac:dyDescent="0.35">
      <c r="A5455" t="s">
        <v>503</v>
      </c>
      <c r="B5455">
        <v>1986</v>
      </c>
      <c r="C5455">
        <v>743420000000</v>
      </c>
    </row>
    <row r="5456" spans="1:3" x14ac:dyDescent="0.35">
      <c r="A5456" t="s">
        <v>293</v>
      </c>
      <c r="B5456">
        <v>2000</v>
      </c>
      <c r="C5456">
        <v>742295000000</v>
      </c>
    </row>
    <row r="5457" spans="1:3" x14ac:dyDescent="0.35">
      <c r="A5457" t="s">
        <v>479</v>
      </c>
      <c r="B5457">
        <v>1973</v>
      </c>
      <c r="C5457">
        <v>740845000000</v>
      </c>
    </row>
    <row r="5458" spans="1:3" x14ac:dyDescent="0.35">
      <c r="A5458" t="s">
        <v>331</v>
      </c>
      <c r="B5458">
        <v>1978</v>
      </c>
      <c r="C5458">
        <v>740470000000</v>
      </c>
    </row>
    <row r="5459" spans="1:3" x14ac:dyDescent="0.35">
      <c r="A5459" t="s">
        <v>520</v>
      </c>
      <c r="B5459">
        <v>1980</v>
      </c>
      <c r="C5459">
        <v>740166000000</v>
      </c>
    </row>
    <row r="5460" spans="1:3" x14ac:dyDescent="0.35">
      <c r="A5460" t="s">
        <v>487</v>
      </c>
      <c r="B5460">
        <v>1983</v>
      </c>
      <c r="C5460">
        <v>739676000000</v>
      </c>
    </row>
    <row r="5461" spans="1:3" x14ac:dyDescent="0.35">
      <c r="A5461" t="s">
        <v>482</v>
      </c>
      <c r="B5461">
        <v>1966</v>
      </c>
      <c r="C5461">
        <v>739659000000</v>
      </c>
    </row>
    <row r="5462" spans="1:3" x14ac:dyDescent="0.35">
      <c r="A5462" t="s">
        <v>293</v>
      </c>
      <c r="B5462">
        <v>2001</v>
      </c>
      <c r="C5462">
        <v>736380000000</v>
      </c>
    </row>
    <row r="5463" spans="1:3" x14ac:dyDescent="0.35">
      <c r="A5463" t="s">
        <v>424</v>
      </c>
      <c r="B5463">
        <v>2012</v>
      </c>
      <c r="C5463">
        <v>735975000000</v>
      </c>
    </row>
    <row r="5464" spans="1:3" x14ac:dyDescent="0.35">
      <c r="A5464" t="s">
        <v>492</v>
      </c>
      <c r="B5464">
        <v>1964</v>
      </c>
      <c r="C5464">
        <v>735285000000</v>
      </c>
    </row>
    <row r="5465" spans="1:3" x14ac:dyDescent="0.35">
      <c r="A5465" t="s">
        <v>476</v>
      </c>
      <c r="B5465">
        <v>2000</v>
      </c>
      <c r="C5465">
        <v>735131000000</v>
      </c>
    </row>
    <row r="5466" spans="1:3" x14ac:dyDescent="0.35">
      <c r="A5466" t="s">
        <v>299</v>
      </c>
      <c r="B5466">
        <v>1995</v>
      </c>
      <c r="C5466">
        <v>734548000000</v>
      </c>
    </row>
    <row r="5467" spans="1:3" x14ac:dyDescent="0.35">
      <c r="A5467" t="s">
        <v>515</v>
      </c>
      <c r="B5467">
        <v>1975</v>
      </c>
      <c r="C5467">
        <v>733835000000</v>
      </c>
    </row>
    <row r="5468" spans="1:3" x14ac:dyDescent="0.35">
      <c r="A5468" t="s">
        <v>397</v>
      </c>
      <c r="B5468">
        <v>2006</v>
      </c>
      <c r="C5468">
        <v>733341000000</v>
      </c>
    </row>
    <row r="5469" spans="1:3" x14ac:dyDescent="0.35">
      <c r="A5469" t="s">
        <v>331</v>
      </c>
      <c r="B5469">
        <v>1985</v>
      </c>
      <c r="C5469">
        <v>732535000000</v>
      </c>
    </row>
    <row r="5470" spans="1:3" x14ac:dyDescent="0.35">
      <c r="A5470" t="s">
        <v>385</v>
      </c>
      <c r="B5470">
        <v>2003</v>
      </c>
      <c r="C5470">
        <v>729336000000</v>
      </c>
    </row>
    <row r="5471" spans="1:3" x14ac:dyDescent="0.35">
      <c r="A5471" t="s">
        <v>501</v>
      </c>
      <c r="B5471">
        <v>1972</v>
      </c>
      <c r="C5471">
        <v>729266000000</v>
      </c>
    </row>
    <row r="5472" spans="1:3" x14ac:dyDescent="0.35">
      <c r="A5472" t="s">
        <v>486</v>
      </c>
      <c r="B5472">
        <v>2018</v>
      </c>
      <c r="C5472">
        <v>729218000000</v>
      </c>
    </row>
    <row r="5473" spans="1:3" x14ac:dyDescent="0.35">
      <c r="A5473" t="s">
        <v>476</v>
      </c>
      <c r="B5473">
        <v>2002</v>
      </c>
      <c r="C5473">
        <v>729107000000</v>
      </c>
    </row>
    <row r="5474" spans="1:3" x14ac:dyDescent="0.35">
      <c r="A5474" t="s">
        <v>481</v>
      </c>
      <c r="B5474">
        <v>1971</v>
      </c>
      <c r="C5474">
        <v>728631000000</v>
      </c>
    </row>
    <row r="5475" spans="1:3" x14ac:dyDescent="0.35">
      <c r="A5475" t="s">
        <v>331</v>
      </c>
      <c r="B5475">
        <v>1984</v>
      </c>
      <c r="C5475">
        <v>725111000000</v>
      </c>
    </row>
    <row r="5476" spans="1:3" x14ac:dyDescent="0.35">
      <c r="A5476" t="s">
        <v>476</v>
      </c>
      <c r="B5476">
        <v>2001</v>
      </c>
      <c r="C5476">
        <v>723370000000</v>
      </c>
    </row>
    <row r="5477" spans="1:3" x14ac:dyDescent="0.35">
      <c r="A5477" t="s">
        <v>520</v>
      </c>
      <c r="B5477">
        <v>1986</v>
      </c>
      <c r="C5477">
        <v>721577000000</v>
      </c>
    </row>
    <row r="5478" spans="1:3" x14ac:dyDescent="0.35">
      <c r="A5478" t="s">
        <v>356</v>
      </c>
      <c r="B5478">
        <v>1977</v>
      </c>
      <c r="C5478">
        <v>721412000000</v>
      </c>
    </row>
    <row r="5479" spans="1:3" x14ac:dyDescent="0.35">
      <c r="A5479" t="s">
        <v>480</v>
      </c>
      <c r="B5479">
        <v>1991</v>
      </c>
      <c r="C5479">
        <v>719537000000</v>
      </c>
    </row>
    <row r="5480" spans="1:3" x14ac:dyDescent="0.35">
      <c r="A5480" t="s">
        <v>520</v>
      </c>
      <c r="B5480">
        <v>1985</v>
      </c>
      <c r="C5480">
        <v>719285000000</v>
      </c>
    </row>
    <row r="5481" spans="1:3" x14ac:dyDescent="0.35">
      <c r="A5481" t="s">
        <v>503</v>
      </c>
      <c r="B5481">
        <v>1985</v>
      </c>
      <c r="C5481">
        <v>718572000000</v>
      </c>
    </row>
    <row r="5482" spans="1:3" x14ac:dyDescent="0.35">
      <c r="A5482" t="s">
        <v>518</v>
      </c>
      <c r="B5482">
        <v>1991</v>
      </c>
      <c r="C5482">
        <v>718053000000</v>
      </c>
    </row>
    <row r="5483" spans="1:3" x14ac:dyDescent="0.35">
      <c r="A5483" t="s">
        <v>512</v>
      </c>
      <c r="B5483">
        <v>2010</v>
      </c>
      <c r="C5483">
        <v>717963000000</v>
      </c>
    </row>
    <row r="5484" spans="1:3" x14ac:dyDescent="0.35">
      <c r="A5484" t="s">
        <v>488</v>
      </c>
      <c r="B5484">
        <v>1980</v>
      </c>
      <c r="C5484">
        <v>709829000000</v>
      </c>
    </row>
    <row r="5485" spans="1:3" x14ac:dyDescent="0.35">
      <c r="A5485" t="s">
        <v>446</v>
      </c>
      <c r="B5485">
        <v>2014</v>
      </c>
      <c r="C5485">
        <v>709182000000</v>
      </c>
    </row>
    <row r="5486" spans="1:3" x14ac:dyDescent="0.35">
      <c r="A5486" t="s">
        <v>347</v>
      </c>
      <c r="B5486">
        <v>2004</v>
      </c>
      <c r="C5486">
        <v>709149000000</v>
      </c>
    </row>
    <row r="5487" spans="1:3" x14ac:dyDescent="0.35">
      <c r="A5487" t="s">
        <v>488</v>
      </c>
      <c r="B5487">
        <v>1986</v>
      </c>
      <c r="C5487">
        <v>709019000000</v>
      </c>
    </row>
    <row r="5488" spans="1:3" x14ac:dyDescent="0.35">
      <c r="A5488" t="s">
        <v>490</v>
      </c>
      <c r="B5488">
        <v>1995</v>
      </c>
      <c r="C5488">
        <v>708669000000</v>
      </c>
    </row>
    <row r="5489" spans="1:3" x14ac:dyDescent="0.35">
      <c r="A5489" t="s">
        <v>485</v>
      </c>
      <c r="B5489">
        <v>2011</v>
      </c>
      <c r="C5489">
        <v>708206000000</v>
      </c>
    </row>
    <row r="5490" spans="1:3" x14ac:dyDescent="0.35">
      <c r="A5490" t="s">
        <v>385</v>
      </c>
      <c r="B5490">
        <v>2000</v>
      </c>
      <c r="C5490">
        <v>707907000000</v>
      </c>
    </row>
    <row r="5491" spans="1:3" x14ac:dyDescent="0.35">
      <c r="A5491" t="s">
        <v>483</v>
      </c>
      <c r="B5491">
        <v>1994</v>
      </c>
      <c r="C5491">
        <v>706842000000</v>
      </c>
    </row>
    <row r="5492" spans="1:3" x14ac:dyDescent="0.35">
      <c r="A5492" t="s">
        <v>488</v>
      </c>
      <c r="B5492">
        <v>1985</v>
      </c>
      <c r="C5492">
        <v>705501000000</v>
      </c>
    </row>
    <row r="5493" spans="1:3" x14ac:dyDescent="0.35">
      <c r="A5493" t="s">
        <v>437</v>
      </c>
      <c r="B5493">
        <v>2002</v>
      </c>
      <c r="C5493">
        <v>705394000000</v>
      </c>
    </row>
    <row r="5494" spans="1:3" x14ac:dyDescent="0.35">
      <c r="A5494" t="s">
        <v>446</v>
      </c>
      <c r="B5494">
        <v>2018</v>
      </c>
      <c r="C5494">
        <v>705140000000</v>
      </c>
    </row>
    <row r="5495" spans="1:3" x14ac:dyDescent="0.35">
      <c r="A5495" t="s">
        <v>503</v>
      </c>
      <c r="B5495">
        <v>1983</v>
      </c>
      <c r="C5495">
        <v>704899000000</v>
      </c>
    </row>
    <row r="5496" spans="1:3" x14ac:dyDescent="0.35">
      <c r="A5496" t="s">
        <v>326</v>
      </c>
      <c r="B5496">
        <v>1980</v>
      </c>
      <c r="C5496">
        <v>701288000000</v>
      </c>
    </row>
    <row r="5497" spans="1:3" x14ac:dyDescent="0.35">
      <c r="A5497" t="s">
        <v>504</v>
      </c>
      <c r="B5497">
        <v>1972</v>
      </c>
      <c r="C5497">
        <v>700373000000</v>
      </c>
    </row>
    <row r="5498" spans="1:3" x14ac:dyDescent="0.35">
      <c r="A5498" t="s">
        <v>484</v>
      </c>
      <c r="B5498">
        <v>1968</v>
      </c>
      <c r="C5498">
        <v>699807000000</v>
      </c>
    </row>
    <row r="5499" spans="1:3" x14ac:dyDescent="0.35">
      <c r="A5499" t="s">
        <v>446</v>
      </c>
      <c r="B5499">
        <v>2011</v>
      </c>
      <c r="C5499">
        <v>699580000000</v>
      </c>
    </row>
    <row r="5500" spans="1:3" x14ac:dyDescent="0.35">
      <c r="A5500" t="s">
        <v>491</v>
      </c>
      <c r="B5500">
        <v>2005</v>
      </c>
      <c r="C5500">
        <v>698659000000</v>
      </c>
    </row>
    <row r="5501" spans="1:3" x14ac:dyDescent="0.35">
      <c r="A5501" t="s">
        <v>483</v>
      </c>
      <c r="B5501">
        <v>2000</v>
      </c>
      <c r="C5501">
        <v>697944000000</v>
      </c>
    </row>
    <row r="5502" spans="1:3" x14ac:dyDescent="0.35">
      <c r="A5502" t="s">
        <v>520</v>
      </c>
      <c r="B5502">
        <v>1984</v>
      </c>
      <c r="C5502">
        <v>697277000000</v>
      </c>
    </row>
    <row r="5503" spans="1:3" x14ac:dyDescent="0.35">
      <c r="A5503" t="s">
        <v>520</v>
      </c>
      <c r="B5503">
        <v>1983</v>
      </c>
      <c r="C5503">
        <v>694250000000</v>
      </c>
    </row>
    <row r="5504" spans="1:3" x14ac:dyDescent="0.35">
      <c r="A5504" t="s">
        <v>521</v>
      </c>
      <c r="B5504">
        <v>2005</v>
      </c>
      <c r="C5504">
        <v>693863000000</v>
      </c>
    </row>
    <row r="5505" spans="1:3" x14ac:dyDescent="0.35">
      <c r="A5505" t="s">
        <v>508</v>
      </c>
      <c r="B5505">
        <v>1976</v>
      </c>
      <c r="C5505">
        <v>693504000000</v>
      </c>
    </row>
    <row r="5506" spans="1:3" x14ac:dyDescent="0.35">
      <c r="A5506" t="s">
        <v>268</v>
      </c>
      <c r="B5506">
        <v>2005</v>
      </c>
      <c r="C5506">
        <v>693408000000</v>
      </c>
    </row>
    <row r="5507" spans="1:3" x14ac:dyDescent="0.35">
      <c r="A5507" t="s">
        <v>483</v>
      </c>
      <c r="B5507">
        <v>2001</v>
      </c>
      <c r="C5507">
        <v>693216000000</v>
      </c>
    </row>
    <row r="5508" spans="1:3" x14ac:dyDescent="0.35">
      <c r="A5508" t="s">
        <v>424</v>
      </c>
      <c r="B5508">
        <v>2017</v>
      </c>
      <c r="C5508">
        <v>688586000000</v>
      </c>
    </row>
    <row r="5509" spans="1:3" x14ac:dyDescent="0.35">
      <c r="A5509" t="s">
        <v>446</v>
      </c>
      <c r="B5509">
        <v>2013</v>
      </c>
      <c r="C5509">
        <v>688504000000</v>
      </c>
    </row>
    <row r="5510" spans="1:3" x14ac:dyDescent="0.35">
      <c r="A5510" t="s">
        <v>464</v>
      </c>
      <c r="B5510">
        <v>1964</v>
      </c>
      <c r="C5510">
        <v>685800000000</v>
      </c>
    </row>
    <row r="5511" spans="1:3" x14ac:dyDescent="0.35">
      <c r="A5511" t="s">
        <v>397</v>
      </c>
      <c r="B5511">
        <v>2005</v>
      </c>
      <c r="C5511">
        <v>685093000000</v>
      </c>
    </row>
    <row r="5512" spans="1:3" x14ac:dyDescent="0.35">
      <c r="A5512" t="s">
        <v>492</v>
      </c>
      <c r="B5512">
        <v>1963</v>
      </c>
      <c r="C5512">
        <v>683726000000</v>
      </c>
    </row>
    <row r="5513" spans="1:3" x14ac:dyDescent="0.35">
      <c r="A5513" t="s">
        <v>510</v>
      </c>
      <c r="B5513">
        <v>1971</v>
      </c>
      <c r="C5513">
        <v>683412000000</v>
      </c>
    </row>
    <row r="5514" spans="1:3" x14ac:dyDescent="0.35">
      <c r="A5514" t="s">
        <v>488</v>
      </c>
      <c r="B5514">
        <v>1984</v>
      </c>
      <c r="C5514">
        <v>682596000000</v>
      </c>
    </row>
    <row r="5515" spans="1:3" x14ac:dyDescent="0.35">
      <c r="A5515" t="s">
        <v>503</v>
      </c>
      <c r="B5515">
        <v>1984</v>
      </c>
      <c r="C5515">
        <v>681165000000</v>
      </c>
    </row>
    <row r="5516" spans="1:3" x14ac:dyDescent="0.35">
      <c r="A5516" t="s">
        <v>362</v>
      </c>
      <c r="B5516">
        <v>2003</v>
      </c>
      <c r="C5516">
        <v>680521000000</v>
      </c>
    </row>
    <row r="5517" spans="1:3" x14ac:dyDescent="0.35">
      <c r="A5517" t="s">
        <v>446</v>
      </c>
      <c r="B5517">
        <v>2017</v>
      </c>
      <c r="C5517">
        <v>679951000000</v>
      </c>
    </row>
    <row r="5518" spans="1:3" x14ac:dyDescent="0.35">
      <c r="A5518" t="s">
        <v>486</v>
      </c>
      <c r="B5518">
        <v>2016</v>
      </c>
      <c r="C5518">
        <v>679870000000</v>
      </c>
    </row>
    <row r="5519" spans="1:3" x14ac:dyDescent="0.35">
      <c r="A5519" t="s">
        <v>446</v>
      </c>
      <c r="B5519">
        <v>2015</v>
      </c>
      <c r="C5519">
        <v>679832000000</v>
      </c>
    </row>
    <row r="5520" spans="1:3" x14ac:dyDescent="0.35">
      <c r="A5520" t="s">
        <v>488</v>
      </c>
      <c r="B5520">
        <v>1983</v>
      </c>
      <c r="C5520">
        <v>677040000000</v>
      </c>
    </row>
    <row r="5521" spans="1:3" x14ac:dyDescent="0.35">
      <c r="A5521" t="s">
        <v>509</v>
      </c>
      <c r="B5521">
        <v>1972</v>
      </c>
      <c r="C5521">
        <v>676929000000</v>
      </c>
    </row>
    <row r="5522" spans="1:3" x14ac:dyDescent="0.35">
      <c r="A5522" t="s">
        <v>293</v>
      </c>
      <c r="B5522">
        <v>1999</v>
      </c>
      <c r="C5522">
        <v>676084000000</v>
      </c>
    </row>
    <row r="5523" spans="1:3" x14ac:dyDescent="0.35">
      <c r="A5523" t="s">
        <v>456</v>
      </c>
      <c r="B5523">
        <v>2007</v>
      </c>
      <c r="C5523">
        <v>675770000000</v>
      </c>
    </row>
    <row r="5524" spans="1:3" x14ac:dyDescent="0.35">
      <c r="A5524" t="s">
        <v>486</v>
      </c>
      <c r="B5524">
        <v>2014</v>
      </c>
      <c r="C5524">
        <v>675761000000</v>
      </c>
    </row>
    <row r="5525" spans="1:3" x14ac:dyDescent="0.35">
      <c r="A5525" t="s">
        <v>489</v>
      </c>
      <c r="B5525">
        <v>2010</v>
      </c>
      <c r="C5525">
        <v>674399000000</v>
      </c>
    </row>
    <row r="5526" spans="1:3" x14ac:dyDescent="0.35">
      <c r="A5526" t="s">
        <v>446</v>
      </c>
      <c r="B5526">
        <v>2016</v>
      </c>
      <c r="C5526">
        <v>671309000000</v>
      </c>
    </row>
    <row r="5527" spans="1:3" x14ac:dyDescent="0.35">
      <c r="A5527" t="s">
        <v>424</v>
      </c>
      <c r="B5527">
        <v>2011</v>
      </c>
      <c r="C5527">
        <v>671239000000</v>
      </c>
    </row>
    <row r="5528" spans="1:3" x14ac:dyDescent="0.35">
      <c r="A5528" t="s">
        <v>484</v>
      </c>
      <c r="B5528">
        <v>1967</v>
      </c>
      <c r="C5528">
        <v>671099000000</v>
      </c>
    </row>
    <row r="5529" spans="1:3" x14ac:dyDescent="0.35">
      <c r="A5529" t="s">
        <v>505</v>
      </c>
      <c r="B5529">
        <v>1973</v>
      </c>
      <c r="C5529">
        <v>670301000000</v>
      </c>
    </row>
    <row r="5530" spans="1:3" x14ac:dyDescent="0.35">
      <c r="A5530" t="s">
        <v>497</v>
      </c>
      <c r="B5530">
        <v>2002</v>
      </c>
      <c r="C5530">
        <v>670046000000</v>
      </c>
    </row>
    <row r="5531" spans="1:3" x14ac:dyDescent="0.35">
      <c r="A5531" t="s">
        <v>522</v>
      </c>
      <c r="B5531">
        <v>2002</v>
      </c>
      <c r="C5531">
        <v>670046000000</v>
      </c>
    </row>
    <row r="5532" spans="1:3" x14ac:dyDescent="0.35">
      <c r="A5532" t="s">
        <v>284</v>
      </c>
      <c r="B5532">
        <v>2004</v>
      </c>
      <c r="C5532">
        <v>669317000000</v>
      </c>
    </row>
    <row r="5533" spans="1:3" x14ac:dyDescent="0.35">
      <c r="A5533" t="s">
        <v>446</v>
      </c>
      <c r="B5533">
        <v>2012</v>
      </c>
      <c r="C5533">
        <v>668043000000</v>
      </c>
    </row>
    <row r="5534" spans="1:3" x14ac:dyDescent="0.35">
      <c r="A5534" t="s">
        <v>515</v>
      </c>
      <c r="B5534">
        <v>1974</v>
      </c>
      <c r="C5534">
        <v>667784000000</v>
      </c>
    </row>
    <row r="5535" spans="1:3" x14ac:dyDescent="0.35">
      <c r="A5535" t="s">
        <v>486</v>
      </c>
      <c r="B5535">
        <v>2015</v>
      </c>
      <c r="C5535">
        <v>663496000000</v>
      </c>
    </row>
    <row r="5536" spans="1:3" x14ac:dyDescent="0.35">
      <c r="A5536" t="s">
        <v>480</v>
      </c>
      <c r="B5536">
        <v>1990</v>
      </c>
      <c r="C5536">
        <v>663001000000</v>
      </c>
    </row>
    <row r="5537" spans="1:3" x14ac:dyDescent="0.35">
      <c r="A5537" t="s">
        <v>513</v>
      </c>
      <c r="B5537">
        <v>2009</v>
      </c>
      <c r="C5537">
        <v>661751000000</v>
      </c>
    </row>
    <row r="5538" spans="1:3" x14ac:dyDescent="0.35">
      <c r="A5538" t="s">
        <v>518</v>
      </c>
      <c r="B5538">
        <v>1990</v>
      </c>
      <c r="C5538">
        <v>661634000000</v>
      </c>
    </row>
    <row r="5539" spans="1:3" x14ac:dyDescent="0.35">
      <c r="A5539" t="s">
        <v>397</v>
      </c>
      <c r="B5539">
        <v>2004</v>
      </c>
      <c r="C5539">
        <v>657172000000</v>
      </c>
    </row>
    <row r="5540" spans="1:3" x14ac:dyDescent="0.35">
      <c r="A5540" t="s">
        <v>284</v>
      </c>
      <c r="B5540">
        <v>2000</v>
      </c>
      <c r="C5540">
        <v>655421000000</v>
      </c>
    </row>
    <row r="5541" spans="1:3" x14ac:dyDescent="0.35">
      <c r="A5541" t="s">
        <v>424</v>
      </c>
      <c r="B5541">
        <v>2015</v>
      </c>
      <c r="C5541">
        <v>654270000000</v>
      </c>
    </row>
    <row r="5542" spans="1:3" x14ac:dyDescent="0.35">
      <c r="A5542" t="s">
        <v>293</v>
      </c>
      <c r="B5542">
        <v>1997</v>
      </c>
      <c r="C5542">
        <v>652824000000</v>
      </c>
    </row>
    <row r="5543" spans="1:3" x14ac:dyDescent="0.35">
      <c r="A5543" t="s">
        <v>501</v>
      </c>
      <c r="B5543">
        <v>1971</v>
      </c>
      <c r="C5543">
        <v>652312000000</v>
      </c>
    </row>
    <row r="5544" spans="1:3" x14ac:dyDescent="0.35">
      <c r="A5544" t="s">
        <v>512</v>
      </c>
      <c r="B5544">
        <v>2008</v>
      </c>
      <c r="C5544">
        <v>651562000000</v>
      </c>
    </row>
    <row r="5545" spans="1:3" x14ac:dyDescent="0.35">
      <c r="A5545" t="s">
        <v>485</v>
      </c>
      <c r="B5545">
        <v>2010</v>
      </c>
      <c r="C5545">
        <v>650133000000</v>
      </c>
    </row>
    <row r="5546" spans="1:3" x14ac:dyDescent="0.35">
      <c r="A5546" t="s">
        <v>511</v>
      </c>
      <c r="B5546">
        <v>2004</v>
      </c>
      <c r="C5546">
        <v>649777000000</v>
      </c>
    </row>
    <row r="5547" spans="1:3" x14ac:dyDescent="0.35">
      <c r="A5547" t="s">
        <v>487</v>
      </c>
      <c r="B5547">
        <v>1979</v>
      </c>
      <c r="C5547">
        <v>647684000000</v>
      </c>
    </row>
    <row r="5548" spans="1:3" x14ac:dyDescent="0.35">
      <c r="A5548" t="s">
        <v>492</v>
      </c>
      <c r="B5548">
        <v>1962</v>
      </c>
      <c r="C5548">
        <v>647422000000</v>
      </c>
    </row>
    <row r="5549" spans="1:3" x14ac:dyDescent="0.35">
      <c r="A5549" t="s">
        <v>424</v>
      </c>
      <c r="B5549">
        <v>2016</v>
      </c>
      <c r="C5549">
        <v>644936000000</v>
      </c>
    </row>
    <row r="5550" spans="1:3" x14ac:dyDescent="0.35">
      <c r="A5550" t="s">
        <v>498</v>
      </c>
      <c r="B5550">
        <v>2004</v>
      </c>
      <c r="C5550">
        <v>644839000000</v>
      </c>
    </row>
    <row r="5551" spans="1:3" x14ac:dyDescent="0.35">
      <c r="A5551" t="s">
        <v>523</v>
      </c>
      <c r="B5551">
        <v>2004</v>
      </c>
      <c r="C5551">
        <v>644839000000</v>
      </c>
    </row>
    <row r="5552" spans="1:3" x14ac:dyDescent="0.35">
      <c r="A5552" t="s">
        <v>456</v>
      </c>
      <c r="B5552">
        <v>2009</v>
      </c>
      <c r="C5552">
        <v>644640000000</v>
      </c>
    </row>
    <row r="5553" spans="1:3" x14ac:dyDescent="0.35">
      <c r="A5553" t="s">
        <v>513</v>
      </c>
      <c r="B5553">
        <v>2008</v>
      </c>
      <c r="C5553">
        <v>644299000000</v>
      </c>
    </row>
    <row r="5554" spans="1:3" x14ac:dyDescent="0.35">
      <c r="A5554" t="s">
        <v>499</v>
      </c>
      <c r="B5554">
        <v>2004</v>
      </c>
      <c r="C5554">
        <v>643996000000</v>
      </c>
    </row>
    <row r="5555" spans="1:3" x14ac:dyDescent="0.35">
      <c r="A5555" t="s">
        <v>476</v>
      </c>
      <c r="B5555">
        <v>1999</v>
      </c>
      <c r="C5555">
        <v>643960000000</v>
      </c>
    </row>
    <row r="5556" spans="1:3" x14ac:dyDescent="0.35">
      <c r="A5556" t="s">
        <v>481</v>
      </c>
      <c r="B5556">
        <v>1970</v>
      </c>
      <c r="C5556">
        <v>642869000000</v>
      </c>
    </row>
    <row r="5557" spans="1:3" x14ac:dyDescent="0.35">
      <c r="A5557" t="s">
        <v>265</v>
      </c>
      <c r="B5557">
        <v>2017</v>
      </c>
      <c r="C5557">
        <v>642696000000</v>
      </c>
    </row>
    <row r="5558" spans="1:3" x14ac:dyDescent="0.35">
      <c r="A5558" t="s">
        <v>437</v>
      </c>
      <c r="B5558">
        <v>1996</v>
      </c>
      <c r="C5558">
        <v>642589000000</v>
      </c>
    </row>
    <row r="5559" spans="1:3" x14ac:dyDescent="0.35">
      <c r="A5559" t="s">
        <v>354</v>
      </c>
      <c r="B5559">
        <v>1986</v>
      </c>
      <c r="C5559">
        <v>640386000000</v>
      </c>
    </row>
    <row r="5560" spans="1:3" x14ac:dyDescent="0.35">
      <c r="A5560" t="s">
        <v>486</v>
      </c>
      <c r="B5560">
        <v>2013</v>
      </c>
      <c r="C5560">
        <v>639262000000</v>
      </c>
    </row>
    <row r="5561" spans="1:3" x14ac:dyDescent="0.35">
      <c r="A5561" t="s">
        <v>497</v>
      </c>
      <c r="B5561">
        <v>2001</v>
      </c>
      <c r="C5561">
        <v>638711000000</v>
      </c>
    </row>
    <row r="5562" spans="1:3" x14ac:dyDescent="0.35">
      <c r="A5562" t="s">
        <v>522</v>
      </c>
      <c r="B5562">
        <v>2001</v>
      </c>
      <c r="C5562">
        <v>638711000000</v>
      </c>
    </row>
    <row r="5563" spans="1:3" x14ac:dyDescent="0.35">
      <c r="A5563" t="s">
        <v>464</v>
      </c>
      <c r="B5563">
        <v>1963</v>
      </c>
      <c r="C5563">
        <v>638600000000</v>
      </c>
    </row>
    <row r="5564" spans="1:3" x14ac:dyDescent="0.35">
      <c r="A5564" t="s">
        <v>508</v>
      </c>
      <c r="B5564">
        <v>1975</v>
      </c>
      <c r="C5564">
        <v>635924000000</v>
      </c>
    </row>
    <row r="5565" spans="1:3" x14ac:dyDescent="0.35">
      <c r="A5565" t="s">
        <v>437</v>
      </c>
      <c r="B5565">
        <v>1999</v>
      </c>
      <c r="C5565">
        <v>634693000000</v>
      </c>
    </row>
    <row r="5566" spans="1:3" x14ac:dyDescent="0.35">
      <c r="A5566" t="s">
        <v>490</v>
      </c>
      <c r="B5566">
        <v>1994</v>
      </c>
      <c r="C5566">
        <v>633700000000</v>
      </c>
    </row>
    <row r="5567" spans="1:3" x14ac:dyDescent="0.35">
      <c r="A5567" t="s">
        <v>478</v>
      </c>
      <c r="B5567">
        <v>2003</v>
      </c>
      <c r="C5567">
        <v>632781000000</v>
      </c>
    </row>
    <row r="5568" spans="1:3" x14ac:dyDescent="0.35">
      <c r="A5568" t="s">
        <v>510</v>
      </c>
      <c r="B5568">
        <v>1970</v>
      </c>
      <c r="C5568">
        <v>632633000000</v>
      </c>
    </row>
    <row r="5569" spans="1:3" x14ac:dyDescent="0.35">
      <c r="A5569" t="s">
        <v>293</v>
      </c>
      <c r="B5569">
        <v>1998</v>
      </c>
      <c r="C5569">
        <v>631813000000</v>
      </c>
    </row>
    <row r="5570" spans="1:3" x14ac:dyDescent="0.35">
      <c r="A5570" t="s">
        <v>437</v>
      </c>
      <c r="B5570">
        <v>1992</v>
      </c>
      <c r="C5570">
        <v>630916000000</v>
      </c>
    </row>
    <row r="5571" spans="1:3" x14ac:dyDescent="0.35">
      <c r="A5571" t="s">
        <v>293</v>
      </c>
      <c r="B5571">
        <v>1996</v>
      </c>
      <c r="C5571">
        <v>628546000000</v>
      </c>
    </row>
    <row r="5572" spans="1:3" x14ac:dyDescent="0.35">
      <c r="A5572" t="s">
        <v>437</v>
      </c>
      <c r="B5572">
        <v>2001</v>
      </c>
      <c r="C5572">
        <v>627287000000</v>
      </c>
    </row>
    <row r="5573" spans="1:3" x14ac:dyDescent="0.35">
      <c r="A5573" t="s">
        <v>483</v>
      </c>
      <c r="B5573">
        <v>1999</v>
      </c>
      <c r="C5573">
        <v>626844000000</v>
      </c>
    </row>
    <row r="5574" spans="1:3" x14ac:dyDescent="0.35">
      <c r="A5574" t="s">
        <v>504</v>
      </c>
      <c r="B5574">
        <v>1971</v>
      </c>
      <c r="C5574">
        <v>626051000000</v>
      </c>
    </row>
    <row r="5575" spans="1:3" x14ac:dyDescent="0.35">
      <c r="A5575" t="s">
        <v>516</v>
      </c>
      <c r="B5575">
        <v>2006</v>
      </c>
      <c r="C5575">
        <v>624340000000</v>
      </c>
    </row>
    <row r="5576" spans="1:3" x14ac:dyDescent="0.35">
      <c r="A5576" t="s">
        <v>484</v>
      </c>
      <c r="B5576">
        <v>1966</v>
      </c>
      <c r="C5576">
        <v>623873000000</v>
      </c>
    </row>
    <row r="5577" spans="1:3" x14ac:dyDescent="0.35">
      <c r="A5577" t="s">
        <v>497</v>
      </c>
      <c r="B5577">
        <v>2000</v>
      </c>
      <c r="C5577">
        <v>622372000000</v>
      </c>
    </row>
    <row r="5578" spans="1:3" x14ac:dyDescent="0.35">
      <c r="A5578" t="s">
        <v>522</v>
      </c>
      <c r="B5578">
        <v>2000</v>
      </c>
      <c r="C5578">
        <v>622372000000</v>
      </c>
    </row>
    <row r="5579" spans="1:3" x14ac:dyDescent="0.35">
      <c r="A5579" t="s">
        <v>437</v>
      </c>
      <c r="B5579">
        <v>1998</v>
      </c>
      <c r="C5579">
        <v>619215000000</v>
      </c>
    </row>
    <row r="5580" spans="1:3" x14ac:dyDescent="0.35">
      <c r="A5580" t="s">
        <v>480</v>
      </c>
      <c r="B5580">
        <v>1989</v>
      </c>
      <c r="C5580">
        <v>618603000000</v>
      </c>
    </row>
    <row r="5581" spans="1:3" x14ac:dyDescent="0.35">
      <c r="A5581" t="s">
        <v>518</v>
      </c>
      <c r="B5581">
        <v>1989</v>
      </c>
      <c r="C5581">
        <v>617328000000</v>
      </c>
    </row>
    <row r="5582" spans="1:3" x14ac:dyDescent="0.35">
      <c r="A5582" t="s">
        <v>326</v>
      </c>
      <c r="B5582">
        <v>1981</v>
      </c>
      <c r="C5582">
        <v>615552000000</v>
      </c>
    </row>
    <row r="5583" spans="1:3" x14ac:dyDescent="0.35">
      <c r="A5583" t="s">
        <v>437</v>
      </c>
      <c r="B5583">
        <v>1995</v>
      </c>
      <c r="C5583">
        <v>614609000000</v>
      </c>
    </row>
    <row r="5584" spans="1:3" x14ac:dyDescent="0.35">
      <c r="A5584" t="s">
        <v>326</v>
      </c>
      <c r="B5584">
        <v>1979</v>
      </c>
      <c r="C5584">
        <v>613953000000</v>
      </c>
    </row>
    <row r="5585" spans="1:3" x14ac:dyDescent="0.35">
      <c r="A5585" t="s">
        <v>476</v>
      </c>
      <c r="B5585">
        <v>1997</v>
      </c>
      <c r="C5585">
        <v>613346000000</v>
      </c>
    </row>
    <row r="5586" spans="1:3" x14ac:dyDescent="0.35">
      <c r="A5586" t="s">
        <v>268</v>
      </c>
      <c r="B5586">
        <v>2004</v>
      </c>
      <c r="C5586">
        <v>612490000000</v>
      </c>
    </row>
    <row r="5587" spans="1:3" x14ac:dyDescent="0.35">
      <c r="A5587" t="s">
        <v>503</v>
      </c>
      <c r="B5587">
        <v>1980</v>
      </c>
      <c r="C5587">
        <v>611241000000</v>
      </c>
    </row>
    <row r="5588" spans="1:3" x14ac:dyDescent="0.35">
      <c r="A5588" t="s">
        <v>520</v>
      </c>
      <c r="B5588">
        <v>1979</v>
      </c>
      <c r="C5588">
        <v>610772000000</v>
      </c>
    </row>
    <row r="5589" spans="1:3" x14ac:dyDescent="0.35">
      <c r="A5589" t="s">
        <v>293</v>
      </c>
      <c r="B5589">
        <v>1991</v>
      </c>
      <c r="C5589">
        <v>610328000000</v>
      </c>
    </row>
    <row r="5590" spans="1:3" x14ac:dyDescent="0.35">
      <c r="A5590" t="s">
        <v>362</v>
      </c>
      <c r="B5590">
        <v>2002</v>
      </c>
      <c r="C5590">
        <v>609020000000</v>
      </c>
    </row>
    <row r="5591" spans="1:3" x14ac:dyDescent="0.35">
      <c r="A5591" t="s">
        <v>512</v>
      </c>
      <c r="B5591">
        <v>2009</v>
      </c>
      <c r="C5591">
        <v>608660000000</v>
      </c>
    </row>
    <row r="5592" spans="1:3" x14ac:dyDescent="0.35">
      <c r="A5592" t="s">
        <v>490</v>
      </c>
      <c r="B5592">
        <v>1993</v>
      </c>
      <c r="C5592">
        <v>607859000000</v>
      </c>
    </row>
    <row r="5593" spans="1:3" x14ac:dyDescent="0.35">
      <c r="A5593" t="s">
        <v>347</v>
      </c>
      <c r="B5593">
        <v>2003</v>
      </c>
      <c r="C5593">
        <v>607699000000</v>
      </c>
    </row>
    <row r="5594" spans="1:3" x14ac:dyDescent="0.35">
      <c r="A5594" t="s">
        <v>464</v>
      </c>
      <c r="B5594">
        <v>1962</v>
      </c>
      <c r="C5594">
        <v>605100000000</v>
      </c>
    </row>
    <row r="5595" spans="1:3" x14ac:dyDescent="0.35">
      <c r="A5595" t="s">
        <v>501</v>
      </c>
      <c r="B5595">
        <v>1970</v>
      </c>
      <c r="C5595">
        <v>604835000000</v>
      </c>
    </row>
    <row r="5596" spans="1:3" x14ac:dyDescent="0.35">
      <c r="A5596" t="s">
        <v>492</v>
      </c>
      <c r="B5596">
        <v>1961</v>
      </c>
      <c r="C5596">
        <v>604324000000</v>
      </c>
    </row>
    <row r="5597" spans="1:3" x14ac:dyDescent="0.35">
      <c r="A5597" t="s">
        <v>293</v>
      </c>
      <c r="B5597">
        <v>1995</v>
      </c>
      <c r="C5597">
        <v>604032000000</v>
      </c>
    </row>
    <row r="5598" spans="1:3" x14ac:dyDescent="0.35">
      <c r="A5598" t="s">
        <v>490</v>
      </c>
      <c r="B5598">
        <v>1992</v>
      </c>
      <c r="C5598">
        <v>603606000000</v>
      </c>
    </row>
    <row r="5599" spans="1:3" x14ac:dyDescent="0.35">
      <c r="A5599" t="s">
        <v>284</v>
      </c>
      <c r="B5599">
        <v>1991</v>
      </c>
      <c r="C5599">
        <v>602860000000</v>
      </c>
    </row>
    <row r="5600" spans="1:3" x14ac:dyDescent="0.35">
      <c r="A5600" t="s">
        <v>509</v>
      </c>
      <c r="B5600">
        <v>1971</v>
      </c>
      <c r="C5600">
        <v>601519000000</v>
      </c>
    </row>
    <row r="5601" spans="1:3" x14ac:dyDescent="0.35">
      <c r="A5601" t="s">
        <v>463</v>
      </c>
      <c r="B5601">
        <v>1986</v>
      </c>
      <c r="C5601">
        <v>601453000000</v>
      </c>
    </row>
    <row r="5602" spans="1:3" x14ac:dyDescent="0.35">
      <c r="A5602" t="s">
        <v>331</v>
      </c>
      <c r="B5602">
        <v>1977</v>
      </c>
      <c r="C5602">
        <v>600498000000</v>
      </c>
    </row>
    <row r="5603" spans="1:3" x14ac:dyDescent="0.35">
      <c r="A5603" t="s">
        <v>385</v>
      </c>
      <c r="B5603">
        <v>1999</v>
      </c>
      <c r="C5603">
        <v>600233000000</v>
      </c>
    </row>
    <row r="5604" spans="1:3" x14ac:dyDescent="0.35">
      <c r="A5604" t="s">
        <v>284</v>
      </c>
      <c r="B5604">
        <v>1999</v>
      </c>
      <c r="C5604">
        <v>599389000000</v>
      </c>
    </row>
    <row r="5605" spans="1:3" x14ac:dyDescent="0.35">
      <c r="A5605" t="s">
        <v>349</v>
      </c>
      <c r="B5605">
        <v>2012</v>
      </c>
      <c r="C5605">
        <v>598853000000</v>
      </c>
    </row>
    <row r="5606" spans="1:3" x14ac:dyDescent="0.35">
      <c r="A5606" t="s">
        <v>497</v>
      </c>
      <c r="B5606">
        <v>1999</v>
      </c>
      <c r="C5606">
        <v>598385000000</v>
      </c>
    </row>
    <row r="5607" spans="1:3" x14ac:dyDescent="0.35">
      <c r="A5607" t="s">
        <v>522</v>
      </c>
      <c r="B5607">
        <v>1999</v>
      </c>
      <c r="C5607">
        <v>598385000000</v>
      </c>
    </row>
    <row r="5608" spans="1:3" x14ac:dyDescent="0.35">
      <c r="A5608" t="s">
        <v>362</v>
      </c>
      <c r="B5608">
        <v>1996</v>
      </c>
      <c r="C5608">
        <v>598099000000</v>
      </c>
    </row>
    <row r="5609" spans="1:3" x14ac:dyDescent="0.35">
      <c r="A5609" t="s">
        <v>437</v>
      </c>
      <c r="B5609">
        <v>2000</v>
      </c>
      <c r="C5609">
        <v>596878000000</v>
      </c>
    </row>
    <row r="5610" spans="1:3" x14ac:dyDescent="0.35">
      <c r="A5610" t="s">
        <v>265</v>
      </c>
      <c r="B5610">
        <v>2015</v>
      </c>
      <c r="C5610">
        <v>594749000000</v>
      </c>
    </row>
    <row r="5611" spans="1:3" x14ac:dyDescent="0.35">
      <c r="A5611" t="s">
        <v>293</v>
      </c>
      <c r="B5611">
        <v>1990</v>
      </c>
      <c r="C5611">
        <v>593930000000</v>
      </c>
    </row>
    <row r="5612" spans="1:3" x14ac:dyDescent="0.35">
      <c r="A5612" t="s">
        <v>508</v>
      </c>
      <c r="B5612">
        <v>1974</v>
      </c>
      <c r="C5612">
        <v>593163000000</v>
      </c>
    </row>
    <row r="5613" spans="1:3" x14ac:dyDescent="0.35">
      <c r="A5613" t="s">
        <v>491</v>
      </c>
      <c r="B5613">
        <v>2004</v>
      </c>
      <c r="C5613">
        <v>593092000000</v>
      </c>
    </row>
    <row r="5614" spans="1:3" x14ac:dyDescent="0.35">
      <c r="A5614" t="s">
        <v>488</v>
      </c>
      <c r="B5614">
        <v>1979</v>
      </c>
      <c r="C5614">
        <v>592897000000</v>
      </c>
    </row>
    <row r="5615" spans="1:3" x14ac:dyDescent="0.35">
      <c r="A5615" t="s">
        <v>293</v>
      </c>
      <c r="B5615">
        <v>1992</v>
      </c>
      <c r="C5615">
        <v>592388000000</v>
      </c>
    </row>
    <row r="5616" spans="1:3" x14ac:dyDescent="0.35">
      <c r="A5616" t="s">
        <v>476</v>
      </c>
      <c r="B5616">
        <v>1998</v>
      </c>
      <c r="C5616">
        <v>591579000000</v>
      </c>
    </row>
    <row r="5617" spans="1:3" x14ac:dyDescent="0.35">
      <c r="A5617" t="s">
        <v>419</v>
      </c>
      <c r="B5617">
        <v>2004</v>
      </c>
      <c r="C5617">
        <v>591017000000</v>
      </c>
    </row>
    <row r="5618" spans="1:3" x14ac:dyDescent="0.35">
      <c r="A5618" t="s">
        <v>437</v>
      </c>
      <c r="B5618">
        <v>1997</v>
      </c>
      <c r="C5618">
        <v>590077000000</v>
      </c>
    </row>
    <row r="5619" spans="1:3" x14ac:dyDescent="0.35">
      <c r="A5619" t="s">
        <v>489</v>
      </c>
      <c r="B5619">
        <v>2008</v>
      </c>
      <c r="C5619">
        <v>589225000000</v>
      </c>
    </row>
    <row r="5620" spans="1:3" x14ac:dyDescent="0.35">
      <c r="A5620" t="s">
        <v>521</v>
      </c>
      <c r="B5620">
        <v>2004</v>
      </c>
      <c r="C5620">
        <v>588792000000</v>
      </c>
    </row>
    <row r="5621" spans="1:3" x14ac:dyDescent="0.35">
      <c r="A5621" t="s">
        <v>502</v>
      </c>
      <c r="B5621">
        <v>2018</v>
      </c>
      <c r="C5621">
        <v>588230000000</v>
      </c>
    </row>
    <row r="5622" spans="1:3" x14ac:dyDescent="0.35">
      <c r="A5622" t="s">
        <v>489</v>
      </c>
      <c r="B5622">
        <v>2009</v>
      </c>
      <c r="C5622">
        <v>588201000000</v>
      </c>
    </row>
    <row r="5623" spans="1:3" x14ac:dyDescent="0.35">
      <c r="A5623" t="s">
        <v>356</v>
      </c>
      <c r="B5623">
        <v>1976</v>
      </c>
      <c r="C5623">
        <v>586162000000</v>
      </c>
    </row>
    <row r="5624" spans="1:3" x14ac:dyDescent="0.35">
      <c r="A5624" t="s">
        <v>414</v>
      </c>
      <c r="B5624">
        <v>2018</v>
      </c>
      <c r="C5624">
        <v>585664000000</v>
      </c>
    </row>
    <row r="5625" spans="1:3" x14ac:dyDescent="0.35">
      <c r="A5625" t="s">
        <v>485</v>
      </c>
      <c r="B5625">
        <v>2008</v>
      </c>
      <c r="C5625">
        <v>585169000000</v>
      </c>
    </row>
    <row r="5626" spans="1:3" x14ac:dyDescent="0.35">
      <c r="A5626" t="s">
        <v>326</v>
      </c>
      <c r="B5626">
        <v>1982</v>
      </c>
      <c r="C5626">
        <v>584878000000</v>
      </c>
    </row>
    <row r="5627" spans="1:3" x14ac:dyDescent="0.35">
      <c r="A5627" t="s">
        <v>445</v>
      </c>
      <c r="B5627">
        <v>2013</v>
      </c>
      <c r="C5627">
        <v>584638000000</v>
      </c>
    </row>
    <row r="5628" spans="1:3" x14ac:dyDescent="0.35">
      <c r="A5628" t="s">
        <v>492</v>
      </c>
      <c r="B5628">
        <v>1960</v>
      </c>
      <c r="C5628">
        <v>583846000000</v>
      </c>
    </row>
    <row r="5629" spans="1:3" x14ac:dyDescent="0.35">
      <c r="A5629" t="s">
        <v>446</v>
      </c>
      <c r="B5629">
        <v>2010</v>
      </c>
      <c r="C5629">
        <v>583783000000</v>
      </c>
    </row>
    <row r="5630" spans="1:3" x14ac:dyDescent="0.35">
      <c r="A5630" t="s">
        <v>349</v>
      </c>
      <c r="B5630">
        <v>2011</v>
      </c>
      <c r="C5630">
        <v>583500000000</v>
      </c>
    </row>
    <row r="5631" spans="1:3" x14ac:dyDescent="0.35">
      <c r="A5631" t="s">
        <v>504</v>
      </c>
      <c r="B5631">
        <v>1970</v>
      </c>
      <c r="C5631">
        <v>581117000000</v>
      </c>
    </row>
    <row r="5632" spans="1:3" x14ac:dyDescent="0.35">
      <c r="A5632" t="s">
        <v>445</v>
      </c>
      <c r="B5632">
        <v>2014</v>
      </c>
      <c r="C5632">
        <v>580249000000</v>
      </c>
    </row>
    <row r="5633" spans="1:3" x14ac:dyDescent="0.35">
      <c r="A5633" t="s">
        <v>481</v>
      </c>
      <c r="B5633">
        <v>1969</v>
      </c>
      <c r="C5633">
        <v>579481000000</v>
      </c>
    </row>
    <row r="5634" spans="1:3" x14ac:dyDescent="0.35">
      <c r="A5634" t="s">
        <v>397</v>
      </c>
      <c r="B5634">
        <v>2003</v>
      </c>
      <c r="C5634">
        <v>578792000000</v>
      </c>
    </row>
    <row r="5635" spans="1:3" x14ac:dyDescent="0.35">
      <c r="A5635" t="s">
        <v>476</v>
      </c>
      <c r="B5635">
        <v>1996</v>
      </c>
      <c r="C5635">
        <v>578296000000</v>
      </c>
    </row>
    <row r="5636" spans="1:3" x14ac:dyDescent="0.35">
      <c r="A5636" t="s">
        <v>293</v>
      </c>
      <c r="B5636">
        <v>1994</v>
      </c>
      <c r="C5636">
        <v>578139000000</v>
      </c>
    </row>
    <row r="5637" spans="1:3" x14ac:dyDescent="0.35">
      <c r="A5637" t="s">
        <v>293</v>
      </c>
      <c r="B5637">
        <v>1993</v>
      </c>
      <c r="C5637">
        <v>577171000000</v>
      </c>
    </row>
    <row r="5638" spans="1:3" x14ac:dyDescent="0.35">
      <c r="A5638" t="s">
        <v>437</v>
      </c>
      <c r="B5638">
        <v>1991</v>
      </c>
      <c r="C5638">
        <v>577166000000</v>
      </c>
    </row>
    <row r="5639" spans="1:3" x14ac:dyDescent="0.35">
      <c r="A5639" t="s">
        <v>510</v>
      </c>
      <c r="B5639">
        <v>1969</v>
      </c>
      <c r="C5639">
        <v>576804000000</v>
      </c>
    </row>
    <row r="5640" spans="1:3" x14ac:dyDescent="0.35">
      <c r="A5640" t="s">
        <v>484</v>
      </c>
      <c r="B5640">
        <v>1965</v>
      </c>
      <c r="C5640">
        <v>575280000000</v>
      </c>
    </row>
    <row r="5641" spans="1:3" x14ac:dyDescent="0.35">
      <c r="A5641" t="s">
        <v>486</v>
      </c>
      <c r="B5641">
        <v>2012</v>
      </c>
      <c r="C5641">
        <v>573628000000</v>
      </c>
    </row>
    <row r="5642" spans="1:3" x14ac:dyDescent="0.35">
      <c r="A5642" t="s">
        <v>445</v>
      </c>
      <c r="B5642">
        <v>2011</v>
      </c>
      <c r="C5642">
        <v>572744000000</v>
      </c>
    </row>
    <row r="5643" spans="1:3" x14ac:dyDescent="0.35">
      <c r="A5643" t="s">
        <v>480</v>
      </c>
      <c r="B5643">
        <v>1988</v>
      </c>
      <c r="C5643">
        <v>572368000000</v>
      </c>
    </row>
    <row r="5644" spans="1:3" x14ac:dyDescent="0.35">
      <c r="A5644" t="s">
        <v>518</v>
      </c>
      <c r="B5644">
        <v>1988</v>
      </c>
      <c r="C5644">
        <v>571188000000</v>
      </c>
    </row>
    <row r="5645" spans="1:3" x14ac:dyDescent="0.35">
      <c r="A5645" t="s">
        <v>402</v>
      </c>
      <c r="B5645">
        <v>2014</v>
      </c>
      <c r="C5645">
        <v>568499000000</v>
      </c>
    </row>
    <row r="5646" spans="1:3" x14ac:dyDescent="0.35">
      <c r="A5646" t="s">
        <v>515</v>
      </c>
      <c r="B5646">
        <v>1973</v>
      </c>
      <c r="C5646">
        <v>567028000000</v>
      </c>
    </row>
    <row r="5647" spans="1:3" x14ac:dyDescent="0.35">
      <c r="A5647" t="s">
        <v>293</v>
      </c>
      <c r="B5647">
        <v>1989</v>
      </c>
      <c r="C5647">
        <v>565056000000</v>
      </c>
    </row>
    <row r="5648" spans="1:3" x14ac:dyDescent="0.35">
      <c r="A5648" t="s">
        <v>463</v>
      </c>
      <c r="B5648">
        <v>1980</v>
      </c>
      <c r="C5648">
        <v>564948000000</v>
      </c>
    </row>
    <row r="5649" spans="1:3" x14ac:dyDescent="0.35">
      <c r="A5649" t="s">
        <v>299</v>
      </c>
      <c r="B5649">
        <v>1994</v>
      </c>
      <c r="C5649">
        <v>564325000000</v>
      </c>
    </row>
    <row r="5650" spans="1:3" x14ac:dyDescent="0.35">
      <c r="A5650" t="s">
        <v>464</v>
      </c>
      <c r="B5650">
        <v>1961</v>
      </c>
      <c r="C5650">
        <v>563300000000</v>
      </c>
    </row>
    <row r="5651" spans="1:3" x14ac:dyDescent="0.35">
      <c r="A5651" t="s">
        <v>479</v>
      </c>
      <c r="B5651">
        <v>1972</v>
      </c>
      <c r="C5651">
        <v>562046000000</v>
      </c>
    </row>
    <row r="5652" spans="1:3" x14ac:dyDescent="0.35">
      <c r="A5652" t="s">
        <v>362</v>
      </c>
      <c r="B5652">
        <v>2000</v>
      </c>
      <c r="C5652">
        <v>561633000000</v>
      </c>
    </row>
    <row r="5653" spans="1:3" x14ac:dyDescent="0.35">
      <c r="A5653" t="s">
        <v>326</v>
      </c>
      <c r="B5653">
        <v>1983</v>
      </c>
      <c r="C5653">
        <v>559869000000</v>
      </c>
    </row>
    <row r="5654" spans="1:3" x14ac:dyDescent="0.35">
      <c r="A5654" t="s">
        <v>284</v>
      </c>
      <c r="B5654">
        <v>2001</v>
      </c>
      <c r="C5654">
        <v>559372000000</v>
      </c>
    </row>
    <row r="5655" spans="1:3" x14ac:dyDescent="0.35">
      <c r="A5655" t="s">
        <v>497</v>
      </c>
      <c r="B5655">
        <v>1998</v>
      </c>
      <c r="C5655">
        <v>558476000000</v>
      </c>
    </row>
    <row r="5656" spans="1:3" x14ac:dyDescent="0.35">
      <c r="A5656" t="s">
        <v>522</v>
      </c>
      <c r="B5656">
        <v>1998</v>
      </c>
      <c r="C5656">
        <v>558476000000</v>
      </c>
    </row>
    <row r="5657" spans="1:3" x14ac:dyDescent="0.35">
      <c r="A5657" t="s">
        <v>284</v>
      </c>
      <c r="B5657">
        <v>2003</v>
      </c>
      <c r="C5657">
        <v>558320000000</v>
      </c>
    </row>
    <row r="5658" spans="1:3" x14ac:dyDescent="0.35">
      <c r="A5658" t="s">
        <v>284</v>
      </c>
      <c r="B5658">
        <v>1994</v>
      </c>
      <c r="C5658">
        <v>558112000000</v>
      </c>
    </row>
    <row r="5659" spans="1:3" x14ac:dyDescent="0.35">
      <c r="A5659" t="s">
        <v>265</v>
      </c>
      <c r="B5659">
        <v>2016</v>
      </c>
      <c r="C5659">
        <v>557531000000</v>
      </c>
    </row>
    <row r="5660" spans="1:3" x14ac:dyDescent="0.35">
      <c r="A5660" t="s">
        <v>362</v>
      </c>
      <c r="B5660">
        <v>1997</v>
      </c>
      <c r="C5660">
        <v>557503000000</v>
      </c>
    </row>
    <row r="5661" spans="1:3" x14ac:dyDescent="0.35">
      <c r="A5661" t="s">
        <v>362</v>
      </c>
      <c r="B5661">
        <v>1995</v>
      </c>
      <c r="C5661">
        <v>556131000000</v>
      </c>
    </row>
    <row r="5662" spans="1:3" x14ac:dyDescent="0.35">
      <c r="A5662" t="s">
        <v>445</v>
      </c>
      <c r="B5662">
        <v>2018</v>
      </c>
      <c r="C5662">
        <v>556086000000</v>
      </c>
    </row>
    <row r="5663" spans="1:3" x14ac:dyDescent="0.35">
      <c r="A5663" t="s">
        <v>419</v>
      </c>
      <c r="B5663">
        <v>1988</v>
      </c>
      <c r="C5663">
        <v>554713000000</v>
      </c>
    </row>
    <row r="5664" spans="1:3" x14ac:dyDescent="0.35">
      <c r="A5664" t="s">
        <v>490</v>
      </c>
      <c r="B5664">
        <v>1991</v>
      </c>
      <c r="C5664">
        <v>554456000000</v>
      </c>
    </row>
    <row r="5665" spans="1:3" x14ac:dyDescent="0.35">
      <c r="A5665" t="s">
        <v>446</v>
      </c>
      <c r="B5665">
        <v>2008</v>
      </c>
      <c r="C5665">
        <v>554363000000</v>
      </c>
    </row>
    <row r="5666" spans="1:3" x14ac:dyDescent="0.35">
      <c r="A5666" t="s">
        <v>326</v>
      </c>
      <c r="B5666">
        <v>1985</v>
      </c>
      <c r="C5666">
        <v>553138000000</v>
      </c>
    </row>
    <row r="5667" spans="1:3" x14ac:dyDescent="0.35">
      <c r="A5667" t="s">
        <v>511</v>
      </c>
      <c r="B5667">
        <v>2003</v>
      </c>
      <c r="C5667">
        <v>552875000000</v>
      </c>
    </row>
    <row r="5668" spans="1:3" x14ac:dyDescent="0.35">
      <c r="A5668" t="s">
        <v>456</v>
      </c>
      <c r="B5668">
        <v>2006</v>
      </c>
      <c r="C5668">
        <v>552487000000</v>
      </c>
    </row>
    <row r="5669" spans="1:3" x14ac:dyDescent="0.35">
      <c r="A5669" t="s">
        <v>265</v>
      </c>
      <c r="B5669">
        <v>2013</v>
      </c>
      <c r="C5669">
        <v>552025000000</v>
      </c>
    </row>
    <row r="5670" spans="1:3" x14ac:dyDescent="0.35">
      <c r="A5670" t="s">
        <v>501</v>
      </c>
      <c r="B5670">
        <v>1969</v>
      </c>
      <c r="C5670">
        <v>551288000000</v>
      </c>
    </row>
    <row r="5671" spans="1:3" x14ac:dyDescent="0.35">
      <c r="A5671" t="s">
        <v>445</v>
      </c>
      <c r="B5671">
        <v>2012</v>
      </c>
      <c r="C5671">
        <v>550927000000</v>
      </c>
    </row>
    <row r="5672" spans="1:3" x14ac:dyDescent="0.35">
      <c r="A5672" t="s">
        <v>497</v>
      </c>
      <c r="B5672">
        <v>1997</v>
      </c>
      <c r="C5672">
        <v>550763000000</v>
      </c>
    </row>
    <row r="5673" spans="1:3" x14ac:dyDescent="0.35">
      <c r="A5673" t="s">
        <v>522</v>
      </c>
      <c r="B5673">
        <v>1997</v>
      </c>
      <c r="C5673">
        <v>550763000000</v>
      </c>
    </row>
    <row r="5674" spans="1:3" x14ac:dyDescent="0.35">
      <c r="A5674" t="s">
        <v>509</v>
      </c>
      <c r="B5674">
        <v>1970</v>
      </c>
      <c r="C5674">
        <v>550679000000</v>
      </c>
    </row>
    <row r="5675" spans="1:3" x14ac:dyDescent="0.35">
      <c r="A5675" t="s">
        <v>490</v>
      </c>
      <c r="B5675">
        <v>1990</v>
      </c>
      <c r="C5675">
        <v>550504000000</v>
      </c>
    </row>
    <row r="5676" spans="1:3" x14ac:dyDescent="0.35">
      <c r="A5676" t="s">
        <v>512</v>
      </c>
      <c r="B5676">
        <v>2007</v>
      </c>
      <c r="C5676">
        <v>547458000000</v>
      </c>
    </row>
    <row r="5677" spans="1:3" x14ac:dyDescent="0.35">
      <c r="A5677" t="s">
        <v>265</v>
      </c>
      <c r="B5677">
        <v>2012</v>
      </c>
      <c r="C5677">
        <v>545982000000</v>
      </c>
    </row>
    <row r="5678" spans="1:3" x14ac:dyDescent="0.35">
      <c r="A5678" t="s">
        <v>485</v>
      </c>
      <c r="B5678">
        <v>2009</v>
      </c>
      <c r="C5678">
        <v>545976000000</v>
      </c>
    </row>
    <row r="5679" spans="1:3" x14ac:dyDescent="0.35">
      <c r="A5679" t="s">
        <v>414</v>
      </c>
      <c r="B5679">
        <v>2014</v>
      </c>
      <c r="C5679">
        <v>545389000000</v>
      </c>
    </row>
    <row r="5680" spans="1:3" x14ac:dyDescent="0.35">
      <c r="A5680" t="s">
        <v>464</v>
      </c>
      <c r="B5680">
        <v>1960</v>
      </c>
      <c r="C5680">
        <v>543300000000</v>
      </c>
    </row>
    <row r="5681" spans="1:3" x14ac:dyDescent="0.35">
      <c r="A5681" t="s">
        <v>487</v>
      </c>
      <c r="B5681">
        <v>1978</v>
      </c>
      <c r="C5681">
        <v>543268000000</v>
      </c>
    </row>
    <row r="5682" spans="1:3" x14ac:dyDescent="0.35">
      <c r="A5682" t="s">
        <v>276</v>
      </c>
      <c r="B5682">
        <v>2018</v>
      </c>
      <c r="C5682">
        <v>542761000000</v>
      </c>
    </row>
    <row r="5683" spans="1:3" x14ac:dyDescent="0.35">
      <c r="A5683" t="s">
        <v>502</v>
      </c>
      <c r="B5683">
        <v>2017</v>
      </c>
      <c r="C5683">
        <v>542716000000</v>
      </c>
    </row>
    <row r="5684" spans="1:3" x14ac:dyDescent="0.35">
      <c r="A5684" t="s">
        <v>446</v>
      </c>
      <c r="B5684">
        <v>2009</v>
      </c>
      <c r="C5684">
        <v>541506000000</v>
      </c>
    </row>
    <row r="5685" spans="1:3" x14ac:dyDescent="0.35">
      <c r="A5685" t="s">
        <v>463</v>
      </c>
      <c r="B5685">
        <v>1981</v>
      </c>
      <c r="C5685">
        <v>540766000000</v>
      </c>
    </row>
    <row r="5686" spans="1:3" x14ac:dyDescent="0.35">
      <c r="A5686" t="s">
        <v>445</v>
      </c>
      <c r="B5686">
        <v>2017</v>
      </c>
      <c r="C5686">
        <v>540545000000</v>
      </c>
    </row>
    <row r="5687" spans="1:3" x14ac:dyDescent="0.35">
      <c r="A5687" t="s">
        <v>348</v>
      </c>
      <c r="B5687">
        <v>2009</v>
      </c>
      <c r="C5687">
        <v>539580000000</v>
      </c>
    </row>
    <row r="5688" spans="1:3" x14ac:dyDescent="0.35">
      <c r="A5688" t="s">
        <v>437</v>
      </c>
      <c r="B5688">
        <v>1990</v>
      </c>
      <c r="C5688">
        <v>536559000000</v>
      </c>
    </row>
    <row r="5689" spans="1:3" x14ac:dyDescent="0.35">
      <c r="A5689" t="s">
        <v>496</v>
      </c>
      <c r="B5689">
        <v>2018</v>
      </c>
      <c r="C5689">
        <v>536235000000</v>
      </c>
    </row>
    <row r="5690" spans="1:3" x14ac:dyDescent="0.35">
      <c r="A5690" t="s">
        <v>276</v>
      </c>
      <c r="B5690">
        <v>2014</v>
      </c>
      <c r="C5690">
        <v>534678000000</v>
      </c>
    </row>
    <row r="5691" spans="1:3" x14ac:dyDescent="0.35">
      <c r="A5691" t="s">
        <v>414</v>
      </c>
      <c r="B5691">
        <v>2008</v>
      </c>
      <c r="C5691">
        <v>533816000000</v>
      </c>
    </row>
    <row r="5692" spans="1:3" x14ac:dyDescent="0.35">
      <c r="A5692" t="s">
        <v>486</v>
      </c>
      <c r="B5692">
        <v>2011</v>
      </c>
      <c r="C5692">
        <v>533467000000</v>
      </c>
    </row>
    <row r="5693" spans="1:3" x14ac:dyDescent="0.35">
      <c r="A5693" t="s">
        <v>362</v>
      </c>
      <c r="B5693">
        <v>2001</v>
      </c>
      <c r="C5693">
        <v>533052000000</v>
      </c>
    </row>
    <row r="5694" spans="1:3" x14ac:dyDescent="0.35">
      <c r="A5694" t="s">
        <v>496</v>
      </c>
      <c r="B5694">
        <v>2014</v>
      </c>
      <c r="C5694">
        <v>531342000000</v>
      </c>
    </row>
    <row r="5695" spans="1:3" x14ac:dyDescent="0.35">
      <c r="A5695" t="s">
        <v>513</v>
      </c>
      <c r="B5695">
        <v>2007</v>
      </c>
      <c r="C5695">
        <v>531250000000</v>
      </c>
    </row>
    <row r="5696" spans="1:3" x14ac:dyDescent="0.35">
      <c r="A5696" t="s">
        <v>326</v>
      </c>
      <c r="B5696">
        <v>1984</v>
      </c>
      <c r="C5696">
        <v>530684000000</v>
      </c>
    </row>
    <row r="5697" spans="1:3" x14ac:dyDescent="0.35">
      <c r="A5697" t="s">
        <v>437</v>
      </c>
      <c r="B5697">
        <v>1994</v>
      </c>
      <c r="C5697">
        <v>530563000000</v>
      </c>
    </row>
    <row r="5698" spans="1:3" x14ac:dyDescent="0.35">
      <c r="A5698" t="s">
        <v>265</v>
      </c>
      <c r="B5698">
        <v>2011</v>
      </c>
      <c r="C5698">
        <v>530163000000</v>
      </c>
    </row>
    <row r="5699" spans="1:3" x14ac:dyDescent="0.35">
      <c r="A5699" t="s">
        <v>414</v>
      </c>
      <c r="B5699">
        <v>2011</v>
      </c>
      <c r="C5699">
        <v>528832000000</v>
      </c>
    </row>
    <row r="5700" spans="1:3" x14ac:dyDescent="0.35">
      <c r="A5700" t="s">
        <v>502</v>
      </c>
      <c r="B5700">
        <v>2014</v>
      </c>
      <c r="C5700">
        <v>528351000000</v>
      </c>
    </row>
    <row r="5701" spans="1:3" x14ac:dyDescent="0.35">
      <c r="A5701" t="s">
        <v>504</v>
      </c>
      <c r="B5701">
        <v>1969</v>
      </c>
      <c r="C5701">
        <v>528304000000</v>
      </c>
    </row>
    <row r="5702" spans="1:3" x14ac:dyDescent="0.35">
      <c r="A5702" t="s">
        <v>424</v>
      </c>
      <c r="B5702">
        <v>2010</v>
      </c>
      <c r="C5702">
        <v>528207000000</v>
      </c>
    </row>
    <row r="5703" spans="1:3" x14ac:dyDescent="0.35">
      <c r="A5703" t="s">
        <v>484</v>
      </c>
      <c r="B5703">
        <v>1964</v>
      </c>
      <c r="C5703">
        <v>527905000000</v>
      </c>
    </row>
    <row r="5704" spans="1:3" x14ac:dyDescent="0.35">
      <c r="A5704" t="s">
        <v>385</v>
      </c>
      <c r="B5704">
        <v>1994</v>
      </c>
      <c r="C5704">
        <v>527813000000</v>
      </c>
    </row>
    <row r="5705" spans="1:3" x14ac:dyDescent="0.35">
      <c r="A5705" t="s">
        <v>478</v>
      </c>
      <c r="B5705">
        <v>2002</v>
      </c>
      <c r="C5705">
        <v>527160000000</v>
      </c>
    </row>
    <row r="5706" spans="1:3" x14ac:dyDescent="0.35">
      <c r="A5706" t="s">
        <v>385</v>
      </c>
      <c r="B5706">
        <v>1998</v>
      </c>
      <c r="C5706">
        <v>526502000000</v>
      </c>
    </row>
    <row r="5707" spans="1:3" x14ac:dyDescent="0.35">
      <c r="A5707" t="s">
        <v>265</v>
      </c>
      <c r="B5707">
        <v>2014</v>
      </c>
      <c r="C5707">
        <v>526320000000</v>
      </c>
    </row>
    <row r="5708" spans="1:3" x14ac:dyDescent="0.35">
      <c r="A5708" t="s">
        <v>414</v>
      </c>
      <c r="B5708">
        <v>2017</v>
      </c>
      <c r="C5708">
        <v>526216000000</v>
      </c>
    </row>
    <row r="5709" spans="1:3" x14ac:dyDescent="0.35">
      <c r="A5709" t="s">
        <v>437</v>
      </c>
      <c r="B5709">
        <v>1993</v>
      </c>
      <c r="C5709">
        <v>525076000000</v>
      </c>
    </row>
    <row r="5710" spans="1:3" x14ac:dyDescent="0.35">
      <c r="A5710" t="s">
        <v>497</v>
      </c>
      <c r="B5710">
        <v>1996</v>
      </c>
      <c r="C5710">
        <v>525019000000</v>
      </c>
    </row>
    <row r="5711" spans="1:3" x14ac:dyDescent="0.35">
      <c r="A5711" t="s">
        <v>522</v>
      </c>
      <c r="B5711">
        <v>1996</v>
      </c>
      <c r="C5711">
        <v>525019000000</v>
      </c>
    </row>
    <row r="5712" spans="1:3" x14ac:dyDescent="0.35">
      <c r="A5712" t="s">
        <v>414</v>
      </c>
      <c r="B5712">
        <v>2013</v>
      </c>
      <c r="C5712">
        <v>524234000000</v>
      </c>
    </row>
    <row r="5713" spans="1:3" x14ac:dyDescent="0.35">
      <c r="A5713" t="s">
        <v>480</v>
      </c>
      <c r="B5713">
        <v>1985</v>
      </c>
      <c r="C5713">
        <v>523981000000</v>
      </c>
    </row>
    <row r="5714" spans="1:3" x14ac:dyDescent="0.35">
      <c r="A5714" t="s">
        <v>476</v>
      </c>
      <c r="B5714">
        <v>1995</v>
      </c>
      <c r="C5714">
        <v>523791000000</v>
      </c>
    </row>
    <row r="5715" spans="1:3" x14ac:dyDescent="0.35">
      <c r="A5715" t="s">
        <v>518</v>
      </c>
      <c r="B5715">
        <v>1985</v>
      </c>
      <c r="C5715">
        <v>522900000000</v>
      </c>
    </row>
    <row r="5716" spans="1:3" x14ac:dyDescent="0.35">
      <c r="A5716" t="s">
        <v>405</v>
      </c>
      <c r="B5716">
        <v>2013</v>
      </c>
      <c r="C5716">
        <v>522762000000</v>
      </c>
    </row>
    <row r="5717" spans="1:3" x14ac:dyDescent="0.35">
      <c r="A5717" t="s">
        <v>276</v>
      </c>
      <c r="B5717">
        <v>2011</v>
      </c>
      <c r="C5717">
        <v>522646000000</v>
      </c>
    </row>
    <row r="5718" spans="1:3" x14ac:dyDescent="0.35">
      <c r="A5718" t="s">
        <v>480</v>
      </c>
      <c r="B5718">
        <v>1986</v>
      </c>
      <c r="C5718">
        <v>522498000000</v>
      </c>
    </row>
    <row r="5719" spans="1:3" x14ac:dyDescent="0.35">
      <c r="A5719" t="s">
        <v>276</v>
      </c>
      <c r="B5719">
        <v>2013</v>
      </c>
      <c r="C5719">
        <v>521643000000</v>
      </c>
    </row>
    <row r="5720" spans="1:3" x14ac:dyDescent="0.35">
      <c r="A5720" t="s">
        <v>356</v>
      </c>
      <c r="B5720">
        <v>1975</v>
      </c>
      <c r="C5720">
        <v>521542000000</v>
      </c>
    </row>
    <row r="5721" spans="1:3" x14ac:dyDescent="0.35">
      <c r="A5721" t="s">
        <v>518</v>
      </c>
      <c r="B5721">
        <v>1986</v>
      </c>
      <c r="C5721">
        <v>521421000000</v>
      </c>
    </row>
    <row r="5722" spans="1:3" x14ac:dyDescent="0.35">
      <c r="A5722" t="s">
        <v>502</v>
      </c>
      <c r="B5722">
        <v>2015</v>
      </c>
      <c r="C5722">
        <v>520118000000</v>
      </c>
    </row>
    <row r="5723" spans="1:3" x14ac:dyDescent="0.35">
      <c r="A5723" t="s">
        <v>265</v>
      </c>
      <c r="B5723">
        <v>2018</v>
      </c>
      <c r="C5723">
        <v>519872000000</v>
      </c>
    </row>
    <row r="5724" spans="1:3" x14ac:dyDescent="0.35">
      <c r="A5724" t="s">
        <v>424</v>
      </c>
      <c r="B5724">
        <v>2008</v>
      </c>
      <c r="C5724">
        <v>519797000000</v>
      </c>
    </row>
    <row r="5725" spans="1:3" x14ac:dyDescent="0.35">
      <c r="A5725" t="s">
        <v>331</v>
      </c>
      <c r="B5725">
        <v>1976</v>
      </c>
      <c r="C5725">
        <v>519754000000</v>
      </c>
    </row>
    <row r="5726" spans="1:3" x14ac:dyDescent="0.35">
      <c r="A5726" t="s">
        <v>481</v>
      </c>
      <c r="B5726">
        <v>1968</v>
      </c>
      <c r="C5726">
        <v>519125000000</v>
      </c>
    </row>
    <row r="5727" spans="1:3" x14ac:dyDescent="0.35">
      <c r="A5727" t="s">
        <v>419</v>
      </c>
      <c r="B5727">
        <v>1991</v>
      </c>
      <c r="C5727">
        <v>517963000000</v>
      </c>
    </row>
    <row r="5728" spans="1:3" x14ac:dyDescent="0.35">
      <c r="A5728" t="s">
        <v>498</v>
      </c>
      <c r="B5728">
        <v>2003</v>
      </c>
      <c r="C5728">
        <v>517373000000</v>
      </c>
    </row>
    <row r="5729" spans="1:3" x14ac:dyDescent="0.35">
      <c r="A5729" t="s">
        <v>523</v>
      </c>
      <c r="B5729">
        <v>2003</v>
      </c>
      <c r="C5729">
        <v>517373000000</v>
      </c>
    </row>
    <row r="5730" spans="1:3" x14ac:dyDescent="0.35">
      <c r="A5730" t="s">
        <v>496</v>
      </c>
      <c r="B5730">
        <v>2013</v>
      </c>
      <c r="C5730">
        <v>517199000000</v>
      </c>
    </row>
    <row r="5731" spans="1:3" x14ac:dyDescent="0.35">
      <c r="A5731" t="s">
        <v>419</v>
      </c>
      <c r="B5731">
        <v>1990</v>
      </c>
      <c r="C5731">
        <v>516814000000</v>
      </c>
    </row>
    <row r="5732" spans="1:3" x14ac:dyDescent="0.35">
      <c r="A5732" t="s">
        <v>499</v>
      </c>
      <c r="B5732">
        <v>2003</v>
      </c>
      <c r="C5732">
        <v>516663000000</v>
      </c>
    </row>
    <row r="5733" spans="1:3" x14ac:dyDescent="0.35">
      <c r="A5733" t="s">
        <v>505</v>
      </c>
      <c r="B5733">
        <v>1972</v>
      </c>
      <c r="C5733">
        <v>516657000000</v>
      </c>
    </row>
    <row r="5734" spans="1:3" x14ac:dyDescent="0.35">
      <c r="A5734" t="s">
        <v>480</v>
      </c>
      <c r="B5734">
        <v>1987</v>
      </c>
      <c r="C5734">
        <v>516052000000</v>
      </c>
    </row>
    <row r="5735" spans="1:3" x14ac:dyDescent="0.35">
      <c r="A5735" t="s">
        <v>445</v>
      </c>
      <c r="B5735">
        <v>2016</v>
      </c>
      <c r="C5735">
        <v>515744000000</v>
      </c>
    </row>
    <row r="5736" spans="1:3" x14ac:dyDescent="0.35">
      <c r="A5736" t="s">
        <v>510</v>
      </c>
      <c r="B5736">
        <v>1968</v>
      </c>
      <c r="C5736">
        <v>515646000000</v>
      </c>
    </row>
    <row r="5737" spans="1:3" x14ac:dyDescent="0.35">
      <c r="A5737" t="s">
        <v>445</v>
      </c>
      <c r="B5737">
        <v>2008</v>
      </c>
      <c r="C5737">
        <v>515414000000</v>
      </c>
    </row>
    <row r="5738" spans="1:3" x14ac:dyDescent="0.35">
      <c r="A5738" t="s">
        <v>276</v>
      </c>
      <c r="B5738">
        <v>2008</v>
      </c>
      <c r="C5738">
        <v>515224000000</v>
      </c>
    </row>
    <row r="5739" spans="1:3" x14ac:dyDescent="0.35">
      <c r="A5739" t="s">
        <v>463</v>
      </c>
      <c r="B5739">
        <v>1982</v>
      </c>
      <c r="C5739">
        <v>515049000000</v>
      </c>
    </row>
    <row r="5740" spans="1:3" x14ac:dyDescent="0.35">
      <c r="A5740" t="s">
        <v>518</v>
      </c>
      <c r="B5740">
        <v>1987</v>
      </c>
      <c r="C5740">
        <v>514988000000</v>
      </c>
    </row>
    <row r="5741" spans="1:3" x14ac:dyDescent="0.35">
      <c r="A5741" t="s">
        <v>402</v>
      </c>
      <c r="B5741">
        <v>2013</v>
      </c>
      <c r="C5741">
        <v>514966000000</v>
      </c>
    </row>
    <row r="5742" spans="1:3" x14ac:dyDescent="0.35">
      <c r="A5742" t="s">
        <v>347</v>
      </c>
      <c r="B5742">
        <v>2002</v>
      </c>
      <c r="C5742">
        <v>514938000000</v>
      </c>
    </row>
    <row r="5743" spans="1:3" x14ac:dyDescent="0.35">
      <c r="A5743" t="s">
        <v>491</v>
      </c>
      <c r="B5743">
        <v>2003</v>
      </c>
      <c r="C5743">
        <v>511712000000</v>
      </c>
    </row>
    <row r="5744" spans="1:3" x14ac:dyDescent="0.35">
      <c r="A5744" t="s">
        <v>520</v>
      </c>
      <c r="B5744">
        <v>1978</v>
      </c>
      <c r="C5744">
        <v>510552000000</v>
      </c>
    </row>
    <row r="5745" spans="1:3" x14ac:dyDescent="0.35">
      <c r="A5745" t="s">
        <v>348</v>
      </c>
      <c r="B5745">
        <v>2008</v>
      </c>
      <c r="C5745">
        <v>510229000000</v>
      </c>
    </row>
    <row r="5746" spans="1:3" x14ac:dyDescent="0.35">
      <c r="A5746" t="s">
        <v>405</v>
      </c>
      <c r="B5746">
        <v>2012</v>
      </c>
      <c r="C5746">
        <v>509506000000</v>
      </c>
    </row>
    <row r="5747" spans="1:3" x14ac:dyDescent="0.35">
      <c r="A5747" t="s">
        <v>502</v>
      </c>
      <c r="B5747">
        <v>2016</v>
      </c>
      <c r="C5747">
        <v>508652000000</v>
      </c>
    </row>
    <row r="5748" spans="1:3" x14ac:dyDescent="0.35">
      <c r="A5748" t="s">
        <v>284</v>
      </c>
      <c r="B5748">
        <v>2002</v>
      </c>
      <c r="C5748">
        <v>507962000000</v>
      </c>
    </row>
    <row r="5749" spans="1:3" x14ac:dyDescent="0.35">
      <c r="A5749" t="s">
        <v>521</v>
      </c>
      <c r="B5749">
        <v>2003</v>
      </c>
      <c r="C5749">
        <v>507753000000</v>
      </c>
    </row>
    <row r="5750" spans="1:3" x14ac:dyDescent="0.35">
      <c r="A5750" t="s">
        <v>293</v>
      </c>
      <c r="B5750">
        <v>1988</v>
      </c>
      <c r="C5750">
        <v>507354000000</v>
      </c>
    </row>
    <row r="5751" spans="1:3" x14ac:dyDescent="0.35">
      <c r="A5751" t="s">
        <v>326</v>
      </c>
      <c r="B5751">
        <v>1978</v>
      </c>
      <c r="C5751">
        <v>506708000000</v>
      </c>
    </row>
    <row r="5752" spans="1:3" x14ac:dyDescent="0.35">
      <c r="A5752" t="s">
        <v>419</v>
      </c>
      <c r="B5752">
        <v>1989</v>
      </c>
      <c r="C5752">
        <v>506500000000</v>
      </c>
    </row>
    <row r="5753" spans="1:3" x14ac:dyDescent="0.35">
      <c r="A5753" t="s">
        <v>509</v>
      </c>
      <c r="B5753">
        <v>1969</v>
      </c>
      <c r="C5753">
        <v>506413000000</v>
      </c>
    </row>
    <row r="5754" spans="1:3" x14ac:dyDescent="0.35">
      <c r="A5754" t="s">
        <v>450</v>
      </c>
      <c r="B5754">
        <v>2018</v>
      </c>
      <c r="C5754">
        <v>504993000000</v>
      </c>
    </row>
    <row r="5755" spans="1:3" x14ac:dyDescent="0.35">
      <c r="A5755" t="s">
        <v>445</v>
      </c>
      <c r="B5755">
        <v>2015</v>
      </c>
      <c r="C5755">
        <v>503651000000</v>
      </c>
    </row>
    <row r="5756" spans="1:3" x14ac:dyDescent="0.35">
      <c r="A5756" t="s">
        <v>276</v>
      </c>
      <c r="B5756">
        <v>2017</v>
      </c>
      <c r="C5756">
        <v>503005000000</v>
      </c>
    </row>
    <row r="5757" spans="1:3" x14ac:dyDescent="0.35">
      <c r="A5757" t="s">
        <v>456</v>
      </c>
      <c r="B5757">
        <v>2005</v>
      </c>
      <c r="C5757">
        <v>501416000000</v>
      </c>
    </row>
    <row r="5758" spans="1:3" x14ac:dyDescent="0.35">
      <c r="A5758" t="s">
        <v>385</v>
      </c>
      <c r="B5758">
        <v>1993</v>
      </c>
      <c r="C5758">
        <v>500736000000</v>
      </c>
    </row>
    <row r="5759" spans="1:3" x14ac:dyDescent="0.35">
      <c r="A5759" t="s">
        <v>496</v>
      </c>
      <c r="B5759">
        <v>2012</v>
      </c>
      <c r="C5759">
        <v>500618000000</v>
      </c>
    </row>
    <row r="5760" spans="1:3" x14ac:dyDescent="0.35">
      <c r="A5760" t="s">
        <v>488</v>
      </c>
      <c r="B5760">
        <v>1978</v>
      </c>
      <c r="C5760">
        <v>500552000000</v>
      </c>
    </row>
    <row r="5761" spans="1:3" x14ac:dyDescent="0.35">
      <c r="A5761" t="s">
        <v>385</v>
      </c>
      <c r="B5761">
        <v>1997</v>
      </c>
      <c r="C5761">
        <v>500413000000</v>
      </c>
    </row>
    <row r="5762" spans="1:3" x14ac:dyDescent="0.35">
      <c r="A5762" t="s">
        <v>414</v>
      </c>
      <c r="B5762">
        <v>2012</v>
      </c>
      <c r="C5762">
        <v>500361000000</v>
      </c>
    </row>
    <row r="5763" spans="1:3" x14ac:dyDescent="0.35">
      <c r="A5763" t="s">
        <v>405</v>
      </c>
      <c r="B5763">
        <v>2014</v>
      </c>
      <c r="C5763">
        <v>498410000000</v>
      </c>
    </row>
    <row r="5764" spans="1:3" x14ac:dyDescent="0.35">
      <c r="A5764" t="s">
        <v>405</v>
      </c>
      <c r="B5764">
        <v>2011</v>
      </c>
      <c r="C5764">
        <v>498283000000</v>
      </c>
    </row>
    <row r="5765" spans="1:3" x14ac:dyDescent="0.35">
      <c r="A5765" t="s">
        <v>502</v>
      </c>
      <c r="B5765">
        <v>2013</v>
      </c>
      <c r="C5765">
        <v>497213000000</v>
      </c>
    </row>
    <row r="5766" spans="1:3" x14ac:dyDescent="0.35">
      <c r="A5766" t="s">
        <v>276</v>
      </c>
      <c r="B5766">
        <v>2012</v>
      </c>
      <c r="C5766">
        <v>496181000000</v>
      </c>
    </row>
    <row r="5767" spans="1:3" x14ac:dyDescent="0.35">
      <c r="A5767" t="s">
        <v>445</v>
      </c>
      <c r="B5767">
        <v>2010</v>
      </c>
      <c r="C5767">
        <v>495329000000</v>
      </c>
    </row>
    <row r="5768" spans="1:3" x14ac:dyDescent="0.35">
      <c r="A5768" t="s">
        <v>402</v>
      </c>
      <c r="B5768">
        <v>2015</v>
      </c>
      <c r="C5768">
        <v>494583000000</v>
      </c>
    </row>
    <row r="5769" spans="1:3" x14ac:dyDescent="0.35">
      <c r="A5769" t="s">
        <v>501</v>
      </c>
      <c r="B5769">
        <v>1968</v>
      </c>
      <c r="C5769">
        <v>493399000000</v>
      </c>
    </row>
    <row r="5770" spans="1:3" x14ac:dyDescent="0.35">
      <c r="A5770" t="s">
        <v>503</v>
      </c>
      <c r="B5770">
        <v>1979</v>
      </c>
      <c r="C5770">
        <v>493342000000</v>
      </c>
    </row>
    <row r="5771" spans="1:3" x14ac:dyDescent="0.35">
      <c r="A5771" t="s">
        <v>516</v>
      </c>
      <c r="B5771">
        <v>2005</v>
      </c>
      <c r="C5771">
        <v>492139000000</v>
      </c>
    </row>
    <row r="5772" spans="1:3" x14ac:dyDescent="0.35">
      <c r="A5772" t="s">
        <v>511</v>
      </c>
      <c r="B5772">
        <v>2002</v>
      </c>
      <c r="C5772">
        <v>491486000000</v>
      </c>
    </row>
    <row r="5773" spans="1:3" x14ac:dyDescent="0.35">
      <c r="A5773" t="s">
        <v>331</v>
      </c>
      <c r="B5773">
        <v>1975</v>
      </c>
      <c r="C5773">
        <v>490637000000</v>
      </c>
    </row>
    <row r="5774" spans="1:3" x14ac:dyDescent="0.35">
      <c r="A5774" t="s">
        <v>463</v>
      </c>
      <c r="B5774">
        <v>1983</v>
      </c>
      <c r="C5774">
        <v>489618000000</v>
      </c>
    </row>
    <row r="5775" spans="1:3" x14ac:dyDescent="0.35">
      <c r="A5775" t="s">
        <v>463</v>
      </c>
      <c r="B5775">
        <v>1985</v>
      </c>
      <c r="C5775">
        <v>489285000000</v>
      </c>
    </row>
    <row r="5776" spans="1:3" x14ac:dyDescent="0.35">
      <c r="A5776" t="s">
        <v>510</v>
      </c>
      <c r="B5776">
        <v>1967</v>
      </c>
      <c r="C5776">
        <v>488150000000</v>
      </c>
    </row>
    <row r="5777" spans="1:3" x14ac:dyDescent="0.35">
      <c r="A5777" t="s">
        <v>445</v>
      </c>
      <c r="B5777">
        <v>2007</v>
      </c>
      <c r="C5777">
        <v>487973000000</v>
      </c>
    </row>
    <row r="5778" spans="1:3" x14ac:dyDescent="0.35">
      <c r="A5778" t="s">
        <v>476</v>
      </c>
      <c r="B5778">
        <v>1994</v>
      </c>
      <c r="C5778">
        <v>487505000000</v>
      </c>
    </row>
    <row r="5779" spans="1:3" x14ac:dyDescent="0.35">
      <c r="A5779" t="s">
        <v>349</v>
      </c>
      <c r="B5779">
        <v>2010</v>
      </c>
      <c r="C5779">
        <v>487070000000</v>
      </c>
    </row>
    <row r="5780" spans="1:3" x14ac:dyDescent="0.35">
      <c r="A5780" t="s">
        <v>347</v>
      </c>
      <c r="B5780">
        <v>2001</v>
      </c>
      <c r="C5780">
        <v>485441000000</v>
      </c>
    </row>
    <row r="5781" spans="1:3" x14ac:dyDescent="0.35">
      <c r="A5781" t="s">
        <v>496</v>
      </c>
      <c r="B5781">
        <v>2017</v>
      </c>
      <c r="C5781">
        <v>485307000000</v>
      </c>
    </row>
    <row r="5782" spans="1:3" x14ac:dyDescent="0.35">
      <c r="A5782" t="s">
        <v>362</v>
      </c>
      <c r="B5782">
        <v>1999</v>
      </c>
      <c r="C5782">
        <v>485248000000</v>
      </c>
    </row>
    <row r="5783" spans="1:3" x14ac:dyDescent="0.35">
      <c r="A5783" t="s">
        <v>481</v>
      </c>
      <c r="B5783">
        <v>1967</v>
      </c>
      <c r="C5783">
        <v>483543000000</v>
      </c>
    </row>
    <row r="5784" spans="1:3" x14ac:dyDescent="0.35">
      <c r="A5784" t="s">
        <v>468</v>
      </c>
      <c r="B5784">
        <v>2014</v>
      </c>
      <c r="C5784">
        <v>482359000000</v>
      </c>
    </row>
    <row r="5785" spans="1:3" x14ac:dyDescent="0.35">
      <c r="A5785" t="s">
        <v>276</v>
      </c>
      <c r="B5785">
        <v>2009</v>
      </c>
      <c r="C5785">
        <v>481346000000</v>
      </c>
    </row>
    <row r="5786" spans="1:3" x14ac:dyDescent="0.35">
      <c r="A5786" t="s">
        <v>276</v>
      </c>
      <c r="B5786">
        <v>2010</v>
      </c>
      <c r="C5786">
        <v>480952000000</v>
      </c>
    </row>
    <row r="5787" spans="1:3" x14ac:dyDescent="0.35">
      <c r="A5787" t="s">
        <v>446</v>
      </c>
      <c r="B5787">
        <v>2007</v>
      </c>
      <c r="C5787">
        <v>479913000000</v>
      </c>
    </row>
    <row r="5788" spans="1:3" x14ac:dyDescent="0.35">
      <c r="A5788" t="s">
        <v>497</v>
      </c>
      <c r="B5788">
        <v>1995</v>
      </c>
      <c r="C5788">
        <v>479895000000</v>
      </c>
    </row>
    <row r="5789" spans="1:3" x14ac:dyDescent="0.35">
      <c r="A5789" t="s">
        <v>522</v>
      </c>
      <c r="B5789">
        <v>1995</v>
      </c>
      <c r="C5789">
        <v>479895000000</v>
      </c>
    </row>
    <row r="5790" spans="1:3" x14ac:dyDescent="0.35">
      <c r="A5790" t="s">
        <v>356</v>
      </c>
      <c r="B5790">
        <v>1974</v>
      </c>
      <c r="C5790">
        <v>479626000000</v>
      </c>
    </row>
    <row r="5791" spans="1:3" x14ac:dyDescent="0.35">
      <c r="A5791" t="s">
        <v>414</v>
      </c>
      <c r="B5791">
        <v>2010</v>
      </c>
      <c r="C5791">
        <v>479321000000</v>
      </c>
    </row>
    <row r="5792" spans="1:3" x14ac:dyDescent="0.35">
      <c r="A5792" t="s">
        <v>487</v>
      </c>
      <c r="B5792">
        <v>1977</v>
      </c>
      <c r="C5792">
        <v>478517000000</v>
      </c>
    </row>
    <row r="5793" spans="1:3" x14ac:dyDescent="0.35">
      <c r="A5793" t="s">
        <v>496</v>
      </c>
      <c r="B5793">
        <v>2011</v>
      </c>
      <c r="C5793">
        <v>478136000000</v>
      </c>
    </row>
    <row r="5794" spans="1:3" x14ac:dyDescent="0.35">
      <c r="A5794" t="s">
        <v>480</v>
      </c>
      <c r="B5794">
        <v>1984</v>
      </c>
      <c r="C5794">
        <v>478126000000</v>
      </c>
    </row>
    <row r="5795" spans="1:3" x14ac:dyDescent="0.35">
      <c r="A5795" t="s">
        <v>414</v>
      </c>
      <c r="B5795">
        <v>2015</v>
      </c>
      <c r="C5795">
        <v>477577000000</v>
      </c>
    </row>
    <row r="5796" spans="1:3" x14ac:dyDescent="0.35">
      <c r="A5796" t="s">
        <v>354</v>
      </c>
      <c r="B5796">
        <v>1980</v>
      </c>
      <c r="C5796">
        <v>477257000000</v>
      </c>
    </row>
    <row r="5797" spans="1:3" x14ac:dyDescent="0.35">
      <c r="A5797" t="s">
        <v>518</v>
      </c>
      <c r="B5797">
        <v>1984</v>
      </c>
      <c r="C5797">
        <v>477140000000</v>
      </c>
    </row>
    <row r="5798" spans="1:3" x14ac:dyDescent="0.35">
      <c r="A5798" t="s">
        <v>486</v>
      </c>
      <c r="B5798">
        <v>2010</v>
      </c>
      <c r="C5798">
        <v>477009000000</v>
      </c>
    </row>
    <row r="5799" spans="1:3" x14ac:dyDescent="0.35">
      <c r="A5799" t="s">
        <v>476</v>
      </c>
      <c r="B5799">
        <v>1993</v>
      </c>
      <c r="C5799">
        <v>476989000000</v>
      </c>
    </row>
    <row r="5800" spans="1:3" x14ac:dyDescent="0.35">
      <c r="A5800" t="s">
        <v>484</v>
      </c>
      <c r="B5800">
        <v>1963</v>
      </c>
      <c r="C5800">
        <v>476971000000</v>
      </c>
    </row>
    <row r="5801" spans="1:3" x14ac:dyDescent="0.35">
      <c r="A5801" t="s">
        <v>276</v>
      </c>
      <c r="B5801">
        <v>2016</v>
      </c>
      <c r="C5801">
        <v>476057000000</v>
      </c>
    </row>
    <row r="5802" spans="1:3" x14ac:dyDescent="0.35">
      <c r="A5802" t="s">
        <v>510</v>
      </c>
      <c r="B5802">
        <v>1966</v>
      </c>
      <c r="C5802">
        <v>475658000000</v>
      </c>
    </row>
    <row r="5803" spans="1:3" x14ac:dyDescent="0.35">
      <c r="A5803" t="s">
        <v>489</v>
      </c>
      <c r="B5803">
        <v>2007</v>
      </c>
      <c r="C5803">
        <v>474836000000</v>
      </c>
    </row>
    <row r="5804" spans="1:3" x14ac:dyDescent="0.35">
      <c r="A5804" t="s">
        <v>512</v>
      </c>
      <c r="B5804">
        <v>2006</v>
      </c>
      <c r="C5804">
        <v>473936000000</v>
      </c>
    </row>
    <row r="5805" spans="1:3" x14ac:dyDescent="0.35">
      <c r="A5805" t="s">
        <v>504</v>
      </c>
      <c r="B5805">
        <v>1968</v>
      </c>
      <c r="C5805">
        <v>473260000000</v>
      </c>
    </row>
    <row r="5806" spans="1:3" x14ac:dyDescent="0.35">
      <c r="A5806" t="s">
        <v>414</v>
      </c>
      <c r="B5806">
        <v>2016</v>
      </c>
      <c r="C5806">
        <v>472028000000</v>
      </c>
    </row>
    <row r="5807" spans="1:3" x14ac:dyDescent="0.35">
      <c r="A5807" t="s">
        <v>397</v>
      </c>
      <c r="B5807">
        <v>2002</v>
      </c>
      <c r="C5807">
        <v>471614000000</v>
      </c>
    </row>
    <row r="5808" spans="1:3" x14ac:dyDescent="0.35">
      <c r="A5808" t="s">
        <v>476</v>
      </c>
      <c r="B5808">
        <v>1992</v>
      </c>
      <c r="C5808">
        <v>471511000000</v>
      </c>
    </row>
    <row r="5809" spans="1:3" x14ac:dyDescent="0.35">
      <c r="A5809" t="s">
        <v>276</v>
      </c>
      <c r="B5809">
        <v>2007</v>
      </c>
      <c r="C5809">
        <v>470324000000</v>
      </c>
    </row>
    <row r="5810" spans="1:3" x14ac:dyDescent="0.35">
      <c r="A5810" t="s">
        <v>347</v>
      </c>
      <c r="B5810">
        <v>2000</v>
      </c>
      <c r="C5810">
        <v>468395000000</v>
      </c>
    </row>
    <row r="5811" spans="1:3" x14ac:dyDescent="0.35">
      <c r="A5811" t="s">
        <v>478</v>
      </c>
      <c r="B5811">
        <v>2001</v>
      </c>
      <c r="C5811">
        <v>467920000000</v>
      </c>
    </row>
    <row r="5812" spans="1:3" x14ac:dyDescent="0.35">
      <c r="A5812" t="s">
        <v>349</v>
      </c>
      <c r="B5812">
        <v>2013</v>
      </c>
      <c r="C5812">
        <v>467415000000</v>
      </c>
    </row>
    <row r="5813" spans="1:3" x14ac:dyDescent="0.35">
      <c r="A5813" t="s">
        <v>491</v>
      </c>
      <c r="B5813">
        <v>2001</v>
      </c>
      <c r="C5813">
        <v>467287000000</v>
      </c>
    </row>
    <row r="5814" spans="1:3" x14ac:dyDescent="0.35">
      <c r="A5814" t="s">
        <v>501</v>
      </c>
      <c r="B5814">
        <v>1967</v>
      </c>
      <c r="C5814">
        <v>466637000000</v>
      </c>
    </row>
    <row r="5815" spans="1:3" x14ac:dyDescent="0.35">
      <c r="A5815" t="s">
        <v>268</v>
      </c>
      <c r="B5815">
        <v>2003</v>
      </c>
      <c r="C5815">
        <v>466488000000</v>
      </c>
    </row>
    <row r="5816" spans="1:3" x14ac:dyDescent="0.35">
      <c r="A5816" t="s">
        <v>521</v>
      </c>
      <c r="B5816">
        <v>2001</v>
      </c>
      <c r="C5816">
        <v>463265000000</v>
      </c>
    </row>
    <row r="5817" spans="1:3" x14ac:dyDescent="0.35">
      <c r="A5817" t="s">
        <v>405</v>
      </c>
      <c r="B5817">
        <v>2008</v>
      </c>
      <c r="C5817">
        <v>462250000000</v>
      </c>
    </row>
    <row r="5818" spans="1:3" x14ac:dyDescent="0.35">
      <c r="A5818" t="s">
        <v>276</v>
      </c>
      <c r="B5818">
        <v>2015</v>
      </c>
      <c r="C5818">
        <v>462150000000</v>
      </c>
    </row>
    <row r="5819" spans="1:3" x14ac:dyDescent="0.35">
      <c r="A5819" t="s">
        <v>284</v>
      </c>
      <c r="B5819">
        <v>1990</v>
      </c>
      <c r="C5819">
        <v>461952000000</v>
      </c>
    </row>
    <row r="5820" spans="1:3" x14ac:dyDescent="0.35">
      <c r="A5820" t="s">
        <v>463</v>
      </c>
      <c r="B5820">
        <v>1984</v>
      </c>
      <c r="C5820">
        <v>461487000000</v>
      </c>
    </row>
    <row r="5821" spans="1:3" x14ac:dyDescent="0.35">
      <c r="A5821" t="s">
        <v>419</v>
      </c>
      <c r="B5821">
        <v>1992</v>
      </c>
      <c r="C5821">
        <v>460291000000</v>
      </c>
    </row>
    <row r="5822" spans="1:3" x14ac:dyDescent="0.35">
      <c r="A5822" t="s">
        <v>511</v>
      </c>
      <c r="B5822">
        <v>2000</v>
      </c>
      <c r="C5822">
        <v>460256000000</v>
      </c>
    </row>
    <row r="5823" spans="1:3" x14ac:dyDescent="0.35">
      <c r="A5823" t="s">
        <v>402</v>
      </c>
      <c r="B5823">
        <v>2012</v>
      </c>
      <c r="C5823">
        <v>459376000000</v>
      </c>
    </row>
    <row r="5824" spans="1:3" x14ac:dyDescent="0.35">
      <c r="A5824" t="s">
        <v>347</v>
      </c>
      <c r="B5824">
        <v>1999</v>
      </c>
      <c r="C5824">
        <v>458820000000</v>
      </c>
    </row>
    <row r="5825" spans="1:3" x14ac:dyDescent="0.35">
      <c r="A5825" t="s">
        <v>510</v>
      </c>
      <c r="B5825">
        <v>1965</v>
      </c>
      <c r="C5825">
        <v>458659000000</v>
      </c>
    </row>
    <row r="5826" spans="1:3" x14ac:dyDescent="0.35">
      <c r="A5826" t="s">
        <v>511</v>
      </c>
      <c r="B5826">
        <v>2001</v>
      </c>
      <c r="C5826">
        <v>456108000000</v>
      </c>
    </row>
    <row r="5827" spans="1:3" x14ac:dyDescent="0.35">
      <c r="A5827" t="s">
        <v>362</v>
      </c>
      <c r="B5827">
        <v>1994</v>
      </c>
      <c r="C5827">
        <v>455603000000</v>
      </c>
    </row>
    <row r="5828" spans="1:3" x14ac:dyDescent="0.35">
      <c r="A5828" t="s">
        <v>269</v>
      </c>
      <c r="B5828">
        <v>2018</v>
      </c>
      <c r="C5828">
        <v>455286000000</v>
      </c>
    </row>
    <row r="5829" spans="1:3" x14ac:dyDescent="0.35">
      <c r="A5829" t="s">
        <v>450</v>
      </c>
      <c r="B5829">
        <v>2017</v>
      </c>
      <c r="C5829">
        <v>455276000000</v>
      </c>
    </row>
    <row r="5830" spans="1:3" x14ac:dyDescent="0.35">
      <c r="A5830" t="s">
        <v>501</v>
      </c>
      <c r="B5830">
        <v>1966</v>
      </c>
      <c r="C5830">
        <v>454175000000</v>
      </c>
    </row>
    <row r="5831" spans="1:3" x14ac:dyDescent="0.35">
      <c r="A5831" t="s">
        <v>349</v>
      </c>
      <c r="B5831">
        <v>2017</v>
      </c>
      <c r="C5831">
        <v>454013000000</v>
      </c>
    </row>
    <row r="5832" spans="1:3" x14ac:dyDescent="0.35">
      <c r="A5832" t="s">
        <v>491</v>
      </c>
      <c r="B5832">
        <v>2002</v>
      </c>
      <c r="C5832">
        <v>453580000000</v>
      </c>
    </row>
    <row r="5833" spans="1:3" x14ac:dyDescent="0.35">
      <c r="A5833" t="s">
        <v>509</v>
      </c>
      <c r="B5833">
        <v>1968</v>
      </c>
      <c r="C5833">
        <v>453249000000</v>
      </c>
    </row>
    <row r="5834" spans="1:3" x14ac:dyDescent="0.35">
      <c r="A5834" t="s">
        <v>479</v>
      </c>
      <c r="B5834">
        <v>1971</v>
      </c>
      <c r="C5834">
        <v>452777000000</v>
      </c>
    </row>
    <row r="5835" spans="1:3" x14ac:dyDescent="0.35">
      <c r="A5835" t="s">
        <v>485</v>
      </c>
      <c r="B5835">
        <v>2007</v>
      </c>
      <c r="C5835">
        <v>452555000000</v>
      </c>
    </row>
    <row r="5836" spans="1:3" x14ac:dyDescent="0.35">
      <c r="A5836" t="s">
        <v>496</v>
      </c>
      <c r="B5836">
        <v>2015</v>
      </c>
      <c r="C5836">
        <v>452445000000</v>
      </c>
    </row>
    <row r="5837" spans="1:3" x14ac:dyDescent="0.35">
      <c r="A5837" t="s">
        <v>494</v>
      </c>
      <c r="B5837">
        <v>2018</v>
      </c>
      <c r="C5837">
        <v>452394000000</v>
      </c>
    </row>
    <row r="5838" spans="1:3" x14ac:dyDescent="0.35">
      <c r="A5838" t="s">
        <v>505</v>
      </c>
      <c r="B5838">
        <v>1971</v>
      </c>
      <c r="C5838">
        <v>452325000000</v>
      </c>
    </row>
    <row r="5839" spans="1:3" x14ac:dyDescent="0.35">
      <c r="A5839" t="s">
        <v>397</v>
      </c>
      <c r="B5839">
        <v>1995</v>
      </c>
      <c r="C5839">
        <v>452302000000</v>
      </c>
    </row>
    <row r="5840" spans="1:3" x14ac:dyDescent="0.35">
      <c r="A5840" t="s">
        <v>354</v>
      </c>
      <c r="B5840">
        <v>1985</v>
      </c>
      <c r="C5840">
        <v>452217000000</v>
      </c>
    </row>
    <row r="5841" spans="1:3" x14ac:dyDescent="0.35">
      <c r="A5841" t="s">
        <v>491</v>
      </c>
      <c r="B5841">
        <v>2000</v>
      </c>
      <c r="C5841">
        <v>451600000000</v>
      </c>
    </row>
    <row r="5842" spans="1:3" x14ac:dyDescent="0.35">
      <c r="A5842" t="s">
        <v>502</v>
      </c>
      <c r="B5842">
        <v>2012</v>
      </c>
      <c r="C5842">
        <v>451250000000</v>
      </c>
    </row>
    <row r="5843" spans="1:3" x14ac:dyDescent="0.35">
      <c r="A5843" t="s">
        <v>520</v>
      </c>
      <c r="B5843">
        <v>1977</v>
      </c>
      <c r="C5843">
        <v>451147000000</v>
      </c>
    </row>
    <row r="5844" spans="1:3" x14ac:dyDescent="0.35">
      <c r="A5844" t="s">
        <v>397</v>
      </c>
      <c r="B5844">
        <v>1996</v>
      </c>
      <c r="C5844">
        <v>450490000000</v>
      </c>
    </row>
    <row r="5845" spans="1:3" x14ac:dyDescent="0.35">
      <c r="A5845" t="s">
        <v>521</v>
      </c>
      <c r="B5845">
        <v>2002</v>
      </c>
      <c r="C5845">
        <v>450029000000</v>
      </c>
    </row>
    <row r="5846" spans="1:3" x14ac:dyDescent="0.35">
      <c r="A5846" t="s">
        <v>494</v>
      </c>
      <c r="B5846">
        <v>2014</v>
      </c>
      <c r="C5846">
        <v>449273000000</v>
      </c>
    </row>
    <row r="5847" spans="1:3" x14ac:dyDescent="0.35">
      <c r="A5847" t="s">
        <v>478</v>
      </c>
      <c r="B5847">
        <v>1998</v>
      </c>
      <c r="C5847">
        <v>447743000000</v>
      </c>
    </row>
    <row r="5848" spans="1:3" x14ac:dyDescent="0.35">
      <c r="A5848" t="s">
        <v>504</v>
      </c>
      <c r="B5848">
        <v>1967</v>
      </c>
      <c r="C5848">
        <v>447336000000</v>
      </c>
    </row>
    <row r="5849" spans="1:3" x14ac:dyDescent="0.35">
      <c r="A5849" t="s">
        <v>521</v>
      </c>
      <c r="B5849">
        <v>2000</v>
      </c>
      <c r="C5849">
        <v>447237000000</v>
      </c>
    </row>
    <row r="5850" spans="1:3" x14ac:dyDescent="0.35">
      <c r="A5850" t="s">
        <v>397</v>
      </c>
      <c r="B5850">
        <v>1999</v>
      </c>
      <c r="C5850">
        <v>446899000000</v>
      </c>
    </row>
    <row r="5851" spans="1:3" x14ac:dyDescent="0.35">
      <c r="A5851" t="s">
        <v>476</v>
      </c>
      <c r="B5851">
        <v>1990</v>
      </c>
      <c r="C5851">
        <v>446671000000</v>
      </c>
    </row>
    <row r="5852" spans="1:3" x14ac:dyDescent="0.35">
      <c r="A5852" t="s">
        <v>490</v>
      </c>
      <c r="B5852">
        <v>1986</v>
      </c>
      <c r="C5852">
        <v>446528000000</v>
      </c>
    </row>
    <row r="5853" spans="1:3" x14ac:dyDescent="0.35">
      <c r="A5853" t="s">
        <v>515</v>
      </c>
      <c r="B5853">
        <v>1972</v>
      </c>
      <c r="C5853">
        <v>446299000000</v>
      </c>
    </row>
    <row r="5854" spans="1:3" x14ac:dyDescent="0.35">
      <c r="A5854" t="s">
        <v>331</v>
      </c>
      <c r="B5854">
        <v>1974</v>
      </c>
      <c r="C5854">
        <v>445303000000</v>
      </c>
    </row>
    <row r="5855" spans="1:3" x14ac:dyDescent="0.35">
      <c r="A5855" t="s">
        <v>513</v>
      </c>
      <c r="B5855">
        <v>2006</v>
      </c>
      <c r="C5855">
        <v>445138000000</v>
      </c>
    </row>
    <row r="5856" spans="1:3" x14ac:dyDescent="0.35">
      <c r="A5856" t="s">
        <v>481</v>
      </c>
      <c r="B5856">
        <v>1966</v>
      </c>
      <c r="C5856">
        <v>444997000000</v>
      </c>
    </row>
    <row r="5857" spans="1:3" x14ac:dyDescent="0.35">
      <c r="A5857" t="s">
        <v>496</v>
      </c>
      <c r="B5857">
        <v>2016</v>
      </c>
      <c r="C5857">
        <v>444744000000</v>
      </c>
    </row>
    <row r="5858" spans="1:3" x14ac:dyDescent="0.35">
      <c r="A5858" t="s">
        <v>299</v>
      </c>
      <c r="B5858">
        <v>1993</v>
      </c>
      <c r="C5858">
        <v>444731000000</v>
      </c>
    </row>
    <row r="5859" spans="1:3" x14ac:dyDescent="0.35">
      <c r="A5859" t="s">
        <v>354</v>
      </c>
      <c r="B5859">
        <v>1983</v>
      </c>
      <c r="C5859">
        <v>443042000000</v>
      </c>
    </row>
    <row r="5860" spans="1:3" x14ac:dyDescent="0.35">
      <c r="A5860" t="s">
        <v>269</v>
      </c>
      <c r="B5860">
        <v>2014</v>
      </c>
      <c r="C5860">
        <v>441996000000</v>
      </c>
    </row>
    <row r="5861" spans="1:3" x14ac:dyDescent="0.35">
      <c r="A5861" t="s">
        <v>488</v>
      </c>
      <c r="B5861">
        <v>1977</v>
      </c>
      <c r="C5861">
        <v>441277000000</v>
      </c>
    </row>
    <row r="5862" spans="1:3" x14ac:dyDescent="0.35">
      <c r="A5862" t="s">
        <v>480</v>
      </c>
      <c r="B5862">
        <v>1983</v>
      </c>
      <c r="C5862">
        <v>440441000000</v>
      </c>
    </row>
    <row r="5863" spans="1:3" x14ac:dyDescent="0.35">
      <c r="A5863" t="s">
        <v>476</v>
      </c>
      <c r="B5863">
        <v>1991</v>
      </c>
      <c r="C5863">
        <v>440405000000</v>
      </c>
    </row>
    <row r="5864" spans="1:3" x14ac:dyDescent="0.35">
      <c r="A5864" t="s">
        <v>414</v>
      </c>
      <c r="B5864">
        <v>2009</v>
      </c>
      <c r="C5864">
        <v>439796000000</v>
      </c>
    </row>
    <row r="5865" spans="1:3" x14ac:dyDescent="0.35">
      <c r="A5865" t="s">
        <v>518</v>
      </c>
      <c r="B5865">
        <v>1983</v>
      </c>
      <c r="C5865">
        <v>439533000000</v>
      </c>
    </row>
    <row r="5866" spans="1:3" x14ac:dyDescent="0.35">
      <c r="A5866" t="s">
        <v>463</v>
      </c>
      <c r="B5866">
        <v>1979</v>
      </c>
      <c r="C5866">
        <v>438994000000</v>
      </c>
    </row>
    <row r="5867" spans="1:3" x14ac:dyDescent="0.35">
      <c r="A5867" t="s">
        <v>501</v>
      </c>
      <c r="B5867">
        <v>1965</v>
      </c>
      <c r="C5867">
        <v>438810000000</v>
      </c>
    </row>
    <row r="5868" spans="1:3" x14ac:dyDescent="0.35">
      <c r="A5868" t="s">
        <v>397</v>
      </c>
      <c r="B5868">
        <v>1998</v>
      </c>
      <c r="C5868">
        <v>438008000000</v>
      </c>
    </row>
    <row r="5869" spans="1:3" x14ac:dyDescent="0.35">
      <c r="A5869" t="s">
        <v>354</v>
      </c>
      <c r="B5869">
        <v>1984</v>
      </c>
      <c r="C5869">
        <v>437888000000</v>
      </c>
    </row>
    <row r="5870" spans="1:3" x14ac:dyDescent="0.35">
      <c r="A5870" t="s">
        <v>284</v>
      </c>
      <c r="B5870">
        <v>1993</v>
      </c>
      <c r="C5870">
        <v>437799000000</v>
      </c>
    </row>
    <row r="5871" spans="1:3" x14ac:dyDescent="0.35">
      <c r="A5871" t="s">
        <v>494</v>
      </c>
      <c r="B5871">
        <v>2013</v>
      </c>
      <c r="C5871">
        <v>436791000000</v>
      </c>
    </row>
    <row r="5872" spans="1:3" x14ac:dyDescent="0.35">
      <c r="A5872" t="s">
        <v>491</v>
      </c>
      <c r="B5872">
        <v>1999</v>
      </c>
      <c r="C5872">
        <v>435806000000</v>
      </c>
    </row>
    <row r="5873" spans="1:3" x14ac:dyDescent="0.35">
      <c r="A5873" t="s">
        <v>490</v>
      </c>
      <c r="B5873">
        <v>1985</v>
      </c>
      <c r="C5873">
        <v>435735000000</v>
      </c>
    </row>
    <row r="5874" spans="1:3" x14ac:dyDescent="0.35">
      <c r="A5874" t="s">
        <v>487</v>
      </c>
      <c r="B5874">
        <v>1976</v>
      </c>
      <c r="C5874">
        <v>435379000000</v>
      </c>
    </row>
    <row r="5875" spans="1:3" x14ac:dyDescent="0.35">
      <c r="A5875" t="s">
        <v>445</v>
      </c>
      <c r="B5875">
        <v>2009</v>
      </c>
      <c r="C5875">
        <v>435114000000</v>
      </c>
    </row>
    <row r="5876" spans="1:3" x14ac:dyDescent="0.35">
      <c r="A5876" t="s">
        <v>419</v>
      </c>
      <c r="B5876">
        <v>1993</v>
      </c>
      <c r="C5876">
        <v>435084000000</v>
      </c>
    </row>
    <row r="5877" spans="1:3" x14ac:dyDescent="0.35">
      <c r="A5877" t="s">
        <v>268</v>
      </c>
      <c r="B5877">
        <v>1997</v>
      </c>
      <c r="C5877">
        <v>434568000000</v>
      </c>
    </row>
    <row r="5878" spans="1:3" x14ac:dyDescent="0.35">
      <c r="A5878" t="s">
        <v>349</v>
      </c>
      <c r="B5878">
        <v>2014</v>
      </c>
      <c r="C5878">
        <v>434475000000</v>
      </c>
    </row>
    <row r="5879" spans="1:3" x14ac:dyDescent="0.35">
      <c r="A5879" t="s">
        <v>504</v>
      </c>
      <c r="B5879">
        <v>1966</v>
      </c>
      <c r="C5879">
        <v>434212000000</v>
      </c>
    </row>
    <row r="5880" spans="1:3" x14ac:dyDescent="0.35">
      <c r="A5880" t="s">
        <v>405</v>
      </c>
      <c r="B5880">
        <v>2018</v>
      </c>
      <c r="C5880">
        <v>434167000000</v>
      </c>
    </row>
    <row r="5881" spans="1:3" x14ac:dyDescent="0.35">
      <c r="A5881" t="s">
        <v>478</v>
      </c>
      <c r="B5881">
        <v>1999</v>
      </c>
      <c r="C5881">
        <v>433962000000</v>
      </c>
    </row>
    <row r="5882" spans="1:3" x14ac:dyDescent="0.35">
      <c r="A5882" t="s">
        <v>503</v>
      </c>
      <c r="B5882">
        <v>1978</v>
      </c>
      <c r="C5882">
        <v>432778000000</v>
      </c>
    </row>
    <row r="5883" spans="1:3" x14ac:dyDescent="0.35">
      <c r="A5883" t="s">
        <v>348</v>
      </c>
      <c r="B5883">
        <v>2007</v>
      </c>
      <c r="C5883">
        <v>432217000000</v>
      </c>
    </row>
    <row r="5884" spans="1:3" x14ac:dyDescent="0.35">
      <c r="A5884" t="s">
        <v>356</v>
      </c>
      <c r="B5884">
        <v>1973</v>
      </c>
      <c r="C5884">
        <v>432083000000</v>
      </c>
    </row>
    <row r="5885" spans="1:3" x14ac:dyDescent="0.35">
      <c r="A5885" t="s">
        <v>484</v>
      </c>
      <c r="B5885">
        <v>1962</v>
      </c>
      <c r="C5885">
        <v>431995000000</v>
      </c>
    </row>
    <row r="5886" spans="1:3" x14ac:dyDescent="0.35">
      <c r="A5886" t="s">
        <v>497</v>
      </c>
      <c r="B5886">
        <v>1994</v>
      </c>
      <c r="C5886">
        <v>431964000000</v>
      </c>
    </row>
    <row r="5887" spans="1:3" x14ac:dyDescent="0.35">
      <c r="A5887" t="s">
        <v>522</v>
      </c>
      <c r="B5887">
        <v>1994</v>
      </c>
      <c r="C5887">
        <v>431964000000</v>
      </c>
    </row>
    <row r="5888" spans="1:3" x14ac:dyDescent="0.35">
      <c r="A5888" t="s">
        <v>486</v>
      </c>
      <c r="B5888">
        <v>2009</v>
      </c>
      <c r="C5888">
        <v>431709000000</v>
      </c>
    </row>
    <row r="5889" spans="1:3" x14ac:dyDescent="0.35">
      <c r="A5889" t="s">
        <v>521</v>
      </c>
      <c r="B5889">
        <v>1999</v>
      </c>
      <c r="C5889">
        <v>431479000000</v>
      </c>
    </row>
    <row r="5890" spans="1:3" x14ac:dyDescent="0.35">
      <c r="A5890" t="s">
        <v>293</v>
      </c>
      <c r="B5890">
        <v>1987</v>
      </c>
      <c r="C5890">
        <v>431317000000</v>
      </c>
    </row>
    <row r="5891" spans="1:3" x14ac:dyDescent="0.35">
      <c r="A5891" t="s">
        <v>397</v>
      </c>
      <c r="B5891">
        <v>2001</v>
      </c>
      <c r="C5891">
        <v>431213000000</v>
      </c>
    </row>
    <row r="5892" spans="1:3" x14ac:dyDescent="0.35">
      <c r="A5892" t="s">
        <v>269</v>
      </c>
      <c r="B5892">
        <v>2011</v>
      </c>
      <c r="C5892">
        <v>431120000000</v>
      </c>
    </row>
    <row r="5893" spans="1:3" x14ac:dyDescent="0.35">
      <c r="A5893" t="s">
        <v>446</v>
      </c>
      <c r="B5893">
        <v>2006</v>
      </c>
      <c r="C5893">
        <v>430921000000</v>
      </c>
    </row>
    <row r="5894" spans="1:3" x14ac:dyDescent="0.35">
      <c r="A5894" t="s">
        <v>354</v>
      </c>
      <c r="B5894">
        <v>1981</v>
      </c>
      <c r="C5894">
        <v>430703000000</v>
      </c>
    </row>
    <row r="5895" spans="1:3" x14ac:dyDescent="0.35">
      <c r="A5895" t="s">
        <v>419</v>
      </c>
      <c r="B5895">
        <v>2003</v>
      </c>
      <c r="C5895">
        <v>430348000000</v>
      </c>
    </row>
    <row r="5896" spans="1:3" x14ac:dyDescent="0.35">
      <c r="A5896" t="s">
        <v>269</v>
      </c>
      <c r="B5896">
        <v>2008</v>
      </c>
      <c r="C5896">
        <v>430294000000</v>
      </c>
    </row>
    <row r="5897" spans="1:3" x14ac:dyDescent="0.35">
      <c r="A5897" t="s">
        <v>269</v>
      </c>
      <c r="B5897">
        <v>2013</v>
      </c>
      <c r="C5897">
        <v>430069000000</v>
      </c>
    </row>
    <row r="5898" spans="1:3" x14ac:dyDescent="0.35">
      <c r="A5898" t="s">
        <v>486</v>
      </c>
      <c r="B5898">
        <v>2008</v>
      </c>
      <c r="C5898">
        <v>429551000000</v>
      </c>
    </row>
    <row r="5899" spans="1:3" x14ac:dyDescent="0.35">
      <c r="A5899" t="s">
        <v>424</v>
      </c>
      <c r="B5899">
        <v>2009</v>
      </c>
      <c r="C5899">
        <v>429098000000</v>
      </c>
    </row>
    <row r="5900" spans="1:3" x14ac:dyDescent="0.35">
      <c r="A5900" t="s">
        <v>414</v>
      </c>
      <c r="B5900">
        <v>2007</v>
      </c>
      <c r="C5900">
        <v>429064000000</v>
      </c>
    </row>
    <row r="5901" spans="1:3" x14ac:dyDescent="0.35">
      <c r="A5901" t="s">
        <v>509</v>
      </c>
      <c r="B5901">
        <v>1967</v>
      </c>
      <c r="C5901">
        <v>428910000000</v>
      </c>
    </row>
    <row r="5902" spans="1:3" x14ac:dyDescent="0.35">
      <c r="A5902" t="s">
        <v>405</v>
      </c>
      <c r="B5902">
        <v>2010</v>
      </c>
      <c r="C5902">
        <v>428757000000</v>
      </c>
    </row>
    <row r="5903" spans="1:3" x14ac:dyDescent="0.35">
      <c r="A5903" t="s">
        <v>490</v>
      </c>
      <c r="B5903">
        <v>1984</v>
      </c>
      <c r="C5903">
        <v>428643000000</v>
      </c>
    </row>
    <row r="5904" spans="1:3" x14ac:dyDescent="0.35">
      <c r="A5904" t="s">
        <v>478</v>
      </c>
      <c r="B5904">
        <v>2000</v>
      </c>
      <c r="C5904">
        <v>427456000000</v>
      </c>
    </row>
    <row r="5905" spans="1:3" x14ac:dyDescent="0.35">
      <c r="A5905" t="s">
        <v>354</v>
      </c>
      <c r="B5905">
        <v>1982</v>
      </c>
      <c r="C5905">
        <v>427273000000</v>
      </c>
    </row>
    <row r="5906" spans="1:3" x14ac:dyDescent="0.35">
      <c r="A5906" t="s">
        <v>299</v>
      </c>
      <c r="B5906">
        <v>1992</v>
      </c>
      <c r="C5906">
        <v>426916000000</v>
      </c>
    </row>
    <row r="5907" spans="1:3" x14ac:dyDescent="0.35">
      <c r="A5907" t="s">
        <v>284</v>
      </c>
      <c r="B5907">
        <v>1989</v>
      </c>
      <c r="C5907">
        <v>425595000000</v>
      </c>
    </row>
    <row r="5908" spans="1:3" x14ac:dyDescent="0.35">
      <c r="A5908" t="s">
        <v>265</v>
      </c>
      <c r="B5908">
        <v>2010</v>
      </c>
      <c r="C5908">
        <v>423627000000</v>
      </c>
    </row>
    <row r="5909" spans="1:3" x14ac:dyDescent="0.35">
      <c r="A5909" t="s">
        <v>508</v>
      </c>
      <c r="B5909">
        <v>1973</v>
      </c>
      <c r="C5909">
        <v>423185000000</v>
      </c>
    </row>
    <row r="5910" spans="1:3" x14ac:dyDescent="0.35">
      <c r="A5910" t="s">
        <v>490</v>
      </c>
      <c r="B5910">
        <v>1983</v>
      </c>
      <c r="C5910">
        <v>422647000000</v>
      </c>
    </row>
    <row r="5911" spans="1:3" x14ac:dyDescent="0.35">
      <c r="A5911" t="s">
        <v>494</v>
      </c>
      <c r="B5911">
        <v>2012</v>
      </c>
      <c r="C5911">
        <v>421870000000</v>
      </c>
    </row>
    <row r="5912" spans="1:3" x14ac:dyDescent="0.35">
      <c r="A5912" t="s">
        <v>511</v>
      </c>
      <c r="B5912">
        <v>1999</v>
      </c>
      <c r="C5912">
        <v>421583000000</v>
      </c>
    </row>
    <row r="5913" spans="1:3" x14ac:dyDescent="0.35">
      <c r="A5913" t="s">
        <v>347</v>
      </c>
      <c r="B5913">
        <v>1998</v>
      </c>
      <c r="C5913">
        <v>421351000000</v>
      </c>
    </row>
    <row r="5914" spans="1:3" x14ac:dyDescent="0.35">
      <c r="A5914" t="s">
        <v>490</v>
      </c>
      <c r="B5914">
        <v>1989</v>
      </c>
      <c r="C5914">
        <v>420494000000</v>
      </c>
    </row>
    <row r="5915" spans="1:3" x14ac:dyDescent="0.35">
      <c r="A5915" t="s">
        <v>504</v>
      </c>
      <c r="B5915">
        <v>1965</v>
      </c>
      <c r="C5915">
        <v>420486000000</v>
      </c>
    </row>
    <row r="5916" spans="1:3" x14ac:dyDescent="0.35">
      <c r="A5916" t="s">
        <v>450</v>
      </c>
      <c r="B5916">
        <v>2013</v>
      </c>
      <c r="C5916">
        <v>420333000000</v>
      </c>
    </row>
    <row r="5917" spans="1:3" x14ac:dyDescent="0.35">
      <c r="A5917" t="s">
        <v>445</v>
      </c>
      <c r="B5917">
        <v>2006</v>
      </c>
      <c r="C5917">
        <v>420224000000</v>
      </c>
    </row>
    <row r="5918" spans="1:3" x14ac:dyDescent="0.35">
      <c r="A5918" t="s">
        <v>480</v>
      </c>
      <c r="B5918">
        <v>1982</v>
      </c>
      <c r="C5918">
        <v>419736000000</v>
      </c>
    </row>
    <row r="5919" spans="1:3" x14ac:dyDescent="0.35">
      <c r="A5919" t="s">
        <v>349</v>
      </c>
      <c r="B5919">
        <v>2016</v>
      </c>
      <c r="C5919">
        <v>418977000000</v>
      </c>
    </row>
    <row r="5920" spans="1:3" x14ac:dyDescent="0.35">
      <c r="A5920" t="s">
        <v>518</v>
      </c>
      <c r="B5920">
        <v>1982</v>
      </c>
      <c r="C5920">
        <v>418871000000</v>
      </c>
    </row>
    <row r="5921" spans="1:3" x14ac:dyDescent="0.35">
      <c r="A5921" t="s">
        <v>510</v>
      </c>
      <c r="B5921">
        <v>1964</v>
      </c>
      <c r="C5921">
        <v>417387000000</v>
      </c>
    </row>
    <row r="5922" spans="1:3" x14ac:dyDescent="0.35">
      <c r="A5922" t="s">
        <v>269</v>
      </c>
      <c r="B5922">
        <v>2017</v>
      </c>
      <c r="C5922">
        <v>417283000000</v>
      </c>
    </row>
    <row r="5923" spans="1:3" x14ac:dyDescent="0.35">
      <c r="A5923" t="s">
        <v>509</v>
      </c>
      <c r="B5923">
        <v>1966</v>
      </c>
      <c r="C5923">
        <v>416959000000</v>
      </c>
    </row>
    <row r="5924" spans="1:3" x14ac:dyDescent="0.35">
      <c r="A5924" t="s">
        <v>397</v>
      </c>
      <c r="B5924">
        <v>1997</v>
      </c>
      <c r="C5924">
        <v>416813000000</v>
      </c>
    </row>
    <row r="5925" spans="1:3" x14ac:dyDescent="0.35">
      <c r="A5925" t="s">
        <v>397</v>
      </c>
      <c r="B5925">
        <v>2000</v>
      </c>
      <c r="C5925">
        <v>416443000000</v>
      </c>
    </row>
    <row r="5926" spans="1:3" x14ac:dyDescent="0.35">
      <c r="A5926" t="s">
        <v>435</v>
      </c>
      <c r="B5926">
        <v>2011</v>
      </c>
      <c r="C5926">
        <v>416419000000</v>
      </c>
    </row>
    <row r="5927" spans="1:3" x14ac:dyDescent="0.35">
      <c r="A5927" t="s">
        <v>424</v>
      </c>
      <c r="B5927">
        <v>2007</v>
      </c>
      <c r="C5927">
        <v>415965000000</v>
      </c>
    </row>
    <row r="5928" spans="1:3" x14ac:dyDescent="0.35">
      <c r="A5928" t="s">
        <v>511</v>
      </c>
      <c r="B5928">
        <v>1981</v>
      </c>
      <c r="C5928">
        <v>415906000000</v>
      </c>
    </row>
    <row r="5929" spans="1:3" x14ac:dyDescent="0.35">
      <c r="A5929" t="s">
        <v>347</v>
      </c>
      <c r="B5929">
        <v>1997</v>
      </c>
      <c r="C5929">
        <v>415868000000</v>
      </c>
    </row>
    <row r="5930" spans="1:3" x14ac:dyDescent="0.35">
      <c r="A5930" t="s">
        <v>490</v>
      </c>
      <c r="B5930">
        <v>1982</v>
      </c>
      <c r="C5930">
        <v>415525000000</v>
      </c>
    </row>
    <row r="5931" spans="1:3" x14ac:dyDescent="0.35">
      <c r="A5931" t="s">
        <v>268</v>
      </c>
      <c r="B5931">
        <v>2000</v>
      </c>
      <c r="C5931">
        <v>415223000000</v>
      </c>
    </row>
    <row r="5932" spans="1:3" x14ac:dyDescent="0.35">
      <c r="A5932" t="s">
        <v>478</v>
      </c>
      <c r="B5932">
        <v>1996</v>
      </c>
      <c r="C5932">
        <v>414969000000</v>
      </c>
    </row>
    <row r="5933" spans="1:3" x14ac:dyDescent="0.35">
      <c r="A5933" t="s">
        <v>437</v>
      </c>
      <c r="B5933">
        <v>1989</v>
      </c>
      <c r="C5933">
        <v>414757000000</v>
      </c>
    </row>
    <row r="5934" spans="1:3" x14ac:dyDescent="0.35">
      <c r="A5934" t="s">
        <v>490</v>
      </c>
      <c r="B5934">
        <v>1981</v>
      </c>
      <c r="C5934">
        <v>414706000000</v>
      </c>
    </row>
    <row r="5935" spans="1:3" x14ac:dyDescent="0.35">
      <c r="A5935" t="s">
        <v>462</v>
      </c>
      <c r="B5935">
        <v>2018</v>
      </c>
      <c r="C5935">
        <v>414179000000</v>
      </c>
    </row>
    <row r="5936" spans="1:3" x14ac:dyDescent="0.35">
      <c r="A5936" t="s">
        <v>349</v>
      </c>
      <c r="B5936">
        <v>2009</v>
      </c>
      <c r="C5936">
        <v>414059000000</v>
      </c>
    </row>
    <row r="5937" spans="1:3" x14ac:dyDescent="0.35">
      <c r="A5937" t="s">
        <v>505</v>
      </c>
      <c r="B5937">
        <v>1970</v>
      </c>
      <c r="C5937">
        <v>413217000000</v>
      </c>
    </row>
    <row r="5938" spans="1:3" x14ac:dyDescent="0.35">
      <c r="A5938" t="s">
        <v>502</v>
      </c>
      <c r="B5938">
        <v>2011</v>
      </c>
      <c r="C5938">
        <v>413140000000</v>
      </c>
    </row>
    <row r="5939" spans="1:3" x14ac:dyDescent="0.35">
      <c r="A5939" t="s">
        <v>498</v>
      </c>
      <c r="B5939">
        <v>2002</v>
      </c>
      <c r="C5939">
        <v>412652000000</v>
      </c>
    </row>
    <row r="5940" spans="1:3" x14ac:dyDescent="0.35">
      <c r="A5940" t="s">
        <v>523</v>
      </c>
      <c r="B5940">
        <v>2002</v>
      </c>
      <c r="C5940">
        <v>412652000000</v>
      </c>
    </row>
    <row r="5941" spans="1:3" x14ac:dyDescent="0.35">
      <c r="A5941" t="s">
        <v>450</v>
      </c>
      <c r="B5941">
        <v>2016</v>
      </c>
      <c r="C5941">
        <v>412353000000</v>
      </c>
    </row>
    <row r="5942" spans="1:3" x14ac:dyDescent="0.35">
      <c r="A5942" t="s">
        <v>491</v>
      </c>
      <c r="B5942">
        <v>1998</v>
      </c>
      <c r="C5942">
        <v>412073000000</v>
      </c>
    </row>
    <row r="5943" spans="1:3" x14ac:dyDescent="0.35">
      <c r="A5943" t="s">
        <v>499</v>
      </c>
      <c r="B5943">
        <v>2002</v>
      </c>
      <c r="C5943">
        <v>411949000000</v>
      </c>
    </row>
    <row r="5944" spans="1:3" x14ac:dyDescent="0.35">
      <c r="A5944" t="s">
        <v>511</v>
      </c>
      <c r="B5944">
        <v>1998</v>
      </c>
      <c r="C5944">
        <v>411164000000</v>
      </c>
    </row>
    <row r="5945" spans="1:3" x14ac:dyDescent="0.35">
      <c r="A5945" t="s">
        <v>385</v>
      </c>
      <c r="B5945">
        <v>1996</v>
      </c>
      <c r="C5945">
        <v>410976000000</v>
      </c>
    </row>
    <row r="5946" spans="1:3" x14ac:dyDescent="0.35">
      <c r="A5946" t="s">
        <v>490</v>
      </c>
      <c r="B5946">
        <v>1987</v>
      </c>
      <c r="C5946">
        <v>410815000000</v>
      </c>
    </row>
    <row r="5947" spans="1:3" x14ac:dyDescent="0.35">
      <c r="A5947" t="s">
        <v>402</v>
      </c>
      <c r="B5947">
        <v>2011</v>
      </c>
      <c r="C5947">
        <v>410335000000</v>
      </c>
    </row>
    <row r="5948" spans="1:3" x14ac:dyDescent="0.35">
      <c r="A5948" t="s">
        <v>326</v>
      </c>
      <c r="B5948">
        <v>1977</v>
      </c>
      <c r="C5948">
        <v>410279000000</v>
      </c>
    </row>
    <row r="5949" spans="1:3" x14ac:dyDescent="0.35">
      <c r="A5949" t="s">
        <v>520</v>
      </c>
      <c r="B5949">
        <v>1976</v>
      </c>
      <c r="C5949">
        <v>409682000000</v>
      </c>
    </row>
    <row r="5950" spans="1:3" x14ac:dyDescent="0.35">
      <c r="A5950" t="s">
        <v>269</v>
      </c>
      <c r="B5950">
        <v>2012</v>
      </c>
      <c r="C5950">
        <v>409425000000</v>
      </c>
    </row>
    <row r="5951" spans="1:3" x14ac:dyDescent="0.35">
      <c r="A5951" t="s">
        <v>478</v>
      </c>
      <c r="B5951">
        <v>1997</v>
      </c>
      <c r="C5951">
        <v>409094000000</v>
      </c>
    </row>
    <row r="5952" spans="1:3" x14ac:dyDescent="0.35">
      <c r="A5952" t="s">
        <v>446</v>
      </c>
      <c r="B5952">
        <v>2005</v>
      </c>
      <c r="C5952">
        <v>408689000000</v>
      </c>
    </row>
    <row r="5953" spans="1:3" x14ac:dyDescent="0.35">
      <c r="A5953" t="s">
        <v>490</v>
      </c>
      <c r="B5953">
        <v>1988</v>
      </c>
      <c r="C5953">
        <v>408247000000</v>
      </c>
    </row>
    <row r="5954" spans="1:3" x14ac:dyDescent="0.35">
      <c r="A5954" t="s">
        <v>521</v>
      </c>
      <c r="B5954">
        <v>1998</v>
      </c>
      <c r="C5954">
        <v>407951000000</v>
      </c>
    </row>
    <row r="5955" spans="1:3" x14ac:dyDescent="0.35">
      <c r="A5955" t="s">
        <v>276</v>
      </c>
      <c r="B5955">
        <v>2006</v>
      </c>
      <c r="C5955">
        <v>407918000000</v>
      </c>
    </row>
    <row r="5956" spans="1:3" x14ac:dyDescent="0.35">
      <c r="A5956" t="s">
        <v>481</v>
      </c>
      <c r="B5956">
        <v>1965</v>
      </c>
      <c r="C5956">
        <v>407845000000</v>
      </c>
    </row>
    <row r="5957" spans="1:3" x14ac:dyDescent="0.35">
      <c r="A5957" t="s">
        <v>450</v>
      </c>
      <c r="B5957">
        <v>2014</v>
      </c>
      <c r="C5957">
        <v>407339000000</v>
      </c>
    </row>
    <row r="5958" spans="1:3" x14ac:dyDescent="0.35">
      <c r="A5958" t="s">
        <v>479</v>
      </c>
      <c r="B5958">
        <v>1970</v>
      </c>
      <c r="C5958">
        <v>407330000000</v>
      </c>
    </row>
    <row r="5959" spans="1:3" x14ac:dyDescent="0.35">
      <c r="A5959" t="s">
        <v>497</v>
      </c>
      <c r="B5959">
        <v>1990</v>
      </c>
      <c r="C5959">
        <v>407227000000</v>
      </c>
    </row>
    <row r="5960" spans="1:3" x14ac:dyDescent="0.35">
      <c r="A5960" t="s">
        <v>522</v>
      </c>
      <c r="B5960">
        <v>1990</v>
      </c>
      <c r="C5960">
        <v>407227000000</v>
      </c>
    </row>
    <row r="5961" spans="1:3" x14ac:dyDescent="0.35">
      <c r="A5961" t="s">
        <v>349</v>
      </c>
      <c r="B5961">
        <v>2008</v>
      </c>
      <c r="C5961">
        <v>406071000000</v>
      </c>
    </row>
    <row r="5962" spans="1:3" x14ac:dyDescent="0.35">
      <c r="A5962" t="s">
        <v>491</v>
      </c>
      <c r="B5962">
        <v>1997</v>
      </c>
      <c r="C5962">
        <v>405986000000</v>
      </c>
    </row>
    <row r="5963" spans="1:3" x14ac:dyDescent="0.35">
      <c r="A5963" t="s">
        <v>511</v>
      </c>
      <c r="B5963">
        <v>1997</v>
      </c>
      <c r="C5963">
        <v>405790000000</v>
      </c>
    </row>
    <row r="5964" spans="1:3" x14ac:dyDescent="0.35">
      <c r="A5964" t="s">
        <v>494</v>
      </c>
      <c r="B5964">
        <v>2017</v>
      </c>
      <c r="C5964">
        <v>405741000000</v>
      </c>
    </row>
    <row r="5965" spans="1:3" x14ac:dyDescent="0.35">
      <c r="A5965" t="s">
        <v>419</v>
      </c>
      <c r="B5965">
        <v>1997</v>
      </c>
      <c r="C5965">
        <v>404929000000</v>
      </c>
    </row>
    <row r="5966" spans="1:3" x14ac:dyDescent="0.35">
      <c r="A5966" t="s">
        <v>456</v>
      </c>
      <c r="B5966">
        <v>2004</v>
      </c>
      <c r="C5966">
        <v>404787000000</v>
      </c>
    </row>
    <row r="5967" spans="1:3" x14ac:dyDescent="0.35">
      <c r="A5967" t="s">
        <v>509</v>
      </c>
      <c r="B5967">
        <v>1965</v>
      </c>
      <c r="C5967">
        <v>404734000000</v>
      </c>
    </row>
    <row r="5968" spans="1:3" x14ac:dyDescent="0.35">
      <c r="A5968" t="s">
        <v>402</v>
      </c>
      <c r="B5968">
        <v>2016</v>
      </c>
      <c r="C5968">
        <v>404650000000</v>
      </c>
    </row>
    <row r="5969" spans="1:3" x14ac:dyDescent="0.35">
      <c r="A5969" t="s">
        <v>488</v>
      </c>
      <c r="B5969">
        <v>1976</v>
      </c>
      <c r="C5969">
        <v>404275000000</v>
      </c>
    </row>
    <row r="5970" spans="1:3" x14ac:dyDescent="0.35">
      <c r="A5970" t="s">
        <v>462</v>
      </c>
      <c r="B5970">
        <v>2014</v>
      </c>
      <c r="C5970">
        <v>403137000000</v>
      </c>
    </row>
    <row r="5971" spans="1:3" x14ac:dyDescent="0.35">
      <c r="A5971" t="s">
        <v>496</v>
      </c>
      <c r="B5971">
        <v>2008</v>
      </c>
      <c r="C5971">
        <v>402542000000</v>
      </c>
    </row>
    <row r="5972" spans="1:3" x14ac:dyDescent="0.35">
      <c r="A5972" t="s">
        <v>521</v>
      </c>
      <c r="B5972">
        <v>1997</v>
      </c>
      <c r="C5972">
        <v>402190000000</v>
      </c>
    </row>
    <row r="5973" spans="1:3" x14ac:dyDescent="0.35">
      <c r="A5973" t="s">
        <v>494</v>
      </c>
      <c r="B5973">
        <v>2011</v>
      </c>
      <c r="C5973">
        <v>402120000000</v>
      </c>
    </row>
    <row r="5974" spans="1:3" x14ac:dyDescent="0.35">
      <c r="A5974" t="s">
        <v>450</v>
      </c>
      <c r="B5974">
        <v>2015</v>
      </c>
      <c r="C5974">
        <v>401296000000</v>
      </c>
    </row>
    <row r="5975" spans="1:3" x14ac:dyDescent="0.35">
      <c r="A5975" t="s">
        <v>490</v>
      </c>
      <c r="B5975">
        <v>1980</v>
      </c>
      <c r="C5975">
        <v>401204000000</v>
      </c>
    </row>
    <row r="5976" spans="1:3" x14ac:dyDescent="0.35">
      <c r="A5976" t="s">
        <v>405</v>
      </c>
      <c r="B5976">
        <v>2007</v>
      </c>
      <c r="C5976">
        <v>400937000000</v>
      </c>
    </row>
    <row r="5977" spans="1:3" x14ac:dyDescent="0.35">
      <c r="A5977" t="s">
        <v>284</v>
      </c>
      <c r="B5977">
        <v>1992</v>
      </c>
      <c r="C5977">
        <v>400599000000</v>
      </c>
    </row>
    <row r="5978" spans="1:3" x14ac:dyDescent="0.35">
      <c r="A5978" t="s">
        <v>268</v>
      </c>
      <c r="B5978">
        <v>1996</v>
      </c>
      <c r="C5978">
        <v>400303000000</v>
      </c>
    </row>
    <row r="5979" spans="1:3" x14ac:dyDescent="0.35">
      <c r="A5979" t="s">
        <v>269</v>
      </c>
      <c r="B5979">
        <v>2009</v>
      </c>
      <c r="C5979">
        <v>400172000000</v>
      </c>
    </row>
    <row r="5980" spans="1:3" x14ac:dyDescent="0.35">
      <c r="A5980" t="s">
        <v>480</v>
      </c>
      <c r="B5980">
        <v>1981</v>
      </c>
      <c r="C5980">
        <v>399940000000</v>
      </c>
    </row>
    <row r="5981" spans="1:3" x14ac:dyDescent="0.35">
      <c r="A5981" t="s">
        <v>518</v>
      </c>
      <c r="B5981">
        <v>1981</v>
      </c>
      <c r="C5981">
        <v>399115000000</v>
      </c>
    </row>
    <row r="5982" spans="1:3" x14ac:dyDescent="0.35">
      <c r="A5982" t="s">
        <v>268</v>
      </c>
      <c r="B5982">
        <v>1998</v>
      </c>
      <c r="C5982">
        <v>398899000000</v>
      </c>
    </row>
    <row r="5983" spans="1:3" x14ac:dyDescent="0.35">
      <c r="A5983" t="s">
        <v>405</v>
      </c>
      <c r="B5983">
        <v>2017</v>
      </c>
      <c r="C5983">
        <v>398394000000</v>
      </c>
    </row>
    <row r="5984" spans="1:3" x14ac:dyDescent="0.35">
      <c r="A5984" t="s">
        <v>331</v>
      </c>
      <c r="B5984">
        <v>1973</v>
      </c>
      <c r="C5984">
        <v>398374000000</v>
      </c>
    </row>
    <row r="5985" spans="1:3" x14ac:dyDescent="0.35">
      <c r="A5985" t="s">
        <v>501</v>
      </c>
      <c r="B5985">
        <v>1964</v>
      </c>
      <c r="C5985">
        <v>398240000000</v>
      </c>
    </row>
    <row r="5986" spans="1:3" x14ac:dyDescent="0.35">
      <c r="A5986" t="s">
        <v>450</v>
      </c>
      <c r="B5986">
        <v>2012</v>
      </c>
      <c r="C5986">
        <v>397558000000</v>
      </c>
    </row>
    <row r="5987" spans="1:3" x14ac:dyDescent="0.35">
      <c r="A5987" t="s">
        <v>402</v>
      </c>
      <c r="B5987">
        <v>2018</v>
      </c>
      <c r="C5987">
        <v>397270000000</v>
      </c>
    </row>
    <row r="5988" spans="1:3" x14ac:dyDescent="0.35">
      <c r="A5988" t="s">
        <v>498</v>
      </c>
      <c r="B5988">
        <v>2000</v>
      </c>
      <c r="C5988">
        <v>396946000000</v>
      </c>
    </row>
    <row r="5989" spans="1:3" x14ac:dyDescent="0.35">
      <c r="A5989" t="s">
        <v>523</v>
      </c>
      <c r="B5989">
        <v>2000</v>
      </c>
      <c r="C5989">
        <v>396946000000</v>
      </c>
    </row>
    <row r="5990" spans="1:3" x14ac:dyDescent="0.35">
      <c r="A5990" t="s">
        <v>435</v>
      </c>
      <c r="B5990">
        <v>2012</v>
      </c>
      <c r="C5990">
        <v>396333000000</v>
      </c>
    </row>
    <row r="5991" spans="1:3" x14ac:dyDescent="0.35">
      <c r="A5991" t="s">
        <v>499</v>
      </c>
      <c r="B5991">
        <v>2000</v>
      </c>
      <c r="C5991">
        <v>396328000000</v>
      </c>
    </row>
    <row r="5992" spans="1:3" x14ac:dyDescent="0.35">
      <c r="A5992" t="s">
        <v>484</v>
      </c>
      <c r="B5992">
        <v>1961</v>
      </c>
      <c r="C5992">
        <v>396167000000</v>
      </c>
    </row>
    <row r="5993" spans="1:3" x14ac:dyDescent="0.35">
      <c r="A5993" t="s">
        <v>419</v>
      </c>
      <c r="B5993">
        <v>1995</v>
      </c>
      <c r="C5993">
        <v>395537000000</v>
      </c>
    </row>
    <row r="5994" spans="1:3" x14ac:dyDescent="0.35">
      <c r="A5994" t="s">
        <v>496</v>
      </c>
      <c r="B5994">
        <v>2010</v>
      </c>
      <c r="C5994">
        <v>395421000000</v>
      </c>
    </row>
    <row r="5995" spans="1:3" x14ac:dyDescent="0.35">
      <c r="A5995" t="s">
        <v>489</v>
      </c>
      <c r="B5995">
        <v>2006</v>
      </c>
      <c r="C5995">
        <v>395297000000</v>
      </c>
    </row>
    <row r="5996" spans="1:3" x14ac:dyDescent="0.35">
      <c r="A5996" t="s">
        <v>491</v>
      </c>
      <c r="B5996">
        <v>1996</v>
      </c>
      <c r="C5996">
        <v>395260000000</v>
      </c>
    </row>
    <row r="5997" spans="1:3" x14ac:dyDescent="0.35">
      <c r="A5997" t="s">
        <v>269</v>
      </c>
      <c r="B5997">
        <v>2016</v>
      </c>
      <c r="C5997">
        <v>395228000000</v>
      </c>
    </row>
    <row r="5998" spans="1:3" x14ac:dyDescent="0.35">
      <c r="A5998" t="s">
        <v>419</v>
      </c>
      <c r="B5998">
        <v>1994</v>
      </c>
      <c r="C5998">
        <v>395077000000</v>
      </c>
    </row>
    <row r="5999" spans="1:3" x14ac:dyDescent="0.35">
      <c r="A5999" t="s">
        <v>268</v>
      </c>
      <c r="B5999">
        <v>2002</v>
      </c>
      <c r="C5999">
        <v>394649000000</v>
      </c>
    </row>
    <row r="6000" spans="1:3" x14ac:dyDescent="0.35">
      <c r="A6000" t="s">
        <v>516</v>
      </c>
      <c r="B6000">
        <v>2004</v>
      </c>
      <c r="C6000">
        <v>394515000000</v>
      </c>
    </row>
    <row r="6001" spans="1:3" x14ac:dyDescent="0.35">
      <c r="A6001" t="s">
        <v>446</v>
      </c>
      <c r="B6001">
        <v>2004</v>
      </c>
      <c r="C6001">
        <v>394164000000</v>
      </c>
    </row>
    <row r="6002" spans="1:3" x14ac:dyDescent="0.35">
      <c r="A6002" t="s">
        <v>354</v>
      </c>
      <c r="B6002">
        <v>1979</v>
      </c>
      <c r="C6002">
        <v>393677000000</v>
      </c>
    </row>
    <row r="6003" spans="1:3" x14ac:dyDescent="0.35">
      <c r="A6003" t="s">
        <v>468</v>
      </c>
      <c r="B6003">
        <v>2010</v>
      </c>
      <c r="C6003">
        <v>393192000000</v>
      </c>
    </row>
    <row r="6004" spans="1:3" x14ac:dyDescent="0.35">
      <c r="A6004" t="s">
        <v>347</v>
      </c>
      <c r="B6004">
        <v>1996</v>
      </c>
      <c r="C6004">
        <v>392897000000</v>
      </c>
    </row>
    <row r="6005" spans="1:3" x14ac:dyDescent="0.35">
      <c r="A6005" t="s">
        <v>478</v>
      </c>
      <c r="B6005">
        <v>1995</v>
      </c>
      <c r="C6005">
        <v>392391000000</v>
      </c>
    </row>
    <row r="6006" spans="1:3" x14ac:dyDescent="0.35">
      <c r="A6006" t="s">
        <v>511</v>
      </c>
      <c r="B6006">
        <v>1982</v>
      </c>
      <c r="C6006">
        <v>392156000000</v>
      </c>
    </row>
    <row r="6007" spans="1:3" x14ac:dyDescent="0.35">
      <c r="A6007" t="s">
        <v>487</v>
      </c>
      <c r="B6007">
        <v>1975</v>
      </c>
      <c r="C6007">
        <v>391900000000</v>
      </c>
    </row>
    <row r="6008" spans="1:3" x14ac:dyDescent="0.35">
      <c r="A6008" t="s">
        <v>269</v>
      </c>
      <c r="B6008">
        <v>2010</v>
      </c>
      <c r="C6008">
        <v>391893000000</v>
      </c>
    </row>
    <row r="6009" spans="1:3" x14ac:dyDescent="0.35">
      <c r="A6009" t="s">
        <v>521</v>
      </c>
      <c r="B6009">
        <v>1996</v>
      </c>
      <c r="C6009">
        <v>391833000000</v>
      </c>
    </row>
    <row r="6010" spans="1:3" x14ac:dyDescent="0.35">
      <c r="A6010" t="s">
        <v>419</v>
      </c>
      <c r="B6010">
        <v>1996</v>
      </c>
      <c r="C6010">
        <v>391725000000</v>
      </c>
    </row>
    <row r="6011" spans="1:3" x14ac:dyDescent="0.35">
      <c r="A6011" t="s">
        <v>511</v>
      </c>
      <c r="B6011">
        <v>1996</v>
      </c>
      <c r="C6011">
        <v>391165000000</v>
      </c>
    </row>
    <row r="6012" spans="1:3" x14ac:dyDescent="0.35">
      <c r="A6012" t="s">
        <v>462</v>
      </c>
      <c r="B6012">
        <v>2013</v>
      </c>
      <c r="C6012">
        <v>390108000000</v>
      </c>
    </row>
    <row r="6013" spans="1:3" x14ac:dyDescent="0.35">
      <c r="A6013" t="s">
        <v>445</v>
      </c>
      <c r="B6013">
        <v>2005</v>
      </c>
      <c r="C6013">
        <v>389752000000</v>
      </c>
    </row>
    <row r="6014" spans="1:3" x14ac:dyDescent="0.35">
      <c r="A6014" t="s">
        <v>515</v>
      </c>
      <c r="B6014">
        <v>1971</v>
      </c>
      <c r="C6014">
        <v>388915000000</v>
      </c>
    </row>
    <row r="6015" spans="1:3" x14ac:dyDescent="0.35">
      <c r="A6015" t="s">
        <v>269</v>
      </c>
      <c r="B6015">
        <v>2007</v>
      </c>
      <c r="C6015">
        <v>388691000000</v>
      </c>
    </row>
    <row r="6016" spans="1:3" x14ac:dyDescent="0.35">
      <c r="A6016" t="s">
        <v>268</v>
      </c>
      <c r="B6016">
        <v>1999</v>
      </c>
      <c r="C6016">
        <v>388608000000</v>
      </c>
    </row>
    <row r="6017" spans="1:3" x14ac:dyDescent="0.35">
      <c r="A6017" t="s">
        <v>362</v>
      </c>
      <c r="B6017">
        <v>1993</v>
      </c>
      <c r="C6017">
        <v>386303000000</v>
      </c>
    </row>
    <row r="6018" spans="1:3" x14ac:dyDescent="0.35">
      <c r="A6018" t="s">
        <v>405</v>
      </c>
      <c r="B6018">
        <v>2009</v>
      </c>
      <c r="C6018">
        <v>386190000000</v>
      </c>
    </row>
    <row r="6019" spans="1:3" x14ac:dyDescent="0.35">
      <c r="A6019" t="s">
        <v>349</v>
      </c>
      <c r="B6019">
        <v>2015</v>
      </c>
      <c r="C6019">
        <v>385874000000</v>
      </c>
    </row>
    <row r="6020" spans="1:3" x14ac:dyDescent="0.35">
      <c r="A6020" t="s">
        <v>405</v>
      </c>
      <c r="B6020">
        <v>2015</v>
      </c>
      <c r="C6020">
        <v>385802000000</v>
      </c>
    </row>
    <row r="6021" spans="1:3" x14ac:dyDescent="0.35">
      <c r="A6021" t="s">
        <v>276</v>
      </c>
      <c r="B6021">
        <v>2005</v>
      </c>
      <c r="C6021">
        <v>385571000000</v>
      </c>
    </row>
    <row r="6022" spans="1:3" x14ac:dyDescent="0.35">
      <c r="A6022" t="s">
        <v>513</v>
      </c>
      <c r="B6022">
        <v>2005</v>
      </c>
      <c r="C6022">
        <v>384763000000</v>
      </c>
    </row>
    <row r="6023" spans="1:3" x14ac:dyDescent="0.35">
      <c r="A6023" t="s">
        <v>503</v>
      </c>
      <c r="B6023">
        <v>1977</v>
      </c>
      <c r="C6023">
        <v>384677000000</v>
      </c>
    </row>
    <row r="6024" spans="1:3" x14ac:dyDescent="0.35">
      <c r="A6024" t="s">
        <v>497</v>
      </c>
      <c r="B6024">
        <v>1992</v>
      </c>
      <c r="C6024">
        <v>384520000000</v>
      </c>
    </row>
    <row r="6025" spans="1:3" x14ac:dyDescent="0.35">
      <c r="A6025" t="s">
        <v>522</v>
      </c>
      <c r="B6025">
        <v>1992</v>
      </c>
      <c r="C6025">
        <v>384520000000</v>
      </c>
    </row>
    <row r="6026" spans="1:3" x14ac:dyDescent="0.35">
      <c r="A6026" t="s">
        <v>299</v>
      </c>
      <c r="B6026">
        <v>1991</v>
      </c>
      <c r="C6026">
        <v>383373000000</v>
      </c>
    </row>
    <row r="6027" spans="1:3" x14ac:dyDescent="0.35">
      <c r="A6027" t="s">
        <v>504</v>
      </c>
      <c r="B6027">
        <v>1964</v>
      </c>
      <c r="C6027">
        <v>383049000000</v>
      </c>
    </row>
    <row r="6028" spans="1:3" x14ac:dyDescent="0.35">
      <c r="A6028" t="s">
        <v>498</v>
      </c>
      <c r="B6028">
        <v>1997</v>
      </c>
      <c r="C6028">
        <v>382774000000</v>
      </c>
    </row>
    <row r="6029" spans="1:3" x14ac:dyDescent="0.35">
      <c r="A6029" t="s">
        <v>523</v>
      </c>
      <c r="B6029">
        <v>1997</v>
      </c>
      <c r="C6029">
        <v>382774000000</v>
      </c>
    </row>
    <row r="6030" spans="1:3" x14ac:dyDescent="0.35">
      <c r="A6030" t="s">
        <v>445</v>
      </c>
      <c r="B6030">
        <v>2004</v>
      </c>
      <c r="C6030">
        <v>382624000000</v>
      </c>
    </row>
    <row r="6031" spans="1:3" x14ac:dyDescent="0.35">
      <c r="A6031" t="s">
        <v>351</v>
      </c>
      <c r="B6031">
        <v>2018</v>
      </c>
      <c r="C6031">
        <v>382487000000</v>
      </c>
    </row>
    <row r="6032" spans="1:3" x14ac:dyDescent="0.35">
      <c r="A6032" t="s">
        <v>499</v>
      </c>
      <c r="B6032">
        <v>1997</v>
      </c>
      <c r="C6032">
        <v>382208000000</v>
      </c>
    </row>
    <row r="6033" spans="1:3" x14ac:dyDescent="0.35">
      <c r="A6033" t="s">
        <v>300</v>
      </c>
      <c r="B6033">
        <v>2013</v>
      </c>
      <c r="C6033">
        <v>381867000000</v>
      </c>
    </row>
    <row r="6034" spans="1:3" x14ac:dyDescent="0.35">
      <c r="A6034" t="s">
        <v>269</v>
      </c>
      <c r="B6034">
        <v>2015</v>
      </c>
      <c r="C6034">
        <v>381818000000</v>
      </c>
    </row>
    <row r="6035" spans="1:3" x14ac:dyDescent="0.35">
      <c r="A6035" t="s">
        <v>468</v>
      </c>
      <c r="B6035">
        <v>2012</v>
      </c>
      <c r="C6035">
        <v>381286000000</v>
      </c>
    </row>
    <row r="6036" spans="1:3" x14ac:dyDescent="0.35">
      <c r="A6036" t="s">
        <v>300</v>
      </c>
      <c r="B6036">
        <v>2014</v>
      </c>
      <c r="C6036">
        <v>381112000000</v>
      </c>
    </row>
    <row r="6037" spans="1:3" x14ac:dyDescent="0.35">
      <c r="A6037" t="s">
        <v>497</v>
      </c>
      <c r="B6037">
        <v>1993</v>
      </c>
      <c r="C6037">
        <v>380802000000</v>
      </c>
    </row>
    <row r="6038" spans="1:3" x14ac:dyDescent="0.35">
      <c r="A6038" t="s">
        <v>522</v>
      </c>
      <c r="B6038">
        <v>1993</v>
      </c>
      <c r="C6038">
        <v>380802000000</v>
      </c>
    </row>
    <row r="6039" spans="1:3" x14ac:dyDescent="0.35">
      <c r="A6039" t="s">
        <v>498</v>
      </c>
      <c r="B6039">
        <v>1981</v>
      </c>
      <c r="C6039">
        <v>379706000000</v>
      </c>
    </row>
    <row r="6040" spans="1:3" x14ac:dyDescent="0.35">
      <c r="A6040" t="s">
        <v>523</v>
      </c>
      <c r="B6040">
        <v>1981</v>
      </c>
      <c r="C6040">
        <v>379706000000</v>
      </c>
    </row>
    <row r="6041" spans="1:3" x14ac:dyDescent="0.35">
      <c r="A6041" t="s">
        <v>499</v>
      </c>
      <c r="B6041">
        <v>1981</v>
      </c>
      <c r="C6041">
        <v>379562000000</v>
      </c>
    </row>
    <row r="6042" spans="1:3" x14ac:dyDescent="0.35">
      <c r="A6042" t="s">
        <v>397</v>
      </c>
      <c r="B6042">
        <v>1994</v>
      </c>
      <c r="C6042">
        <v>379130000000</v>
      </c>
    </row>
    <row r="6043" spans="1:3" x14ac:dyDescent="0.35">
      <c r="A6043" t="s">
        <v>498</v>
      </c>
      <c r="B6043">
        <v>2001</v>
      </c>
      <c r="C6043">
        <v>378522000000</v>
      </c>
    </row>
    <row r="6044" spans="1:3" x14ac:dyDescent="0.35">
      <c r="A6044" t="s">
        <v>523</v>
      </c>
      <c r="B6044">
        <v>2001</v>
      </c>
      <c r="C6044">
        <v>378522000000</v>
      </c>
    </row>
    <row r="6045" spans="1:3" x14ac:dyDescent="0.35">
      <c r="A6045" t="s">
        <v>268</v>
      </c>
      <c r="B6045">
        <v>2001</v>
      </c>
      <c r="C6045">
        <v>378376000000</v>
      </c>
    </row>
    <row r="6046" spans="1:3" x14ac:dyDescent="0.35">
      <c r="A6046" t="s">
        <v>497</v>
      </c>
      <c r="B6046">
        <v>1989</v>
      </c>
      <c r="C6046">
        <v>378262000000</v>
      </c>
    </row>
    <row r="6047" spans="1:3" x14ac:dyDescent="0.35">
      <c r="A6047" t="s">
        <v>522</v>
      </c>
      <c r="B6047">
        <v>1989</v>
      </c>
      <c r="C6047">
        <v>378262000000</v>
      </c>
    </row>
    <row r="6048" spans="1:3" x14ac:dyDescent="0.35">
      <c r="A6048" t="s">
        <v>499</v>
      </c>
      <c r="B6048">
        <v>2001</v>
      </c>
      <c r="C6048">
        <v>377895000000</v>
      </c>
    </row>
    <row r="6049" spans="1:3" x14ac:dyDescent="0.35">
      <c r="A6049" t="s">
        <v>462</v>
      </c>
      <c r="B6049">
        <v>2017</v>
      </c>
      <c r="C6049">
        <v>377701000000</v>
      </c>
    </row>
    <row r="6050" spans="1:3" x14ac:dyDescent="0.35">
      <c r="A6050" t="s">
        <v>293</v>
      </c>
      <c r="B6050">
        <v>1986</v>
      </c>
      <c r="C6050">
        <v>377438000000</v>
      </c>
    </row>
    <row r="6051" spans="1:3" x14ac:dyDescent="0.35">
      <c r="A6051" t="s">
        <v>424</v>
      </c>
      <c r="B6051">
        <v>2006</v>
      </c>
      <c r="C6051">
        <v>376900000000</v>
      </c>
    </row>
    <row r="6052" spans="1:3" x14ac:dyDescent="0.35">
      <c r="A6052" t="s">
        <v>505</v>
      </c>
      <c r="B6052">
        <v>1969</v>
      </c>
      <c r="C6052">
        <v>376799000000</v>
      </c>
    </row>
    <row r="6053" spans="1:3" x14ac:dyDescent="0.35">
      <c r="A6053" t="s">
        <v>437</v>
      </c>
      <c r="B6053">
        <v>1988</v>
      </c>
      <c r="C6053">
        <v>376160000000</v>
      </c>
    </row>
    <row r="6054" spans="1:3" x14ac:dyDescent="0.35">
      <c r="A6054" t="s">
        <v>402</v>
      </c>
      <c r="B6054">
        <v>2017</v>
      </c>
      <c r="C6054">
        <v>375745000000</v>
      </c>
    </row>
    <row r="6055" spans="1:3" x14ac:dyDescent="0.35">
      <c r="A6055" t="s">
        <v>435</v>
      </c>
      <c r="B6055">
        <v>2010</v>
      </c>
      <c r="C6055">
        <v>375349000000</v>
      </c>
    </row>
    <row r="6056" spans="1:3" x14ac:dyDescent="0.35">
      <c r="A6056" t="s">
        <v>510</v>
      </c>
      <c r="B6056">
        <v>1963</v>
      </c>
      <c r="C6056">
        <v>375280000000</v>
      </c>
    </row>
    <row r="6057" spans="1:3" x14ac:dyDescent="0.35">
      <c r="A6057" t="s">
        <v>497</v>
      </c>
      <c r="B6057">
        <v>1988</v>
      </c>
      <c r="C6057">
        <v>374827000000</v>
      </c>
    </row>
    <row r="6058" spans="1:3" x14ac:dyDescent="0.35">
      <c r="A6058" t="s">
        <v>522</v>
      </c>
      <c r="B6058">
        <v>1988</v>
      </c>
      <c r="C6058">
        <v>374827000000</v>
      </c>
    </row>
    <row r="6059" spans="1:3" x14ac:dyDescent="0.35">
      <c r="A6059" t="s">
        <v>480</v>
      </c>
      <c r="B6059">
        <v>1980</v>
      </c>
      <c r="C6059">
        <v>374790000000</v>
      </c>
    </row>
    <row r="6060" spans="1:3" x14ac:dyDescent="0.35">
      <c r="A6060" t="s">
        <v>462</v>
      </c>
      <c r="B6060">
        <v>2012</v>
      </c>
      <c r="C6060">
        <v>374591000000</v>
      </c>
    </row>
    <row r="6061" spans="1:3" x14ac:dyDescent="0.35">
      <c r="A6061" t="s">
        <v>487</v>
      </c>
      <c r="B6061">
        <v>1974</v>
      </c>
      <c r="C6061">
        <v>374252000000</v>
      </c>
    </row>
    <row r="6062" spans="1:3" x14ac:dyDescent="0.35">
      <c r="A6062" t="s">
        <v>362</v>
      </c>
      <c r="B6062">
        <v>1998</v>
      </c>
      <c r="C6062">
        <v>374241000000</v>
      </c>
    </row>
    <row r="6063" spans="1:3" x14ac:dyDescent="0.35">
      <c r="A6063" t="s">
        <v>518</v>
      </c>
      <c r="B6063">
        <v>1980</v>
      </c>
      <c r="C6063">
        <v>374017000000</v>
      </c>
    </row>
    <row r="6064" spans="1:3" x14ac:dyDescent="0.35">
      <c r="A6064" t="s">
        <v>481</v>
      </c>
      <c r="B6064">
        <v>1964</v>
      </c>
      <c r="C6064">
        <v>373120000000</v>
      </c>
    </row>
    <row r="6065" spans="1:3" x14ac:dyDescent="0.35">
      <c r="A6065" t="s">
        <v>498</v>
      </c>
      <c r="B6065">
        <v>1999</v>
      </c>
      <c r="C6065">
        <v>372512000000</v>
      </c>
    </row>
    <row r="6066" spans="1:3" x14ac:dyDescent="0.35">
      <c r="A6066" t="s">
        <v>523</v>
      </c>
      <c r="B6066">
        <v>1999</v>
      </c>
      <c r="C6066">
        <v>372512000000</v>
      </c>
    </row>
    <row r="6067" spans="1:3" x14ac:dyDescent="0.35">
      <c r="A6067" t="s">
        <v>326</v>
      </c>
      <c r="B6067">
        <v>1976</v>
      </c>
      <c r="C6067">
        <v>372319000000</v>
      </c>
    </row>
    <row r="6068" spans="1:3" x14ac:dyDescent="0.35">
      <c r="A6068" t="s">
        <v>494</v>
      </c>
      <c r="B6068">
        <v>2015</v>
      </c>
      <c r="C6068">
        <v>371938000000</v>
      </c>
    </row>
    <row r="6069" spans="1:3" x14ac:dyDescent="0.35">
      <c r="A6069" t="s">
        <v>499</v>
      </c>
      <c r="B6069">
        <v>1999</v>
      </c>
      <c r="C6069">
        <v>371884000000</v>
      </c>
    </row>
    <row r="6070" spans="1:3" x14ac:dyDescent="0.35">
      <c r="A6070" t="s">
        <v>468</v>
      </c>
      <c r="B6070">
        <v>2013</v>
      </c>
      <c r="C6070">
        <v>371005000000</v>
      </c>
    </row>
    <row r="6071" spans="1:3" x14ac:dyDescent="0.35">
      <c r="A6071" t="s">
        <v>450</v>
      </c>
      <c r="B6071">
        <v>2011</v>
      </c>
      <c r="C6071">
        <v>370819000000</v>
      </c>
    </row>
    <row r="6072" spans="1:3" x14ac:dyDescent="0.35">
      <c r="A6072" t="s">
        <v>502</v>
      </c>
      <c r="B6072">
        <v>2010</v>
      </c>
      <c r="C6072">
        <v>370612000000</v>
      </c>
    </row>
    <row r="6073" spans="1:3" x14ac:dyDescent="0.35">
      <c r="A6073" t="s">
        <v>353</v>
      </c>
      <c r="B6073">
        <v>2018</v>
      </c>
      <c r="C6073">
        <v>370588000000</v>
      </c>
    </row>
    <row r="6074" spans="1:3" x14ac:dyDescent="0.35">
      <c r="A6074" t="s">
        <v>300</v>
      </c>
      <c r="B6074">
        <v>2012</v>
      </c>
      <c r="C6074">
        <v>370574000000</v>
      </c>
    </row>
    <row r="6075" spans="1:3" x14ac:dyDescent="0.35">
      <c r="A6075" t="s">
        <v>509</v>
      </c>
      <c r="B6075">
        <v>1964</v>
      </c>
      <c r="C6075">
        <v>369936000000</v>
      </c>
    </row>
    <row r="6076" spans="1:3" x14ac:dyDescent="0.35">
      <c r="A6076" t="s">
        <v>498</v>
      </c>
      <c r="B6076">
        <v>1998</v>
      </c>
      <c r="C6076">
        <v>369368000000</v>
      </c>
    </row>
    <row r="6077" spans="1:3" x14ac:dyDescent="0.35">
      <c r="A6077" t="s">
        <v>523</v>
      </c>
      <c r="B6077">
        <v>1998</v>
      </c>
      <c r="C6077">
        <v>369368000000</v>
      </c>
    </row>
    <row r="6078" spans="1:3" x14ac:dyDescent="0.35">
      <c r="A6078" t="s">
        <v>405</v>
      </c>
      <c r="B6078">
        <v>2016</v>
      </c>
      <c r="C6078">
        <v>368827000000</v>
      </c>
    </row>
    <row r="6079" spans="1:3" x14ac:dyDescent="0.35">
      <c r="A6079" t="s">
        <v>499</v>
      </c>
      <c r="B6079">
        <v>1998</v>
      </c>
      <c r="C6079">
        <v>368756000000</v>
      </c>
    </row>
    <row r="6080" spans="1:3" x14ac:dyDescent="0.35">
      <c r="A6080" t="s">
        <v>276</v>
      </c>
      <c r="B6080">
        <v>2004</v>
      </c>
      <c r="C6080">
        <v>368537000000</v>
      </c>
    </row>
    <row r="6081" spans="1:3" x14ac:dyDescent="0.35">
      <c r="A6081" t="s">
        <v>435</v>
      </c>
      <c r="B6081">
        <v>2018</v>
      </c>
      <c r="C6081">
        <v>368289000000</v>
      </c>
    </row>
    <row r="6082" spans="1:3" x14ac:dyDescent="0.35">
      <c r="A6082" t="s">
        <v>498</v>
      </c>
      <c r="B6082">
        <v>1996</v>
      </c>
      <c r="C6082">
        <v>368120000000</v>
      </c>
    </row>
    <row r="6083" spans="1:3" x14ac:dyDescent="0.35">
      <c r="A6083" t="s">
        <v>523</v>
      </c>
      <c r="B6083">
        <v>1996</v>
      </c>
      <c r="C6083">
        <v>368120000000</v>
      </c>
    </row>
    <row r="6084" spans="1:3" x14ac:dyDescent="0.35">
      <c r="A6084" t="s">
        <v>520</v>
      </c>
      <c r="B6084">
        <v>1975</v>
      </c>
      <c r="C6084">
        <v>368000000000</v>
      </c>
    </row>
    <row r="6085" spans="1:3" x14ac:dyDescent="0.35">
      <c r="A6085" t="s">
        <v>485</v>
      </c>
      <c r="B6085">
        <v>2006</v>
      </c>
      <c r="C6085">
        <v>367992000000</v>
      </c>
    </row>
    <row r="6086" spans="1:3" x14ac:dyDescent="0.35">
      <c r="A6086" t="s">
        <v>499</v>
      </c>
      <c r="B6086">
        <v>1996</v>
      </c>
      <c r="C6086">
        <v>367614000000</v>
      </c>
    </row>
    <row r="6087" spans="1:3" x14ac:dyDescent="0.35">
      <c r="A6087" t="s">
        <v>494</v>
      </c>
      <c r="B6087">
        <v>2016</v>
      </c>
      <c r="C6087">
        <v>367370000000</v>
      </c>
    </row>
    <row r="6088" spans="1:3" x14ac:dyDescent="0.35">
      <c r="A6088" t="s">
        <v>512</v>
      </c>
      <c r="B6088">
        <v>2005</v>
      </c>
      <c r="C6088">
        <v>367264000000</v>
      </c>
    </row>
    <row r="6089" spans="1:3" x14ac:dyDescent="0.35">
      <c r="A6089" t="s">
        <v>268</v>
      </c>
      <c r="B6089">
        <v>1995</v>
      </c>
      <c r="C6089">
        <v>367216000000</v>
      </c>
    </row>
    <row r="6090" spans="1:3" x14ac:dyDescent="0.35">
      <c r="A6090" t="s">
        <v>435</v>
      </c>
      <c r="B6090">
        <v>2013</v>
      </c>
      <c r="C6090">
        <v>366829000000</v>
      </c>
    </row>
    <row r="6091" spans="1:3" x14ac:dyDescent="0.35">
      <c r="A6091" t="s">
        <v>488</v>
      </c>
      <c r="B6091">
        <v>1975</v>
      </c>
      <c r="C6091">
        <v>364895000000</v>
      </c>
    </row>
    <row r="6092" spans="1:3" x14ac:dyDescent="0.35">
      <c r="A6092" t="s">
        <v>293</v>
      </c>
      <c r="B6092">
        <v>1985</v>
      </c>
      <c r="C6092">
        <v>364756000000</v>
      </c>
    </row>
    <row r="6093" spans="1:3" x14ac:dyDescent="0.35">
      <c r="A6093" t="s">
        <v>348</v>
      </c>
      <c r="B6093">
        <v>2006</v>
      </c>
      <c r="C6093">
        <v>364571000000</v>
      </c>
    </row>
    <row r="6094" spans="1:3" x14ac:dyDescent="0.35">
      <c r="A6094" t="s">
        <v>484</v>
      </c>
      <c r="B6094">
        <v>1960</v>
      </c>
      <c r="C6094">
        <v>364448000000</v>
      </c>
    </row>
    <row r="6095" spans="1:3" x14ac:dyDescent="0.35">
      <c r="A6095" t="s">
        <v>429</v>
      </c>
      <c r="B6095">
        <v>2018</v>
      </c>
      <c r="C6095">
        <v>364157000000</v>
      </c>
    </row>
    <row r="6096" spans="1:3" x14ac:dyDescent="0.35">
      <c r="A6096" t="s">
        <v>402</v>
      </c>
      <c r="B6096">
        <v>2010</v>
      </c>
      <c r="C6096">
        <v>363360000000</v>
      </c>
    </row>
    <row r="6097" spans="1:3" x14ac:dyDescent="0.35">
      <c r="A6097" t="s">
        <v>385</v>
      </c>
      <c r="B6097">
        <v>1992</v>
      </c>
      <c r="C6097">
        <v>363158000000</v>
      </c>
    </row>
    <row r="6098" spans="1:3" x14ac:dyDescent="0.35">
      <c r="A6098" t="s">
        <v>397</v>
      </c>
      <c r="B6098">
        <v>1992</v>
      </c>
      <c r="C6098">
        <v>362963000000</v>
      </c>
    </row>
    <row r="6099" spans="1:3" x14ac:dyDescent="0.35">
      <c r="A6099" t="s">
        <v>344</v>
      </c>
      <c r="B6099">
        <v>2018</v>
      </c>
      <c r="C6099">
        <v>362682000000</v>
      </c>
    </row>
    <row r="6100" spans="1:3" x14ac:dyDescent="0.35">
      <c r="A6100" t="s">
        <v>497</v>
      </c>
      <c r="B6100">
        <v>1991</v>
      </c>
      <c r="C6100">
        <v>362123000000</v>
      </c>
    </row>
    <row r="6101" spans="1:3" x14ac:dyDescent="0.35">
      <c r="A6101" t="s">
        <v>522</v>
      </c>
      <c r="B6101">
        <v>1991</v>
      </c>
      <c r="C6101">
        <v>362123000000</v>
      </c>
    </row>
    <row r="6102" spans="1:3" x14ac:dyDescent="0.35">
      <c r="A6102" t="s">
        <v>265</v>
      </c>
      <c r="B6102">
        <v>2008</v>
      </c>
      <c r="C6102">
        <v>361558000000</v>
      </c>
    </row>
    <row r="6103" spans="1:3" x14ac:dyDescent="0.35">
      <c r="A6103" t="s">
        <v>299</v>
      </c>
      <c r="B6103">
        <v>1990</v>
      </c>
      <c r="C6103">
        <v>360858000000</v>
      </c>
    </row>
    <row r="6104" spans="1:3" x14ac:dyDescent="0.35">
      <c r="A6104" t="s">
        <v>326</v>
      </c>
      <c r="B6104">
        <v>1975</v>
      </c>
      <c r="C6104">
        <v>360832000000</v>
      </c>
    </row>
    <row r="6105" spans="1:3" x14ac:dyDescent="0.35">
      <c r="A6105" t="s">
        <v>347</v>
      </c>
      <c r="B6105">
        <v>1995</v>
      </c>
      <c r="C6105">
        <v>360282000000</v>
      </c>
    </row>
    <row r="6106" spans="1:3" x14ac:dyDescent="0.35">
      <c r="A6106" t="s">
        <v>385</v>
      </c>
      <c r="B6106">
        <v>1995</v>
      </c>
      <c r="C6106">
        <v>360074000000</v>
      </c>
    </row>
    <row r="6107" spans="1:3" x14ac:dyDescent="0.35">
      <c r="A6107" t="s">
        <v>378</v>
      </c>
      <c r="B6107">
        <v>2018</v>
      </c>
      <c r="C6107">
        <v>358582000000</v>
      </c>
    </row>
    <row r="6108" spans="1:3" x14ac:dyDescent="0.35">
      <c r="A6108" t="s">
        <v>462</v>
      </c>
      <c r="B6108">
        <v>2015</v>
      </c>
      <c r="C6108">
        <v>358135000000</v>
      </c>
    </row>
    <row r="6109" spans="1:3" x14ac:dyDescent="0.35">
      <c r="A6109" t="s">
        <v>501</v>
      </c>
      <c r="B6109">
        <v>1963</v>
      </c>
      <c r="C6109">
        <v>357907000000</v>
      </c>
    </row>
    <row r="6110" spans="1:3" x14ac:dyDescent="0.35">
      <c r="A6110" t="s">
        <v>462</v>
      </c>
      <c r="B6110">
        <v>2016</v>
      </c>
      <c r="C6110">
        <v>357045000000</v>
      </c>
    </row>
    <row r="6111" spans="1:3" x14ac:dyDescent="0.35">
      <c r="A6111" t="s">
        <v>498</v>
      </c>
      <c r="B6111">
        <v>1995</v>
      </c>
      <c r="C6111">
        <v>356312000000</v>
      </c>
    </row>
    <row r="6112" spans="1:3" x14ac:dyDescent="0.35">
      <c r="A6112" t="s">
        <v>523</v>
      </c>
      <c r="B6112">
        <v>1995</v>
      </c>
      <c r="C6112">
        <v>356312000000</v>
      </c>
    </row>
    <row r="6113" spans="1:3" x14ac:dyDescent="0.35">
      <c r="A6113" t="s">
        <v>511</v>
      </c>
      <c r="B6113">
        <v>1995</v>
      </c>
      <c r="C6113">
        <v>356027000000</v>
      </c>
    </row>
    <row r="6114" spans="1:3" x14ac:dyDescent="0.35">
      <c r="A6114" t="s">
        <v>486</v>
      </c>
      <c r="B6114">
        <v>2007</v>
      </c>
      <c r="C6114">
        <v>355900000000</v>
      </c>
    </row>
    <row r="6115" spans="1:3" x14ac:dyDescent="0.35">
      <c r="A6115" t="s">
        <v>499</v>
      </c>
      <c r="B6115">
        <v>1995</v>
      </c>
      <c r="C6115">
        <v>355801000000</v>
      </c>
    </row>
    <row r="6116" spans="1:3" x14ac:dyDescent="0.35">
      <c r="A6116" t="s">
        <v>311</v>
      </c>
      <c r="B6116">
        <v>2018</v>
      </c>
      <c r="C6116">
        <v>355675000000</v>
      </c>
    </row>
    <row r="6117" spans="1:3" x14ac:dyDescent="0.35">
      <c r="A6117" t="s">
        <v>293</v>
      </c>
      <c r="B6117">
        <v>1984</v>
      </c>
      <c r="C6117">
        <v>355373000000</v>
      </c>
    </row>
    <row r="6118" spans="1:3" x14ac:dyDescent="0.35">
      <c r="A6118" t="s">
        <v>334</v>
      </c>
      <c r="B6118">
        <v>2008</v>
      </c>
      <c r="C6118">
        <v>354461000000</v>
      </c>
    </row>
    <row r="6119" spans="1:3" x14ac:dyDescent="0.35">
      <c r="A6119" t="s">
        <v>397</v>
      </c>
      <c r="B6119">
        <v>1993</v>
      </c>
      <c r="C6119">
        <v>353550000000</v>
      </c>
    </row>
    <row r="6120" spans="1:3" x14ac:dyDescent="0.35">
      <c r="A6120" t="s">
        <v>311</v>
      </c>
      <c r="B6120">
        <v>2008</v>
      </c>
      <c r="C6120">
        <v>353361000000</v>
      </c>
    </row>
    <row r="6121" spans="1:3" x14ac:dyDescent="0.35">
      <c r="A6121" t="s">
        <v>353</v>
      </c>
      <c r="B6121">
        <v>2017</v>
      </c>
      <c r="C6121">
        <v>353253000000</v>
      </c>
    </row>
    <row r="6122" spans="1:3" x14ac:dyDescent="0.35">
      <c r="A6122" t="s">
        <v>311</v>
      </c>
      <c r="B6122">
        <v>2014</v>
      </c>
      <c r="C6122">
        <v>352994000000</v>
      </c>
    </row>
    <row r="6123" spans="1:3" x14ac:dyDescent="0.35">
      <c r="A6123" t="s">
        <v>446</v>
      </c>
      <c r="B6123">
        <v>2003</v>
      </c>
      <c r="C6123">
        <v>352915000000</v>
      </c>
    </row>
    <row r="6124" spans="1:3" x14ac:dyDescent="0.35">
      <c r="A6124" t="s">
        <v>520</v>
      </c>
      <c r="B6124">
        <v>1974</v>
      </c>
      <c r="C6124">
        <v>352618000000</v>
      </c>
    </row>
    <row r="6125" spans="1:3" x14ac:dyDescent="0.35">
      <c r="A6125" t="s">
        <v>435</v>
      </c>
      <c r="B6125">
        <v>2014</v>
      </c>
      <c r="C6125">
        <v>350905000000</v>
      </c>
    </row>
    <row r="6126" spans="1:3" x14ac:dyDescent="0.35">
      <c r="A6126" t="s">
        <v>462</v>
      </c>
      <c r="B6126">
        <v>2011</v>
      </c>
      <c r="C6126">
        <v>350666000000</v>
      </c>
    </row>
    <row r="6127" spans="1:3" x14ac:dyDescent="0.35">
      <c r="A6127" t="s">
        <v>362</v>
      </c>
      <c r="B6127">
        <v>1992</v>
      </c>
      <c r="C6127">
        <v>350051000000</v>
      </c>
    </row>
    <row r="6128" spans="1:3" x14ac:dyDescent="0.35">
      <c r="A6128" t="s">
        <v>349</v>
      </c>
      <c r="B6128">
        <v>2007</v>
      </c>
      <c r="C6128">
        <v>349882000000</v>
      </c>
    </row>
    <row r="6129" spans="1:3" x14ac:dyDescent="0.35">
      <c r="A6129" t="s">
        <v>435</v>
      </c>
      <c r="B6129">
        <v>2017</v>
      </c>
      <c r="C6129">
        <v>349554000000</v>
      </c>
    </row>
    <row r="6130" spans="1:3" x14ac:dyDescent="0.35">
      <c r="A6130" t="s">
        <v>515</v>
      </c>
      <c r="B6130">
        <v>1970</v>
      </c>
      <c r="C6130">
        <v>349293000000</v>
      </c>
    </row>
    <row r="6131" spans="1:3" x14ac:dyDescent="0.35">
      <c r="A6131" t="s">
        <v>511</v>
      </c>
      <c r="B6131">
        <v>1991</v>
      </c>
      <c r="C6131">
        <v>349247000000</v>
      </c>
    </row>
    <row r="6132" spans="1:3" x14ac:dyDescent="0.35">
      <c r="A6132" t="s">
        <v>498</v>
      </c>
      <c r="B6132">
        <v>1982</v>
      </c>
      <c r="C6132">
        <v>348988000000</v>
      </c>
    </row>
    <row r="6133" spans="1:3" x14ac:dyDescent="0.35">
      <c r="A6133" t="s">
        <v>523</v>
      </c>
      <c r="B6133">
        <v>1982</v>
      </c>
      <c r="C6133">
        <v>348988000000</v>
      </c>
    </row>
    <row r="6134" spans="1:3" x14ac:dyDescent="0.35">
      <c r="A6134" t="s">
        <v>510</v>
      </c>
      <c r="B6134">
        <v>1962</v>
      </c>
      <c r="C6134">
        <v>348884000000</v>
      </c>
    </row>
    <row r="6135" spans="1:3" x14ac:dyDescent="0.35">
      <c r="A6135" t="s">
        <v>499</v>
      </c>
      <c r="B6135">
        <v>1982</v>
      </c>
      <c r="C6135">
        <v>348850000000</v>
      </c>
    </row>
    <row r="6136" spans="1:3" x14ac:dyDescent="0.35">
      <c r="A6136" t="s">
        <v>497</v>
      </c>
      <c r="B6136">
        <v>1987</v>
      </c>
      <c r="C6136">
        <v>348828000000</v>
      </c>
    </row>
    <row r="6137" spans="1:3" x14ac:dyDescent="0.35">
      <c r="A6137" t="s">
        <v>522</v>
      </c>
      <c r="B6137">
        <v>1987</v>
      </c>
      <c r="C6137">
        <v>348828000000</v>
      </c>
    </row>
    <row r="6138" spans="1:3" x14ac:dyDescent="0.35">
      <c r="A6138" t="s">
        <v>299</v>
      </c>
      <c r="B6138">
        <v>1989</v>
      </c>
      <c r="C6138">
        <v>347768000000</v>
      </c>
    </row>
    <row r="6139" spans="1:3" x14ac:dyDescent="0.35">
      <c r="A6139" t="s">
        <v>476</v>
      </c>
      <c r="B6139">
        <v>1981</v>
      </c>
      <c r="C6139">
        <v>347413000000</v>
      </c>
    </row>
    <row r="6140" spans="1:3" x14ac:dyDescent="0.35">
      <c r="A6140" t="s">
        <v>405</v>
      </c>
      <c r="B6140">
        <v>2006</v>
      </c>
      <c r="C6140">
        <v>345581000000</v>
      </c>
    </row>
    <row r="6141" spans="1:3" x14ac:dyDescent="0.35">
      <c r="A6141" t="s">
        <v>419</v>
      </c>
      <c r="B6141">
        <v>2002</v>
      </c>
      <c r="C6141">
        <v>345470000000</v>
      </c>
    </row>
    <row r="6142" spans="1:3" x14ac:dyDescent="0.35">
      <c r="A6142" t="s">
        <v>479</v>
      </c>
      <c r="B6142">
        <v>1969</v>
      </c>
      <c r="C6142">
        <v>345297000000</v>
      </c>
    </row>
    <row r="6143" spans="1:3" x14ac:dyDescent="0.35">
      <c r="A6143" t="s">
        <v>414</v>
      </c>
      <c r="B6143">
        <v>2006</v>
      </c>
      <c r="C6143">
        <v>344749000000</v>
      </c>
    </row>
    <row r="6144" spans="1:3" x14ac:dyDescent="0.35">
      <c r="A6144" t="s">
        <v>511</v>
      </c>
      <c r="B6144">
        <v>1990</v>
      </c>
      <c r="C6144">
        <v>344352000000</v>
      </c>
    </row>
    <row r="6145" spans="1:3" x14ac:dyDescent="0.35">
      <c r="A6145" t="s">
        <v>510</v>
      </c>
      <c r="B6145">
        <v>1960</v>
      </c>
      <c r="C6145">
        <v>344258000000</v>
      </c>
    </row>
    <row r="6146" spans="1:3" x14ac:dyDescent="0.35">
      <c r="A6146" t="s">
        <v>311</v>
      </c>
      <c r="B6146">
        <v>2011</v>
      </c>
      <c r="C6146">
        <v>344003000000</v>
      </c>
    </row>
    <row r="6147" spans="1:3" x14ac:dyDescent="0.35">
      <c r="A6147" t="s">
        <v>496</v>
      </c>
      <c r="B6147">
        <v>2009</v>
      </c>
      <c r="C6147">
        <v>343811000000</v>
      </c>
    </row>
    <row r="6148" spans="1:3" x14ac:dyDescent="0.35">
      <c r="A6148" t="s">
        <v>311</v>
      </c>
      <c r="B6148">
        <v>2013</v>
      </c>
      <c r="C6148">
        <v>343584000000</v>
      </c>
    </row>
    <row r="6149" spans="1:3" x14ac:dyDescent="0.35">
      <c r="A6149" t="s">
        <v>498</v>
      </c>
      <c r="B6149">
        <v>1991</v>
      </c>
      <c r="C6149">
        <v>342831000000</v>
      </c>
    </row>
    <row r="6150" spans="1:3" x14ac:dyDescent="0.35">
      <c r="A6150" t="s">
        <v>523</v>
      </c>
      <c r="B6150">
        <v>1991</v>
      </c>
      <c r="C6150">
        <v>342831000000</v>
      </c>
    </row>
    <row r="6151" spans="1:3" x14ac:dyDescent="0.35">
      <c r="A6151" t="s">
        <v>446</v>
      </c>
      <c r="B6151">
        <v>1995</v>
      </c>
      <c r="C6151">
        <v>342617000000</v>
      </c>
    </row>
    <row r="6152" spans="1:3" x14ac:dyDescent="0.35">
      <c r="A6152" t="s">
        <v>499</v>
      </c>
      <c r="B6152">
        <v>1991</v>
      </c>
      <c r="C6152">
        <v>342456000000</v>
      </c>
    </row>
    <row r="6153" spans="1:3" x14ac:dyDescent="0.35">
      <c r="A6153" t="s">
        <v>344</v>
      </c>
      <c r="B6153">
        <v>2017</v>
      </c>
      <c r="C6153">
        <v>341687000000</v>
      </c>
    </row>
    <row r="6154" spans="1:3" x14ac:dyDescent="0.35">
      <c r="A6154" t="s">
        <v>450</v>
      </c>
      <c r="B6154">
        <v>2010</v>
      </c>
      <c r="C6154">
        <v>341105000000</v>
      </c>
    </row>
    <row r="6155" spans="1:3" x14ac:dyDescent="0.35">
      <c r="A6155" t="s">
        <v>491</v>
      </c>
      <c r="B6155">
        <v>1995</v>
      </c>
      <c r="C6155">
        <v>340804000000</v>
      </c>
    </row>
    <row r="6156" spans="1:3" x14ac:dyDescent="0.35">
      <c r="A6156" t="s">
        <v>513</v>
      </c>
      <c r="B6156">
        <v>2004</v>
      </c>
      <c r="C6156">
        <v>340649000000</v>
      </c>
    </row>
    <row r="6157" spans="1:3" x14ac:dyDescent="0.35">
      <c r="A6157" t="s">
        <v>293</v>
      </c>
      <c r="B6157">
        <v>1983</v>
      </c>
      <c r="C6157">
        <v>340548000000</v>
      </c>
    </row>
    <row r="6158" spans="1:3" x14ac:dyDescent="0.35">
      <c r="A6158" t="s">
        <v>488</v>
      </c>
      <c r="B6158">
        <v>1974</v>
      </c>
      <c r="C6158">
        <v>339398000000</v>
      </c>
    </row>
    <row r="6159" spans="1:3" x14ac:dyDescent="0.35">
      <c r="A6159" t="s">
        <v>504</v>
      </c>
      <c r="B6159">
        <v>1963</v>
      </c>
      <c r="C6159">
        <v>339014000000</v>
      </c>
    </row>
    <row r="6160" spans="1:3" x14ac:dyDescent="0.35">
      <c r="A6160" t="s">
        <v>502</v>
      </c>
      <c r="B6160">
        <v>2009</v>
      </c>
      <c r="C6160">
        <v>338446000000</v>
      </c>
    </row>
    <row r="6161" spans="1:3" x14ac:dyDescent="0.35">
      <c r="A6161" t="s">
        <v>429</v>
      </c>
      <c r="B6161">
        <v>2017</v>
      </c>
      <c r="C6161">
        <v>338406000000</v>
      </c>
    </row>
    <row r="6162" spans="1:3" x14ac:dyDescent="0.35">
      <c r="A6162" t="s">
        <v>498</v>
      </c>
      <c r="B6162">
        <v>1992</v>
      </c>
      <c r="C6162">
        <v>338104000000</v>
      </c>
    </row>
    <row r="6163" spans="1:3" x14ac:dyDescent="0.35">
      <c r="A6163" t="s">
        <v>523</v>
      </c>
      <c r="B6163">
        <v>1992</v>
      </c>
      <c r="C6163">
        <v>338104000000</v>
      </c>
    </row>
    <row r="6164" spans="1:3" x14ac:dyDescent="0.35">
      <c r="A6164" t="s">
        <v>378</v>
      </c>
      <c r="B6164">
        <v>2014</v>
      </c>
      <c r="C6164">
        <v>338062000000</v>
      </c>
    </row>
    <row r="6165" spans="1:3" x14ac:dyDescent="0.35">
      <c r="A6165" t="s">
        <v>498</v>
      </c>
      <c r="B6165">
        <v>1990</v>
      </c>
      <c r="C6165">
        <v>337823000000</v>
      </c>
    </row>
    <row r="6166" spans="1:3" x14ac:dyDescent="0.35">
      <c r="A6166" t="s">
        <v>523</v>
      </c>
      <c r="B6166">
        <v>1990</v>
      </c>
      <c r="C6166">
        <v>337823000000</v>
      </c>
    </row>
    <row r="6167" spans="1:3" x14ac:dyDescent="0.35">
      <c r="A6167" t="s">
        <v>499</v>
      </c>
      <c r="B6167">
        <v>1992</v>
      </c>
      <c r="C6167">
        <v>337668000000</v>
      </c>
    </row>
    <row r="6168" spans="1:3" x14ac:dyDescent="0.35">
      <c r="A6168" t="s">
        <v>489</v>
      </c>
      <c r="B6168">
        <v>2005</v>
      </c>
      <c r="C6168">
        <v>337499000000</v>
      </c>
    </row>
    <row r="6169" spans="1:3" x14ac:dyDescent="0.35">
      <c r="A6169" t="s">
        <v>521</v>
      </c>
      <c r="B6169">
        <v>1995</v>
      </c>
      <c r="C6169">
        <v>337481000000</v>
      </c>
    </row>
    <row r="6170" spans="1:3" x14ac:dyDescent="0.35">
      <c r="A6170" t="s">
        <v>499</v>
      </c>
      <c r="B6170">
        <v>1990</v>
      </c>
      <c r="C6170">
        <v>337454000000</v>
      </c>
    </row>
    <row r="6171" spans="1:3" x14ac:dyDescent="0.35">
      <c r="A6171" t="s">
        <v>402</v>
      </c>
      <c r="B6171">
        <v>2008</v>
      </c>
      <c r="C6171">
        <v>337036000000</v>
      </c>
    </row>
    <row r="6172" spans="1:3" x14ac:dyDescent="0.35">
      <c r="A6172" t="s">
        <v>476</v>
      </c>
      <c r="B6172">
        <v>1980</v>
      </c>
      <c r="C6172">
        <v>336973000000</v>
      </c>
    </row>
    <row r="6173" spans="1:3" x14ac:dyDescent="0.35">
      <c r="A6173" t="s">
        <v>505</v>
      </c>
      <c r="B6173">
        <v>1968</v>
      </c>
      <c r="C6173">
        <v>336930000000</v>
      </c>
    </row>
    <row r="6174" spans="1:3" x14ac:dyDescent="0.35">
      <c r="A6174" t="s">
        <v>503</v>
      </c>
      <c r="B6174">
        <v>1976</v>
      </c>
      <c r="C6174">
        <v>336518000000</v>
      </c>
    </row>
    <row r="6175" spans="1:3" x14ac:dyDescent="0.35">
      <c r="A6175" t="s">
        <v>511</v>
      </c>
      <c r="B6175">
        <v>1992</v>
      </c>
      <c r="C6175">
        <v>336005000000</v>
      </c>
    </row>
    <row r="6176" spans="1:3" x14ac:dyDescent="0.35">
      <c r="A6176" t="s">
        <v>269</v>
      </c>
      <c r="B6176">
        <v>2006</v>
      </c>
      <c r="C6176">
        <v>335999000000</v>
      </c>
    </row>
    <row r="6177" spans="1:3" x14ac:dyDescent="0.35">
      <c r="A6177" t="s">
        <v>463</v>
      </c>
      <c r="B6177">
        <v>1978</v>
      </c>
      <c r="C6177">
        <v>335883000000</v>
      </c>
    </row>
    <row r="6178" spans="1:3" x14ac:dyDescent="0.35">
      <c r="A6178" t="s">
        <v>481</v>
      </c>
      <c r="B6178">
        <v>1963</v>
      </c>
      <c r="C6178">
        <v>335428000000</v>
      </c>
    </row>
    <row r="6179" spans="1:3" x14ac:dyDescent="0.35">
      <c r="A6179" t="s">
        <v>351</v>
      </c>
      <c r="B6179">
        <v>2017</v>
      </c>
      <c r="C6179">
        <v>334834000000</v>
      </c>
    </row>
    <row r="6180" spans="1:3" x14ac:dyDescent="0.35">
      <c r="A6180" t="s">
        <v>300</v>
      </c>
      <c r="B6180">
        <v>2011</v>
      </c>
      <c r="C6180">
        <v>334454000000</v>
      </c>
    </row>
    <row r="6181" spans="1:3" x14ac:dyDescent="0.35">
      <c r="A6181" t="s">
        <v>496</v>
      </c>
      <c r="B6181">
        <v>2007</v>
      </c>
      <c r="C6181">
        <v>333607000000</v>
      </c>
    </row>
    <row r="6182" spans="1:3" x14ac:dyDescent="0.35">
      <c r="A6182" t="s">
        <v>510</v>
      </c>
      <c r="B6182">
        <v>1961</v>
      </c>
      <c r="C6182">
        <v>333251000000</v>
      </c>
    </row>
    <row r="6183" spans="1:3" x14ac:dyDescent="0.35">
      <c r="A6183" t="s">
        <v>265</v>
      </c>
      <c r="B6183">
        <v>2009</v>
      </c>
      <c r="C6183">
        <v>332976000000</v>
      </c>
    </row>
    <row r="6184" spans="1:3" x14ac:dyDescent="0.35">
      <c r="A6184" t="s">
        <v>316</v>
      </c>
      <c r="B6184">
        <v>2016</v>
      </c>
      <c r="C6184">
        <v>332928000000</v>
      </c>
    </row>
    <row r="6185" spans="1:3" x14ac:dyDescent="0.35">
      <c r="A6185" t="s">
        <v>316</v>
      </c>
      <c r="B6185">
        <v>2015</v>
      </c>
      <c r="C6185">
        <v>332698000000</v>
      </c>
    </row>
    <row r="6186" spans="1:3" x14ac:dyDescent="0.35">
      <c r="A6186" t="s">
        <v>445</v>
      </c>
      <c r="B6186">
        <v>2003</v>
      </c>
      <c r="C6186">
        <v>332269000000</v>
      </c>
    </row>
    <row r="6187" spans="1:3" x14ac:dyDescent="0.35">
      <c r="A6187" t="s">
        <v>501</v>
      </c>
      <c r="B6187">
        <v>1962</v>
      </c>
      <c r="C6187">
        <v>332200000000</v>
      </c>
    </row>
    <row r="6188" spans="1:3" x14ac:dyDescent="0.35">
      <c r="A6188" t="s">
        <v>300</v>
      </c>
      <c r="B6188">
        <v>2018</v>
      </c>
      <c r="C6188">
        <v>331047000000</v>
      </c>
    </row>
    <row r="6189" spans="1:3" x14ac:dyDescent="0.35">
      <c r="A6189" t="s">
        <v>508</v>
      </c>
      <c r="B6189">
        <v>1972</v>
      </c>
      <c r="C6189">
        <v>330955000000</v>
      </c>
    </row>
    <row r="6190" spans="1:3" x14ac:dyDescent="0.35">
      <c r="A6190" t="s">
        <v>413</v>
      </c>
      <c r="B6190">
        <v>2018</v>
      </c>
      <c r="C6190">
        <v>330910000000</v>
      </c>
    </row>
    <row r="6191" spans="1:3" x14ac:dyDescent="0.35">
      <c r="A6191" t="s">
        <v>501</v>
      </c>
      <c r="B6191">
        <v>1960</v>
      </c>
      <c r="C6191">
        <v>330585000000</v>
      </c>
    </row>
    <row r="6192" spans="1:3" x14ac:dyDescent="0.35">
      <c r="A6192" t="s">
        <v>284</v>
      </c>
      <c r="B6192">
        <v>1988</v>
      </c>
      <c r="C6192">
        <v>330397000000</v>
      </c>
    </row>
    <row r="6193" spans="1:3" x14ac:dyDescent="0.35">
      <c r="A6193" t="s">
        <v>511</v>
      </c>
      <c r="B6193">
        <v>1988</v>
      </c>
      <c r="C6193">
        <v>330202000000</v>
      </c>
    </row>
    <row r="6194" spans="1:3" x14ac:dyDescent="0.35">
      <c r="A6194" t="s">
        <v>446</v>
      </c>
      <c r="B6194">
        <v>1996</v>
      </c>
      <c r="C6194">
        <v>330091000000</v>
      </c>
    </row>
    <row r="6195" spans="1:3" x14ac:dyDescent="0.35">
      <c r="A6195" t="s">
        <v>334</v>
      </c>
      <c r="B6195">
        <v>2009</v>
      </c>
      <c r="C6195">
        <v>330000000000</v>
      </c>
    </row>
    <row r="6196" spans="1:3" x14ac:dyDescent="0.35">
      <c r="A6196" t="s">
        <v>468</v>
      </c>
      <c r="B6196">
        <v>2009</v>
      </c>
      <c r="C6196">
        <v>329788000000</v>
      </c>
    </row>
    <row r="6197" spans="1:3" x14ac:dyDescent="0.35">
      <c r="A6197" t="s">
        <v>502</v>
      </c>
      <c r="B6197">
        <v>2008</v>
      </c>
      <c r="C6197">
        <v>329703000000</v>
      </c>
    </row>
    <row r="6198" spans="1:3" x14ac:dyDescent="0.35">
      <c r="A6198" t="s">
        <v>311</v>
      </c>
      <c r="B6198">
        <v>2017</v>
      </c>
      <c r="C6198">
        <v>329417000000</v>
      </c>
    </row>
    <row r="6199" spans="1:3" x14ac:dyDescent="0.35">
      <c r="A6199" t="s">
        <v>424</v>
      </c>
      <c r="B6199">
        <v>2005</v>
      </c>
      <c r="C6199">
        <v>328460000000</v>
      </c>
    </row>
    <row r="6200" spans="1:3" x14ac:dyDescent="0.35">
      <c r="A6200" t="s">
        <v>511</v>
      </c>
      <c r="B6200">
        <v>1983</v>
      </c>
      <c r="C6200">
        <v>327908000000</v>
      </c>
    </row>
    <row r="6201" spans="1:3" x14ac:dyDescent="0.35">
      <c r="A6201" t="s">
        <v>397</v>
      </c>
      <c r="B6201">
        <v>1991</v>
      </c>
      <c r="C6201">
        <v>327500000000</v>
      </c>
    </row>
    <row r="6202" spans="1:3" x14ac:dyDescent="0.35">
      <c r="A6202" t="s">
        <v>347</v>
      </c>
      <c r="B6202">
        <v>1994</v>
      </c>
      <c r="C6202">
        <v>327276000000</v>
      </c>
    </row>
    <row r="6203" spans="1:3" x14ac:dyDescent="0.35">
      <c r="A6203" t="s">
        <v>311</v>
      </c>
      <c r="B6203">
        <v>2012</v>
      </c>
      <c r="C6203">
        <v>327149000000</v>
      </c>
    </row>
    <row r="6204" spans="1:3" x14ac:dyDescent="0.35">
      <c r="A6204" t="s">
        <v>494</v>
      </c>
      <c r="B6204">
        <v>2008</v>
      </c>
      <c r="C6204">
        <v>326888000000</v>
      </c>
    </row>
    <row r="6205" spans="1:3" x14ac:dyDescent="0.35">
      <c r="A6205" t="s">
        <v>509</v>
      </c>
      <c r="B6205">
        <v>1963</v>
      </c>
      <c r="C6205">
        <v>326176000000</v>
      </c>
    </row>
    <row r="6206" spans="1:3" x14ac:dyDescent="0.35">
      <c r="A6206" t="s">
        <v>476</v>
      </c>
      <c r="B6206">
        <v>1982</v>
      </c>
      <c r="C6206">
        <v>325886000000</v>
      </c>
    </row>
    <row r="6207" spans="1:3" x14ac:dyDescent="0.35">
      <c r="A6207" t="s">
        <v>362</v>
      </c>
      <c r="B6207">
        <v>1991</v>
      </c>
      <c r="C6207">
        <v>325734000000</v>
      </c>
    </row>
    <row r="6208" spans="1:3" x14ac:dyDescent="0.35">
      <c r="A6208" t="s">
        <v>494</v>
      </c>
      <c r="B6208">
        <v>2010</v>
      </c>
      <c r="C6208">
        <v>325714000000</v>
      </c>
    </row>
    <row r="6209" spans="1:3" x14ac:dyDescent="0.35">
      <c r="A6209" t="s">
        <v>268</v>
      </c>
      <c r="B6209">
        <v>1991</v>
      </c>
      <c r="C6209">
        <v>325310000000</v>
      </c>
    </row>
    <row r="6210" spans="1:3" x14ac:dyDescent="0.35">
      <c r="A6210" t="s">
        <v>268</v>
      </c>
      <c r="B6210">
        <v>1992</v>
      </c>
      <c r="C6210">
        <v>324879000000</v>
      </c>
    </row>
    <row r="6211" spans="1:3" x14ac:dyDescent="0.35">
      <c r="A6211" t="s">
        <v>480</v>
      </c>
      <c r="B6211">
        <v>1979</v>
      </c>
      <c r="C6211">
        <v>324817000000</v>
      </c>
    </row>
    <row r="6212" spans="1:3" x14ac:dyDescent="0.35">
      <c r="A6212" t="s">
        <v>518</v>
      </c>
      <c r="B6212">
        <v>1979</v>
      </c>
      <c r="C6212">
        <v>324148000000</v>
      </c>
    </row>
    <row r="6213" spans="1:3" x14ac:dyDescent="0.35">
      <c r="A6213" t="s">
        <v>378</v>
      </c>
      <c r="B6213">
        <v>2013</v>
      </c>
      <c r="C6213">
        <v>323277000000</v>
      </c>
    </row>
    <row r="6214" spans="1:3" x14ac:dyDescent="0.35">
      <c r="A6214" t="s">
        <v>511</v>
      </c>
      <c r="B6214">
        <v>1989</v>
      </c>
      <c r="C6214">
        <v>323070000000</v>
      </c>
    </row>
    <row r="6215" spans="1:3" x14ac:dyDescent="0.35">
      <c r="A6215" t="s">
        <v>511</v>
      </c>
      <c r="B6215">
        <v>1987</v>
      </c>
      <c r="C6215">
        <v>322868000000</v>
      </c>
    </row>
    <row r="6216" spans="1:3" x14ac:dyDescent="0.35">
      <c r="A6216" t="s">
        <v>476</v>
      </c>
      <c r="B6216">
        <v>1989</v>
      </c>
      <c r="C6216">
        <v>322628000000</v>
      </c>
    </row>
    <row r="6217" spans="1:3" x14ac:dyDescent="0.35">
      <c r="A6217" t="s">
        <v>516</v>
      </c>
      <c r="B6217">
        <v>2003</v>
      </c>
      <c r="C6217">
        <v>322281000000</v>
      </c>
    </row>
    <row r="6218" spans="1:3" x14ac:dyDescent="0.35">
      <c r="A6218" t="s">
        <v>268</v>
      </c>
      <c r="B6218">
        <v>1994</v>
      </c>
      <c r="C6218">
        <v>322212000000</v>
      </c>
    </row>
    <row r="6219" spans="1:3" x14ac:dyDescent="0.35">
      <c r="A6219" t="s">
        <v>311</v>
      </c>
      <c r="B6219">
        <v>2010</v>
      </c>
      <c r="C6219">
        <v>321995000000</v>
      </c>
    </row>
    <row r="6220" spans="1:3" x14ac:dyDescent="0.35">
      <c r="A6220" t="s">
        <v>311</v>
      </c>
      <c r="B6220">
        <v>2009</v>
      </c>
      <c r="C6220">
        <v>321241000000</v>
      </c>
    </row>
    <row r="6221" spans="1:3" x14ac:dyDescent="0.35">
      <c r="A6221" t="s">
        <v>347</v>
      </c>
      <c r="B6221">
        <v>1990</v>
      </c>
      <c r="C6221">
        <v>320979000000</v>
      </c>
    </row>
    <row r="6222" spans="1:3" x14ac:dyDescent="0.35">
      <c r="A6222" t="s">
        <v>344</v>
      </c>
      <c r="B6222">
        <v>2016</v>
      </c>
      <c r="C6222">
        <v>320861000000</v>
      </c>
    </row>
    <row r="6223" spans="1:3" x14ac:dyDescent="0.35">
      <c r="A6223" t="s">
        <v>505</v>
      </c>
      <c r="B6223">
        <v>1967</v>
      </c>
      <c r="C6223">
        <v>320673000000</v>
      </c>
    </row>
    <row r="6224" spans="1:3" x14ac:dyDescent="0.35">
      <c r="A6224" t="s">
        <v>511</v>
      </c>
      <c r="B6224">
        <v>1993</v>
      </c>
      <c r="C6224">
        <v>320226000000</v>
      </c>
    </row>
    <row r="6225" spans="1:3" x14ac:dyDescent="0.35">
      <c r="A6225" t="s">
        <v>311</v>
      </c>
      <c r="B6225">
        <v>2007</v>
      </c>
      <c r="C6225">
        <v>319423000000</v>
      </c>
    </row>
    <row r="6226" spans="1:3" x14ac:dyDescent="0.35">
      <c r="A6226" t="s">
        <v>378</v>
      </c>
      <c r="B6226">
        <v>2017</v>
      </c>
      <c r="C6226">
        <v>318958000000</v>
      </c>
    </row>
    <row r="6227" spans="1:3" x14ac:dyDescent="0.35">
      <c r="A6227" t="s">
        <v>353</v>
      </c>
      <c r="B6227">
        <v>2016</v>
      </c>
      <c r="C6227">
        <v>318951000000</v>
      </c>
    </row>
    <row r="6228" spans="1:3" x14ac:dyDescent="0.35">
      <c r="A6228" t="s">
        <v>437</v>
      </c>
      <c r="B6228">
        <v>1987</v>
      </c>
      <c r="C6228">
        <v>318748000000</v>
      </c>
    </row>
    <row r="6229" spans="1:3" x14ac:dyDescent="0.35">
      <c r="A6229" t="s">
        <v>334</v>
      </c>
      <c r="B6229">
        <v>2007</v>
      </c>
      <c r="C6229">
        <v>318498000000</v>
      </c>
    </row>
    <row r="6230" spans="1:3" x14ac:dyDescent="0.35">
      <c r="A6230" t="s">
        <v>501</v>
      </c>
      <c r="B6230">
        <v>1961</v>
      </c>
      <c r="C6230">
        <v>318334000000</v>
      </c>
    </row>
    <row r="6231" spans="1:3" x14ac:dyDescent="0.35">
      <c r="A6231" t="s">
        <v>397</v>
      </c>
      <c r="B6231">
        <v>1990</v>
      </c>
      <c r="C6231">
        <v>318331000000</v>
      </c>
    </row>
    <row r="6232" spans="1:3" x14ac:dyDescent="0.35">
      <c r="A6232" t="s">
        <v>429</v>
      </c>
      <c r="B6232">
        <v>2016</v>
      </c>
      <c r="C6232">
        <v>318068000000</v>
      </c>
    </row>
    <row r="6233" spans="1:3" x14ac:dyDescent="0.35">
      <c r="A6233" t="s">
        <v>356</v>
      </c>
      <c r="B6233">
        <v>1972</v>
      </c>
      <c r="C6233">
        <v>318031000000</v>
      </c>
    </row>
    <row r="6234" spans="1:3" x14ac:dyDescent="0.35">
      <c r="A6234" t="s">
        <v>435</v>
      </c>
      <c r="B6234">
        <v>2015</v>
      </c>
      <c r="C6234">
        <v>317621000000</v>
      </c>
    </row>
    <row r="6235" spans="1:3" x14ac:dyDescent="0.35">
      <c r="A6235" t="s">
        <v>504</v>
      </c>
      <c r="B6235">
        <v>1960</v>
      </c>
      <c r="C6235">
        <v>317411000000</v>
      </c>
    </row>
    <row r="6236" spans="1:3" x14ac:dyDescent="0.35">
      <c r="A6236" t="s">
        <v>276</v>
      </c>
      <c r="B6236">
        <v>2003</v>
      </c>
      <c r="C6236">
        <v>317382000000</v>
      </c>
    </row>
    <row r="6237" spans="1:3" x14ac:dyDescent="0.35">
      <c r="A6237" t="s">
        <v>504</v>
      </c>
      <c r="B6237">
        <v>1962</v>
      </c>
      <c r="C6237">
        <v>317309000000</v>
      </c>
    </row>
    <row r="6238" spans="1:3" x14ac:dyDescent="0.35">
      <c r="A6238" t="s">
        <v>468</v>
      </c>
      <c r="B6238">
        <v>2011</v>
      </c>
      <c r="C6238">
        <v>316482000000</v>
      </c>
    </row>
    <row r="6239" spans="1:3" x14ac:dyDescent="0.35">
      <c r="A6239" t="s">
        <v>269</v>
      </c>
      <c r="B6239">
        <v>2005</v>
      </c>
      <c r="C6239">
        <v>315974000000</v>
      </c>
    </row>
    <row r="6240" spans="1:3" x14ac:dyDescent="0.35">
      <c r="A6240" t="s">
        <v>468</v>
      </c>
      <c r="B6240">
        <v>2008</v>
      </c>
      <c r="C6240">
        <v>315953000000</v>
      </c>
    </row>
    <row r="6241" spans="1:3" x14ac:dyDescent="0.35">
      <c r="A6241" t="s">
        <v>505</v>
      </c>
      <c r="B6241">
        <v>1966</v>
      </c>
      <c r="C6241">
        <v>315866000000</v>
      </c>
    </row>
    <row r="6242" spans="1:3" x14ac:dyDescent="0.35">
      <c r="A6242" t="s">
        <v>462</v>
      </c>
      <c r="B6242">
        <v>2008</v>
      </c>
      <c r="C6242">
        <v>315475000000</v>
      </c>
    </row>
    <row r="6243" spans="1:3" x14ac:dyDescent="0.35">
      <c r="A6243" t="s">
        <v>498</v>
      </c>
      <c r="B6243">
        <v>1993</v>
      </c>
      <c r="C6243">
        <v>315396000000</v>
      </c>
    </row>
    <row r="6244" spans="1:3" x14ac:dyDescent="0.35">
      <c r="A6244" t="s">
        <v>523</v>
      </c>
      <c r="B6244">
        <v>1993</v>
      </c>
      <c r="C6244">
        <v>315396000000</v>
      </c>
    </row>
    <row r="6245" spans="1:3" x14ac:dyDescent="0.35">
      <c r="A6245" t="s">
        <v>354</v>
      </c>
      <c r="B6245">
        <v>1978</v>
      </c>
      <c r="C6245">
        <v>315058000000</v>
      </c>
    </row>
    <row r="6246" spans="1:3" x14ac:dyDescent="0.35">
      <c r="A6246" t="s">
        <v>499</v>
      </c>
      <c r="B6246">
        <v>1993</v>
      </c>
      <c r="C6246">
        <v>314919000000</v>
      </c>
    </row>
    <row r="6247" spans="1:3" x14ac:dyDescent="0.35">
      <c r="A6247" t="s">
        <v>429</v>
      </c>
      <c r="B6247">
        <v>2014</v>
      </c>
      <c r="C6247">
        <v>314851000000</v>
      </c>
    </row>
    <row r="6248" spans="1:3" x14ac:dyDescent="0.35">
      <c r="A6248" t="s">
        <v>407</v>
      </c>
      <c r="B6248">
        <v>2018</v>
      </c>
      <c r="C6248">
        <v>314588000000</v>
      </c>
    </row>
    <row r="6249" spans="1:3" x14ac:dyDescent="0.35">
      <c r="A6249" t="s">
        <v>378</v>
      </c>
      <c r="B6249">
        <v>2012</v>
      </c>
      <c r="C6249">
        <v>314443000000</v>
      </c>
    </row>
    <row r="6250" spans="1:3" x14ac:dyDescent="0.35">
      <c r="A6250" t="s">
        <v>497</v>
      </c>
      <c r="B6250">
        <v>1986</v>
      </c>
      <c r="C6250">
        <v>314160000000</v>
      </c>
    </row>
    <row r="6251" spans="1:3" x14ac:dyDescent="0.35">
      <c r="A6251" t="s">
        <v>522</v>
      </c>
      <c r="B6251">
        <v>1986</v>
      </c>
      <c r="C6251">
        <v>314160000000</v>
      </c>
    </row>
    <row r="6252" spans="1:3" x14ac:dyDescent="0.35">
      <c r="A6252" t="s">
        <v>413</v>
      </c>
      <c r="B6252">
        <v>2017</v>
      </c>
      <c r="C6252">
        <v>313620000000</v>
      </c>
    </row>
    <row r="6253" spans="1:3" x14ac:dyDescent="0.35">
      <c r="A6253" t="s">
        <v>293</v>
      </c>
      <c r="B6253">
        <v>1982</v>
      </c>
      <c r="C6253">
        <v>313507000000</v>
      </c>
    </row>
    <row r="6254" spans="1:3" x14ac:dyDescent="0.35">
      <c r="A6254" t="s">
        <v>385</v>
      </c>
      <c r="B6254">
        <v>1991</v>
      </c>
      <c r="C6254">
        <v>313143000000</v>
      </c>
    </row>
    <row r="6255" spans="1:3" x14ac:dyDescent="0.35">
      <c r="A6255" t="s">
        <v>311</v>
      </c>
      <c r="B6255">
        <v>2016</v>
      </c>
      <c r="C6255">
        <v>313116000000</v>
      </c>
    </row>
    <row r="6256" spans="1:3" x14ac:dyDescent="0.35">
      <c r="A6256" t="s">
        <v>476</v>
      </c>
      <c r="B6256">
        <v>1987</v>
      </c>
      <c r="C6256">
        <v>312835000000</v>
      </c>
    </row>
    <row r="6257" spans="1:3" x14ac:dyDescent="0.35">
      <c r="A6257" t="s">
        <v>299</v>
      </c>
      <c r="B6257">
        <v>1988</v>
      </c>
      <c r="C6257">
        <v>312354000000</v>
      </c>
    </row>
    <row r="6258" spans="1:3" x14ac:dyDescent="0.35">
      <c r="A6258" t="s">
        <v>456</v>
      </c>
      <c r="B6258">
        <v>2003</v>
      </c>
      <c r="C6258">
        <v>311823000000</v>
      </c>
    </row>
    <row r="6259" spans="1:3" x14ac:dyDescent="0.35">
      <c r="A6259" t="s">
        <v>300</v>
      </c>
      <c r="B6259">
        <v>2017</v>
      </c>
      <c r="C6259">
        <v>311790000000</v>
      </c>
    </row>
    <row r="6260" spans="1:3" x14ac:dyDescent="0.35">
      <c r="A6260" t="s">
        <v>503</v>
      </c>
      <c r="B6260">
        <v>1975</v>
      </c>
      <c r="C6260">
        <v>311765000000</v>
      </c>
    </row>
    <row r="6261" spans="1:3" x14ac:dyDescent="0.35">
      <c r="A6261" t="s">
        <v>268</v>
      </c>
      <c r="B6261">
        <v>1993</v>
      </c>
      <c r="C6261">
        <v>311544000000</v>
      </c>
    </row>
    <row r="6262" spans="1:3" x14ac:dyDescent="0.35">
      <c r="A6262" t="s">
        <v>490</v>
      </c>
      <c r="B6262">
        <v>1979</v>
      </c>
      <c r="C6262">
        <v>311444000000</v>
      </c>
    </row>
    <row r="6263" spans="1:3" x14ac:dyDescent="0.35">
      <c r="A6263" t="s">
        <v>485</v>
      </c>
      <c r="B6263">
        <v>2005</v>
      </c>
      <c r="C6263">
        <v>310999000000</v>
      </c>
    </row>
    <row r="6264" spans="1:3" x14ac:dyDescent="0.35">
      <c r="A6264" t="s">
        <v>268</v>
      </c>
      <c r="B6264">
        <v>1990</v>
      </c>
      <c r="C6264">
        <v>310777000000</v>
      </c>
    </row>
    <row r="6265" spans="1:3" x14ac:dyDescent="0.35">
      <c r="A6265" t="s">
        <v>498</v>
      </c>
      <c r="B6265">
        <v>1994</v>
      </c>
      <c r="C6265">
        <v>310732000000</v>
      </c>
    </row>
    <row r="6266" spans="1:3" x14ac:dyDescent="0.35">
      <c r="A6266" t="s">
        <v>523</v>
      </c>
      <c r="B6266">
        <v>1994</v>
      </c>
      <c r="C6266">
        <v>310732000000</v>
      </c>
    </row>
    <row r="6267" spans="1:3" x14ac:dyDescent="0.35">
      <c r="A6267" t="s">
        <v>476</v>
      </c>
      <c r="B6267">
        <v>1984</v>
      </c>
      <c r="C6267">
        <v>310544000000</v>
      </c>
    </row>
    <row r="6268" spans="1:3" x14ac:dyDescent="0.35">
      <c r="A6268" t="s">
        <v>499</v>
      </c>
      <c r="B6268">
        <v>1994</v>
      </c>
      <c r="C6268">
        <v>310242000000</v>
      </c>
    </row>
    <row r="6269" spans="1:3" x14ac:dyDescent="0.35">
      <c r="A6269" t="s">
        <v>511</v>
      </c>
      <c r="B6269">
        <v>1994</v>
      </c>
      <c r="C6269">
        <v>310165000000</v>
      </c>
    </row>
    <row r="6270" spans="1:3" x14ac:dyDescent="0.35">
      <c r="A6270" t="s">
        <v>353</v>
      </c>
      <c r="B6270">
        <v>2014</v>
      </c>
      <c r="C6270">
        <v>309558000000</v>
      </c>
    </row>
    <row r="6271" spans="1:3" x14ac:dyDescent="0.35">
      <c r="A6271" t="s">
        <v>299</v>
      </c>
      <c r="B6271">
        <v>1985</v>
      </c>
      <c r="C6271">
        <v>309488000000</v>
      </c>
    </row>
    <row r="6272" spans="1:3" x14ac:dyDescent="0.35">
      <c r="A6272" t="s">
        <v>344</v>
      </c>
      <c r="B6272">
        <v>2015</v>
      </c>
      <c r="C6272">
        <v>309384000000</v>
      </c>
    </row>
    <row r="6273" spans="1:3" x14ac:dyDescent="0.35">
      <c r="A6273" t="s">
        <v>511</v>
      </c>
      <c r="B6273">
        <v>1985</v>
      </c>
      <c r="C6273">
        <v>309324000000</v>
      </c>
    </row>
    <row r="6274" spans="1:3" x14ac:dyDescent="0.35">
      <c r="A6274" t="s">
        <v>405</v>
      </c>
      <c r="B6274">
        <v>2005</v>
      </c>
      <c r="C6274">
        <v>308884000000</v>
      </c>
    </row>
    <row r="6275" spans="1:3" x14ac:dyDescent="0.35">
      <c r="A6275" t="s">
        <v>429</v>
      </c>
      <c r="B6275">
        <v>2015</v>
      </c>
      <c r="C6275">
        <v>308004000000</v>
      </c>
    </row>
    <row r="6276" spans="1:3" x14ac:dyDescent="0.35">
      <c r="A6276" t="s">
        <v>476</v>
      </c>
      <c r="B6276">
        <v>1988</v>
      </c>
      <c r="C6276">
        <v>307664000000</v>
      </c>
    </row>
    <row r="6277" spans="1:3" x14ac:dyDescent="0.35">
      <c r="A6277" t="s">
        <v>429</v>
      </c>
      <c r="B6277">
        <v>2013</v>
      </c>
      <c r="C6277">
        <v>307576000000</v>
      </c>
    </row>
    <row r="6278" spans="1:3" x14ac:dyDescent="0.35">
      <c r="A6278" t="s">
        <v>515</v>
      </c>
      <c r="B6278">
        <v>1969</v>
      </c>
      <c r="C6278">
        <v>307466000000</v>
      </c>
    </row>
    <row r="6279" spans="1:3" x14ac:dyDescent="0.35">
      <c r="A6279" t="s">
        <v>476</v>
      </c>
      <c r="B6279">
        <v>1985</v>
      </c>
      <c r="C6279">
        <v>307396000000</v>
      </c>
    </row>
    <row r="6280" spans="1:3" x14ac:dyDescent="0.35">
      <c r="A6280" t="s">
        <v>509</v>
      </c>
      <c r="B6280">
        <v>1960</v>
      </c>
      <c r="C6280">
        <v>307263000000</v>
      </c>
    </row>
    <row r="6281" spans="1:3" x14ac:dyDescent="0.35">
      <c r="A6281" t="s">
        <v>419</v>
      </c>
      <c r="B6281">
        <v>2001</v>
      </c>
      <c r="C6281">
        <v>306602000000</v>
      </c>
    </row>
    <row r="6282" spans="1:3" x14ac:dyDescent="0.35">
      <c r="A6282" t="s">
        <v>293</v>
      </c>
      <c r="B6282">
        <v>1981</v>
      </c>
      <c r="C6282">
        <v>306215000000</v>
      </c>
    </row>
    <row r="6283" spans="1:3" x14ac:dyDescent="0.35">
      <c r="A6283" t="s">
        <v>476</v>
      </c>
      <c r="B6283">
        <v>1983</v>
      </c>
      <c r="C6283">
        <v>306141000000</v>
      </c>
    </row>
    <row r="6284" spans="1:3" x14ac:dyDescent="0.35">
      <c r="A6284" t="s">
        <v>414</v>
      </c>
      <c r="B6284">
        <v>2005</v>
      </c>
      <c r="C6284">
        <v>306125000000</v>
      </c>
    </row>
    <row r="6285" spans="1:3" x14ac:dyDescent="0.35">
      <c r="A6285" t="s">
        <v>512</v>
      </c>
      <c r="B6285">
        <v>2004</v>
      </c>
      <c r="C6285">
        <v>306065000000</v>
      </c>
    </row>
    <row r="6286" spans="1:3" x14ac:dyDescent="0.35">
      <c r="A6286" t="s">
        <v>316</v>
      </c>
      <c r="B6286">
        <v>2014</v>
      </c>
      <c r="C6286">
        <v>305530000000</v>
      </c>
    </row>
    <row r="6287" spans="1:3" x14ac:dyDescent="0.35">
      <c r="A6287" t="s">
        <v>509</v>
      </c>
      <c r="B6287">
        <v>1962</v>
      </c>
      <c r="C6287">
        <v>305438000000</v>
      </c>
    </row>
    <row r="6288" spans="1:3" x14ac:dyDescent="0.35">
      <c r="A6288" t="s">
        <v>504</v>
      </c>
      <c r="B6288">
        <v>1961</v>
      </c>
      <c r="C6288">
        <v>305089000000</v>
      </c>
    </row>
    <row r="6289" spans="1:3" x14ac:dyDescent="0.35">
      <c r="A6289" t="s">
        <v>413</v>
      </c>
      <c r="B6289">
        <v>2016</v>
      </c>
      <c r="C6289">
        <v>304898000000</v>
      </c>
    </row>
    <row r="6290" spans="1:3" x14ac:dyDescent="0.35">
      <c r="A6290" t="s">
        <v>511</v>
      </c>
      <c r="B6290">
        <v>1986</v>
      </c>
      <c r="C6290">
        <v>304760000000</v>
      </c>
    </row>
    <row r="6291" spans="1:3" x14ac:dyDescent="0.35">
      <c r="A6291" t="s">
        <v>407</v>
      </c>
      <c r="B6291">
        <v>2017</v>
      </c>
      <c r="C6291">
        <v>304567000000</v>
      </c>
    </row>
    <row r="6292" spans="1:3" x14ac:dyDescent="0.35">
      <c r="A6292" t="s">
        <v>498</v>
      </c>
      <c r="B6292">
        <v>1983</v>
      </c>
      <c r="C6292">
        <v>303764000000</v>
      </c>
    </row>
    <row r="6293" spans="1:3" x14ac:dyDescent="0.35">
      <c r="A6293" t="s">
        <v>523</v>
      </c>
      <c r="B6293">
        <v>1983</v>
      </c>
      <c r="C6293">
        <v>303764000000</v>
      </c>
    </row>
    <row r="6294" spans="1:3" x14ac:dyDescent="0.35">
      <c r="A6294" t="s">
        <v>499</v>
      </c>
      <c r="B6294">
        <v>1983</v>
      </c>
      <c r="C6294">
        <v>303624000000</v>
      </c>
    </row>
    <row r="6295" spans="1:3" x14ac:dyDescent="0.35">
      <c r="A6295" t="s">
        <v>498</v>
      </c>
      <c r="B6295">
        <v>1988</v>
      </c>
      <c r="C6295">
        <v>303521000000</v>
      </c>
    </row>
    <row r="6296" spans="1:3" x14ac:dyDescent="0.35">
      <c r="A6296" t="s">
        <v>523</v>
      </c>
      <c r="B6296">
        <v>1988</v>
      </c>
      <c r="C6296">
        <v>303521000000</v>
      </c>
    </row>
    <row r="6297" spans="1:3" x14ac:dyDescent="0.35">
      <c r="A6297" t="s">
        <v>499</v>
      </c>
      <c r="B6297">
        <v>1988</v>
      </c>
      <c r="C6297">
        <v>303237000000</v>
      </c>
    </row>
    <row r="6298" spans="1:3" x14ac:dyDescent="0.35">
      <c r="A6298" t="s">
        <v>311</v>
      </c>
      <c r="B6298">
        <v>2015</v>
      </c>
      <c r="C6298">
        <v>302673000000</v>
      </c>
    </row>
    <row r="6299" spans="1:3" x14ac:dyDescent="0.35">
      <c r="A6299" t="s">
        <v>498</v>
      </c>
      <c r="B6299">
        <v>1989</v>
      </c>
      <c r="C6299">
        <v>301769000000</v>
      </c>
    </row>
    <row r="6300" spans="1:3" x14ac:dyDescent="0.35">
      <c r="A6300" t="s">
        <v>523</v>
      </c>
      <c r="B6300">
        <v>1989</v>
      </c>
      <c r="C6300">
        <v>301769000000</v>
      </c>
    </row>
    <row r="6301" spans="1:3" x14ac:dyDescent="0.35">
      <c r="A6301" t="s">
        <v>499</v>
      </c>
      <c r="B6301">
        <v>1989</v>
      </c>
      <c r="C6301">
        <v>301464000000</v>
      </c>
    </row>
    <row r="6302" spans="1:3" x14ac:dyDescent="0.35">
      <c r="A6302" t="s">
        <v>446</v>
      </c>
      <c r="B6302">
        <v>2002</v>
      </c>
      <c r="C6302">
        <v>301417000000</v>
      </c>
    </row>
    <row r="6303" spans="1:3" x14ac:dyDescent="0.35">
      <c r="A6303" t="s">
        <v>378</v>
      </c>
      <c r="B6303">
        <v>2015</v>
      </c>
      <c r="C6303">
        <v>301355000000</v>
      </c>
    </row>
    <row r="6304" spans="1:3" x14ac:dyDescent="0.35">
      <c r="A6304" t="s">
        <v>378</v>
      </c>
      <c r="B6304">
        <v>2016</v>
      </c>
      <c r="C6304">
        <v>301255000000</v>
      </c>
    </row>
    <row r="6305" spans="1:3" x14ac:dyDescent="0.35">
      <c r="A6305" t="s">
        <v>511</v>
      </c>
      <c r="B6305">
        <v>1984</v>
      </c>
      <c r="C6305">
        <v>301145000000</v>
      </c>
    </row>
    <row r="6306" spans="1:3" x14ac:dyDescent="0.35">
      <c r="A6306" t="s">
        <v>508</v>
      </c>
      <c r="B6306">
        <v>1971</v>
      </c>
      <c r="C6306">
        <v>301094000000</v>
      </c>
    </row>
    <row r="6307" spans="1:3" x14ac:dyDescent="0.35">
      <c r="A6307" t="s">
        <v>269</v>
      </c>
      <c r="B6307">
        <v>2004</v>
      </c>
      <c r="C6307">
        <v>300904000000</v>
      </c>
    </row>
    <row r="6308" spans="1:3" x14ac:dyDescent="0.35">
      <c r="A6308" t="s">
        <v>299</v>
      </c>
      <c r="B6308">
        <v>1986</v>
      </c>
      <c r="C6308">
        <v>300758000000</v>
      </c>
    </row>
    <row r="6309" spans="1:3" x14ac:dyDescent="0.35">
      <c r="A6309" t="s">
        <v>513</v>
      </c>
      <c r="B6309">
        <v>2003</v>
      </c>
      <c r="C6309">
        <v>300528000000</v>
      </c>
    </row>
    <row r="6310" spans="1:3" x14ac:dyDescent="0.35">
      <c r="A6310" t="s">
        <v>351</v>
      </c>
      <c r="B6310">
        <v>2016</v>
      </c>
      <c r="C6310">
        <v>300523000000</v>
      </c>
    </row>
    <row r="6311" spans="1:3" x14ac:dyDescent="0.35">
      <c r="A6311" t="s">
        <v>353</v>
      </c>
      <c r="B6311">
        <v>2015</v>
      </c>
      <c r="C6311">
        <v>299813000000</v>
      </c>
    </row>
    <row r="6312" spans="1:3" x14ac:dyDescent="0.35">
      <c r="A6312" t="s">
        <v>331</v>
      </c>
      <c r="B6312">
        <v>1972</v>
      </c>
      <c r="C6312">
        <v>299802000000</v>
      </c>
    </row>
    <row r="6313" spans="1:3" x14ac:dyDescent="0.35">
      <c r="A6313" t="s">
        <v>479</v>
      </c>
      <c r="B6313">
        <v>1968</v>
      </c>
      <c r="C6313">
        <v>299760000000</v>
      </c>
    </row>
    <row r="6314" spans="1:3" x14ac:dyDescent="0.35">
      <c r="A6314" t="s">
        <v>435</v>
      </c>
      <c r="B6314">
        <v>2007</v>
      </c>
      <c r="C6314">
        <v>299416000000</v>
      </c>
    </row>
    <row r="6315" spans="1:3" x14ac:dyDescent="0.35">
      <c r="A6315" t="s">
        <v>334</v>
      </c>
      <c r="B6315">
        <v>2010</v>
      </c>
      <c r="C6315">
        <v>299362000000</v>
      </c>
    </row>
    <row r="6316" spans="1:3" x14ac:dyDescent="0.35">
      <c r="A6316" t="s">
        <v>268</v>
      </c>
      <c r="B6316">
        <v>1989</v>
      </c>
      <c r="C6316">
        <v>299268000000</v>
      </c>
    </row>
    <row r="6317" spans="1:3" x14ac:dyDescent="0.35">
      <c r="A6317" t="s">
        <v>265</v>
      </c>
      <c r="B6317">
        <v>1998</v>
      </c>
      <c r="C6317">
        <v>298948000000</v>
      </c>
    </row>
    <row r="6318" spans="1:3" x14ac:dyDescent="0.35">
      <c r="A6318" t="s">
        <v>481</v>
      </c>
      <c r="B6318">
        <v>1962</v>
      </c>
      <c r="C6318">
        <v>298896000000</v>
      </c>
    </row>
    <row r="6319" spans="1:3" x14ac:dyDescent="0.35">
      <c r="A6319" t="s">
        <v>491</v>
      </c>
      <c r="B6319">
        <v>1994</v>
      </c>
      <c r="C6319">
        <v>298804000000</v>
      </c>
    </row>
    <row r="6320" spans="1:3" x14ac:dyDescent="0.35">
      <c r="A6320" t="s">
        <v>298</v>
      </c>
      <c r="B6320">
        <v>2018</v>
      </c>
      <c r="C6320">
        <v>298231000000</v>
      </c>
    </row>
    <row r="6321" spans="1:3" x14ac:dyDescent="0.35">
      <c r="A6321" t="s">
        <v>378</v>
      </c>
      <c r="B6321">
        <v>2011</v>
      </c>
      <c r="C6321">
        <v>297952000000</v>
      </c>
    </row>
    <row r="6322" spans="1:3" x14ac:dyDescent="0.35">
      <c r="A6322" t="s">
        <v>486</v>
      </c>
      <c r="B6322">
        <v>2006</v>
      </c>
      <c r="C6322">
        <v>296816000000</v>
      </c>
    </row>
    <row r="6323" spans="1:3" x14ac:dyDescent="0.35">
      <c r="A6323" t="s">
        <v>497</v>
      </c>
      <c r="B6323">
        <v>1985</v>
      </c>
      <c r="C6323">
        <v>296628000000</v>
      </c>
    </row>
    <row r="6324" spans="1:3" x14ac:dyDescent="0.35">
      <c r="A6324" t="s">
        <v>522</v>
      </c>
      <c r="B6324">
        <v>1985</v>
      </c>
      <c r="C6324">
        <v>296628000000</v>
      </c>
    </row>
    <row r="6325" spans="1:3" x14ac:dyDescent="0.35">
      <c r="A6325" t="s">
        <v>347</v>
      </c>
      <c r="B6325">
        <v>1988</v>
      </c>
      <c r="C6325">
        <v>296589000000</v>
      </c>
    </row>
    <row r="6326" spans="1:3" x14ac:dyDescent="0.35">
      <c r="A6326" t="s">
        <v>435</v>
      </c>
      <c r="B6326">
        <v>2016</v>
      </c>
      <c r="C6326">
        <v>296357000000</v>
      </c>
    </row>
    <row r="6327" spans="1:3" x14ac:dyDescent="0.35">
      <c r="A6327" t="s">
        <v>347</v>
      </c>
      <c r="B6327">
        <v>1989</v>
      </c>
      <c r="C6327">
        <v>296042000000</v>
      </c>
    </row>
    <row r="6328" spans="1:3" x14ac:dyDescent="0.35">
      <c r="A6328" t="s">
        <v>435</v>
      </c>
      <c r="B6328">
        <v>2009</v>
      </c>
      <c r="C6328">
        <v>295936000000</v>
      </c>
    </row>
    <row r="6329" spans="1:3" x14ac:dyDescent="0.35">
      <c r="A6329" t="s">
        <v>521</v>
      </c>
      <c r="B6329">
        <v>1994</v>
      </c>
      <c r="C6329">
        <v>295928000000</v>
      </c>
    </row>
    <row r="6330" spans="1:3" x14ac:dyDescent="0.35">
      <c r="A6330" t="s">
        <v>429</v>
      </c>
      <c r="B6330">
        <v>2012</v>
      </c>
      <c r="C6330">
        <v>295087000000</v>
      </c>
    </row>
    <row r="6331" spans="1:3" x14ac:dyDescent="0.35">
      <c r="A6331" t="s">
        <v>446</v>
      </c>
      <c r="B6331">
        <v>1998</v>
      </c>
      <c r="C6331">
        <v>295045000000</v>
      </c>
    </row>
    <row r="6332" spans="1:3" x14ac:dyDescent="0.35">
      <c r="A6332" t="s">
        <v>498</v>
      </c>
      <c r="B6332">
        <v>1987</v>
      </c>
      <c r="C6332">
        <v>294637000000</v>
      </c>
    </row>
    <row r="6333" spans="1:3" x14ac:dyDescent="0.35">
      <c r="A6333" t="s">
        <v>523</v>
      </c>
      <c r="B6333">
        <v>1987</v>
      </c>
      <c r="C6333">
        <v>294637000000</v>
      </c>
    </row>
    <row r="6334" spans="1:3" x14ac:dyDescent="0.35">
      <c r="A6334" t="s">
        <v>499</v>
      </c>
      <c r="B6334">
        <v>1987</v>
      </c>
      <c r="C6334">
        <v>294390000000</v>
      </c>
    </row>
    <row r="6335" spans="1:3" x14ac:dyDescent="0.35">
      <c r="A6335" t="s">
        <v>284</v>
      </c>
      <c r="B6335">
        <v>1987</v>
      </c>
      <c r="C6335">
        <v>294084000000</v>
      </c>
    </row>
    <row r="6336" spans="1:3" x14ac:dyDescent="0.35">
      <c r="A6336" t="s">
        <v>300</v>
      </c>
      <c r="B6336">
        <v>2015</v>
      </c>
      <c r="C6336">
        <v>293482000000</v>
      </c>
    </row>
    <row r="6337" spans="1:3" x14ac:dyDescent="0.35">
      <c r="A6337" t="s">
        <v>476</v>
      </c>
      <c r="B6337">
        <v>1986</v>
      </c>
      <c r="C6337">
        <v>293431000000</v>
      </c>
    </row>
    <row r="6338" spans="1:3" x14ac:dyDescent="0.35">
      <c r="A6338" t="s">
        <v>509</v>
      </c>
      <c r="B6338">
        <v>1961</v>
      </c>
      <c r="C6338">
        <v>293250000000</v>
      </c>
    </row>
    <row r="6339" spans="1:3" x14ac:dyDescent="0.35">
      <c r="A6339" t="s">
        <v>265</v>
      </c>
      <c r="B6339">
        <v>1997</v>
      </c>
      <c r="C6339">
        <v>292859000000</v>
      </c>
    </row>
    <row r="6340" spans="1:3" x14ac:dyDescent="0.35">
      <c r="A6340" t="s">
        <v>413</v>
      </c>
      <c r="B6340">
        <v>2015</v>
      </c>
      <c r="C6340">
        <v>292774000000</v>
      </c>
    </row>
    <row r="6341" spans="1:3" x14ac:dyDescent="0.35">
      <c r="A6341" t="s">
        <v>446</v>
      </c>
      <c r="B6341">
        <v>1994</v>
      </c>
      <c r="C6341">
        <v>292647000000</v>
      </c>
    </row>
    <row r="6342" spans="1:3" x14ac:dyDescent="0.35">
      <c r="A6342" t="s">
        <v>353</v>
      </c>
      <c r="B6342">
        <v>2013</v>
      </c>
      <c r="C6342">
        <v>292636000000</v>
      </c>
    </row>
    <row r="6343" spans="1:3" x14ac:dyDescent="0.35">
      <c r="A6343" t="s">
        <v>402</v>
      </c>
      <c r="B6343">
        <v>2009</v>
      </c>
      <c r="C6343">
        <v>291880000000</v>
      </c>
    </row>
    <row r="6344" spans="1:3" x14ac:dyDescent="0.35">
      <c r="A6344" t="s">
        <v>491</v>
      </c>
      <c r="B6344">
        <v>1993</v>
      </c>
      <c r="C6344">
        <v>291819000000</v>
      </c>
    </row>
    <row r="6345" spans="1:3" x14ac:dyDescent="0.35">
      <c r="A6345" t="s">
        <v>351</v>
      </c>
      <c r="B6345">
        <v>2015</v>
      </c>
      <c r="C6345">
        <v>291500000000</v>
      </c>
    </row>
    <row r="6346" spans="1:3" x14ac:dyDescent="0.35">
      <c r="A6346" t="s">
        <v>344</v>
      </c>
      <c r="B6346">
        <v>2014</v>
      </c>
      <c r="C6346">
        <v>291459000000</v>
      </c>
    </row>
    <row r="6347" spans="1:3" x14ac:dyDescent="0.35">
      <c r="A6347" t="s">
        <v>450</v>
      </c>
      <c r="B6347">
        <v>2008</v>
      </c>
      <c r="C6347">
        <v>291383000000</v>
      </c>
    </row>
    <row r="6348" spans="1:3" x14ac:dyDescent="0.35">
      <c r="A6348" t="s">
        <v>446</v>
      </c>
      <c r="B6348">
        <v>1999</v>
      </c>
      <c r="C6348">
        <v>289913000000</v>
      </c>
    </row>
    <row r="6349" spans="1:3" x14ac:dyDescent="0.35">
      <c r="A6349" t="s">
        <v>462</v>
      </c>
      <c r="B6349">
        <v>2010</v>
      </c>
      <c r="C6349">
        <v>289787000000</v>
      </c>
    </row>
    <row r="6350" spans="1:3" x14ac:dyDescent="0.35">
      <c r="A6350" t="s">
        <v>445</v>
      </c>
      <c r="B6350">
        <v>1996</v>
      </c>
      <c r="C6350">
        <v>289756000000</v>
      </c>
    </row>
    <row r="6351" spans="1:3" x14ac:dyDescent="0.35">
      <c r="A6351" t="s">
        <v>480</v>
      </c>
      <c r="B6351">
        <v>1977</v>
      </c>
      <c r="C6351">
        <v>289660000000</v>
      </c>
    </row>
    <row r="6352" spans="1:3" x14ac:dyDescent="0.35">
      <c r="A6352" t="s">
        <v>518</v>
      </c>
      <c r="B6352">
        <v>1977</v>
      </c>
      <c r="C6352">
        <v>289063000000</v>
      </c>
    </row>
    <row r="6353" spans="1:3" x14ac:dyDescent="0.35">
      <c r="A6353" t="s">
        <v>521</v>
      </c>
      <c r="B6353">
        <v>1993</v>
      </c>
      <c r="C6353">
        <v>289011000000</v>
      </c>
    </row>
    <row r="6354" spans="1:3" x14ac:dyDescent="0.35">
      <c r="A6354" t="s">
        <v>316</v>
      </c>
      <c r="B6354">
        <v>2013</v>
      </c>
      <c r="C6354">
        <v>288586000000</v>
      </c>
    </row>
    <row r="6355" spans="1:3" x14ac:dyDescent="0.35">
      <c r="A6355" t="s">
        <v>347</v>
      </c>
      <c r="B6355">
        <v>1992</v>
      </c>
      <c r="C6355">
        <v>288208000000</v>
      </c>
    </row>
    <row r="6356" spans="1:3" x14ac:dyDescent="0.35">
      <c r="A6356" t="s">
        <v>276</v>
      </c>
      <c r="B6356">
        <v>1995</v>
      </c>
      <c r="C6356">
        <v>288026000000</v>
      </c>
    </row>
    <row r="6357" spans="1:3" x14ac:dyDescent="0.35">
      <c r="A6357" t="s">
        <v>487</v>
      </c>
      <c r="B6357">
        <v>1973</v>
      </c>
      <c r="C6357">
        <v>287970000000</v>
      </c>
    </row>
    <row r="6358" spans="1:3" x14ac:dyDescent="0.35">
      <c r="A6358" t="s">
        <v>505</v>
      </c>
      <c r="B6358">
        <v>1965</v>
      </c>
      <c r="C6358">
        <v>287817000000</v>
      </c>
    </row>
    <row r="6359" spans="1:3" x14ac:dyDescent="0.35">
      <c r="A6359" t="s">
        <v>334</v>
      </c>
      <c r="B6359">
        <v>2011</v>
      </c>
      <c r="C6359">
        <v>287798000000</v>
      </c>
    </row>
    <row r="6360" spans="1:3" x14ac:dyDescent="0.35">
      <c r="A6360" t="s">
        <v>265</v>
      </c>
      <c r="B6360">
        <v>2007</v>
      </c>
      <c r="C6360">
        <v>287531000000</v>
      </c>
    </row>
    <row r="6361" spans="1:3" x14ac:dyDescent="0.35">
      <c r="A6361" t="s">
        <v>489</v>
      </c>
      <c r="B6361">
        <v>2004</v>
      </c>
      <c r="C6361">
        <v>287361000000</v>
      </c>
    </row>
    <row r="6362" spans="1:3" x14ac:dyDescent="0.35">
      <c r="A6362" t="s">
        <v>435</v>
      </c>
      <c r="B6362">
        <v>2008</v>
      </c>
      <c r="C6362">
        <v>286770000000</v>
      </c>
    </row>
    <row r="6363" spans="1:3" x14ac:dyDescent="0.35">
      <c r="A6363" t="s">
        <v>446</v>
      </c>
      <c r="B6363">
        <v>1997</v>
      </c>
      <c r="C6363">
        <v>286519000000</v>
      </c>
    </row>
    <row r="6364" spans="1:3" x14ac:dyDescent="0.35">
      <c r="A6364" t="s">
        <v>300</v>
      </c>
      <c r="B6364">
        <v>2010</v>
      </c>
      <c r="C6364">
        <v>286104000000</v>
      </c>
    </row>
    <row r="6365" spans="1:3" x14ac:dyDescent="0.35">
      <c r="A6365" t="s">
        <v>348</v>
      </c>
      <c r="B6365">
        <v>2005</v>
      </c>
      <c r="C6365">
        <v>285869000000</v>
      </c>
    </row>
    <row r="6366" spans="1:3" x14ac:dyDescent="0.35">
      <c r="A6366" t="s">
        <v>326</v>
      </c>
      <c r="B6366">
        <v>1974</v>
      </c>
      <c r="C6366">
        <v>285552000000</v>
      </c>
    </row>
    <row r="6367" spans="1:3" x14ac:dyDescent="0.35">
      <c r="A6367" t="s">
        <v>413</v>
      </c>
      <c r="B6367">
        <v>2014</v>
      </c>
      <c r="C6367">
        <v>284585000000</v>
      </c>
    </row>
    <row r="6368" spans="1:3" x14ac:dyDescent="0.35">
      <c r="A6368" t="s">
        <v>325</v>
      </c>
      <c r="B6368">
        <v>2008</v>
      </c>
      <c r="C6368">
        <v>284554000000</v>
      </c>
    </row>
    <row r="6369" spans="1:3" x14ac:dyDescent="0.35">
      <c r="A6369" t="s">
        <v>265</v>
      </c>
      <c r="B6369">
        <v>2000</v>
      </c>
      <c r="C6369">
        <v>284204000000</v>
      </c>
    </row>
    <row r="6370" spans="1:3" x14ac:dyDescent="0.35">
      <c r="A6370" t="s">
        <v>265</v>
      </c>
      <c r="B6370">
        <v>1999</v>
      </c>
      <c r="C6370">
        <v>283523000000</v>
      </c>
    </row>
    <row r="6371" spans="1:3" x14ac:dyDescent="0.35">
      <c r="A6371" t="s">
        <v>311</v>
      </c>
      <c r="B6371">
        <v>2006</v>
      </c>
      <c r="C6371">
        <v>282885000000</v>
      </c>
    </row>
    <row r="6372" spans="1:3" x14ac:dyDescent="0.35">
      <c r="A6372" t="s">
        <v>300</v>
      </c>
      <c r="B6372">
        <v>2016</v>
      </c>
      <c r="C6372">
        <v>282825000000</v>
      </c>
    </row>
    <row r="6373" spans="1:3" x14ac:dyDescent="0.35">
      <c r="A6373" t="s">
        <v>516</v>
      </c>
      <c r="B6373">
        <v>2002</v>
      </c>
      <c r="C6373">
        <v>282810000000</v>
      </c>
    </row>
    <row r="6374" spans="1:3" x14ac:dyDescent="0.35">
      <c r="A6374" t="s">
        <v>445</v>
      </c>
      <c r="B6374">
        <v>1992</v>
      </c>
      <c r="C6374">
        <v>281993000000</v>
      </c>
    </row>
    <row r="6375" spans="1:3" x14ac:dyDescent="0.35">
      <c r="A6375" t="s">
        <v>503</v>
      </c>
      <c r="B6375">
        <v>1974</v>
      </c>
      <c r="C6375">
        <v>281732000000</v>
      </c>
    </row>
    <row r="6376" spans="1:3" x14ac:dyDescent="0.35">
      <c r="A6376" t="s">
        <v>450</v>
      </c>
      <c r="B6376">
        <v>2009</v>
      </c>
      <c r="C6376">
        <v>281710000000</v>
      </c>
    </row>
    <row r="6377" spans="1:3" x14ac:dyDescent="0.35">
      <c r="A6377" t="s">
        <v>284</v>
      </c>
      <c r="B6377">
        <v>1982</v>
      </c>
      <c r="C6377">
        <v>281682000000</v>
      </c>
    </row>
    <row r="6378" spans="1:3" x14ac:dyDescent="0.35">
      <c r="A6378" t="s">
        <v>511</v>
      </c>
      <c r="B6378">
        <v>1980</v>
      </c>
      <c r="C6378">
        <v>281100000000</v>
      </c>
    </row>
    <row r="6379" spans="1:3" x14ac:dyDescent="0.35">
      <c r="A6379" t="s">
        <v>480</v>
      </c>
      <c r="B6379">
        <v>1978</v>
      </c>
      <c r="C6379">
        <v>280421000000</v>
      </c>
    </row>
    <row r="6380" spans="1:3" x14ac:dyDescent="0.35">
      <c r="A6380" t="s">
        <v>518</v>
      </c>
      <c r="B6380">
        <v>1978</v>
      </c>
      <c r="C6380">
        <v>279843000000</v>
      </c>
    </row>
    <row r="6381" spans="1:3" x14ac:dyDescent="0.35">
      <c r="A6381" t="s">
        <v>494</v>
      </c>
      <c r="B6381">
        <v>2009</v>
      </c>
      <c r="C6381">
        <v>279838000000</v>
      </c>
    </row>
    <row r="6382" spans="1:3" x14ac:dyDescent="0.35">
      <c r="A6382" t="s">
        <v>316</v>
      </c>
      <c r="B6382">
        <v>2012</v>
      </c>
      <c r="C6382">
        <v>279373000000</v>
      </c>
    </row>
    <row r="6383" spans="1:3" x14ac:dyDescent="0.35">
      <c r="A6383" t="s">
        <v>429</v>
      </c>
      <c r="B6383">
        <v>2011</v>
      </c>
      <c r="C6383">
        <v>279351000000</v>
      </c>
    </row>
    <row r="6384" spans="1:3" x14ac:dyDescent="0.35">
      <c r="A6384" t="s">
        <v>362</v>
      </c>
      <c r="B6384">
        <v>1990</v>
      </c>
      <c r="C6384">
        <v>279349000000</v>
      </c>
    </row>
    <row r="6385" spans="1:3" x14ac:dyDescent="0.35">
      <c r="A6385" t="s">
        <v>347</v>
      </c>
      <c r="B6385">
        <v>1993</v>
      </c>
      <c r="C6385">
        <v>279296000000</v>
      </c>
    </row>
    <row r="6386" spans="1:3" x14ac:dyDescent="0.35">
      <c r="A6386" t="s">
        <v>276</v>
      </c>
      <c r="B6386">
        <v>1996</v>
      </c>
      <c r="C6386">
        <v>279201000000</v>
      </c>
    </row>
    <row r="6387" spans="1:3" x14ac:dyDescent="0.35">
      <c r="A6387" t="s">
        <v>347</v>
      </c>
      <c r="B6387">
        <v>1987</v>
      </c>
      <c r="C6387">
        <v>279034000000</v>
      </c>
    </row>
    <row r="6388" spans="1:3" x14ac:dyDescent="0.35">
      <c r="A6388" t="s">
        <v>508</v>
      </c>
      <c r="B6388">
        <v>1970</v>
      </c>
      <c r="C6388">
        <v>278959000000</v>
      </c>
    </row>
    <row r="6389" spans="1:3" x14ac:dyDescent="0.35">
      <c r="A6389" t="s">
        <v>407</v>
      </c>
      <c r="B6389">
        <v>2016</v>
      </c>
      <c r="C6389">
        <v>278655000000</v>
      </c>
    </row>
    <row r="6390" spans="1:3" x14ac:dyDescent="0.35">
      <c r="A6390" t="s">
        <v>446</v>
      </c>
      <c r="B6390">
        <v>2001</v>
      </c>
      <c r="C6390">
        <v>278631000000</v>
      </c>
    </row>
    <row r="6391" spans="1:3" x14ac:dyDescent="0.35">
      <c r="A6391" t="s">
        <v>298</v>
      </c>
      <c r="B6391">
        <v>2013</v>
      </c>
      <c r="C6391">
        <v>278384000000</v>
      </c>
    </row>
    <row r="6392" spans="1:3" x14ac:dyDescent="0.35">
      <c r="A6392" t="s">
        <v>496</v>
      </c>
      <c r="B6392">
        <v>2006</v>
      </c>
      <c r="C6392">
        <v>277926000000</v>
      </c>
    </row>
    <row r="6393" spans="1:3" x14ac:dyDescent="0.35">
      <c r="A6393" t="s">
        <v>298</v>
      </c>
      <c r="B6393">
        <v>2017</v>
      </c>
      <c r="C6393">
        <v>277746000000</v>
      </c>
    </row>
    <row r="6394" spans="1:3" x14ac:dyDescent="0.35">
      <c r="A6394" t="s">
        <v>325</v>
      </c>
      <c r="B6394">
        <v>2018</v>
      </c>
      <c r="C6394">
        <v>276743000000</v>
      </c>
    </row>
    <row r="6395" spans="1:3" x14ac:dyDescent="0.35">
      <c r="A6395" t="s">
        <v>456</v>
      </c>
      <c r="B6395">
        <v>1998</v>
      </c>
      <c r="C6395">
        <v>275769000000</v>
      </c>
    </row>
    <row r="6396" spans="1:3" x14ac:dyDescent="0.35">
      <c r="A6396" t="s">
        <v>344</v>
      </c>
      <c r="B6396">
        <v>2013</v>
      </c>
      <c r="C6396">
        <v>275697000000</v>
      </c>
    </row>
    <row r="6397" spans="1:3" x14ac:dyDescent="0.35">
      <c r="A6397" t="s">
        <v>402</v>
      </c>
      <c r="B6397">
        <v>2007</v>
      </c>
      <c r="C6397">
        <v>275626000000</v>
      </c>
    </row>
    <row r="6398" spans="1:3" x14ac:dyDescent="0.35">
      <c r="A6398" t="s">
        <v>325</v>
      </c>
      <c r="B6398">
        <v>2011</v>
      </c>
      <c r="C6398">
        <v>275244000000</v>
      </c>
    </row>
    <row r="6399" spans="1:3" x14ac:dyDescent="0.35">
      <c r="A6399" t="s">
        <v>515</v>
      </c>
      <c r="B6399">
        <v>1968</v>
      </c>
      <c r="C6399">
        <v>275134000000</v>
      </c>
    </row>
    <row r="6400" spans="1:3" x14ac:dyDescent="0.35">
      <c r="A6400" t="s">
        <v>351</v>
      </c>
      <c r="B6400">
        <v>2008</v>
      </c>
      <c r="C6400">
        <v>275039000000</v>
      </c>
    </row>
    <row r="6401" spans="1:3" x14ac:dyDescent="0.35">
      <c r="A6401" t="s">
        <v>325</v>
      </c>
      <c r="B6401">
        <v>2014</v>
      </c>
      <c r="C6401">
        <v>274497000000</v>
      </c>
    </row>
    <row r="6402" spans="1:3" x14ac:dyDescent="0.35">
      <c r="A6402" t="s">
        <v>497</v>
      </c>
      <c r="B6402">
        <v>1983</v>
      </c>
      <c r="C6402">
        <v>274060000000</v>
      </c>
    </row>
    <row r="6403" spans="1:3" x14ac:dyDescent="0.35">
      <c r="A6403" t="s">
        <v>522</v>
      </c>
      <c r="B6403">
        <v>1983</v>
      </c>
      <c r="C6403">
        <v>274060000000</v>
      </c>
    </row>
    <row r="6404" spans="1:3" x14ac:dyDescent="0.35">
      <c r="A6404" t="s">
        <v>273</v>
      </c>
      <c r="B6404">
        <v>2018</v>
      </c>
      <c r="C6404">
        <v>274025000000</v>
      </c>
    </row>
    <row r="6405" spans="1:3" x14ac:dyDescent="0.35">
      <c r="A6405" t="s">
        <v>293</v>
      </c>
      <c r="B6405">
        <v>1980</v>
      </c>
      <c r="C6405">
        <v>273854000000</v>
      </c>
    </row>
    <row r="6406" spans="1:3" x14ac:dyDescent="0.35">
      <c r="A6406" t="s">
        <v>334</v>
      </c>
      <c r="B6406">
        <v>2006</v>
      </c>
      <c r="C6406">
        <v>273318000000</v>
      </c>
    </row>
    <row r="6407" spans="1:3" x14ac:dyDescent="0.35">
      <c r="A6407" t="s">
        <v>456</v>
      </c>
      <c r="B6407">
        <v>2000</v>
      </c>
      <c r="C6407">
        <v>272979000000</v>
      </c>
    </row>
    <row r="6408" spans="1:3" x14ac:dyDescent="0.35">
      <c r="A6408" t="s">
        <v>299</v>
      </c>
      <c r="B6408">
        <v>1987</v>
      </c>
      <c r="C6408">
        <v>272973000000</v>
      </c>
    </row>
    <row r="6409" spans="1:3" x14ac:dyDescent="0.35">
      <c r="A6409" t="s">
        <v>497</v>
      </c>
      <c r="B6409">
        <v>1984</v>
      </c>
      <c r="C6409">
        <v>272785000000</v>
      </c>
    </row>
    <row r="6410" spans="1:3" x14ac:dyDescent="0.35">
      <c r="A6410" t="s">
        <v>522</v>
      </c>
      <c r="B6410">
        <v>1984</v>
      </c>
      <c r="C6410">
        <v>272785000000</v>
      </c>
    </row>
    <row r="6411" spans="1:3" x14ac:dyDescent="0.35">
      <c r="A6411" t="s">
        <v>445</v>
      </c>
      <c r="B6411">
        <v>1999</v>
      </c>
      <c r="C6411">
        <v>272293000000</v>
      </c>
    </row>
    <row r="6412" spans="1:3" x14ac:dyDescent="0.35">
      <c r="A6412" t="s">
        <v>265</v>
      </c>
      <c r="B6412">
        <v>1996</v>
      </c>
      <c r="C6412">
        <v>272150000000</v>
      </c>
    </row>
    <row r="6413" spans="1:3" x14ac:dyDescent="0.35">
      <c r="A6413" t="s">
        <v>479</v>
      </c>
      <c r="B6413">
        <v>1967</v>
      </c>
      <c r="C6413">
        <v>272057000000</v>
      </c>
    </row>
    <row r="6414" spans="1:3" x14ac:dyDescent="0.35">
      <c r="A6414" t="s">
        <v>446</v>
      </c>
      <c r="B6414">
        <v>2000</v>
      </c>
      <c r="C6414">
        <v>272055000000</v>
      </c>
    </row>
    <row r="6415" spans="1:3" x14ac:dyDescent="0.35">
      <c r="A6415" t="s">
        <v>445</v>
      </c>
      <c r="B6415">
        <v>1991</v>
      </c>
      <c r="C6415">
        <v>271984000000</v>
      </c>
    </row>
    <row r="6416" spans="1:3" x14ac:dyDescent="0.35">
      <c r="A6416" t="s">
        <v>413</v>
      </c>
      <c r="B6416">
        <v>2013</v>
      </c>
      <c r="C6416">
        <v>271836000000</v>
      </c>
    </row>
    <row r="6417" spans="1:3" x14ac:dyDescent="0.35">
      <c r="A6417" t="s">
        <v>446</v>
      </c>
      <c r="B6417">
        <v>1992</v>
      </c>
      <c r="C6417">
        <v>271814000000</v>
      </c>
    </row>
    <row r="6418" spans="1:3" x14ac:dyDescent="0.35">
      <c r="A6418" t="s">
        <v>435</v>
      </c>
      <c r="B6418">
        <v>2006</v>
      </c>
      <c r="C6418">
        <v>271638000000</v>
      </c>
    </row>
    <row r="6419" spans="1:3" x14ac:dyDescent="0.35">
      <c r="A6419" t="s">
        <v>325</v>
      </c>
      <c r="B6419">
        <v>2013</v>
      </c>
      <c r="C6419">
        <v>271285000000</v>
      </c>
    </row>
    <row r="6420" spans="1:3" x14ac:dyDescent="0.35">
      <c r="A6420" t="s">
        <v>498</v>
      </c>
      <c r="B6420">
        <v>1980</v>
      </c>
      <c r="C6420">
        <v>271253000000</v>
      </c>
    </row>
    <row r="6421" spans="1:3" x14ac:dyDescent="0.35">
      <c r="A6421" t="s">
        <v>523</v>
      </c>
      <c r="B6421">
        <v>1980</v>
      </c>
      <c r="C6421">
        <v>271253000000</v>
      </c>
    </row>
    <row r="6422" spans="1:3" x14ac:dyDescent="0.35">
      <c r="A6422" t="s">
        <v>499</v>
      </c>
      <c r="B6422">
        <v>1980</v>
      </c>
      <c r="C6422">
        <v>271111000000</v>
      </c>
    </row>
    <row r="6423" spans="1:3" x14ac:dyDescent="0.35">
      <c r="A6423" t="s">
        <v>419</v>
      </c>
      <c r="B6423">
        <v>1998</v>
      </c>
      <c r="C6423">
        <v>270955000000</v>
      </c>
    </row>
    <row r="6424" spans="1:3" x14ac:dyDescent="0.35">
      <c r="A6424" t="s">
        <v>407</v>
      </c>
      <c r="B6424">
        <v>2015</v>
      </c>
      <c r="C6424">
        <v>270556000000</v>
      </c>
    </row>
    <row r="6425" spans="1:3" x14ac:dyDescent="0.35">
      <c r="A6425" t="s">
        <v>347</v>
      </c>
      <c r="B6425">
        <v>1991</v>
      </c>
      <c r="C6425">
        <v>270105000000</v>
      </c>
    </row>
    <row r="6426" spans="1:3" x14ac:dyDescent="0.35">
      <c r="A6426" t="s">
        <v>351</v>
      </c>
      <c r="B6426">
        <v>2007</v>
      </c>
      <c r="C6426">
        <v>269918000000</v>
      </c>
    </row>
    <row r="6427" spans="1:3" x14ac:dyDescent="0.35">
      <c r="A6427" t="s">
        <v>502</v>
      </c>
      <c r="B6427">
        <v>2007</v>
      </c>
      <c r="C6427">
        <v>269645000000</v>
      </c>
    </row>
    <row r="6428" spans="1:3" x14ac:dyDescent="0.35">
      <c r="A6428" t="s">
        <v>515</v>
      </c>
      <c r="B6428">
        <v>1967</v>
      </c>
      <c r="C6428">
        <v>269524000000</v>
      </c>
    </row>
    <row r="6429" spans="1:3" x14ac:dyDescent="0.35">
      <c r="A6429" t="s">
        <v>481</v>
      </c>
      <c r="B6429">
        <v>1961</v>
      </c>
      <c r="C6429">
        <v>269034000000</v>
      </c>
    </row>
    <row r="6430" spans="1:3" x14ac:dyDescent="0.35">
      <c r="A6430" t="s">
        <v>445</v>
      </c>
      <c r="B6430">
        <v>1998</v>
      </c>
      <c r="C6430">
        <v>268916000000</v>
      </c>
    </row>
    <row r="6431" spans="1:3" x14ac:dyDescent="0.35">
      <c r="A6431" t="s">
        <v>520</v>
      </c>
      <c r="B6431">
        <v>1973</v>
      </c>
      <c r="C6431">
        <v>268837000000</v>
      </c>
    </row>
    <row r="6432" spans="1:3" x14ac:dyDescent="0.35">
      <c r="A6432" t="s">
        <v>265</v>
      </c>
      <c r="B6432">
        <v>2001</v>
      </c>
      <c r="C6432">
        <v>268697000000</v>
      </c>
    </row>
    <row r="6433" spans="1:3" x14ac:dyDescent="0.35">
      <c r="A6433" t="s">
        <v>284</v>
      </c>
      <c r="B6433">
        <v>1986</v>
      </c>
      <c r="C6433">
        <v>268137000000</v>
      </c>
    </row>
    <row r="6434" spans="1:3" x14ac:dyDescent="0.35">
      <c r="A6434" t="s">
        <v>298</v>
      </c>
      <c r="B6434">
        <v>2012</v>
      </c>
      <c r="C6434">
        <v>267122000000</v>
      </c>
    </row>
    <row r="6435" spans="1:3" x14ac:dyDescent="0.35">
      <c r="A6435" t="s">
        <v>515</v>
      </c>
      <c r="B6435">
        <v>1966</v>
      </c>
      <c r="C6435">
        <v>266806000000</v>
      </c>
    </row>
    <row r="6436" spans="1:3" x14ac:dyDescent="0.35">
      <c r="A6436" t="s">
        <v>513</v>
      </c>
      <c r="B6436">
        <v>2002</v>
      </c>
      <c r="C6436">
        <v>266794000000</v>
      </c>
    </row>
    <row r="6437" spans="1:3" x14ac:dyDescent="0.35">
      <c r="A6437" t="s">
        <v>494</v>
      </c>
      <c r="B6437">
        <v>2007</v>
      </c>
      <c r="C6437">
        <v>266569000000</v>
      </c>
    </row>
    <row r="6438" spans="1:3" x14ac:dyDescent="0.35">
      <c r="A6438" t="s">
        <v>445</v>
      </c>
      <c r="B6438">
        <v>1997</v>
      </c>
      <c r="C6438">
        <v>266384000000</v>
      </c>
    </row>
    <row r="6439" spans="1:3" x14ac:dyDescent="0.35">
      <c r="A6439" t="s">
        <v>349</v>
      </c>
      <c r="B6439">
        <v>2006</v>
      </c>
      <c r="C6439">
        <v>266299000000</v>
      </c>
    </row>
    <row r="6440" spans="1:3" x14ac:dyDescent="0.35">
      <c r="A6440" t="s">
        <v>498</v>
      </c>
      <c r="B6440">
        <v>1984</v>
      </c>
      <c r="C6440">
        <v>265487000000</v>
      </c>
    </row>
    <row r="6441" spans="1:3" x14ac:dyDescent="0.35">
      <c r="A6441" t="s">
        <v>523</v>
      </c>
      <c r="B6441">
        <v>1984</v>
      </c>
      <c r="C6441">
        <v>265487000000</v>
      </c>
    </row>
    <row r="6442" spans="1:3" x14ac:dyDescent="0.35">
      <c r="A6442" t="s">
        <v>445</v>
      </c>
      <c r="B6442">
        <v>1995</v>
      </c>
      <c r="C6442">
        <v>265393000000</v>
      </c>
    </row>
    <row r="6443" spans="1:3" x14ac:dyDescent="0.35">
      <c r="A6443" t="s">
        <v>499</v>
      </c>
      <c r="B6443">
        <v>1984</v>
      </c>
      <c r="C6443">
        <v>265341000000</v>
      </c>
    </row>
    <row r="6444" spans="1:3" x14ac:dyDescent="0.35">
      <c r="A6444" t="s">
        <v>445</v>
      </c>
      <c r="B6444">
        <v>2002</v>
      </c>
      <c r="C6444">
        <v>265336000000</v>
      </c>
    </row>
    <row r="6445" spans="1:3" x14ac:dyDescent="0.35">
      <c r="A6445" t="s">
        <v>405</v>
      </c>
      <c r="B6445">
        <v>2004</v>
      </c>
      <c r="C6445">
        <v>264512000000</v>
      </c>
    </row>
    <row r="6446" spans="1:3" x14ac:dyDescent="0.35">
      <c r="A6446" t="s">
        <v>311</v>
      </c>
      <c r="B6446">
        <v>2005</v>
      </c>
      <c r="C6446">
        <v>264467000000</v>
      </c>
    </row>
    <row r="6447" spans="1:3" x14ac:dyDescent="0.35">
      <c r="A6447" t="s">
        <v>326</v>
      </c>
      <c r="B6447">
        <v>1973</v>
      </c>
      <c r="C6447">
        <v>264430000000</v>
      </c>
    </row>
    <row r="6448" spans="1:3" x14ac:dyDescent="0.35">
      <c r="A6448" t="s">
        <v>446</v>
      </c>
      <c r="B6448">
        <v>1993</v>
      </c>
      <c r="C6448">
        <v>264353000000</v>
      </c>
    </row>
    <row r="6449" spans="1:3" x14ac:dyDescent="0.35">
      <c r="A6449" t="s">
        <v>385</v>
      </c>
      <c r="B6449">
        <v>1981</v>
      </c>
      <c r="C6449">
        <v>263959000000</v>
      </c>
    </row>
    <row r="6450" spans="1:3" x14ac:dyDescent="0.35">
      <c r="A6450" t="s">
        <v>284</v>
      </c>
      <c r="B6450">
        <v>1981</v>
      </c>
      <c r="C6450">
        <v>263561000000</v>
      </c>
    </row>
    <row r="6451" spans="1:3" x14ac:dyDescent="0.35">
      <c r="A6451" t="s">
        <v>463</v>
      </c>
      <c r="B6451">
        <v>1977</v>
      </c>
      <c r="C6451">
        <v>263066000000</v>
      </c>
    </row>
    <row r="6452" spans="1:3" x14ac:dyDescent="0.35">
      <c r="A6452" t="s">
        <v>450</v>
      </c>
      <c r="B6452">
        <v>2007</v>
      </c>
      <c r="C6452">
        <v>262943000000</v>
      </c>
    </row>
    <row r="6453" spans="1:3" x14ac:dyDescent="0.35">
      <c r="A6453" t="s">
        <v>344</v>
      </c>
      <c r="B6453">
        <v>2012</v>
      </c>
      <c r="C6453">
        <v>262629000000</v>
      </c>
    </row>
    <row r="6454" spans="1:3" x14ac:dyDescent="0.35">
      <c r="A6454" t="s">
        <v>415</v>
      </c>
      <c r="B6454">
        <v>2008</v>
      </c>
      <c r="C6454">
        <v>262345000000</v>
      </c>
    </row>
    <row r="6455" spans="1:3" x14ac:dyDescent="0.35">
      <c r="A6455" t="s">
        <v>508</v>
      </c>
      <c r="B6455">
        <v>1969</v>
      </c>
      <c r="C6455">
        <v>262237000000</v>
      </c>
    </row>
    <row r="6456" spans="1:3" x14ac:dyDescent="0.35">
      <c r="A6456" t="s">
        <v>397</v>
      </c>
      <c r="B6456">
        <v>1988</v>
      </c>
      <c r="C6456">
        <v>261911000000</v>
      </c>
    </row>
    <row r="6457" spans="1:3" x14ac:dyDescent="0.35">
      <c r="A6457" t="s">
        <v>269</v>
      </c>
      <c r="B6457">
        <v>2003</v>
      </c>
      <c r="C6457">
        <v>261696000000</v>
      </c>
    </row>
    <row r="6458" spans="1:3" x14ac:dyDescent="0.35">
      <c r="A6458" t="s">
        <v>353</v>
      </c>
      <c r="B6458">
        <v>2011</v>
      </c>
      <c r="C6458">
        <v>261469000000</v>
      </c>
    </row>
    <row r="6459" spans="1:3" x14ac:dyDescent="0.35">
      <c r="A6459" t="s">
        <v>445</v>
      </c>
      <c r="B6459">
        <v>2000</v>
      </c>
      <c r="C6459">
        <v>261337000000</v>
      </c>
    </row>
    <row r="6460" spans="1:3" x14ac:dyDescent="0.35">
      <c r="A6460" t="s">
        <v>385</v>
      </c>
      <c r="B6460">
        <v>1990</v>
      </c>
      <c r="C6460">
        <v>261254000000</v>
      </c>
    </row>
    <row r="6461" spans="1:3" x14ac:dyDescent="0.35">
      <c r="A6461" t="s">
        <v>446</v>
      </c>
      <c r="B6461">
        <v>1991</v>
      </c>
      <c r="C6461">
        <v>261114000000</v>
      </c>
    </row>
    <row r="6462" spans="1:3" x14ac:dyDescent="0.35">
      <c r="A6462" t="s">
        <v>298</v>
      </c>
      <c r="B6462">
        <v>2014</v>
      </c>
      <c r="C6462">
        <v>260542000000</v>
      </c>
    </row>
    <row r="6463" spans="1:3" x14ac:dyDescent="0.35">
      <c r="A6463" t="s">
        <v>299</v>
      </c>
      <c r="B6463">
        <v>1984</v>
      </c>
      <c r="C6463">
        <v>259947000000</v>
      </c>
    </row>
    <row r="6464" spans="1:3" x14ac:dyDescent="0.35">
      <c r="A6464" t="s">
        <v>419</v>
      </c>
      <c r="B6464">
        <v>2000</v>
      </c>
      <c r="C6464">
        <v>259710000000</v>
      </c>
    </row>
    <row r="6465" spans="1:3" x14ac:dyDescent="0.35">
      <c r="A6465" t="s">
        <v>445</v>
      </c>
      <c r="B6465">
        <v>1990</v>
      </c>
      <c r="C6465">
        <v>259702000000</v>
      </c>
    </row>
    <row r="6466" spans="1:3" x14ac:dyDescent="0.35">
      <c r="A6466" t="s">
        <v>505</v>
      </c>
      <c r="B6466">
        <v>1964</v>
      </c>
      <c r="C6466">
        <v>259142000000</v>
      </c>
    </row>
    <row r="6467" spans="1:3" x14ac:dyDescent="0.35">
      <c r="A6467" t="s">
        <v>497</v>
      </c>
      <c r="B6467">
        <v>1982</v>
      </c>
      <c r="C6467">
        <v>258894000000</v>
      </c>
    </row>
    <row r="6468" spans="1:3" x14ac:dyDescent="0.35">
      <c r="A6468" t="s">
        <v>522</v>
      </c>
      <c r="B6468">
        <v>1982</v>
      </c>
      <c r="C6468">
        <v>258894000000</v>
      </c>
    </row>
    <row r="6469" spans="1:3" x14ac:dyDescent="0.35">
      <c r="A6469" t="s">
        <v>424</v>
      </c>
      <c r="B6469">
        <v>2004</v>
      </c>
      <c r="C6469">
        <v>258742000000</v>
      </c>
    </row>
    <row r="6470" spans="1:3" x14ac:dyDescent="0.35">
      <c r="A6470" t="s">
        <v>276</v>
      </c>
      <c r="B6470">
        <v>1998</v>
      </c>
      <c r="C6470">
        <v>258528000000</v>
      </c>
    </row>
    <row r="6471" spans="1:3" x14ac:dyDescent="0.35">
      <c r="A6471" t="s">
        <v>351</v>
      </c>
      <c r="B6471">
        <v>2014</v>
      </c>
      <c r="C6471">
        <v>258472000000</v>
      </c>
    </row>
    <row r="6472" spans="1:3" x14ac:dyDescent="0.35">
      <c r="A6472" t="s">
        <v>397</v>
      </c>
      <c r="B6472">
        <v>1989</v>
      </c>
      <c r="C6472">
        <v>258337000000</v>
      </c>
    </row>
    <row r="6473" spans="1:3" x14ac:dyDescent="0.35">
      <c r="A6473" t="s">
        <v>325</v>
      </c>
      <c r="B6473">
        <v>2012</v>
      </c>
      <c r="C6473">
        <v>258305000000</v>
      </c>
    </row>
    <row r="6474" spans="1:3" x14ac:dyDescent="0.35">
      <c r="A6474" t="s">
        <v>276</v>
      </c>
      <c r="B6474">
        <v>1999</v>
      </c>
      <c r="C6474">
        <v>258159000000</v>
      </c>
    </row>
    <row r="6475" spans="1:3" x14ac:dyDescent="0.35">
      <c r="A6475" t="s">
        <v>513</v>
      </c>
      <c r="B6475">
        <v>2000</v>
      </c>
      <c r="C6475">
        <v>258153000000</v>
      </c>
    </row>
    <row r="6476" spans="1:3" x14ac:dyDescent="0.35">
      <c r="A6476" t="s">
        <v>446</v>
      </c>
      <c r="B6476">
        <v>1990</v>
      </c>
      <c r="C6476">
        <v>258067000000</v>
      </c>
    </row>
    <row r="6477" spans="1:3" x14ac:dyDescent="0.35">
      <c r="A6477" t="s">
        <v>265</v>
      </c>
      <c r="B6477">
        <v>1995</v>
      </c>
      <c r="C6477">
        <v>258032000000</v>
      </c>
    </row>
    <row r="6478" spans="1:3" x14ac:dyDescent="0.35">
      <c r="A6478" t="s">
        <v>462</v>
      </c>
      <c r="B6478">
        <v>2007</v>
      </c>
      <c r="C6478">
        <v>257916000000</v>
      </c>
    </row>
    <row r="6479" spans="1:3" x14ac:dyDescent="0.35">
      <c r="A6479" t="s">
        <v>435</v>
      </c>
      <c r="B6479">
        <v>2005</v>
      </c>
      <c r="C6479">
        <v>257773000000</v>
      </c>
    </row>
    <row r="6480" spans="1:3" x14ac:dyDescent="0.35">
      <c r="A6480" t="s">
        <v>354</v>
      </c>
      <c r="B6480">
        <v>1977</v>
      </c>
      <c r="C6480">
        <v>257596000000</v>
      </c>
    </row>
    <row r="6481" spans="1:3" x14ac:dyDescent="0.35">
      <c r="A6481" t="s">
        <v>498</v>
      </c>
      <c r="B6481">
        <v>1986</v>
      </c>
      <c r="C6481">
        <v>257561000000</v>
      </c>
    </row>
    <row r="6482" spans="1:3" x14ac:dyDescent="0.35">
      <c r="A6482" t="s">
        <v>523</v>
      </c>
      <c r="B6482">
        <v>1986</v>
      </c>
      <c r="C6482">
        <v>257561000000</v>
      </c>
    </row>
    <row r="6483" spans="1:3" x14ac:dyDescent="0.35">
      <c r="A6483" t="s">
        <v>265</v>
      </c>
      <c r="B6483">
        <v>1994</v>
      </c>
      <c r="C6483">
        <v>257440000000</v>
      </c>
    </row>
    <row r="6484" spans="1:3" x14ac:dyDescent="0.35">
      <c r="A6484" t="s">
        <v>499</v>
      </c>
      <c r="B6484">
        <v>1986</v>
      </c>
      <c r="C6484">
        <v>257355000000</v>
      </c>
    </row>
    <row r="6485" spans="1:3" x14ac:dyDescent="0.35">
      <c r="A6485" t="s">
        <v>353</v>
      </c>
      <c r="B6485">
        <v>2012</v>
      </c>
      <c r="C6485">
        <v>257180000000</v>
      </c>
    </row>
    <row r="6486" spans="1:3" x14ac:dyDescent="0.35">
      <c r="A6486" t="s">
        <v>276</v>
      </c>
      <c r="B6486">
        <v>2002</v>
      </c>
      <c r="C6486">
        <v>257158000000</v>
      </c>
    </row>
    <row r="6487" spans="1:3" x14ac:dyDescent="0.35">
      <c r="A6487" t="s">
        <v>348</v>
      </c>
      <c r="B6487">
        <v>2004</v>
      </c>
      <c r="C6487">
        <v>256837000000</v>
      </c>
    </row>
    <row r="6488" spans="1:3" x14ac:dyDescent="0.35">
      <c r="A6488" t="s">
        <v>485</v>
      </c>
      <c r="B6488">
        <v>2004</v>
      </c>
      <c r="C6488">
        <v>256072000000</v>
      </c>
    </row>
    <row r="6489" spans="1:3" x14ac:dyDescent="0.35">
      <c r="A6489" t="s">
        <v>325</v>
      </c>
      <c r="B6489">
        <v>2007</v>
      </c>
      <c r="C6489">
        <v>256053000000</v>
      </c>
    </row>
    <row r="6490" spans="1:3" x14ac:dyDescent="0.35">
      <c r="A6490" t="s">
        <v>456</v>
      </c>
      <c r="B6490">
        <v>1999</v>
      </c>
      <c r="C6490">
        <v>255884000000</v>
      </c>
    </row>
    <row r="6491" spans="1:3" x14ac:dyDescent="0.35">
      <c r="A6491" t="s">
        <v>414</v>
      </c>
      <c r="B6491">
        <v>2004</v>
      </c>
      <c r="C6491">
        <v>255102000000</v>
      </c>
    </row>
    <row r="6492" spans="1:3" x14ac:dyDescent="0.35">
      <c r="A6492" t="s">
        <v>378</v>
      </c>
      <c r="B6492">
        <v>2010</v>
      </c>
      <c r="C6492">
        <v>255017000000</v>
      </c>
    </row>
    <row r="6493" spans="1:3" x14ac:dyDescent="0.35">
      <c r="A6493" t="s">
        <v>488</v>
      </c>
      <c r="B6493">
        <v>1973</v>
      </c>
      <c r="C6493">
        <v>254727000000</v>
      </c>
    </row>
    <row r="6494" spans="1:3" x14ac:dyDescent="0.35">
      <c r="A6494" t="s">
        <v>325</v>
      </c>
      <c r="B6494">
        <v>2017</v>
      </c>
      <c r="C6494">
        <v>254435000000</v>
      </c>
    </row>
    <row r="6495" spans="1:3" x14ac:dyDescent="0.35">
      <c r="A6495" t="s">
        <v>462</v>
      </c>
      <c r="B6495">
        <v>2009</v>
      </c>
      <c r="C6495">
        <v>253547000000</v>
      </c>
    </row>
    <row r="6496" spans="1:3" x14ac:dyDescent="0.35">
      <c r="A6496" t="s">
        <v>513</v>
      </c>
      <c r="B6496">
        <v>2001</v>
      </c>
      <c r="C6496">
        <v>253122000000</v>
      </c>
    </row>
    <row r="6497" spans="1:3" x14ac:dyDescent="0.35">
      <c r="A6497" t="s">
        <v>276</v>
      </c>
      <c r="B6497">
        <v>1997</v>
      </c>
      <c r="C6497">
        <v>252708000000</v>
      </c>
    </row>
    <row r="6498" spans="1:3" x14ac:dyDescent="0.35">
      <c r="A6498" t="s">
        <v>325</v>
      </c>
      <c r="B6498">
        <v>2009</v>
      </c>
      <c r="C6498">
        <v>252497000000</v>
      </c>
    </row>
    <row r="6499" spans="1:3" x14ac:dyDescent="0.35">
      <c r="A6499" t="s">
        <v>298</v>
      </c>
      <c r="B6499">
        <v>2011</v>
      </c>
      <c r="C6499">
        <v>252252000000</v>
      </c>
    </row>
    <row r="6500" spans="1:3" x14ac:dyDescent="0.35">
      <c r="A6500" t="s">
        <v>311</v>
      </c>
      <c r="B6500">
        <v>2004</v>
      </c>
      <c r="C6500">
        <v>251373000000</v>
      </c>
    </row>
    <row r="6501" spans="1:3" x14ac:dyDescent="0.35">
      <c r="A6501" t="s">
        <v>437</v>
      </c>
      <c r="B6501">
        <v>1986</v>
      </c>
      <c r="C6501">
        <v>251321000000</v>
      </c>
    </row>
    <row r="6502" spans="1:3" x14ac:dyDescent="0.35">
      <c r="A6502" t="s">
        <v>479</v>
      </c>
      <c r="B6502">
        <v>1966</v>
      </c>
      <c r="C6502">
        <v>251083000000</v>
      </c>
    </row>
    <row r="6503" spans="1:3" x14ac:dyDescent="0.35">
      <c r="A6503" t="s">
        <v>498</v>
      </c>
      <c r="B6503">
        <v>1985</v>
      </c>
      <c r="C6503">
        <v>250968000000</v>
      </c>
    </row>
    <row r="6504" spans="1:3" x14ac:dyDescent="0.35">
      <c r="A6504" t="s">
        <v>523</v>
      </c>
      <c r="B6504">
        <v>1985</v>
      </c>
      <c r="C6504">
        <v>250968000000</v>
      </c>
    </row>
    <row r="6505" spans="1:3" x14ac:dyDescent="0.35">
      <c r="A6505" t="s">
        <v>316</v>
      </c>
      <c r="B6505">
        <v>2018</v>
      </c>
      <c r="C6505">
        <v>250895000000</v>
      </c>
    </row>
    <row r="6506" spans="1:3" x14ac:dyDescent="0.35">
      <c r="A6506" t="s">
        <v>499</v>
      </c>
      <c r="B6506">
        <v>1985</v>
      </c>
      <c r="C6506">
        <v>250802000000</v>
      </c>
    </row>
    <row r="6507" spans="1:3" x14ac:dyDescent="0.35">
      <c r="A6507" t="s">
        <v>480</v>
      </c>
      <c r="B6507">
        <v>1976</v>
      </c>
      <c r="C6507">
        <v>250662000000</v>
      </c>
    </row>
    <row r="6508" spans="1:3" x14ac:dyDescent="0.35">
      <c r="A6508" t="s">
        <v>298</v>
      </c>
      <c r="B6508">
        <v>2016</v>
      </c>
      <c r="C6508">
        <v>250340000000</v>
      </c>
    </row>
    <row r="6509" spans="1:3" x14ac:dyDescent="0.35">
      <c r="A6509" t="s">
        <v>497</v>
      </c>
      <c r="B6509">
        <v>1981</v>
      </c>
      <c r="C6509">
        <v>250238000000</v>
      </c>
    </row>
    <row r="6510" spans="1:3" x14ac:dyDescent="0.35">
      <c r="A6510" t="s">
        <v>522</v>
      </c>
      <c r="B6510">
        <v>1981</v>
      </c>
      <c r="C6510">
        <v>250238000000</v>
      </c>
    </row>
    <row r="6511" spans="1:3" x14ac:dyDescent="0.35">
      <c r="A6511" t="s">
        <v>518</v>
      </c>
      <c r="B6511">
        <v>1976</v>
      </c>
      <c r="C6511">
        <v>250145000000</v>
      </c>
    </row>
    <row r="6512" spans="1:3" x14ac:dyDescent="0.35">
      <c r="A6512" t="s">
        <v>413</v>
      </c>
      <c r="B6512">
        <v>2012</v>
      </c>
      <c r="C6512">
        <v>250092000000</v>
      </c>
    </row>
    <row r="6513" spans="1:3" x14ac:dyDescent="0.35">
      <c r="A6513" t="s">
        <v>512</v>
      </c>
      <c r="B6513">
        <v>2003</v>
      </c>
      <c r="C6513">
        <v>250053000000</v>
      </c>
    </row>
    <row r="6514" spans="1:3" x14ac:dyDescent="0.35">
      <c r="A6514" t="s">
        <v>331</v>
      </c>
      <c r="B6514">
        <v>1971</v>
      </c>
      <c r="C6514">
        <v>249985000000</v>
      </c>
    </row>
    <row r="6515" spans="1:3" x14ac:dyDescent="0.35">
      <c r="A6515" t="s">
        <v>489</v>
      </c>
      <c r="B6515">
        <v>2003</v>
      </c>
      <c r="C6515">
        <v>249857000000</v>
      </c>
    </row>
    <row r="6516" spans="1:3" x14ac:dyDescent="0.35">
      <c r="A6516" t="s">
        <v>273</v>
      </c>
      <c r="B6516">
        <v>2017</v>
      </c>
      <c r="C6516">
        <v>249724000000</v>
      </c>
    </row>
    <row r="6517" spans="1:3" x14ac:dyDescent="0.35">
      <c r="A6517" t="s">
        <v>512</v>
      </c>
      <c r="B6517">
        <v>1981</v>
      </c>
      <c r="C6517">
        <v>249346000000</v>
      </c>
    </row>
    <row r="6518" spans="1:3" x14ac:dyDescent="0.35">
      <c r="A6518" t="s">
        <v>486</v>
      </c>
      <c r="B6518">
        <v>2005</v>
      </c>
      <c r="C6518">
        <v>249284000000</v>
      </c>
    </row>
    <row r="6519" spans="1:3" x14ac:dyDescent="0.35">
      <c r="A6519" t="s">
        <v>325</v>
      </c>
      <c r="B6519">
        <v>2010</v>
      </c>
      <c r="C6519">
        <v>249181000000</v>
      </c>
    </row>
    <row r="6520" spans="1:3" x14ac:dyDescent="0.35">
      <c r="A6520" t="s">
        <v>347</v>
      </c>
      <c r="B6520">
        <v>1986</v>
      </c>
      <c r="C6520">
        <v>248986000000</v>
      </c>
    </row>
    <row r="6521" spans="1:3" x14ac:dyDescent="0.35">
      <c r="A6521" t="s">
        <v>344</v>
      </c>
      <c r="B6521">
        <v>2011</v>
      </c>
      <c r="C6521">
        <v>248514000000</v>
      </c>
    </row>
    <row r="6522" spans="1:3" x14ac:dyDescent="0.35">
      <c r="A6522" t="s">
        <v>476</v>
      </c>
      <c r="B6522">
        <v>1979</v>
      </c>
      <c r="C6522">
        <v>248500000000</v>
      </c>
    </row>
    <row r="6523" spans="1:3" x14ac:dyDescent="0.35">
      <c r="A6523" t="s">
        <v>334</v>
      </c>
      <c r="B6523">
        <v>2005</v>
      </c>
      <c r="C6523">
        <v>247783000000</v>
      </c>
    </row>
    <row r="6524" spans="1:3" x14ac:dyDescent="0.35">
      <c r="A6524" t="s">
        <v>480</v>
      </c>
      <c r="B6524">
        <v>1975</v>
      </c>
      <c r="C6524">
        <v>246956000000</v>
      </c>
    </row>
    <row r="6525" spans="1:3" x14ac:dyDescent="0.35">
      <c r="A6525" t="s">
        <v>518</v>
      </c>
      <c r="B6525">
        <v>1975</v>
      </c>
      <c r="C6525">
        <v>246447000000</v>
      </c>
    </row>
    <row r="6526" spans="1:3" x14ac:dyDescent="0.35">
      <c r="A6526" t="s">
        <v>334</v>
      </c>
      <c r="B6526">
        <v>2012</v>
      </c>
      <c r="C6526">
        <v>245671000000</v>
      </c>
    </row>
    <row r="6527" spans="1:3" x14ac:dyDescent="0.35">
      <c r="A6527" t="s">
        <v>310</v>
      </c>
      <c r="B6527">
        <v>2018</v>
      </c>
      <c r="C6527">
        <v>245226000000</v>
      </c>
    </row>
    <row r="6528" spans="1:3" x14ac:dyDescent="0.35">
      <c r="A6528" t="s">
        <v>469</v>
      </c>
      <c r="B6528">
        <v>2018</v>
      </c>
      <c r="C6528">
        <v>245214000000</v>
      </c>
    </row>
    <row r="6529" spans="1:3" x14ac:dyDescent="0.35">
      <c r="A6529" t="s">
        <v>397</v>
      </c>
      <c r="B6529">
        <v>1987</v>
      </c>
      <c r="C6529">
        <v>245046000000</v>
      </c>
    </row>
    <row r="6530" spans="1:3" x14ac:dyDescent="0.35">
      <c r="A6530" t="s">
        <v>481</v>
      </c>
      <c r="B6530">
        <v>1960</v>
      </c>
      <c r="C6530">
        <v>244896000000</v>
      </c>
    </row>
    <row r="6531" spans="1:3" x14ac:dyDescent="0.35">
      <c r="A6531" t="s">
        <v>276</v>
      </c>
      <c r="B6531">
        <v>1994</v>
      </c>
      <c r="C6531">
        <v>244884000000</v>
      </c>
    </row>
    <row r="6532" spans="1:3" x14ac:dyDescent="0.35">
      <c r="A6532" t="s">
        <v>415</v>
      </c>
      <c r="B6532">
        <v>2011</v>
      </c>
      <c r="C6532">
        <v>244797000000</v>
      </c>
    </row>
    <row r="6533" spans="1:3" x14ac:dyDescent="0.35">
      <c r="A6533" t="s">
        <v>407</v>
      </c>
      <c r="B6533">
        <v>2014</v>
      </c>
      <c r="C6533">
        <v>244361000000</v>
      </c>
    </row>
    <row r="6534" spans="1:3" x14ac:dyDescent="0.35">
      <c r="A6534" t="s">
        <v>298</v>
      </c>
      <c r="B6534">
        <v>2015</v>
      </c>
      <c r="C6534">
        <v>243919000000</v>
      </c>
    </row>
    <row r="6535" spans="1:3" x14ac:dyDescent="0.35">
      <c r="A6535" t="s">
        <v>415</v>
      </c>
      <c r="B6535">
        <v>2009</v>
      </c>
      <c r="C6535">
        <v>243702000000</v>
      </c>
    </row>
    <row r="6536" spans="1:3" x14ac:dyDescent="0.35">
      <c r="A6536" t="s">
        <v>362</v>
      </c>
      <c r="B6536">
        <v>1989</v>
      </c>
      <c r="C6536">
        <v>243526000000</v>
      </c>
    </row>
    <row r="6537" spans="1:3" x14ac:dyDescent="0.35">
      <c r="A6537" t="s">
        <v>293</v>
      </c>
      <c r="B6537">
        <v>1979</v>
      </c>
      <c r="C6537">
        <v>243072000000</v>
      </c>
    </row>
    <row r="6538" spans="1:3" x14ac:dyDescent="0.35">
      <c r="A6538" t="s">
        <v>463</v>
      </c>
      <c r="B6538">
        <v>1975</v>
      </c>
      <c r="C6538">
        <v>241757000000</v>
      </c>
    </row>
    <row r="6539" spans="1:3" x14ac:dyDescent="0.35">
      <c r="A6539" t="s">
        <v>300</v>
      </c>
      <c r="B6539">
        <v>2008</v>
      </c>
      <c r="C6539">
        <v>241711000000</v>
      </c>
    </row>
    <row r="6540" spans="1:3" x14ac:dyDescent="0.35">
      <c r="A6540" t="s">
        <v>269</v>
      </c>
      <c r="B6540">
        <v>1995</v>
      </c>
      <c r="C6540">
        <v>241038000000</v>
      </c>
    </row>
    <row r="6541" spans="1:3" x14ac:dyDescent="0.35">
      <c r="A6541" t="s">
        <v>445</v>
      </c>
      <c r="B6541">
        <v>2001</v>
      </c>
      <c r="C6541">
        <v>241019000000</v>
      </c>
    </row>
    <row r="6542" spans="1:3" x14ac:dyDescent="0.35">
      <c r="A6542" t="s">
        <v>516</v>
      </c>
      <c r="B6542">
        <v>2000</v>
      </c>
      <c r="C6542">
        <v>240814000000</v>
      </c>
    </row>
    <row r="6543" spans="1:3" x14ac:dyDescent="0.35">
      <c r="A6543" t="s">
        <v>415</v>
      </c>
      <c r="B6543">
        <v>2018</v>
      </c>
      <c r="C6543">
        <v>240675000000</v>
      </c>
    </row>
    <row r="6544" spans="1:3" x14ac:dyDescent="0.35">
      <c r="A6544" t="s">
        <v>325</v>
      </c>
      <c r="B6544">
        <v>2016</v>
      </c>
      <c r="C6544">
        <v>240570000000</v>
      </c>
    </row>
    <row r="6545" spans="1:3" x14ac:dyDescent="0.35">
      <c r="A6545" t="s">
        <v>334</v>
      </c>
      <c r="B6545">
        <v>2004</v>
      </c>
      <c r="C6545">
        <v>240521000000</v>
      </c>
    </row>
    <row r="6546" spans="1:3" x14ac:dyDescent="0.35">
      <c r="A6546" t="s">
        <v>515</v>
      </c>
      <c r="B6546">
        <v>1965</v>
      </c>
      <c r="C6546">
        <v>240292000000</v>
      </c>
    </row>
    <row r="6547" spans="1:3" x14ac:dyDescent="0.35">
      <c r="A6547" t="s">
        <v>415</v>
      </c>
      <c r="B6547">
        <v>2007</v>
      </c>
      <c r="C6547">
        <v>240191000000</v>
      </c>
    </row>
    <row r="6548" spans="1:3" x14ac:dyDescent="0.35">
      <c r="A6548" t="s">
        <v>356</v>
      </c>
      <c r="B6548">
        <v>1971</v>
      </c>
      <c r="C6548">
        <v>240152000000</v>
      </c>
    </row>
    <row r="6549" spans="1:3" x14ac:dyDescent="0.35">
      <c r="A6549" t="s">
        <v>334</v>
      </c>
      <c r="B6549">
        <v>2013</v>
      </c>
      <c r="C6549">
        <v>239862000000</v>
      </c>
    </row>
    <row r="6550" spans="1:3" x14ac:dyDescent="0.35">
      <c r="A6550" t="s">
        <v>429</v>
      </c>
      <c r="B6550">
        <v>2010</v>
      </c>
      <c r="C6550">
        <v>239809000000</v>
      </c>
    </row>
    <row r="6551" spans="1:3" x14ac:dyDescent="0.35">
      <c r="A6551" t="s">
        <v>418</v>
      </c>
      <c r="B6551">
        <v>2018</v>
      </c>
      <c r="C6551">
        <v>239553000000</v>
      </c>
    </row>
    <row r="6552" spans="1:3" x14ac:dyDescent="0.35">
      <c r="A6552" t="s">
        <v>496</v>
      </c>
      <c r="B6552">
        <v>2005</v>
      </c>
      <c r="C6552">
        <v>239131000000</v>
      </c>
    </row>
    <row r="6553" spans="1:3" x14ac:dyDescent="0.35">
      <c r="A6553" t="s">
        <v>351</v>
      </c>
      <c r="B6553">
        <v>2013</v>
      </c>
      <c r="C6553">
        <v>238544000000</v>
      </c>
    </row>
    <row r="6554" spans="1:3" x14ac:dyDescent="0.35">
      <c r="A6554" t="s">
        <v>511</v>
      </c>
      <c r="B6554">
        <v>1979</v>
      </c>
      <c r="C6554">
        <v>238504000000</v>
      </c>
    </row>
    <row r="6555" spans="1:3" x14ac:dyDescent="0.35">
      <c r="A6555" t="s">
        <v>456</v>
      </c>
      <c r="B6555">
        <v>2002</v>
      </c>
      <c r="C6555">
        <v>238428000000</v>
      </c>
    </row>
    <row r="6556" spans="1:3" x14ac:dyDescent="0.35">
      <c r="A6556" t="s">
        <v>490</v>
      </c>
      <c r="B6556">
        <v>1978</v>
      </c>
      <c r="C6556">
        <v>238359000000</v>
      </c>
    </row>
    <row r="6557" spans="1:3" x14ac:dyDescent="0.35">
      <c r="A6557" t="s">
        <v>415</v>
      </c>
      <c r="B6557">
        <v>2010</v>
      </c>
      <c r="C6557">
        <v>237881000000</v>
      </c>
    </row>
    <row r="6558" spans="1:3" x14ac:dyDescent="0.35">
      <c r="A6558" t="s">
        <v>516</v>
      </c>
      <c r="B6558">
        <v>2001</v>
      </c>
      <c r="C6558">
        <v>237819000000</v>
      </c>
    </row>
    <row r="6559" spans="1:3" x14ac:dyDescent="0.35">
      <c r="A6559" t="s">
        <v>351</v>
      </c>
      <c r="B6559">
        <v>2011</v>
      </c>
      <c r="C6559">
        <v>237472000000</v>
      </c>
    </row>
    <row r="6560" spans="1:3" x14ac:dyDescent="0.35">
      <c r="A6560" t="s">
        <v>269</v>
      </c>
      <c r="B6560">
        <v>1996</v>
      </c>
      <c r="C6560">
        <v>237251000000</v>
      </c>
    </row>
    <row r="6561" spans="1:3" x14ac:dyDescent="0.35">
      <c r="A6561" t="s">
        <v>334</v>
      </c>
      <c r="B6561">
        <v>2014</v>
      </c>
      <c r="C6561">
        <v>237030000000</v>
      </c>
    </row>
    <row r="6562" spans="1:3" x14ac:dyDescent="0.35">
      <c r="A6562" t="s">
        <v>513</v>
      </c>
      <c r="B6562">
        <v>1999</v>
      </c>
      <c r="C6562">
        <v>236792000000</v>
      </c>
    </row>
    <row r="6563" spans="1:3" x14ac:dyDescent="0.35">
      <c r="A6563" t="s">
        <v>265</v>
      </c>
      <c r="B6563">
        <v>1993</v>
      </c>
      <c r="C6563">
        <v>236742000000</v>
      </c>
    </row>
    <row r="6564" spans="1:3" x14ac:dyDescent="0.35">
      <c r="A6564" t="s">
        <v>358</v>
      </c>
      <c r="B6564">
        <v>2013</v>
      </c>
      <c r="C6564">
        <v>236635000000</v>
      </c>
    </row>
    <row r="6565" spans="1:3" x14ac:dyDescent="0.35">
      <c r="A6565" t="s">
        <v>276</v>
      </c>
      <c r="B6565">
        <v>2001</v>
      </c>
      <c r="C6565">
        <v>236541000000</v>
      </c>
    </row>
    <row r="6566" spans="1:3" x14ac:dyDescent="0.35">
      <c r="A6566" t="s">
        <v>351</v>
      </c>
      <c r="B6566">
        <v>2009</v>
      </c>
      <c r="C6566">
        <v>236316000000</v>
      </c>
    </row>
    <row r="6567" spans="1:3" x14ac:dyDescent="0.35">
      <c r="A6567" t="s">
        <v>276</v>
      </c>
      <c r="B6567">
        <v>2000</v>
      </c>
      <c r="C6567">
        <v>236205000000</v>
      </c>
    </row>
    <row r="6568" spans="1:3" x14ac:dyDescent="0.35">
      <c r="A6568" t="s">
        <v>402</v>
      </c>
      <c r="B6568">
        <v>2006</v>
      </c>
      <c r="C6568">
        <v>236104000000</v>
      </c>
    </row>
    <row r="6569" spans="1:3" x14ac:dyDescent="0.35">
      <c r="A6569" t="s">
        <v>497</v>
      </c>
      <c r="B6569">
        <v>1980</v>
      </c>
      <c r="C6569">
        <v>236090000000</v>
      </c>
    </row>
    <row r="6570" spans="1:3" x14ac:dyDescent="0.35">
      <c r="A6570" t="s">
        <v>522</v>
      </c>
      <c r="B6570">
        <v>1980</v>
      </c>
      <c r="C6570">
        <v>236090000000</v>
      </c>
    </row>
    <row r="6571" spans="1:3" x14ac:dyDescent="0.35">
      <c r="A6571" t="s">
        <v>316</v>
      </c>
      <c r="B6571">
        <v>2011</v>
      </c>
      <c r="C6571">
        <v>236002000000</v>
      </c>
    </row>
    <row r="6572" spans="1:3" x14ac:dyDescent="0.35">
      <c r="A6572" t="s">
        <v>310</v>
      </c>
      <c r="B6572">
        <v>2008</v>
      </c>
      <c r="C6572">
        <v>235719000000</v>
      </c>
    </row>
    <row r="6573" spans="1:3" x14ac:dyDescent="0.35">
      <c r="A6573" t="s">
        <v>268</v>
      </c>
      <c r="B6573">
        <v>1988</v>
      </c>
      <c r="C6573">
        <v>235659000000</v>
      </c>
    </row>
    <row r="6574" spans="1:3" x14ac:dyDescent="0.35">
      <c r="A6574" t="s">
        <v>316</v>
      </c>
      <c r="B6574">
        <v>2017</v>
      </c>
      <c r="C6574">
        <v>235369000000</v>
      </c>
    </row>
    <row r="6575" spans="1:3" x14ac:dyDescent="0.35">
      <c r="A6575" t="s">
        <v>284</v>
      </c>
      <c r="B6575">
        <v>1980</v>
      </c>
      <c r="C6575">
        <v>235025000000</v>
      </c>
    </row>
    <row r="6576" spans="1:3" x14ac:dyDescent="0.35">
      <c r="A6576" t="s">
        <v>508</v>
      </c>
      <c r="B6576">
        <v>1968</v>
      </c>
      <c r="C6576">
        <v>234853000000</v>
      </c>
    </row>
    <row r="6577" spans="1:3" x14ac:dyDescent="0.35">
      <c r="A6577" t="s">
        <v>276</v>
      </c>
      <c r="B6577">
        <v>1992</v>
      </c>
      <c r="C6577">
        <v>234782000000</v>
      </c>
    </row>
    <row r="6578" spans="1:3" x14ac:dyDescent="0.35">
      <c r="A6578" t="s">
        <v>348</v>
      </c>
      <c r="B6578">
        <v>2003</v>
      </c>
      <c r="C6578">
        <v>234772000000</v>
      </c>
    </row>
    <row r="6579" spans="1:3" x14ac:dyDescent="0.35">
      <c r="A6579" t="s">
        <v>350</v>
      </c>
      <c r="B6579">
        <v>2014</v>
      </c>
      <c r="C6579">
        <v>234648000000</v>
      </c>
    </row>
    <row r="6580" spans="1:3" x14ac:dyDescent="0.35">
      <c r="A6580" t="s">
        <v>350</v>
      </c>
      <c r="B6580">
        <v>2013</v>
      </c>
      <c r="C6580">
        <v>234638000000</v>
      </c>
    </row>
    <row r="6581" spans="1:3" x14ac:dyDescent="0.35">
      <c r="A6581" t="s">
        <v>325</v>
      </c>
      <c r="B6581">
        <v>2015</v>
      </c>
      <c r="C6581">
        <v>234585000000</v>
      </c>
    </row>
    <row r="6582" spans="1:3" x14ac:dyDescent="0.35">
      <c r="A6582" t="s">
        <v>513</v>
      </c>
      <c r="B6582">
        <v>1998</v>
      </c>
      <c r="C6582">
        <v>234144000000</v>
      </c>
    </row>
    <row r="6583" spans="1:3" x14ac:dyDescent="0.35">
      <c r="A6583" t="s">
        <v>353</v>
      </c>
      <c r="B6583">
        <v>2010</v>
      </c>
      <c r="C6583">
        <v>233996000000</v>
      </c>
    </row>
    <row r="6584" spans="1:3" x14ac:dyDescent="0.35">
      <c r="A6584" t="s">
        <v>437</v>
      </c>
      <c r="B6584">
        <v>1980</v>
      </c>
      <c r="C6584">
        <v>232767000000</v>
      </c>
    </row>
    <row r="6585" spans="1:3" x14ac:dyDescent="0.35">
      <c r="A6585" t="s">
        <v>463</v>
      </c>
      <c r="B6585">
        <v>1976</v>
      </c>
      <c r="C6585">
        <v>232615000000</v>
      </c>
    </row>
    <row r="6586" spans="1:3" x14ac:dyDescent="0.35">
      <c r="A6586" t="s">
        <v>265</v>
      </c>
      <c r="B6586">
        <v>2006</v>
      </c>
      <c r="C6586">
        <v>232557000000</v>
      </c>
    </row>
    <row r="6587" spans="1:3" x14ac:dyDescent="0.35">
      <c r="A6587" t="s">
        <v>347</v>
      </c>
      <c r="B6587">
        <v>1985</v>
      </c>
      <c r="C6587">
        <v>232512000000</v>
      </c>
    </row>
    <row r="6588" spans="1:3" x14ac:dyDescent="0.35">
      <c r="A6588" t="s">
        <v>300</v>
      </c>
      <c r="B6588">
        <v>2009</v>
      </c>
      <c r="C6588">
        <v>232494000000</v>
      </c>
    </row>
    <row r="6589" spans="1:3" x14ac:dyDescent="0.35">
      <c r="A6589" t="s">
        <v>351</v>
      </c>
      <c r="B6589">
        <v>2006</v>
      </c>
      <c r="C6589">
        <v>232083000000</v>
      </c>
    </row>
    <row r="6590" spans="1:3" x14ac:dyDescent="0.35">
      <c r="A6590" t="s">
        <v>407</v>
      </c>
      <c r="B6590">
        <v>2013</v>
      </c>
      <c r="C6590">
        <v>231219000000</v>
      </c>
    </row>
    <row r="6591" spans="1:3" x14ac:dyDescent="0.35">
      <c r="A6591" t="s">
        <v>378</v>
      </c>
      <c r="B6591">
        <v>2008</v>
      </c>
      <c r="C6591">
        <v>230814000000</v>
      </c>
    </row>
    <row r="6592" spans="1:3" x14ac:dyDescent="0.35">
      <c r="A6592" t="s">
        <v>299</v>
      </c>
      <c r="B6592">
        <v>1983</v>
      </c>
      <c r="C6592">
        <v>230687000000</v>
      </c>
    </row>
    <row r="6593" spans="1:3" x14ac:dyDescent="0.35">
      <c r="A6593" t="s">
        <v>468</v>
      </c>
      <c r="B6593">
        <v>2007</v>
      </c>
      <c r="C6593">
        <v>230364000000</v>
      </c>
    </row>
    <row r="6594" spans="1:3" x14ac:dyDescent="0.35">
      <c r="A6594" t="s">
        <v>415</v>
      </c>
      <c r="B6594">
        <v>2014</v>
      </c>
      <c r="C6594">
        <v>229596000000</v>
      </c>
    </row>
    <row r="6595" spans="1:3" x14ac:dyDescent="0.35">
      <c r="A6595" t="s">
        <v>505</v>
      </c>
      <c r="B6595">
        <v>1963</v>
      </c>
      <c r="C6595">
        <v>229419000000</v>
      </c>
    </row>
    <row r="6596" spans="1:3" x14ac:dyDescent="0.35">
      <c r="A6596" t="s">
        <v>505</v>
      </c>
      <c r="B6596">
        <v>1960</v>
      </c>
      <c r="C6596">
        <v>229240000000</v>
      </c>
    </row>
    <row r="6597" spans="1:3" x14ac:dyDescent="0.35">
      <c r="A6597" t="s">
        <v>405</v>
      </c>
      <c r="B6597">
        <v>2003</v>
      </c>
      <c r="C6597">
        <v>228859000000</v>
      </c>
    </row>
    <row r="6598" spans="1:3" x14ac:dyDescent="0.35">
      <c r="A6598" t="s">
        <v>265</v>
      </c>
      <c r="B6598">
        <v>1992</v>
      </c>
      <c r="C6598">
        <v>228789000000</v>
      </c>
    </row>
    <row r="6599" spans="1:3" x14ac:dyDescent="0.35">
      <c r="A6599" t="s">
        <v>344</v>
      </c>
      <c r="B6599">
        <v>2010</v>
      </c>
      <c r="C6599">
        <v>228638000000</v>
      </c>
    </row>
    <row r="6600" spans="1:3" x14ac:dyDescent="0.35">
      <c r="A6600" t="s">
        <v>435</v>
      </c>
      <c r="B6600">
        <v>2004</v>
      </c>
      <c r="C6600">
        <v>228590000000</v>
      </c>
    </row>
    <row r="6601" spans="1:3" x14ac:dyDescent="0.35">
      <c r="A6601" t="s">
        <v>512</v>
      </c>
      <c r="B6601">
        <v>1982</v>
      </c>
      <c r="C6601">
        <v>228166000000</v>
      </c>
    </row>
    <row r="6602" spans="1:3" x14ac:dyDescent="0.35">
      <c r="A6602" t="s">
        <v>310</v>
      </c>
      <c r="B6602">
        <v>2011</v>
      </c>
      <c r="C6602">
        <v>227948000000</v>
      </c>
    </row>
    <row r="6603" spans="1:3" x14ac:dyDescent="0.35">
      <c r="A6603" t="s">
        <v>354</v>
      </c>
      <c r="B6603">
        <v>1975</v>
      </c>
      <c r="C6603">
        <v>227696000000</v>
      </c>
    </row>
    <row r="6604" spans="1:3" x14ac:dyDescent="0.35">
      <c r="A6604" t="s">
        <v>348</v>
      </c>
      <c r="B6604">
        <v>1996</v>
      </c>
      <c r="C6604">
        <v>227370000000</v>
      </c>
    </row>
    <row r="6605" spans="1:3" x14ac:dyDescent="0.35">
      <c r="A6605" t="s">
        <v>445</v>
      </c>
      <c r="B6605">
        <v>1994</v>
      </c>
      <c r="C6605">
        <v>227272000000</v>
      </c>
    </row>
    <row r="6606" spans="1:3" x14ac:dyDescent="0.35">
      <c r="A6606" t="s">
        <v>349</v>
      </c>
      <c r="B6606">
        <v>2005</v>
      </c>
      <c r="C6606">
        <v>226452000000</v>
      </c>
    </row>
    <row r="6607" spans="1:3" x14ac:dyDescent="0.35">
      <c r="A6607" t="s">
        <v>415</v>
      </c>
      <c r="B6607">
        <v>2013</v>
      </c>
      <c r="C6607">
        <v>226370000000</v>
      </c>
    </row>
    <row r="6608" spans="1:3" x14ac:dyDescent="0.35">
      <c r="A6608" t="s">
        <v>351</v>
      </c>
      <c r="B6608">
        <v>2012</v>
      </c>
      <c r="C6608">
        <v>224999000000</v>
      </c>
    </row>
    <row r="6609" spans="1:3" x14ac:dyDescent="0.35">
      <c r="A6609" t="s">
        <v>284</v>
      </c>
      <c r="B6609">
        <v>1979</v>
      </c>
      <c r="C6609">
        <v>224969000000</v>
      </c>
    </row>
    <row r="6610" spans="1:3" x14ac:dyDescent="0.35">
      <c r="A6610" t="s">
        <v>513</v>
      </c>
      <c r="B6610">
        <v>1997</v>
      </c>
      <c r="C6610">
        <v>224966000000</v>
      </c>
    </row>
    <row r="6611" spans="1:3" x14ac:dyDescent="0.35">
      <c r="A6611" t="s">
        <v>276</v>
      </c>
      <c r="B6611">
        <v>1993</v>
      </c>
      <c r="C6611">
        <v>224722000000</v>
      </c>
    </row>
    <row r="6612" spans="1:3" x14ac:dyDescent="0.35">
      <c r="A6612" t="s">
        <v>354</v>
      </c>
      <c r="B6612">
        <v>1976</v>
      </c>
      <c r="C6612">
        <v>224717000000</v>
      </c>
    </row>
    <row r="6613" spans="1:3" x14ac:dyDescent="0.35">
      <c r="A6613" t="s">
        <v>479</v>
      </c>
      <c r="B6613">
        <v>1965</v>
      </c>
      <c r="C6613">
        <v>224578000000</v>
      </c>
    </row>
    <row r="6614" spans="1:3" x14ac:dyDescent="0.35">
      <c r="A6614" t="s">
        <v>407</v>
      </c>
      <c r="B6614">
        <v>2012</v>
      </c>
      <c r="C6614">
        <v>224384000000</v>
      </c>
    </row>
    <row r="6615" spans="1:3" x14ac:dyDescent="0.35">
      <c r="A6615" t="s">
        <v>490</v>
      </c>
      <c r="B6615">
        <v>1977</v>
      </c>
      <c r="C6615">
        <v>224363000000</v>
      </c>
    </row>
    <row r="6616" spans="1:3" x14ac:dyDescent="0.35">
      <c r="A6616" t="s">
        <v>350</v>
      </c>
      <c r="B6616">
        <v>2018</v>
      </c>
      <c r="C6616">
        <v>224228000000</v>
      </c>
    </row>
    <row r="6617" spans="1:3" x14ac:dyDescent="0.35">
      <c r="A6617" t="s">
        <v>413</v>
      </c>
      <c r="B6617">
        <v>2011</v>
      </c>
      <c r="C6617">
        <v>224143000000</v>
      </c>
    </row>
    <row r="6618" spans="1:3" x14ac:dyDescent="0.35">
      <c r="A6618" t="s">
        <v>469</v>
      </c>
      <c r="B6618">
        <v>2017</v>
      </c>
      <c r="C6618">
        <v>223780000000</v>
      </c>
    </row>
    <row r="6619" spans="1:3" x14ac:dyDescent="0.35">
      <c r="A6619" t="s">
        <v>502</v>
      </c>
      <c r="B6619">
        <v>2006</v>
      </c>
      <c r="C6619">
        <v>222957000000</v>
      </c>
    </row>
    <row r="6620" spans="1:3" x14ac:dyDescent="0.35">
      <c r="A6620" t="s">
        <v>284</v>
      </c>
      <c r="B6620">
        <v>1985</v>
      </c>
      <c r="C6620">
        <v>222943000000</v>
      </c>
    </row>
    <row r="6621" spans="1:3" x14ac:dyDescent="0.35">
      <c r="A6621" t="s">
        <v>512</v>
      </c>
      <c r="B6621">
        <v>2002</v>
      </c>
      <c r="C6621">
        <v>222642000000</v>
      </c>
    </row>
    <row r="6622" spans="1:3" x14ac:dyDescent="0.35">
      <c r="A6622" t="s">
        <v>351</v>
      </c>
      <c r="B6622">
        <v>2010</v>
      </c>
      <c r="C6622">
        <v>222149000000</v>
      </c>
    </row>
    <row r="6623" spans="1:3" x14ac:dyDescent="0.35">
      <c r="A6623" t="s">
        <v>462</v>
      </c>
      <c r="B6623">
        <v>2006</v>
      </c>
      <c r="C6623">
        <v>222117000000</v>
      </c>
    </row>
    <row r="6624" spans="1:3" x14ac:dyDescent="0.35">
      <c r="A6624" t="s">
        <v>412</v>
      </c>
      <c r="B6624">
        <v>2018</v>
      </c>
      <c r="C6624">
        <v>222045000000</v>
      </c>
    </row>
    <row r="6625" spans="1:3" x14ac:dyDescent="0.35">
      <c r="A6625" t="s">
        <v>450</v>
      </c>
      <c r="B6625">
        <v>2006</v>
      </c>
      <c r="C6625">
        <v>221758000000</v>
      </c>
    </row>
    <row r="6626" spans="1:3" x14ac:dyDescent="0.35">
      <c r="A6626" t="s">
        <v>358</v>
      </c>
      <c r="B6626">
        <v>2014</v>
      </c>
      <c r="C6626">
        <v>221416000000</v>
      </c>
    </row>
    <row r="6627" spans="1:3" x14ac:dyDescent="0.35">
      <c r="A6627" t="s">
        <v>273</v>
      </c>
      <c r="B6627">
        <v>2016</v>
      </c>
      <c r="C6627">
        <v>221415000000</v>
      </c>
    </row>
    <row r="6628" spans="1:3" x14ac:dyDescent="0.35">
      <c r="A6628" t="s">
        <v>385</v>
      </c>
      <c r="B6628">
        <v>1989</v>
      </c>
      <c r="C6628">
        <v>221401000000</v>
      </c>
    </row>
    <row r="6629" spans="1:3" x14ac:dyDescent="0.35">
      <c r="A6629" t="s">
        <v>503</v>
      </c>
      <c r="B6629">
        <v>1973</v>
      </c>
      <c r="C6629">
        <v>221015000000</v>
      </c>
    </row>
    <row r="6630" spans="1:3" x14ac:dyDescent="0.35">
      <c r="A6630" t="s">
        <v>415</v>
      </c>
      <c r="B6630">
        <v>2017</v>
      </c>
      <c r="C6630">
        <v>220811000000</v>
      </c>
    </row>
    <row r="6631" spans="1:3" x14ac:dyDescent="0.35">
      <c r="A6631" t="s">
        <v>485</v>
      </c>
      <c r="B6631">
        <v>2003</v>
      </c>
      <c r="C6631">
        <v>220187000000</v>
      </c>
    </row>
    <row r="6632" spans="1:3" x14ac:dyDescent="0.35">
      <c r="A6632" t="s">
        <v>489</v>
      </c>
      <c r="B6632">
        <v>2002</v>
      </c>
      <c r="C6632">
        <v>220133000000</v>
      </c>
    </row>
    <row r="6633" spans="1:3" x14ac:dyDescent="0.35">
      <c r="A6633" t="s">
        <v>487</v>
      </c>
      <c r="B6633">
        <v>1972</v>
      </c>
      <c r="C6633">
        <v>219868000000</v>
      </c>
    </row>
    <row r="6634" spans="1:3" x14ac:dyDescent="0.35">
      <c r="A6634" t="s">
        <v>485</v>
      </c>
      <c r="B6634">
        <v>2000</v>
      </c>
      <c r="C6634">
        <v>219764000000</v>
      </c>
    </row>
    <row r="6635" spans="1:3" x14ac:dyDescent="0.35">
      <c r="A6635" t="s">
        <v>480</v>
      </c>
      <c r="B6635">
        <v>1974</v>
      </c>
      <c r="C6635">
        <v>219670000000</v>
      </c>
    </row>
    <row r="6636" spans="1:3" x14ac:dyDescent="0.35">
      <c r="A6636" t="s">
        <v>344</v>
      </c>
      <c r="B6636">
        <v>2008</v>
      </c>
      <c r="C6636">
        <v>219280000000</v>
      </c>
    </row>
    <row r="6637" spans="1:3" x14ac:dyDescent="0.35">
      <c r="A6637" t="s">
        <v>486</v>
      </c>
      <c r="B6637">
        <v>2004</v>
      </c>
      <c r="C6637">
        <v>219237000000</v>
      </c>
    </row>
    <row r="6638" spans="1:3" x14ac:dyDescent="0.35">
      <c r="A6638" t="s">
        <v>518</v>
      </c>
      <c r="B6638">
        <v>1974</v>
      </c>
      <c r="C6638">
        <v>219217000000</v>
      </c>
    </row>
    <row r="6639" spans="1:3" x14ac:dyDescent="0.35">
      <c r="A6639" t="s">
        <v>505</v>
      </c>
      <c r="B6639">
        <v>1962</v>
      </c>
      <c r="C6639">
        <v>219103000000</v>
      </c>
    </row>
    <row r="6640" spans="1:3" x14ac:dyDescent="0.35">
      <c r="A6640" t="s">
        <v>316</v>
      </c>
      <c r="B6640">
        <v>2010</v>
      </c>
      <c r="C6640">
        <v>218888000000</v>
      </c>
    </row>
    <row r="6641" spans="1:3" x14ac:dyDescent="0.35">
      <c r="A6641" t="s">
        <v>293</v>
      </c>
      <c r="B6641">
        <v>1978</v>
      </c>
      <c r="C6641">
        <v>218633000000</v>
      </c>
    </row>
    <row r="6642" spans="1:3" x14ac:dyDescent="0.35">
      <c r="A6642" t="s">
        <v>298</v>
      </c>
      <c r="B6642">
        <v>2010</v>
      </c>
      <c r="C6642">
        <v>218538000000</v>
      </c>
    </row>
    <row r="6643" spans="1:3" x14ac:dyDescent="0.35">
      <c r="A6643" t="s">
        <v>347</v>
      </c>
      <c r="B6643">
        <v>1983</v>
      </c>
      <c r="C6643">
        <v>218262000000</v>
      </c>
    </row>
    <row r="6644" spans="1:3" x14ac:dyDescent="0.35">
      <c r="A6644" t="s">
        <v>269</v>
      </c>
      <c r="B6644">
        <v>1998</v>
      </c>
      <c r="C6644">
        <v>218260000000</v>
      </c>
    </row>
    <row r="6645" spans="1:3" x14ac:dyDescent="0.35">
      <c r="A6645" t="s">
        <v>311</v>
      </c>
      <c r="B6645">
        <v>2003</v>
      </c>
      <c r="C6645">
        <v>218096000000</v>
      </c>
    </row>
    <row r="6646" spans="1:3" x14ac:dyDescent="0.35">
      <c r="A6646" t="s">
        <v>334</v>
      </c>
      <c r="B6646">
        <v>2018</v>
      </c>
      <c r="C6646">
        <v>218032000000</v>
      </c>
    </row>
    <row r="6647" spans="1:3" x14ac:dyDescent="0.35">
      <c r="A6647" t="s">
        <v>350</v>
      </c>
      <c r="B6647">
        <v>2012</v>
      </c>
      <c r="C6647">
        <v>218001000000</v>
      </c>
    </row>
    <row r="6648" spans="1:3" x14ac:dyDescent="0.35">
      <c r="A6648" t="s">
        <v>494</v>
      </c>
      <c r="B6648">
        <v>2006</v>
      </c>
      <c r="C6648">
        <v>217745000000</v>
      </c>
    </row>
    <row r="6649" spans="1:3" x14ac:dyDescent="0.35">
      <c r="A6649" t="s">
        <v>414</v>
      </c>
      <c r="B6649">
        <v>2003</v>
      </c>
      <c r="C6649">
        <v>217513000000</v>
      </c>
    </row>
    <row r="6650" spans="1:3" x14ac:dyDescent="0.35">
      <c r="A6650" t="s">
        <v>269</v>
      </c>
      <c r="B6650">
        <v>1999</v>
      </c>
      <c r="C6650">
        <v>217186000000</v>
      </c>
    </row>
    <row r="6651" spans="1:3" x14ac:dyDescent="0.35">
      <c r="A6651" t="s">
        <v>325</v>
      </c>
      <c r="B6651">
        <v>2006</v>
      </c>
      <c r="C6651">
        <v>216908000000</v>
      </c>
    </row>
    <row r="6652" spans="1:3" x14ac:dyDescent="0.35">
      <c r="A6652" t="s">
        <v>508</v>
      </c>
      <c r="B6652">
        <v>1967</v>
      </c>
      <c r="C6652">
        <v>216847000000</v>
      </c>
    </row>
    <row r="6653" spans="1:3" x14ac:dyDescent="0.35">
      <c r="A6653" t="s">
        <v>415</v>
      </c>
      <c r="B6653">
        <v>2012</v>
      </c>
      <c r="C6653">
        <v>216237000000</v>
      </c>
    </row>
    <row r="6654" spans="1:3" x14ac:dyDescent="0.35">
      <c r="A6654" t="s">
        <v>445</v>
      </c>
      <c r="B6654">
        <v>1989</v>
      </c>
      <c r="C6654">
        <v>216164000000</v>
      </c>
    </row>
    <row r="6655" spans="1:3" x14ac:dyDescent="0.35">
      <c r="A6655" t="s">
        <v>498</v>
      </c>
      <c r="B6655">
        <v>1979</v>
      </c>
      <c r="C6655">
        <v>216113000000</v>
      </c>
    </row>
    <row r="6656" spans="1:3" x14ac:dyDescent="0.35">
      <c r="A6656" t="s">
        <v>523</v>
      </c>
      <c r="B6656">
        <v>1979</v>
      </c>
      <c r="C6656">
        <v>216113000000</v>
      </c>
    </row>
    <row r="6657" spans="1:3" x14ac:dyDescent="0.35">
      <c r="A6657" t="s">
        <v>353</v>
      </c>
      <c r="B6657">
        <v>2008</v>
      </c>
      <c r="C6657">
        <v>216105000000</v>
      </c>
    </row>
    <row r="6658" spans="1:3" x14ac:dyDescent="0.35">
      <c r="A6658" t="s">
        <v>499</v>
      </c>
      <c r="B6658">
        <v>1979</v>
      </c>
      <c r="C6658">
        <v>215989000000</v>
      </c>
    </row>
    <row r="6659" spans="1:3" x14ac:dyDescent="0.35">
      <c r="A6659" t="s">
        <v>310</v>
      </c>
      <c r="B6659">
        <v>2017</v>
      </c>
      <c r="C6659">
        <v>215914000000</v>
      </c>
    </row>
    <row r="6660" spans="1:3" x14ac:dyDescent="0.35">
      <c r="A6660" t="s">
        <v>331</v>
      </c>
      <c r="B6660">
        <v>1970</v>
      </c>
      <c r="C6660">
        <v>215838000000</v>
      </c>
    </row>
    <row r="6661" spans="1:3" x14ac:dyDescent="0.35">
      <c r="A6661" t="s">
        <v>424</v>
      </c>
      <c r="B6661">
        <v>2003</v>
      </c>
      <c r="C6661">
        <v>215808000000</v>
      </c>
    </row>
    <row r="6662" spans="1:3" x14ac:dyDescent="0.35">
      <c r="A6662" t="s">
        <v>348</v>
      </c>
      <c r="B6662">
        <v>1997</v>
      </c>
      <c r="C6662">
        <v>215749000000</v>
      </c>
    </row>
    <row r="6663" spans="1:3" x14ac:dyDescent="0.35">
      <c r="A6663" t="s">
        <v>515</v>
      </c>
      <c r="B6663">
        <v>1964</v>
      </c>
      <c r="C6663">
        <v>215436000000</v>
      </c>
    </row>
    <row r="6664" spans="1:3" x14ac:dyDescent="0.35">
      <c r="A6664" t="s">
        <v>437</v>
      </c>
      <c r="B6664">
        <v>1979</v>
      </c>
      <c r="C6664">
        <v>214602000000</v>
      </c>
    </row>
    <row r="6665" spans="1:3" x14ac:dyDescent="0.35">
      <c r="A6665" t="s">
        <v>513</v>
      </c>
      <c r="B6665">
        <v>1996</v>
      </c>
      <c r="C6665">
        <v>214514000000</v>
      </c>
    </row>
    <row r="6666" spans="1:3" x14ac:dyDescent="0.35">
      <c r="A6666" t="s">
        <v>418</v>
      </c>
      <c r="B6666">
        <v>2008</v>
      </c>
      <c r="C6666">
        <v>214314000000</v>
      </c>
    </row>
    <row r="6667" spans="1:3" x14ac:dyDescent="0.35">
      <c r="A6667" t="s">
        <v>344</v>
      </c>
      <c r="B6667">
        <v>2009</v>
      </c>
      <c r="C6667">
        <v>214046000000</v>
      </c>
    </row>
    <row r="6668" spans="1:3" x14ac:dyDescent="0.35">
      <c r="A6668" t="s">
        <v>260</v>
      </c>
      <c r="B6668">
        <v>2014</v>
      </c>
      <c r="C6668">
        <v>213809000000</v>
      </c>
    </row>
    <row r="6669" spans="1:3" x14ac:dyDescent="0.35">
      <c r="A6669" t="s">
        <v>407</v>
      </c>
      <c r="B6669">
        <v>2011</v>
      </c>
      <c r="C6669">
        <v>213587000000</v>
      </c>
    </row>
    <row r="6670" spans="1:3" x14ac:dyDescent="0.35">
      <c r="A6670" t="s">
        <v>269</v>
      </c>
      <c r="B6670">
        <v>2002</v>
      </c>
      <c r="C6670">
        <v>213378000000</v>
      </c>
    </row>
    <row r="6671" spans="1:3" x14ac:dyDescent="0.35">
      <c r="A6671" t="s">
        <v>269</v>
      </c>
      <c r="B6671">
        <v>1997</v>
      </c>
      <c r="C6671">
        <v>212790000000</v>
      </c>
    </row>
    <row r="6672" spans="1:3" x14ac:dyDescent="0.35">
      <c r="A6672" t="s">
        <v>489</v>
      </c>
      <c r="B6672">
        <v>2000</v>
      </c>
      <c r="C6672">
        <v>212626000000</v>
      </c>
    </row>
    <row r="6673" spans="1:3" x14ac:dyDescent="0.35">
      <c r="A6673" t="s">
        <v>356</v>
      </c>
      <c r="B6673">
        <v>1970</v>
      </c>
      <c r="C6673">
        <v>212609000000</v>
      </c>
    </row>
    <row r="6674" spans="1:3" x14ac:dyDescent="0.35">
      <c r="A6674" t="s">
        <v>347</v>
      </c>
      <c r="B6674">
        <v>1984</v>
      </c>
      <c r="C6674">
        <v>212158000000</v>
      </c>
    </row>
    <row r="6675" spans="1:3" x14ac:dyDescent="0.35">
      <c r="A6675" t="s">
        <v>418</v>
      </c>
      <c r="B6675">
        <v>2017</v>
      </c>
      <c r="C6675">
        <v>211695000000</v>
      </c>
    </row>
    <row r="6676" spans="1:3" x14ac:dyDescent="0.35">
      <c r="A6676" t="s">
        <v>351</v>
      </c>
      <c r="B6676">
        <v>2005</v>
      </c>
      <c r="C6676">
        <v>211649000000</v>
      </c>
    </row>
    <row r="6677" spans="1:3" x14ac:dyDescent="0.35">
      <c r="A6677" t="s">
        <v>293</v>
      </c>
      <c r="B6677">
        <v>1977</v>
      </c>
      <c r="C6677">
        <v>211612000000</v>
      </c>
    </row>
    <row r="6678" spans="1:3" x14ac:dyDescent="0.35">
      <c r="A6678" t="s">
        <v>344</v>
      </c>
      <c r="B6678">
        <v>2007</v>
      </c>
      <c r="C6678">
        <v>211597000000</v>
      </c>
    </row>
    <row r="6679" spans="1:3" x14ac:dyDescent="0.35">
      <c r="A6679" t="s">
        <v>516</v>
      </c>
      <c r="B6679">
        <v>1999</v>
      </c>
      <c r="C6679">
        <v>211383000000</v>
      </c>
    </row>
    <row r="6680" spans="1:3" x14ac:dyDescent="0.35">
      <c r="A6680" t="s">
        <v>445</v>
      </c>
      <c r="B6680">
        <v>1993</v>
      </c>
      <c r="C6680">
        <v>211210000000</v>
      </c>
    </row>
    <row r="6681" spans="1:3" x14ac:dyDescent="0.35">
      <c r="A6681" t="s">
        <v>412</v>
      </c>
      <c r="B6681">
        <v>2017</v>
      </c>
      <c r="C6681">
        <v>211007000000</v>
      </c>
    </row>
    <row r="6682" spans="1:3" x14ac:dyDescent="0.35">
      <c r="A6682" t="s">
        <v>276</v>
      </c>
      <c r="B6682">
        <v>1991</v>
      </c>
      <c r="C6682">
        <v>210511000000</v>
      </c>
    </row>
    <row r="6683" spans="1:3" x14ac:dyDescent="0.35">
      <c r="A6683" t="s">
        <v>260</v>
      </c>
      <c r="B6683">
        <v>2013</v>
      </c>
      <c r="C6683">
        <v>209755000000</v>
      </c>
    </row>
    <row r="6684" spans="1:3" x14ac:dyDescent="0.35">
      <c r="A6684" t="s">
        <v>310</v>
      </c>
      <c r="B6684">
        <v>2013</v>
      </c>
      <c r="C6684">
        <v>209402000000</v>
      </c>
    </row>
    <row r="6685" spans="1:3" x14ac:dyDescent="0.35">
      <c r="A6685" t="s">
        <v>508</v>
      </c>
      <c r="B6685">
        <v>1965</v>
      </c>
      <c r="C6685">
        <v>209298000000</v>
      </c>
    </row>
    <row r="6686" spans="1:3" x14ac:dyDescent="0.35">
      <c r="A6686" t="s">
        <v>446</v>
      </c>
      <c r="B6686">
        <v>1988</v>
      </c>
      <c r="C6686">
        <v>209298000000</v>
      </c>
    </row>
    <row r="6687" spans="1:3" x14ac:dyDescent="0.35">
      <c r="A6687" t="s">
        <v>505</v>
      </c>
      <c r="B6687">
        <v>1961</v>
      </c>
      <c r="C6687">
        <v>209109000000</v>
      </c>
    </row>
    <row r="6688" spans="1:3" x14ac:dyDescent="0.35">
      <c r="A6688" t="s">
        <v>349</v>
      </c>
      <c r="B6688">
        <v>1986</v>
      </c>
      <c r="C6688">
        <v>209095000000</v>
      </c>
    </row>
    <row r="6689" spans="1:3" x14ac:dyDescent="0.35">
      <c r="A6689" t="s">
        <v>260</v>
      </c>
      <c r="B6689">
        <v>2012</v>
      </c>
      <c r="C6689">
        <v>209063000000</v>
      </c>
    </row>
    <row r="6690" spans="1:3" x14ac:dyDescent="0.35">
      <c r="A6690" t="s">
        <v>284</v>
      </c>
      <c r="B6690">
        <v>1984</v>
      </c>
      <c r="C6690">
        <v>209024000000</v>
      </c>
    </row>
    <row r="6691" spans="1:3" x14ac:dyDescent="0.35">
      <c r="A6691" t="s">
        <v>415</v>
      </c>
      <c r="B6691">
        <v>2006</v>
      </c>
      <c r="C6691">
        <v>208582000000</v>
      </c>
    </row>
    <row r="6692" spans="1:3" x14ac:dyDescent="0.35">
      <c r="A6692" t="s">
        <v>516</v>
      </c>
      <c r="B6692">
        <v>1998</v>
      </c>
      <c r="C6692">
        <v>208223000000</v>
      </c>
    </row>
    <row r="6693" spans="1:3" x14ac:dyDescent="0.35">
      <c r="A6693" t="s">
        <v>358</v>
      </c>
      <c r="B6693">
        <v>2012</v>
      </c>
      <c r="C6693">
        <v>207999000000</v>
      </c>
    </row>
    <row r="6694" spans="1:3" x14ac:dyDescent="0.35">
      <c r="A6694" t="s">
        <v>310</v>
      </c>
      <c r="B6694">
        <v>2014</v>
      </c>
      <c r="C6694">
        <v>207818000000</v>
      </c>
    </row>
    <row r="6695" spans="1:3" x14ac:dyDescent="0.35">
      <c r="A6695" t="s">
        <v>310</v>
      </c>
      <c r="B6695">
        <v>2010</v>
      </c>
      <c r="C6695">
        <v>207478000000</v>
      </c>
    </row>
    <row r="6696" spans="1:3" x14ac:dyDescent="0.35">
      <c r="A6696" t="s">
        <v>353</v>
      </c>
      <c r="B6696">
        <v>2009</v>
      </c>
      <c r="C6696">
        <v>207468000000</v>
      </c>
    </row>
    <row r="6697" spans="1:3" x14ac:dyDescent="0.35">
      <c r="A6697" t="s">
        <v>310</v>
      </c>
      <c r="B6697">
        <v>2012</v>
      </c>
      <c r="C6697">
        <v>207376000000</v>
      </c>
    </row>
    <row r="6698" spans="1:3" x14ac:dyDescent="0.35">
      <c r="A6698" t="s">
        <v>293</v>
      </c>
      <c r="B6698">
        <v>1976</v>
      </c>
      <c r="C6698">
        <v>206576000000</v>
      </c>
    </row>
    <row r="6699" spans="1:3" x14ac:dyDescent="0.35">
      <c r="A6699" t="s">
        <v>508</v>
      </c>
      <c r="B6699">
        <v>1966</v>
      </c>
      <c r="C6699">
        <v>206323000000</v>
      </c>
    </row>
    <row r="6700" spans="1:3" x14ac:dyDescent="0.35">
      <c r="A6700" t="s">
        <v>415</v>
      </c>
      <c r="B6700">
        <v>2016</v>
      </c>
      <c r="C6700">
        <v>206286000000</v>
      </c>
    </row>
    <row r="6701" spans="1:3" x14ac:dyDescent="0.35">
      <c r="A6701" t="s">
        <v>417</v>
      </c>
      <c r="B6701">
        <v>2014</v>
      </c>
      <c r="C6701">
        <v>206225000000</v>
      </c>
    </row>
    <row r="6702" spans="1:3" x14ac:dyDescent="0.35">
      <c r="A6702" t="s">
        <v>310</v>
      </c>
      <c r="B6702">
        <v>2009</v>
      </c>
      <c r="C6702">
        <v>206180000000</v>
      </c>
    </row>
    <row r="6703" spans="1:3" x14ac:dyDescent="0.35">
      <c r="A6703" t="s">
        <v>463</v>
      </c>
      <c r="B6703">
        <v>1974</v>
      </c>
      <c r="C6703">
        <v>206131000000</v>
      </c>
    </row>
    <row r="6704" spans="1:3" x14ac:dyDescent="0.35">
      <c r="A6704" t="s">
        <v>300</v>
      </c>
      <c r="B6704">
        <v>2007</v>
      </c>
      <c r="C6704">
        <v>205707000000</v>
      </c>
    </row>
    <row r="6705" spans="1:3" x14ac:dyDescent="0.35">
      <c r="A6705" t="s">
        <v>276</v>
      </c>
      <c r="B6705">
        <v>1990</v>
      </c>
      <c r="C6705">
        <v>205332000000</v>
      </c>
    </row>
    <row r="6706" spans="1:3" x14ac:dyDescent="0.35">
      <c r="A6706" t="s">
        <v>445</v>
      </c>
      <c r="B6706">
        <v>1988</v>
      </c>
      <c r="C6706">
        <v>205292000000</v>
      </c>
    </row>
    <row r="6707" spans="1:3" x14ac:dyDescent="0.35">
      <c r="A6707" t="s">
        <v>469</v>
      </c>
      <c r="B6707">
        <v>2016</v>
      </c>
      <c r="C6707">
        <v>205276000000</v>
      </c>
    </row>
    <row r="6708" spans="1:3" x14ac:dyDescent="0.35">
      <c r="A6708" t="s">
        <v>511</v>
      </c>
      <c r="B6708">
        <v>1978</v>
      </c>
      <c r="C6708">
        <v>205227000000</v>
      </c>
    </row>
    <row r="6709" spans="1:3" x14ac:dyDescent="0.35">
      <c r="A6709" t="s">
        <v>385</v>
      </c>
      <c r="B6709">
        <v>1980</v>
      </c>
      <c r="C6709">
        <v>205139000000</v>
      </c>
    </row>
    <row r="6710" spans="1:3" x14ac:dyDescent="0.35">
      <c r="A6710" t="s">
        <v>299</v>
      </c>
      <c r="B6710">
        <v>1982</v>
      </c>
      <c r="C6710">
        <v>205090000000</v>
      </c>
    </row>
    <row r="6711" spans="1:3" x14ac:dyDescent="0.35">
      <c r="A6711" t="s">
        <v>399</v>
      </c>
      <c r="B6711">
        <v>2018</v>
      </c>
      <c r="C6711">
        <v>204924000000</v>
      </c>
    </row>
    <row r="6712" spans="1:3" x14ac:dyDescent="0.35">
      <c r="A6712" t="s">
        <v>325</v>
      </c>
      <c r="B6712">
        <v>2005</v>
      </c>
      <c r="C6712">
        <v>204809000000</v>
      </c>
    </row>
    <row r="6713" spans="1:3" x14ac:dyDescent="0.35">
      <c r="A6713" t="s">
        <v>520</v>
      </c>
      <c r="B6713">
        <v>1972</v>
      </c>
      <c r="C6713">
        <v>203688000000</v>
      </c>
    </row>
    <row r="6714" spans="1:3" x14ac:dyDescent="0.35">
      <c r="A6714" t="s">
        <v>269</v>
      </c>
      <c r="B6714">
        <v>1994</v>
      </c>
      <c r="C6714">
        <v>203535000000</v>
      </c>
    </row>
    <row r="6715" spans="1:3" x14ac:dyDescent="0.35">
      <c r="A6715" t="s">
        <v>326</v>
      </c>
      <c r="B6715">
        <v>1972</v>
      </c>
      <c r="C6715">
        <v>203494000000</v>
      </c>
    </row>
    <row r="6716" spans="1:3" x14ac:dyDescent="0.35">
      <c r="A6716" t="s">
        <v>284</v>
      </c>
      <c r="B6716">
        <v>1983</v>
      </c>
      <c r="C6716">
        <v>203305000000</v>
      </c>
    </row>
    <row r="6717" spans="1:3" x14ac:dyDescent="0.35">
      <c r="A6717" t="s">
        <v>334</v>
      </c>
      <c r="B6717">
        <v>2017</v>
      </c>
      <c r="C6717">
        <v>203086000000</v>
      </c>
    </row>
    <row r="6718" spans="1:3" x14ac:dyDescent="0.35">
      <c r="A6718" t="s">
        <v>437</v>
      </c>
      <c r="B6718">
        <v>1981</v>
      </c>
      <c r="C6718">
        <v>202808000000</v>
      </c>
    </row>
    <row r="6719" spans="1:3" x14ac:dyDescent="0.35">
      <c r="A6719" t="s">
        <v>489</v>
      </c>
      <c r="B6719">
        <v>2001</v>
      </c>
      <c r="C6719">
        <v>202675000000</v>
      </c>
    </row>
    <row r="6720" spans="1:3" x14ac:dyDescent="0.35">
      <c r="A6720" t="s">
        <v>399</v>
      </c>
      <c r="B6720">
        <v>2017</v>
      </c>
      <c r="C6720">
        <v>202591000000</v>
      </c>
    </row>
    <row r="6721" spans="1:3" x14ac:dyDescent="0.35">
      <c r="A6721" t="s">
        <v>378</v>
      </c>
      <c r="B6721">
        <v>2009</v>
      </c>
      <c r="C6721">
        <v>202258000000</v>
      </c>
    </row>
    <row r="6722" spans="1:3" x14ac:dyDescent="0.35">
      <c r="A6722" t="s">
        <v>516</v>
      </c>
      <c r="B6722">
        <v>1997</v>
      </c>
      <c r="C6722">
        <v>202156000000</v>
      </c>
    </row>
    <row r="6723" spans="1:3" x14ac:dyDescent="0.35">
      <c r="A6723" t="s">
        <v>348</v>
      </c>
      <c r="B6723">
        <v>1995</v>
      </c>
      <c r="C6723">
        <v>202132000000</v>
      </c>
    </row>
    <row r="6724" spans="1:3" x14ac:dyDescent="0.35">
      <c r="A6724" t="s">
        <v>446</v>
      </c>
      <c r="B6724">
        <v>1989</v>
      </c>
      <c r="C6724">
        <v>202079000000</v>
      </c>
    </row>
    <row r="6725" spans="1:3" x14ac:dyDescent="0.35">
      <c r="A6725" t="s">
        <v>334</v>
      </c>
      <c r="B6725">
        <v>2003</v>
      </c>
      <c r="C6725">
        <v>201924000000</v>
      </c>
    </row>
    <row r="6726" spans="1:3" x14ac:dyDescent="0.35">
      <c r="A6726" t="s">
        <v>485</v>
      </c>
      <c r="B6726">
        <v>2001</v>
      </c>
      <c r="C6726">
        <v>201683000000</v>
      </c>
    </row>
    <row r="6727" spans="1:3" x14ac:dyDescent="0.35">
      <c r="A6727" t="s">
        <v>479</v>
      </c>
      <c r="B6727">
        <v>1964</v>
      </c>
      <c r="C6727">
        <v>201633000000</v>
      </c>
    </row>
    <row r="6728" spans="1:3" x14ac:dyDescent="0.35">
      <c r="A6728" t="s">
        <v>512</v>
      </c>
      <c r="B6728">
        <v>2001</v>
      </c>
      <c r="C6728">
        <v>201330000000</v>
      </c>
    </row>
    <row r="6729" spans="1:3" x14ac:dyDescent="0.35">
      <c r="A6729" t="s">
        <v>412</v>
      </c>
      <c r="B6729">
        <v>2013</v>
      </c>
      <c r="C6729">
        <v>201175000000</v>
      </c>
    </row>
    <row r="6730" spans="1:3" x14ac:dyDescent="0.35">
      <c r="A6730" t="s">
        <v>397</v>
      </c>
      <c r="B6730">
        <v>1986</v>
      </c>
      <c r="C6730">
        <v>200862000000</v>
      </c>
    </row>
    <row r="6731" spans="1:3" x14ac:dyDescent="0.35">
      <c r="A6731" t="s">
        <v>399</v>
      </c>
      <c r="B6731">
        <v>2014</v>
      </c>
      <c r="C6731">
        <v>200834000000</v>
      </c>
    </row>
    <row r="6732" spans="1:3" x14ac:dyDescent="0.35">
      <c r="A6732" t="s">
        <v>284</v>
      </c>
      <c r="B6732">
        <v>1978</v>
      </c>
      <c r="C6732">
        <v>200801000000</v>
      </c>
    </row>
    <row r="6733" spans="1:3" x14ac:dyDescent="0.35">
      <c r="A6733" t="s">
        <v>412</v>
      </c>
      <c r="B6733">
        <v>2014</v>
      </c>
      <c r="C6733">
        <v>200789000000</v>
      </c>
    </row>
    <row r="6734" spans="1:3" x14ac:dyDescent="0.35">
      <c r="A6734" t="s">
        <v>347</v>
      </c>
      <c r="B6734">
        <v>1982</v>
      </c>
      <c r="C6734">
        <v>200715000000</v>
      </c>
    </row>
    <row r="6735" spans="1:3" x14ac:dyDescent="0.35">
      <c r="A6735" t="s">
        <v>512</v>
      </c>
      <c r="B6735">
        <v>2000</v>
      </c>
      <c r="C6735">
        <v>200555000000</v>
      </c>
    </row>
    <row r="6736" spans="1:3" x14ac:dyDescent="0.35">
      <c r="A6736" t="s">
        <v>456</v>
      </c>
      <c r="B6736">
        <v>2001</v>
      </c>
      <c r="C6736">
        <v>200252000000</v>
      </c>
    </row>
    <row r="6737" spans="1:3" x14ac:dyDescent="0.35">
      <c r="A6737" t="s">
        <v>496</v>
      </c>
      <c r="B6737">
        <v>2004</v>
      </c>
      <c r="C6737">
        <v>200153000000</v>
      </c>
    </row>
    <row r="6738" spans="1:3" x14ac:dyDescent="0.35">
      <c r="A6738" t="s">
        <v>260</v>
      </c>
      <c r="B6738">
        <v>2011</v>
      </c>
      <c r="C6738">
        <v>200015000000</v>
      </c>
    </row>
    <row r="6739" spans="1:3" x14ac:dyDescent="0.35">
      <c r="A6739" t="s">
        <v>418</v>
      </c>
      <c r="B6739">
        <v>2014</v>
      </c>
      <c r="C6739">
        <v>199627000000</v>
      </c>
    </row>
    <row r="6740" spans="1:3" x14ac:dyDescent="0.35">
      <c r="A6740" t="s">
        <v>413</v>
      </c>
      <c r="B6740">
        <v>2010</v>
      </c>
      <c r="C6740">
        <v>199591000000</v>
      </c>
    </row>
    <row r="6741" spans="1:3" x14ac:dyDescent="0.35">
      <c r="A6741" t="s">
        <v>354</v>
      </c>
      <c r="B6741">
        <v>1974</v>
      </c>
      <c r="C6741">
        <v>199564000000</v>
      </c>
    </row>
    <row r="6742" spans="1:3" x14ac:dyDescent="0.35">
      <c r="A6742" t="s">
        <v>415</v>
      </c>
      <c r="B6742">
        <v>2015</v>
      </c>
      <c r="C6742">
        <v>199314000000</v>
      </c>
    </row>
    <row r="6743" spans="1:3" x14ac:dyDescent="0.35">
      <c r="A6743" t="s">
        <v>265</v>
      </c>
      <c r="B6743">
        <v>2005</v>
      </c>
      <c r="C6743">
        <v>198737000000</v>
      </c>
    </row>
    <row r="6744" spans="1:3" x14ac:dyDescent="0.35">
      <c r="A6744" t="s">
        <v>417</v>
      </c>
      <c r="B6744">
        <v>2013</v>
      </c>
      <c r="C6744">
        <v>198728000000</v>
      </c>
    </row>
    <row r="6745" spans="1:3" x14ac:dyDescent="0.35">
      <c r="A6745" t="s">
        <v>414</v>
      </c>
      <c r="B6745">
        <v>2002</v>
      </c>
      <c r="C6745">
        <v>198681000000</v>
      </c>
    </row>
    <row r="6746" spans="1:3" x14ac:dyDescent="0.35">
      <c r="A6746" t="s">
        <v>502</v>
      </c>
      <c r="B6746">
        <v>2005</v>
      </c>
      <c r="C6746">
        <v>197810000000</v>
      </c>
    </row>
    <row r="6747" spans="1:3" x14ac:dyDescent="0.35">
      <c r="A6747" t="s">
        <v>269</v>
      </c>
      <c r="B6747">
        <v>2001</v>
      </c>
      <c r="C6747">
        <v>197338000000</v>
      </c>
    </row>
    <row r="6748" spans="1:3" x14ac:dyDescent="0.35">
      <c r="A6748" t="s">
        <v>415</v>
      </c>
      <c r="B6748">
        <v>2005</v>
      </c>
      <c r="C6748">
        <v>197180000000</v>
      </c>
    </row>
    <row r="6749" spans="1:3" x14ac:dyDescent="0.35">
      <c r="A6749" t="s">
        <v>325</v>
      </c>
      <c r="B6749">
        <v>2004</v>
      </c>
      <c r="C6749">
        <v>197117000000</v>
      </c>
    </row>
    <row r="6750" spans="1:3" x14ac:dyDescent="0.35">
      <c r="A6750" t="s">
        <v>362</v>
      </c>
      <c r="B6750">
        <v>1988</v>
      </c>
      <c r="C6750">
        <v>196964000000</v>
      </c>
    </row>
    <row r="6751" spans="1:3" x14ac:dyDescent="0.35">
      <c r="A6751" t="s">
        <v>269</v>
      </c>
      <c r="B6751">
        <v>2000</v>
      </c>
      <c r="C6751">
        <v>196800000000</v>
      </c>
    </row>
    <row r="6752" spans="1:3" x14ac:dyDescent="0.35">
      <c r="A6752" t="s">
        <v>513</v>
      </c>
      <c r="B6752">
        <v>1991</v>
      </c>
      <c r="C6752">
        <v>196609000000</v>
      </c>
    </row>
    <row r="6753" spans="1:3" x14ac:dyDescent="0.35">
      <c r="A6753" t="s">
        <v>334</v>
      </c>
      <c r="B6753">
        <v>2015</v>
      </c>
      <c r="C6753">
        <v>196591000000</v>
      </c>
    </row>
    <row r="6754" spans="1:3" x14ac:dyDescent="0.35">
      <c r="A6754" t="s">
        <v>513</v>
      </c>
      <c r="B6754">
        <v>1995</v>
      </c>
      <c r="C6754">
        <v>196304000000</v>
      </c>
    </row>
    <row r="6755" spans="1:3" x14ac:dyDescent="0.35">
      <c r="A6755" t="s">
        <v>437</v>
      </c>
      <c r="B6755">
        <v>1982</v>
      </c>
      <c r="C6755">
        <v>195997000000</v>
      </c>
    </row>
    <row r="6756" spans="1:3" x14ac:dyDescent="0.35">
      <c r="A6756" t="s">
        <v>419</v>
      </c>
      <c r="B6756">
        <v>1999</v>
      </c>
      <c r="C6756">
        <v>195907000000</v>
      </c>
    </row>
    <row r="6757" spans="1:3" x14ac:dyDescent="0.35">
      <c r="A6757" t="s">
        <v>299</v>
      </c>
      <c r="B6757">
        <v>1981</v>
      </c>
      <c r="C6757">
        <v>195866000000</v>
      </c>
    </row>
    <row r="6758" spans="1:3" x14ac:dyDescent="0.35">
      <c r="A6758" t="s">
        <v>497</v>
      </c>
      <c r="B6758">
        <v>1979</v>
      </c>
      <c r="C6758">
        <v>195790000000</v>
      </c>
    </row>
    <row r="6759" spans="1:3" x14ac:dyDescent="0.35">
      <c r="A6759" t="s">
        <v>522</v>
      </c>
      <c r="B6759">
        <v>1979</v>
      </c>
      <c r="C6759">
        <v>195790000000</v>
      </c>
    </row>
    <row r="6760" spans="1:3" x14ac:dyDescent="0.35">
      <c r="A6760" t="s">
        <v>487</v>
      </c>
      <c r="B6760">
        <v>1971</v>
      </c>
      <c r="C6760">
        <v>195729000000</v>
      </c>
    </row>
    <row r="6761" spans="1:3" x14ac:dyDescent="0.35">
      <c r="A6761" t="s">
        <v>348</v>
      </c>
      <c r="B6761">
        <v>2002</v>
      </c>
      <c r="C6761">
        <v>195661000000</v>
      </c>
    </row>
    <row r="6762" spans="1:3" x14ac:dyDescent="0.35">
      <c r="A6762" t="s">
        <v>516</v>
      </c>
      <c r="B6762">
        <v>1990</v>
      </c>
      <c r="C6762">
        <v>195604000000</v>
      </c>
    </row>
    <row r="6763" spans="1:3" x14ac:dyDescent="0.35">
      <c r="A6763" t="s">
        <v>405</v>
      </c>
      <c r="B6763">
        <v>2002</v>
      </c>
      <c r="C6763">
        <v>195524000000</v>
      </c>
    </row>
    <row r="6764" spans="1:3" x14ac:dyDescent="0.35">
      <c r="A6764" t="s">
        <v>350</v>
      </c>
      <c r="B6764">
        <v>2017</v>
      </c>
      <c r="C6764">
        <v>195473000000</v>
      </c>
    </row>
    <row r="6765" spans="1:3" x14ac:dyDescent="0.35">
      <c r="A6765" t="s">
        <v>515</v>
      </c>
      <c r="B6765">
        <v>1963</v>
      </c>
      <c r="C6765">
        <v>195293000000</v>
      </c>
    </row>
    <row r="6766" spans="1:3" x14ac:dyDescent="0.35">
      <c r="A6766" t="s">
        <v>334</v>
      </c>
      <c r="B6766">
        <v>2016</v>
      </c>
      <c r="C6766">
        <v>195222000000</v>
      </c>
    </row>
    <row r="6767" spans="1:3" x14ac:dyDescent="0.35">
      <c r="A6767" t="s">
        <v>385</v>
      </c>
      <c r="B6767">
        <v>1985</v>
      </c>
      <c r="C6767">
        <v>195220000000</v>
      </c>
    </row>
    <row r="6768" spans="1:3" x14ac:dyDescent="0.35">
      <c r="A6768" t="s">
        <v>397</v>
      </c>
      <c r="B6768">
        <v>1980</v>
      </c>
      <c r="C6768">
        <v>195152000000</v>
      </c>
    </row>
    <row r="6769" spans="1:3" x14ac:dyDescent="0.35">
      <c r="A6769" t="s">
        <v>310</v>
      </c>
      <c r="B6769">
        <v>2016</v>
      </c>
      <c r="C6769">
        <v>195090000000</v>
      </c>
    </row>
    <row r="6770" spans="1:3" x14ac:dyDescent="0.35">
      <c r="A6770" t="s">
        <v>273</v>
      </c>
      <c r="B6770">
        <v>2015</v>
      </c>
      <c r="C6770">
        <v>195079000000</v>
      </c>
    </row>
    <row r="6771" spans="1:3" x14ac:dyDescent="0.35">
      <c r="A6771" t="s">
        <v>269</v>
      </c>
      <c r="B6771">
        <v>1992</v>
      </c>
      <c r="C6771">
        <v>195078000000</v>
      </c>
    </row>
    <row r="6772" spans="1:3" x14ac:dyDescent="0.35">
      <c r="A6772" t="s">
        <v>488</v>
      </c>
      <c r="B6772">
        <v>1972</v>
      </c>
      <c r="C6772">
        <v>194964000000</v>
      </c>
    </row>
    <row r="6773" spans="1:3" x14ac:dyDescent="0.35">
      <c r="A6773" t="s">
        <v>480</v>
      </c>
      <c r="B6773">
        <v>1973</v>
      </c>
      <c r="C6773">
        <v>194711000000</v>
      </c>
    </row>
    <row r="6774" spans="1:3" x14ac:dyDescent="0.35">
      <c r="A6774" t="s">
        <v>518</v>
      </c>
      <c r="B6774">
        <v>1973</v>
      </c>
      <c r="C6774">
        <v>194309000000</v>
      </c>
    </row>
    <row r="6775" spans="1:3" x14ac:dyDescent="0.35">
      <c r="A6775" t="s">
        <v>429</v>
      </c>
      <c r="B6775">
        <v>2009</v>
      </c>
      <c r="C6775">
        <v>194152000000</v>
      </c>
    </row>
    <row r="6776" spans="1:3" x14ac:dyDescent="0.35">
      <c r="A6776" t="s">
        <v>351</v>
      </c>
      <c r="B6776">
        <v>2004</v>
      </c>
      <c r="C6776">
        <v>193871000000</v>
      </c>
    </row>
    <row r="6777" spans="1:3" x14ac:dyDescent="0.35">
      <c r="A6777" t="s">
        <v>485</v>
      </c>
      <c r="B6777">
        <v>2002</v>
      </c>
      <c r="C6777">
        <v>193863000000</v>
      </c>
    </row>
    <row r="6778" spans="1:3" x14ac:dyDescent="0.35">
      <c r="A6778" t="s">
        <v>268</v>
      </c>
      <c r="B6778">
        <v>1982</v>
      </c>
      <c r="C6778">
        <v>193770000000</v>
      </c>
    </row>
    <row r="6779" spans="1:3" x14ac:dyDescent="0.35">
      <c r="A6779" t="s">
        <v>513</v>
      </c>
      <c r="B6779">
        <v>1990</v>
      </c>
      <c r="C6779">
        <v>193767000000</v>
      </c>
    </row>
    <row r="6780" spans="1:3" x14ac:dyDescent="0.35">
      <c r="A6780" t="s">
        <v>429</v>
      </c>
      <c r="B6780">
        <v>2008</v>
      </c>
      <c r="C6780">
        <v>193612000000</v>
      </c>
    </row>
    <row r="6781" spans="1:3" x14ac:dyDescent="0.35">
      <c r="A6781" t="s">
        <v>378</v>
      </c>
      <c r="B6781">
        <v>2007</v>
      </c>
      <c r="C6781">
        <v>193548000000</v>
      </c>
    </row>
    <row r="6782" spans="1:3" x14ac:dyDescent="0.35">
      <c r="A6782" t="s">
        <v>490</v>
      </c>
      <c r="B6782">
        <v>1976</v>
      </c>
      <c r="C6782">
        <v>193540000000</v>
      </c>
    </row>
    <row r="6783" spans="1:3" x14ac:dyDescent="0.35">
      <c r="A6783" t="s">
        <v>344</v>
      </c>
      <c r="B6783">
        <v>2006</v>
      </c>
      <c r="C6783">
        <v>193536000000</v>
      </c>
    </row>
    <row r="6784" spans="1:3" x14ac:dyDescent="0.35">
      <c r="A6784" t="s">
        <v>347</v>
      </c>
      <c r="B6784">
        <v>1981</v>
      </c>
      <c r="C6784">
        <v>193491000000</v>
      </c>
    </row>
    <row r="6785" spans="1:3" x14ac:dyDescent="0.35">
      <c r="A6785" t="s">
        <v>446</v>
      </c>
      <c r="B6785">
        <v>1987</v>
      </c>
      <c r="C6785">
        <v>193466000000</v>
      </c>
    </row>
    <row r="6786" spans="1:3" x14ac:dyDescent="0.35">
      <c r="A6786" t="s">
        <v>268</v>
      </c>
      <c r="B6786">
        <v>1984</v>
      </c>
      <c r="C6786">
        <v>193242000000</v>
      </c>
    </row>
    <row r="6787" spans="1:3" x14ac:dyDescent="0.35">
      <c r="A6787" t="s">
        <v>469</v>
      </c>
      <c r="B6787">
        <v>2015</v>
      </c>
      <c r="C6787">
        <v>193241000000</v>
      </c>
    </row>
    <row r="6788" spans="1:3" x14ac:dyDescent="0.35">
      <c r="A6788" t="s">
        <v>508</v>
      </c>
      <c r="B6788">
        <v>1964</v>
      </c>
      <c r="C6788">
        <v>192951000000</v>
      </c>
    </row>
    <row r="6789" spans="1:3" x14ac:dyDescent="0.35">
      <c r="A6789" t="s">
        <v>412</v>
      </c>
      <c r="B6789">
        <v>2012</v>
      </c>
      <c r="C6789">
        <v>192649000000</v>
      </c>
    </row>
    <row r="6790" spans="1:3" x14ac:dyDescent="0.35">
      <c r="A6790" t="s">
        <v>358</v>
      </c>
      <c r="B6790">
        <v>2011</v>
      </c>
      <c r="C6790">
        <v>192627000000</v>
      </c>
    </row>
    <row r="6791" spans="1:3" x14ac:dyDescent="0.35">
      <c r="A6791" t="s">
        <v>463</v>
      </c>
      <c r="B6791">
        <v>1973</v>
      </c>
      <c r="C6791">
        <v>192538000000</v>
      </c>
    </row>
    <row r="6792" spans="1:3" x14ac:dyDescent="0.35">
      <c r="A6792" t="s">
        <v>412</v>
      </c>
      <c r="B6792">
        <v>2016</v>
      </c>
      <c r="C6792">
        <v>191896000000</v>
      </c>
    </row>
    <row r="6793" spans="1:3" x14ac:dyDescent="0.35">
      <c r="A6793" t="s">
        <v>516</v>
      </c>
      <c r="B6793">
        <v>1996</v>
      </c>
      <c r="C6793">
        <v>191749000000</v>
      </c>
    </row>
    <row r="6794" spans="1:3" x14ac:dyDescent="0.35">
      <c r="A6794" t="s">
        <v>417</v>
      </c>
      <c r="B6794">
        <v>2018</v>
      </c>
      <c r="C6794">
        <v>191362000000</v>
      </c>
    </row>
    <row r="6795" spans="1:3" x14ac:dyDescent="0.35">
      <c r="A6795" t="s">
        <v>299</v>
      </c>
      <c r="B6795">
        <v>1980</v>
      </c>
      <c r="C6795">
        <v>191149000000</v>
      </c>
    </row>
    <row r="6796" spans="1:3" x14ac:dyDescent="0.35">
      <c r="A6796" t="s">
        <v>418</v>
      </c>
      <c r="B6796">
        <v>2013</v>
      </c>
      <c r="C6796">
        <v>190949000000</v>
      </c>
    </row>
    <row r="6797" spans="1:3" x14ac:dyDescent="0.35">
      <c r="A6797" t="s">
        <v>399</v>
      </c>
      <c r="B6797">
        <v>2013</v>
      </c>
      <c r="C6797">
        <v>190784000000</v>
      </c>
    </row>
    <row r="6798" spans="1:3" x14ac:dyDescent="0.35">
      <c r="A6798" t="s">
        <v>414</v>
      </c>
      <c r="B6798">
        <v>2001</v>
      </c>
      <c r="C6798">
        <v>190521000000</v>
      </c>
    </row>
    <row r="6799" spans="1:3" x14ac:dyDescent="0.35">
      <c r="A6799" t="s">
        <v>269</v>
      </c>
      <c r="B6799">
        <v>1993</v>
      </c>
      <c r="C6799">
        <v>190380000000</v>
      </c>
    </row>
    <row r="6800" spans="1:3" x14ac:dyDescent="0.35">
      <c r="A6800" t="s">
        <v>486</v>
      </c>
      <c r="B6800">
        <v>2003</v>
      </c>
      <c r="C6800">
        <v>190271000000</v>
      </c>
    </row>
    <row r="6801" spans="1:3" x14ac:dyDescent="0.35">
      <c r="A6801" t="s">
        <v>349</v>
      </c>
      <c r="B6801">
        <v>2004</v>
      </c>
      <c r="C6801">
        <v>190043000000</v>
      </c>
    </row>
    <row r="6802" spans="1:3" x14ac:dyDescent="0.35">
      <c r="A6802" t="s">
        <v>456</v>
      </c>
      <c r="B6802">
        <v>1997</v>
      </c>
      <c r="C6802">
        <v>189835000000</v>
      </c>
    </row>
    <row r="6803" spans="1:3" x14ac:dyDescent="0.35">
      <c r="A6803" t="s">
        <v>516</v>
      </c>
      <c r="B6803">
        <v>1991</v>
      </c>
      <c r="C6803">
        <v>189810000000</v>
      </c>
    </row>
    <row r="6804" spans="1:3" x14ac:dyDescent="0.35">
      <c r="A6804" t="s">
        <v>412</v>
      </c>
      <c r="B6804">
        <v>2015</v>
      </c>
      <c r="C6804">
        <v>189805000000</v>
      </c>
    </row>
    <row r="6805" spans="1:3" x14ac:dyDescent="0.35">
      <c r="A6805" t="s">
        <v>265</v>
      </c>
      <c r="B6805">
        <v>1991</v>
      </c>
      <c r="C6805">
        <v>189720000000</v>
      </c>
    </row>
    <row r="6806" spans="1:3" x14ac:dyDescent="0.35">
      <c r="A6806" t="s">
        <v>424</v>
      </c>
      <c r="B6806">
        <v>2002</v>
      </c>
      <c r="C6806">
        <v>189606000000</v>
      </c>
    </row>
    <row r="6807" spans="1:3" x14ac:dyDescent="0.35">
      <c r="A6807" t="s">
        <v>424</v>
      </c>
      <c r="B6807">
        <v>2000</v>
      </c>
      <c r="C6807">
        <v>189515000000</v>
      </c>
    </row>
    <row r="6808" spans="1:3" x14ac:dyDescent="0.35">
      <c r="A6808" t="s">
        <v>450</v>
      </c>
      <c r="B6808">
        <v>2005</v>
      </c>
      <c r="C6808">
        <v>189318000000</v>
      </c>
    </row>
    <row r="6809" spans="1:3" x14ac:dyDescent="0.35">
      <c r="A6809" t="s">
        <v>310</v>
      </c>
      <c r="B6809">
        <v>2007</v>
      </c>
      <c r="C6809">
        <v>189227000000</v>
      </c>
    </row>
    <row r="6810" spans="1:3" x14ac:dyDescent="0.35">
      <c r="A6810" t="s">
        <v>268</v>
      </c>
      <c r="B6810">
        <v>1987</v>
      </c>
      <c r="C6810">
        <v>189060000000</v>
      </c>
    </row>
    <row r="6811" spans="1:3" x14ac:dyDescent="0.35">
      <c r="A6811" t="s">
        <v>415</v>
      </c>
      <c r="B6811">
        <v>2004</v>
      </c>
      <c r="C6811">
        <v>189035000000</v>
      </c>
    </row>
    <row r="6812" spans="1:3" x14ac:dyDescent="0.35">
      <c r="A6812" t="s">
        <v>316</v>
      </c>
      <c r="B6812">
        <v>2009</v>
      </c>
      <c r="C6812">
        <v>188982000000</v>
      </c>
    </row>
    <row r="6813" spans="1:3" x14ac:dyDescent="0.35">
      <c r="A6813" t="s">
        <v>418</v>
      </c>
      <c r="B6813">
        <v>2016</v>
      </c>
      <c r="C6813">
        <v>188494000000</v>
      </c>
    </row>
    <row r="6814" spans="1:3" x14ac:dyDescent="0.35">
      <c r="A6814" t="s">
        <v>399</v>
      </c>
      <c r="B6814">
        <v>2016</v>
      </c>
      <c r="C6814">
        <v>187854000000</v>
      </c>
    </row>
    <row r="6815" spans="1:3" x14ac:dyDescent="0.35">
      <c r="A6815" t="s">
        <v>489</v>
      </c>
      <c r="B6815">
        <v>1999</v>
      </c>
      <c r="C6815">
        <v>187830000000</v>
      </c>
    </row>
    <row r="6816" spans="1:3" x14ac:dyDescent="0.35">
      <c r="A6816" t="s">
        <v>311</v>
      </c>
      <c r="B6816">
        <v>1996</v>
      </c>
      <c r="C6816">
        <v>187632000000</v>
      </c>
    </row>
    <row r="6817" spans="1:3" x14ac:dyDescent="0.35">
      <c r="A6817" t="s">
        <v>417</v>
      </c>
      <c r="B6817">
        <v>2012</v>
      </c>
      <c r="C6817">
        <v>186834000000</v>
      </c>
    </row>
    <row r="6818" spans="1:3" x14ac:dyDescent="0.35">
      <c r="A6818" t="s">
        <v>310</v>
      </c>
      <c r="B6818">
        <v>2015</v>
      </c>
      <c r="C6818">
        <v>186830000000</v>
      </c>
    </row>
    <row r="6819" spans="1:3" x14ac:dyDescent="0.35">
      <c r="A6819" t="s">
        <v>513</v>
      </c>
      <c r="B6819">
        <v>1993</v>
      </c>
      <c r="C6819">
        <v>186500000000</v>
      </c>
    </row>
    <row r="6820" spans="1:3" x14ac:dyDescent="0.35">
      <c r="A6820" t="s">
        <v>347</v>
      </c>
      <c r="B6820">
        <v>1980</v>
      </c>
      <c r="C6820">
        <v>186325000000</v>
      </c>
    </row>
    <row r="6821" spans="1:3" x14ac:dyDescent="0.35">
      <c r="A6821" t="s">
        <v>469</v>
      </c>
      <c r="B6821">
        <v>2014</v>
      </c>
      <c r="C6821">
        <v>186205000000</v>
      </c>
    </row>
    <row r="6822" spans="1:3" x14ac:dyDescent="0.35">
      <c r="A6822" t="s">
        <v>513</v>
      </c>
      <c r="B6822">
        <v>1988</v>
      </c>
      <c r="C6822">
        <v>186149000000</v>
      </c>
    </row>
    <row r="6823" spans="1:3" x14ac:dyDescent="0.35">
      <c r="A6823" t="s">
        <v>515</v>
      </c>
      <c r="B6823">
        <v>1960</v>
      </c>
      <c r="C6823">
        <v>185995000000</v>
      </c>
    </row>
    <row r="6824" spans="1:3" x14ac:dyDescent="0.35">
      <c r="A6824" t="s">
        <v>489</v>
      </c>
      <c r="B6824">
        <v>1998</v>
      </c>
      <c r="C6824">
        <v>185935000000</v>
      </c>
    </row>
    <row r="6825" spans="1:3" x14ac:dyDescent="0.35">
      <c r="A6825" t="s">
        <v>350</v>
      </c>
      <c r="B6825">
        <v>2011</v>
      </c>
      <c r="C6825">
        <v>185750000000</v>
      </c>
    </row>
    <row r="6826" spans="1:3" x14ac:dyDescent="0.35">
      <c r="A6826" t="s">
        <v>503</v>
      </c>
      <c r="B6826">
        <v>1972</v>
      </c>
      <c r="C6826">
        <v>185075000000</v>
      </c>
    </row>
    <row r="6827" spans="1:3" x14ac:dyDescent="0.35">
      <c r="A6827" t="s">
        <v>311</v>
      </c>
      <c r="B6827">
        <v>1995</v>
      </c>
      <c r="C6827">
        <v>185007000000</v>
      </c>
    </row>
    <row r="6828" spans="1:3" x14ac:dyDescent="0.35">
      <c r="A6828" t="s">
        <v>494</v>
      </c>
      <c r="B6828">
        <v>2005</v>
      </c>
      <c r="C6828">
        <v>184943000000</v>
      </c>
    </row>
    <row r="6829" spans="1:3" x14ac:dyDescent="0.35">
      <c r="A6829" t="s">
        <v>513</v>
      </c>
      <c r="B6829">
        <v>1992</v>
      </c>
      <c r="C6829">
        <v>184746000000</v>
      </c>
    </row>
    <row r="6830" spans="1:3" x14ac:dyDescent="0.35">
      <c r="A6830" t="s">
        <v>385</v>
      </c>
      <c r="B6830">
        <v>1982</v>
      </c>
      <c r="C6830">
        <v>184609000000</v>
      </c>
    </row>
    <row r="6831" spans="1:3" x14ac:dyDescent="0.35">
      <c r="A6831" t="s">
        <v>358</v>
      </c>
      <c r="B6831">
        <v>2015</v>
      </c>
      <c r="C6831">
        <v>184388000000</v>
      </c>
    </row>
    <row r="6832" spans="1:3" x14ac:dyDescent="0.35">
      <c r="A6832" t="s">
        <v>424</v>
      </c>
      <c r="B6832">
        <v>1981</v>
      </c>
      <c r="C6832">
        <v>184292000000</v>
      </c>
    </row>
    <row r="6833" spans="1:3" x14ac:dyDescent="0.35">
      <c r="A6833" t="s">
        <v>385</v>
      </c>
      <c r="B6833">
        <v>1984</v>
      </c>
      <c r="C6833">
        <v>184261000000</v>
      </c>
    </row>
    <row r="6834" spans="1:3" x14ac:dyDescent="0.35">
      <c r="A6834" t="s">
        <v>424</v>
      </c>
      <c r="B6834">
        <v>2001</v>
      </c>
      <c r="C6834">
        <v>184137000000</v>
      </c>
    </row>
    <row r="6835" spans="1:3" x14ac:dyDescent="0.35">
      <c r="A6835" t="s">
        <v>513</v>
      </c>
      <c r="B6835">
        <v>1987</v>
      </c>
      <c r="C6835">
        <v>184001000000</v>
      </c>
    </row>
    <row r="6836" spans="1:3" x14ac:dyDescent="0.35">
      <c r="A6836" t="s">
        <v>513</v>
      </c>
      <c r="B6836">
        <v>1989</v>
      </c>
      <c r="C6836">
        <v>183958000000</v>
      </c>
    </row>
    <row r="6837" spans="1:3" x14ac:dyDescent="0.35">
      <c r="A6837" t="s">
        <v>476</v>
      </c>
      <c r="B6837">
        <v>1978</v>
      </c>
      <c r="C6837">
        <v>183595000000</v>
      </c>
    </row>
    <row r="6838" spans="1:3" x14ac:dyDescent="0.35">
      <c r="A6838" t="s">
        <v>468</v>
      </c>
      <c r="B6838">
        <v>2006</v>
      </c>
      <c r="C6838">
        <v>183478000000</v>
      </c>
    </row>
    <row r="6839" spans="1:3" x14ac:dyDescent="0.35">
      <c r="A6839" t="s">
        <v>418</v>
      </c>
      <c r="B6839">
        <v>2011</v>
      </c>
      <c r="C6839">
        <v>183443000000</v>
      </c>
    </row>
    <row r="6840" spans="1:3" x14ac:dyDescent="0.35">
      <c r="A6840" t="s">
        <v>512</v>
      </c>
      <c r="B6840">
        <v>1999</v>
      </c>
      <c r="C6840">
        <v>183402000000</v>
      </c>
    </row>
    <row r="6841" spans="1:3" x14ac:dyDescent="0.35">
      <c r="A6841" t="s">
        <v>461</v>
      </c>
      <c r="B6841">
        <v>2013</v>
      </c>
      <c r="C6841">
        <v>183310000000</v>
      </c>
    </row>
    <row r="6842" spans="1:3" x14ac:dyDescent="0.35">
      <c r="A6842" t="s">
        <v>450</v>
      </c>
      <c r="B6842">
        <v>1996</v>
      </c>
      <c r="C6842">
        <v>183035000000</v>
      </c>
    </row>
    <row r="6843" spans="1:3" x14ac:dyDescent="0.35">
      <c r="A6843" t="s">
        <v>268</v>
      </c>
      <c r="B6843">
        <v>1986</v>
      </c>
      <c r="C6843">
        <v>182037000000</v>
      </c>
    </row>
    <row r="6844" spans="1:3" x14ac:dyDescent="0.35">
      <c r="A6844" t="s">
        <v>489</v>
      </c>
      <c r="B6844">
        <v>1997</v>
      </c>
      <c r="C6844">
        <v>181616000000</v>
      </c>
    </row>
    <row r="6845" spans="1:3" x14ac:dyDescent="0.35">
      <c r="A6845" t="s">
        <v>385</v>
      </c>
      <c r="B6845">
        <v>1988</v>
      </c>
      <c r="C6845">
        <v>181612000000</v>
      </c>
    </row>
    <row r="6846" spans="1:3" x14ac:dyDescent="0.35">
      <c r="A6846" t="s">
        <v>520</v>
      </c>
      <c r="B6846">
        <v>1971</v>
      </c>
      <c r="C6846">
        <v>181593000000</v>
      </c>
    </row>
    <row r="6847" spans="1:3" x14ac:dyDescent="0.35">
      <c r="A6847" t="s">
        <v>344</v>
      </c>
      <c r="B6847">
        <v>2005</v>
      </c>
      <c r="C6847">
        <v>181570000000</v>
      </c>
    </row>
    <row r="6848" spans="1:3" x14ac:dyDescent="0.35">
      <c r="A6848" t="s">
        <v>445</v>
      </c>
      <c r="B6848">
        <v>1987</v>
      </c>
      <c r="C6848">
        <v>181511000000</v>
      </c>
    </row>
    <row r="6849" spans="1:3" x14ac:dyDescent="0.35">
      <c r="A6849" t="s">
        <v>456</v>
      </c>
      <c r="B6849">
        <v>1996</v>
      </c>
      <c r="C6849">
        <v>181476000000</v>
      </c>
    </row>
    <row r="6850" spans="1:3" x14ac:dyDescent="0.35">
      <c r="A6850" t="s">
        <v>429</v>
      </c>
      <c r="B6850">
        <v>2007</v>
      </c>
      <c r="C6850">
        <v>180942000000</v>
      </c>
    </row>
    <row r="6851" spans="1:3" x14ac:dyDescent="0.35">
      <c r="A6851" t="s">
        <v>437</v>
      </c>
      <c r="B6851">
        <v>1985</v>
      </c>
      <c r="C6851">
        <v>180793000000</v>
      </c>
    </row>
    <row r="6852" spans="1:3" x14ac:dyDescent="0.35">
      <c r="A6852" t="s">
        <v>511</v>
      </c>
      <c r="B6852">
        <v>1977</v>
      </c>
      <c r="C6852">
        <v>180772000000</v>
      </c>
    </row>
    <row r="6853" spans="1:3" x14ac:dyDescent="0.35">
      <c r="A6853" t="s">
        <v>462</v>
      </c>
      <c r="B6853">
        <v>2005</v>
      </c>
      <c r="C6853">
        <v>180617000000</v>
      </c>
    </row>
    <row r="6854" spans="1:3" x14ac:dyDescent="0.35">
      <c r="A6854" t="s">
        <v>268</v>
      </c>
      <c r="B6854">
        <v>1985</v>
      </c>
      <c r="C6854">
        <v>180235000000</v>
      </c>
    </row>
    <row r="6855" spans="1:3" x14ac:dyDescent="0.35">
      <c r="A6855" t="s">
        <v>515</v>
      </c>
      <c r="B6855">
        <v>1962</v>
      </c>
      <c r="C6855">
        <v>180189000000</v>
      </c>
    </row>
    <row r="6856" spans="1:3" x14ac:dyDescent="0.35">
      <c r="A6856" t="s">
        <v>349</v>
      </c>
      <c r="B6856">
        <v>1985</v>
      </c>
      <c r="C6856">
        <v>180184000000</v>
      </c>
    </row>
    <row r="6857" spans="1:3" x14ac:dyDescent="0.35">
      <c r="A6857" t="s">
        <v>456</v>
      </c>
      <c r="B6857">
        <v>1993</v>
      </c>
      <c r="C6857">
        <v>180170000000</v>
      </c>
    </row>
    <row r="6858" spans="1:3" x14ac:dyDescent="0.35">
      <c r="A6858" t="s">
        <v>350</v>
      </c>
      <c r="B6858">
        <v>1990</v>
      </c>
      <c r="C6858">
        <v>179886000000</v>
      </c>
    </row>
    <row r="6859" spans="1:3" x14ac:dyDescent="0.35">
      <c r="A6859" t="s">
        <v>461</v>
      </c>
      <c r="B6859">
        <v>2008</v>
      </c>
      <c r="C6859">
        <v>179817000000</v>
      </c>
    </row>
    <row r="6860" spans="1:3" x14ac:dyDescent="0.35">
      <c r="A6860" t="s">
        <v>397</v>
      </c>
      <c r="B6860">
        <v>1979</v>
      </c>
      <c r="C6860">
        <v>179669000000</v>
      </c>
    </row>
    <row r="6861" spans="1:3" x14ac:dyDescent="0.35">
      <c r="A6861" t="s">
        <v>298</v>
      </c>
      <c r="B6861">
        <v>2008</v>
      </c>
      <c r="C6861">
        <v>179638000000</v>
      </c>
    </row>
    <row r="6862" spans="1:3" x14ac:dyDescent="0.35">
      <c r="A6862" t="s">
        <v>498</v>
      </c>
      <c r="B6862">
        <v>1978</v>
      </c>
      <c r="C6862">
        <v>179549000000</v>
      </c>
    </row>
    <row r="6863" spans="1:3" x14ac:dyDescent="0.35">
      <c r="A6863" t="s">
        <v>523</v>
      </c>
      <c r="B6863">
        <v>1978</v>
      </c>
      <c r="C6863">
        <v>179549000000</v>
      </c>
    </row>
    <row r="6864" spans="1:3" x14ac:dyDescent="0.35">
      <c r="A6864" t="s">
        <v>499</v>
      </c>
      <c r="B6864">
        <v>1978</v>
      </c>
      <c r="C6864">
        <v>179468000000</v>
      </c>
    </row>
    <row r="6865" spans="1:3" x14ac:dyDescent="0.35">
      <c r="A6865" t="s">
        <v>358</v>
      </c>
      <c r="B6865">
        <v>2018</v>
      </c>
      <c r="C6865">
        <v>179340000000</v>
      </c>
    </row>
    <row r="6866" spans="1:3" x14ac:dyDescent="0.35">
      <c r="A6866" t="s">
        <v>512</v>
      </c>
      <c r="B6866">
        <v>1997</v>
      </c>
      <c r="C6866">
        <v>179226000000</v>
      </c>
    </row>
    <row r="6867" spans="1:3" x14ac:dyDescent="0.35">
      <c r="A6867" t="s">
        <v>353</v>
      </c>
      <c r="B6867">
        <v>2007</v>
      </c>
      <c r="C6867">
        <v>178959000000</v>
      </c>
    </row>
    <row r="6868" spans="1:3" x14ac:dyDescent="0.35">
      <c r="A6868" t="s">
        <v>311</v>
      </c>
      <c r="B6868">
        <v>2002</v>
      </c>
      <c r="C6868">
        <v>178635000000</v>
      </c>
    </row>
    <row r="6869" spans="1:3" x14ac:dyDescent="0.35">
      <c r="A6869" t="s">
        <v>299</v>
      </c>
      <c r="B6869">
        <v>1979</v>
      </c>
      <c r="C6869">
        <v>178281000000</v>
      </c>
    </row>
    <row r="6870" spans="1:3" x14ac:dyDescent="0.35">
      <c r="A6870" t="s">
        <v>311</v>
      </c>
      <c r="B6870">
        <v>1999</v>
      </c>
      <c r="C6870">
        <v>177965000000</v>
      </c>
    </row>
    <row r="6871" spans="1:3" x14ac:dyDescent="0.35">
      <c r="A6871" t="s">
        <v>418</v>
      </c>
      <c r="B6871">
        <v>2015</v>
      </c>
      <c r="C6871">
        <v>177893000000</v>
      </c>
    </row>
    <row r="6872" spans="1:3" x14ac:dyDescent="0.35">
      <c r="A6872" t="s">
        <v>350</v>
      </c>
      <c r="B6872">
        <v>2015</v>
      </c>
      <c r="C6872">
        <v>177499000000</v>
      </c>
    </row>
    <row r="6873" spans="1:3" x14ac:dyDescent="0.35">
      <c r="A6873" t="s">
        <v>344</v>
      </c>
      <c r="B6873">
        <v>1997</v>
      </c>
      <c r="C6873">
        <v>177353000000</v>
      </c>
    </row>
    <row r="6874" spans="1:3" x14ac:dyDescent="0.35">
      <c r="A6874" t="s">
        <v>399</v>
      </c>
      <c r="B6874">
        <v>2015</v>
      </c>
      <c r="C6874">
        <v>177208000000</v>
      </c>
    </row>
    <row r="6875" spans="1:3" x14ac:dyDescent="0.35">
      <c r="A6875" t="s">
        <v>407</v>
      </c>
      <c r="B6875">
        <v>2010</v>
      </c>
      <c r="C6875">
        <v>177166000000</v>
      </c>
    </row>
    <row r="6876" spans="1:3" x14ac:dyDescent="0.35">
      <c r="A6876" t="s">
        <v>268</v>
      </c>
      <c r="B6876">
        <v>1983</v>
      </c>
      <c r="C6876">
        <v>177030000000</v>
      </c>
    </row>
    <row r="6877" spans="1:3" x14ac:dyDescent="0.35">
      <c r="A6877" t="s">
        <v>311</v>
      </c>
      <c r="B6877">
        <v>1998</v>
      </c>
      <c r="C6877">
        <v>176992000000</v>
      </c>
    </row>
    <row r="6878" spans="1:3" x14ac:dyDescent="0.35">
      <c r="A6878" t="s">
        <v>348</v>
      </c>
      <c r="B6878">
        <v>1994</v>
      </c>
      <c r="C6878">
        <v>176892000000</v>
      </c>
    </row>
    <row r="6879" spans="1:3" x14ac:dyDescent="0.35">
      <c r="A6879" t="s">
        <v>268</v>
      </c>
      <c r="B6879">
        <v>1981</v>
      </c>
      <c r="C6879">
        <v>176642000000</v>
      </c>
    </row>
    <row r="6880" spans="1:3" x14ac:dyDescent="0.35">
      <c r="A6880" t="s">
        <v>399</v>
      </c>
      <c r="B6880">
        <v>2012</v>
      </c>
      <c r="C6880">
        <v>176194000000</v>
      </c>
    </row>
    <row r="6881" spans="1:3" x14ac:dyDescent="0.35">
      <c r="A6881" t="s">
        <v>284</v>
      </c>
      <c r="B6881">
        <v>1977</v>
      </c>
      <c r="C6881">
        <v>176171000000</v>
      </c>
    </row>
    <row r="6882" spans="1:3" x14ac:dyDescent="0.35">
      <c r="A6882" t="s">
        <v>516</v>
      </c>
      <c r="B6882">
        <v>1992</v>
      </c>
      <c r="C6882">
        <v>176139000000</v>
      </c>
    </row>
    <row r="6883" spans="1:3" x14ac:dyDescent="0.35">
      <c r="A6883" t="s">
        <v>402</v>
      </c>
      <c r="B6883">
        <v>2005</v>
      </c>
      <c r="C6883">
        <v>176134000000</v>
      </c>
    </row>
    <row r="6884" spans="1:3" x14ac:dyDescent="0.35">
      <c r="A6884" t="s">
        <v>512</v>
      </c>
      <c r="B6884">
        <v>1998</v>
      </c>
      <c r="C6884">
        <v>175947000000</v>
      </c>
    </row>
    <row r="6885" spans="1:3" x14ac:dyDescent="0.35">
      <c r="A6885" t="s">
        <v>461</v>
      </c>
      <c r="B6885">
        <v>2012</v>
      </c>
      <c r="C6885">
        <v>175781000000</v>
      </c>
    </row>
    <row r="6886" spans="1:3" x14ac:dyDescent="0.35">
      <c r="A6886" t="s">
        <v>479</v>
      </c>
      <c r="B6886">
        <v>1963</v>
      </c>
      <c r="C6886">
        <v>175497000000</v>
      </c>
    </row>
    <row r="6887" spans="1:3" x14ac:dyDescent="0.35">
      <c r="A6887" t="s">
        <v>354</v>
      </c>
      <c r="B6887">
        <v>1973</v>
      </c>
      <c r="C6887">
        <v>175492000000</v>
      </c>
    </row>
    <row r="6888" spans="1:3" x14ac:dyDescent="0.35">
      <c r="A6888" t="s">
        <v>435</v>
      </c>
      <c r="B6888">
        <v>2003</v>
      </c>
      <c r="C6888">
        <v>175257000000</v>
      </c>
    </row>
    <row r="6889" spans="1:3" x14ac:dyDescent="0.35">
      <c r="A6889" t="s">
        <v>487</v>
      </c>
      <c r="B6889">
        <v>1970</v>
      </c>
      <c r="C6889">
        <v>175173000000</v>
      </c>
    </row>
    <row r="6890" spans="1:3" x14ac:dyDescent="0.35">
      <c r="A6890" t="s">
        <v>299</v>
      </c>
      <c r="B6890">
        <v>1977</v>
      </c>
      <c r="C6890">
        <v>174938000000</v>
      </c>
    </row>
    <row r="6891" spans="1:3" x14ac:dyDescent="0.35">
      <c r="A6891" t="s">
        <v>512</v>
      </c>
      <c r="B6891">
        <v>1996</v>
      </c>
      <c r="C6891">
        <v>174905000000</v>
      </c>
    </row>
    <row r="6892" spans="1:3" x14ac:dyDescent="0.35">
      <c r="A6892" t="s">
        <v>350</v>
      </c>
      <c r="B6892">
        <v>2016</v>
      </c>
      <c r="C6892">
        <v>174879000000</v>
      </c>
    </row>
    <row r="6893" spans="1:3" x14ac:dyDescent="0.35">
      <c r="A6893" t="s">
        <v>497</v>
      </c>
      <c r="B6893">
        <v>1978</v>
      </c>
      <c r="C6893">
        <v>174799000000</v>
      </c>
    </row>
    <row r="6894" spans="1:3" x14ac:dyDescent="0.35">
      <c r="A6894" t="s">
        <v>522</v>
      </c>
      <c r="B6894">
        <v>1978</v>
      </c>
      <c r="C6894">
        <v>174799000000</v>
      </c>
    </row>
    <row r="6895" spans="1:3" x14ac:dyDescent="0.35">
      <c r="A6895" t="s">
        <v>418</v>
      </c>
      <c r="B6895">
        <v>2007</v>
      </c>
      <c r="C6895">
        <v>174585000000</v>
      </c>
    </row>
    <row r="6896" spans="1:3" x14ac:dyDescent="0.35">
      <c r="A6896" t="s">
        <v>414</v>
      </c>
      <c r="B6896">
        <v>1998</v>
      </c>
      <c r="C6896">
        <v>174388000000</v>
      </c>
    </row>
    <row r="6897" spans="1:3" x14ac:dyDescent="0.35">
      <c r="A6897" t="s">
        <v>413</v>
      </c>
      <c r="B6897">
        <v>2008</v>
      </c>
      <c r="C6897">
        <v>174195000000</v>
      </c>
    </row>
    <row r="6898" spans="1:3" x14ac:dyDescent="0.35">
      <c r="A6898" t="s">
        <v>364</v>
      </c>
      <c r="B6898">
        <v>2013</v>
      </c>
      <c r="C6898">
        <v>174161000000</v>
      </c>
    </row>
    <row r="6899" spans="1:3" x14ac:dyDescent="0.35">
      <c r="A6899" t="s">
        <v>418</v>
      </c>
      <c r="B6899">
        <v>2009</v>
      </c>
      <c r="C6899">
        <v>174104000000</v>
      </c>
    </row>
    <row r="6900" spans="1:3" x14ac:dyDescent="0.35">
      <c r="A6900" t="s">
        <v>364</v>
      </c>
      <c r="B6900">
        <v>2012</v>
      </c>
      <c r="C6900">
        <v>174070000000</v>
      </c>
    </row>
    <row r="6901" spans="1:3" x14ac:dyDescent="0.35">
      <c r="A6901" t="s">
        <v>512</v>
      </c>
      <c r="B6901">
        <v>1983</v>
      </c>
      <c r="C6901">
        <v>173993000000</v>
      </c>
    </row>
    <row r="6902" spans="1:3" x14ac:dyDescent="0.35">
      <c r="A6902" t="s">
        <v>405</v>
      </c>
      <c r="B6902">
        <v>2001</v>
      </c>
      <c r="C6902">
        <v>173972000000</v>
      </c>
    </row>
    <row r="6903" spans="1:3" x14ac:dyDescent="0.35">
      <c r="A6903" t="s">
        <v>516</v>
      </c>
      <c r="B6903">
        <v>1995</v>
      </c>
      <c r="C6903">
        <v>173947000000</v>
      </c>
    </row>
    <row r="6904" spans="1:3" x14ac:dyDescent="0.35">
      <c r="A6904" t="s">
        <v>503</v>
      </c>
      <c r="B6904">
        <v>1971</v>
      </c>
      <c r="C6904">
        <v>173864000000</v>
      </c>
    </row>
    <row r="6905" spans="1:3" x14ac:dyDescent="0.35">
      <c r="A6905" t="s">
        <v>293</v>
      </c>
      <c r="B6905">
        <v>1975</v>
      </c>
      <c r="C6905">
        <v>173834000000</v>
      </c>
    </row>
    <row r="6906" spans="1:3" x14ac:dyDescent="0.35">
      <c r="A6906" t="s">
        <v>269</v>
      </c>
      <c r="B6906">
        <v>1991</v>
      </c>
      <c r="C6906">
        <v>173794000000</v>
      </c>
    </row>
    <row r="6907" spans="1:3" x14ac:dyDescent="0.35">
      <c r="A6907" t="s">
        <v>260</v>
      </c>
      <c r="B6907">
        <v>2018</v>
      </c>
      <c r="C6907">
        <v>173758000000</v>
      </c>
    </row>
    <row r="6908" spans="1:3" x14ac:dyDescent="0.35">
      <c r="A6908" t="s">
        <v>298</v>
      </c>
      <c r="B6908">
        <v>2007</v>
      </c>
      <c r="C6908">
        <v>173606000000</v>
      </c>
    </row>
    <row r="6909" spans="1:3" x14ac:dyDescent="0.35">
      <c r="A6909" t="s">
        <v>311</v>
      </c>
      <c r="B6909">
        <v>1997</v>
      </c>
      <c r="C6909">
        <v>173538000000</v>
      </c>
    </row>
    <row r="6910" spans="1:3" x14ac:dyDescent="0.35">
      <c r="A6910" t="s">
        <v>450</v>
      </c>
      <c r="B6910">
        <v>2004</v>
      </c>
      <c r="C6910">
        <v>172895000000</v>
      </c>
    </row>
    <row r="6911" spans="1:3" x14ac:dyDescent="0.35">
      <c r="A6911" t="s">
        <v>273</v>
      </c>
      <c r="B6911">
        <v>2014</v>
      </c>
      <c r="C6911">
        <v>172885000000</v>
      </c>
    </row>
    <row r="6912" spans="1:3" x14ac:dyDescent="0.35">
      <c r="A6912" t="s">
        <v>502</v>
      </c>
      <c r="B6912">
        <v>2004</v>
      </c>
      <c r="C6912">
        <v>172519000000</v>
      </c>
    </row>
    <row r="6913" spans="1:3" x14ac:dyDescent="0.35">
      <c r="A6913" t="s">
        <v>298</v>
      </c>
      <c r="B6913">
        <v>2009</v>
      </c>
      <c r="C6913">
        <v>172389000000</v>
      </c>
    </row>
    <row r="6914" spans="1:3" x14ac:dyDescent="0.35">
      <c r="A6914" t="s">
        <v>488</v>
      </c>
      <c r="B6914">
        <v>1971</v>
      </c>
      <c r="C6914">
        <v>172342000000</v>
      </c>
    </row>
    <row r="6915" spans="1:3" x14ac:dyDescent="0.35">
      <c r="A6915" t="s">
        <v>356</v>
      </c>
      <c r="B6915">
        <v>1969</v>
      </c>
      <c r="C6915">
        <v>172204000000</v>
      </c>
    </row>
    <row r="6916" spans="1:3" x14ac:dyDescent="0.35">
      <c r="A6916" t="s">
        <v>437</v>
      </c>
      <c r="B6916">
        <v>1984</v>
      </c>
      <c r="C6916">
        <v>172103000000</v>
      </c>
    </row>
    <row r="6917" spans="1:3" x14ac:dyDescent="0.35">
      <c r="A6917" t="s">
        <v>513</v>
      </c>
      <c r="B6917">
        <v>1994</v>
      </c>
      <c r="C6917">
        <v>171899000000</v>
      </c>
    </row>
    <row r="6918" spans="1:3" x14ac:dyDescent="0.35">
      <c r="A6918" t="s">
        <v>414</v>
      </c>
      <c r="B6918">
        <v>2000</v>
      </c>
      <c r="C6918">
        <v>171886000000</v>
      </c>
    </row>
    <row r="6919" spans="1:3" x14ac:dyDescent="0.35">
      <c r="A6919" t="s">
        <v>489</v>
      </c>
      <c r="B6919">
        <v>1996</v>
      </c>
      <c r="C6919">
        <v>171849000000</v>
      </c>
    </row>
    <row r="6920" spans="1:3" x14ac:dyDescent="0.35">
      <c r="A6920" t="s">
        <v>412</v>
      </c>
      <c r="B6920">
        <v>2011</v>
      </c>
      <c r="C6920">
        <v>171762000000</v>
      </c>
    </row>
    <row r="6921" spans="1:3" x14ac:dyDescent="0.35">
      <c r="A6921" t="s">
        <v>515</v>
      </c>
      <c r="B6921">
        <v>1961</v>
      </c>
      <c r="C6921">
        <v>171750000000</v>
      </c>
    </row>
    <row r="6922" spans="1:3" x14ac:dyDescent="0.35">
      <c r="A6922" t="s">
        <v>344</v>
      </c>
      <c r="B6922">
        <v>2000</v>
      </c>
      <c r="C6922">
        <v>171668000000</v>
      </c>
    </row>
    <row r="6923" spans="1:3" x14ac:dyDescent="0.35">
      <c r="A6923" t="s">
        <v>325</v>
      </c>
      <c r="B6923">
        <v>2003</v>
      </c>
      <c r="C6923">
        <v>171274000000</v>
      </c>
    </row>
    <row r="6924" spans="1:3" x14ac:dyDescent="0.35">
      <c r="A6924" t="s">
        <v>405</v>
      </c>
      <c r="B6924">
        <v>2000</v>
      </c>
      <c r="C6924">
        <v>171247000000</v>
      </c>
    </row>
    <row r="6925" spans="1:3" x14ac:dyDescent="0.35">
      <c r="A6925" t="s">
        <v>469</v>
      </c>
      <c r="B6925">
        <v>2013</v>
      </c>
      <c r="C6925">
        <v>171222000000</v>
      </c>
    </row>
    <row r="6926" spans="1:3" x14ac:dyDescent="0.35">
      <c r="A6926" t="s">
        <v>418</v>
      </c>
      <c r="B6926">
        <v>2012</v>
      </c>
      <c r="C6926">
        <v>171196000000</v>
      </c>
    </row>
    <row r="6927" spans="1:3" x14ac:dyDescent="0.35">
      <c r="A6927" t="s">
        <v>260</v>
      </c>
      <c r="B6927">
        <v>2008</v>
      </c>
      <c r="C6927">
        <v>170998000000</v>
      </c>
    </row>
    <row r="6928" spans="1:3" x14ac:dyDescent="0.35">
      <c r="A6928" t="s">
        <v>437</v>
      </c>
      <c r="B6928">
        <v>1983</v>
      </c>
      <c r="C6928">
        <v>170951000000</v>
      </c>
    </row>
    <row r="6929" spans="1:3" x14ac:dyDescent="0.35">
      <c r="A6929" t="s">
        <v>407</v>
      </c>
      <c r="B6929">
        <v>2008</v>
      </c>
      <c r="C6929">
        <v>170078000000</v>
      </c>
    </row>
    <row r="6930" spans="1:3" x14ac:dyDescent="0.35">
      <c r="A6930" t="s">
        <v>463</v>
      </c>
      <c r="B6930">
        <v>1972</v>
      </c>
      <c r="C6930">
        <v>169965000000</v>
      </c>
    </row>
    <row r="6931" spans="1:3" x14ac:dyDescent="0.35">
      <c r="A6931" t="s">
        <v>414</v>
      </c>
      <c r="B6931">
        <v>1999</v>
      </c>
      <c r="C6931">
        <v>169718000000</v>
      </c>
    </row>
    <row r="6932" spans="1:3" x14ac:dyDescent="0.35">
      <c r="A6932" t="s">
        <v>456</v>
      </c>
      <c r="B6932">
        <v>1995</v>
      </c>
      <c r="C6932">
        <v>169486000000</v>
      </c>
    </row>
    <row r="6933" spans="1:3" x14ac:dyDescent="0.35">
      <c r="A6933" t="s">
        <v>344</v>
      </c>
      <c r="B6933">
        <v>2001</v>
      </c>
      <c r="C6933">
        <v>169403000000</v>
      </c>
    </row>
    <row r="6934" spans="1:3" x14ac:dyDescent="0.35">
      <c r="A6934" t="s">
        <v>450</v>
      </c>
      <c r="B6934">
        <v>1995</v>
      </c>
      <c r="C6934">
        <v>169279000000</v>
      </c>
    </row>
    <row r="6935" spans="1:3" x14ac:dyDescent="0.35">
      <c r="A6935" t="s">
        <v>513</v>
      </c>
      <c r="B6935">
        <v>1986</v>
      </c>
      <c r="C6935">
        <v>169168000000</v>
      </c>
    </row>
    <row r="6936" spans="1:3" x14ac:dyDescent="0.35">
      <c r="A6936" t="s">
        <v>344</v>
      </c>
      <c r="B6936">
        <v>2004</v>
      </c>
      <c r="C6936">
        <v>169100000000</v>
      </c>
    </row>
    <row r="6937" spans="1:3" x14ac:dyDescent="0.35">
      <c r="A6937" t="s">
        <v>344</v>
      </c>
      <c r="B6937">
        <v>1998</v>
      </c>
      <c r="C6937">
        <v>168886000000</v>
      </c>
    </row>
    <row r="6938" spans="1:3" x14ac:dyDescent="0.35">
      <c r="A6938" t="s">
        <v>399</v>
      </c>
      <c r="B6938">
        <v>2011</v>
      </c>
      <c r="C6938">
        <v>168462000000</v>
      </c>
    </row>
    <row r="6939" spans="1:3" x14ac:dyDescent="0.35">
      <c r="A6939" t="s">
        <v>413</v>
      </c>
      <c r="B6939">
        <v>2009</v>
      </c>
      <c r="C6939">
        <v>168335000000</v>
      </c>
    </row>
    <row r="6940" spans="1:3" x14ac:dyDescent="0.35">
      <c r="A6940" t="s">
        <v>407</v>
      </c>
      <c r="B6940">
        <v>2009</v>
      </c>
      <c r="C6940">
        <v>168153000000</v>
      </c>
    </row>
    <row r="6941" spans="1:3" x14ac:dyDescent="0.35">
      <c r="A6941" t="s">
        <v>508</v>
      </c>
      <c r="B6941">
        <v>1963</v>
      </c>
      <c r="C6941">
        <v>168068000000</v>
      </c>
    </row>
    <row r="6942" spans="1:3" x14ac:dyDescent="0.35">
      <c r="A6942" t="s">
        <v>417</v>
      </c>
      <c r="B6942">
        <v>2011</v>
      </c>
      <c r="C6942">
        <v>167775000000</v>
      </c>
    </row>
    <row r="6943" spans="1:3" x14ac:dyDescent="0.35">
      <c r="A6943" t="s">
        <v>260</v>
      </c>
      <c r="B6943">
        <v>2017</v>
      </c>
      <c r="C6943">
        <v>167390000000</v>
      </c>
    </row>
    <row r="6944" spans="1:3" x14ac:dyDescent="0.35">
      <c r="A6944" t="s">
        <v>503</v>
      </c>
      <c r="B6944">
        <v>1970</v>
      </c>
      <c r="C6944">
        <v>167278000000</v>
      </c>
    </row>
    <row r="6945" spans="1:3" x14ac:dyDescent="0.35">
      <c r="A6945" t="s">
        <v>476</v>
      </c>
      <c r="B6945">
        <v>1977</v>
      </c>
      <c r="C6945">
        <v>167173000000</v>
      </c>
    </row>
    <row r="6946" spans="1:3" x14ac:dyDescent="0.35">
      <c r="A6946" t="s">
        <v>486</v>
      </c>
      <c r="B6946">
        <v>2002</v>
      </c>
      <c r="C6946">
        <v>167013000000</v>
      </c>
    </row>
    <row r="6947" spans="1:3" x14ac:dyDescent="0.35">
      <c r="A6947" t="s">
        <v>417</v>
      </c>
      <c r="B6947">
        <v>2017</v>
      </c>
      <c r="C6947">
        <v>166929000000</v>
      </c>
    </row>
    <row r="6948" spans="1:3" x14ac:dyDescent="0.35">
      <c r="A6948" t="s">
        <v>358</v>
      </c>
      <c r="B6948">
        <v>2017</v>
      </c>
      <c r="C6948">
        <v>166806000000</v>
      </c>
    </row>
    <row r="6949" spans="1:3" x14ac:dyDescent="0.35">
      <c r="A6949" t="s">
        <v>269</v>
      </c>
      <c r="B6949">
        <v>1990</v>
      </c>
      <c r="C6949">
        <v>166463000000</v>
      </c>
    </row>
    <row r="6950" spans="1:3" x14ac:dyDescent="0.35">
      <c r="A6950" t="s">
        <v>344</v>
      </c>
      <c r="B6950">
        <v>2002</v>
      </c>
      <c r="C6950">
        <v>166349000000</v>
      </c>
    </row>
    <row r="6951" spans="1:3" x14ac:dyDescent="0.35">
      <c r="A6951" t="s">
        <v>418</v>
      </c>
      <c r="B6951">
        <v>2010</v>
      </c>
      <c r="C6951">
        <v>166225000000</v>
      </c>
    </row>
    <row r="6952" spans="1:3" x14ac:dyDescent="0.35">
      <c r="A6952" t="s">
        <v>511</v>
      </c>
      <c r="B6952">
        <v>1976</v>
      </c>
      <c r="C6952">
        <v>166212000000</v>
      </c>
    </row>
    <row r="6953" spans="1:3" x14ac:dyDescent="0.35">
      <c r="A6953" t="s">
        <v>260</v>
      </c>
      <c r="B6953">
        <v>2015</v>
      </c>
      <c r="C6953">
        <v>165978000000</v>
      </c>
    </row>
    <row r="6954" spans="1:3" x14ac:dyDescent="0.35">
      <c r="A6954" t="s">
        <v>326</v>
      </c>
      <c r="B6954">
        <v>1971</v>
      </c>
      <c r="C6954">
        <v>165967000000</v>
      </c>
    </row>
    <row r="6955" spans="1:3" x14ac:dyDescent="0.35">
      <c r="A6955" t="s">
        <v>424</v>
      </c>
      <c r="B6955">
        <v>1997</v>
      </c>
      <c r="C6955">
        <v>165964000000</v>
      </c>
    </row>
    <row r="6956" spans="1:3" x14ac:dyDescent="0.35">
      <c r="A6956" t="s">
        <v>344</v>
      </c>
      <c r="B6956">
        <v>1999</v>
      </c>
      <c r="C6956">
        <v>165768000000</v>
      </c>
    </row>
    <row r="6957" spans="1:3" x14ac:dyDescent="0.35">
      <c r="A6957" t="s">
        <v>496</v>
      </c>
      <c r="B6957">
        <v>2003</v>
      </c>
      <c r="C6957">
        <v>165739000000</v>
      </c>
    </row>
    <row r="6958" spans="1:3" x14ac:dyDescent="0.35">
      <c r="A6958" t="s">
        <v>516</v>
      </c>
      <c r="B6958">
        <v>1981</v>
      </c>
      <c r="C6958">
        <v>165231000000</v>
      </c>
    </row>
    <row r="6959" spans="1:3" x14ac:dyDescent="0.35">
      <c r="A6959" t="s">
        <v>348</v>
      </c>
      <c r="B6959">
        <v>2000</v>
      </c>
      <c r="C6959">
        <v>165021000000</v>
      </c>
    </row>
    <row r="6960" spans="1:3" x14ac:dyDescent="0.35">
      <c r="A6960" t="s">
        <v>415</v>
      </c>
      <c r="B6960">
        <v>2003</v>
      </c>
      <c r="C6960">
        <v>164862000000</v>
      </c>
    </row>
    <row r="6961" spans="1:3" x14ac:dyDescent="0.35">
      <c r="A6961" t="s">
        <v>311</v>
      </c>
      <c r="B6961">
        <v>2001</v>
      </c>
      <c r="C6961">
        <v>164791000000</v>
      </c>
    </row>
    <row r="6962" spans="1:3" x14ac:dyDescent="0.35">
      <c r="A6962" t="s">
        <v>265</v>
      </c>
      <c r="B6962">
        <v>2004</v>
      </c>
      <c r="C6962">
        <v>164658000000</v>
      </c>
    </row>
    <row r="6963" spans="1:3" x14ac:dyDescent="0.35">
      <c r="A6963" t="s">
        <v>424</v>
      </c>
      <c r="B6963">
        <v>1980</v>
      </c>
      <c r="C6963">
        <v>164542000000</v>
      </c>
    </row>
    <row r="6964" spans="1:3" x14ac:dyDescent="0.35">
      <c r="A6964" t="s">
        <v>402</v>
      </c>
      <c r="B6964">
        <v>1981</v>
      </c>
      <c r="C6964">
        <v>164475000000</v>
      </c>
    </row>
    <row r="6965" spans="1:3" x14ac:dyDescent="0.35">
      <c r="A6965" t="s">
        <v>351</v>
      </c>
      <c r="B6965">
        <v>2003</v>
      </c>
      <c r="C6965">
        <v>164285000000</v>
      </c>
    </row>
    <row r="6966" spans="1:3" x14ac:dyDescent="0.35">
      <c r="A6966" t="s">
        <v>276</v>
      </c>
      <c r="B6966">
        <v>1989</v>
      </c>
      <c r="C6966">
        <v>164221000000</v>
      </c>
    </row>
    <row r="6967" spans="1:3" x14ac:dyDescent="0.35">
      <c r="A6967" t="s">
        <v>311</v>
      </c>
      <c r="B6967">
        <v>2000</v>
      </c>
      <c r="C6967">
        <v>164159000000</v>
      </c>
    </row>
    <row r="6968" spans="1:3" x14ac:dyDescent="0.35">
      <c r="A6968" t="s">
        <v>397</v>
      </c>
      <c r="B6968">
        <v>1981</v>
      </c>
      <c r="C6968">
        <v>164134000000</v>
      </c>
    </row>
    <row r="6969" spans="1:3" x14ac:dyDescent="0.35">
      <c r="A6969" t="s">
        <v>405</v>
      </c>
      <c r="B6969">
        <v>1996</v>
      </c>
      <c r="C6969">
        <v>163520000000</v>
      </c>
    </row>
    <row r="6970" spans="1:3" x14ac:dyDescent="0.35">
      <c r="A6970" t="s">
        <v>299</v>
      </c>
      <c r="B6970">
        <v>1975</v>
      </c>
      <c r="C6970">
        <v>163432000000</v>
      </c>
    </row>
    <row r="6971" spans="1:3" x14ac:dyDescent="0.35">
      <c r="A6971" t="s">
        <v>461</v>
      </c>
      <c r="B6971">
        <v>2011</v>
      </c>
      <c r="C6971">
        <v>163160000000</v>
      </c>
    </row>
    <row r="6972" spans="1:3" x14ac:dyDescent="0.35">
      <c r="A6972" t="s">
        <v>520</v>
      </c>
      <c r="B6972">
        <v>1970</v>
      </c>
      <c r="C6972">
        <v>163011000000</v>
      </c>
    </row>
    <row r="6973" spans="1:3" x14ac:dyDescent="0.35">
      <c r="A6973" t="s">
        <v>486</v>
      </c>
      <c r="B6973">
        <v>2000</v>
      </c>
      <c r="C6973">
        <v>162903000000</v>
      </c>
    </row>
    <row r="6974" spans="1:3" x14ac:dyDescent="0.35">
      <c r="A6974" t="s">
        <v>316</v>
      </c>
      <c r="B6974">
        <v>2008</v>
      </c>
      <c r="C6974">
        <v>162818000000</v>
      </c>
    </row>
    <row r="6975" spans="1:3" x14ac:dyDescent="0.35">
      <c r="A6975" t="s">
        <v>489</v>
      </c>
      <c r="B6975">
        <v>1991</v>
      </c>
      <c r="C6975">
        <v>162716000000</v>
      </c>
    </row>
    <row r="6976" spans="1:3" x14ac:dyDescent="0.35">
      <c r="A6976" t="s">
        <v>378</v>
      </c>
      <c r="B6976">
        <v>2006</v>
      </c>
      <c r="C6976">
        <v>162691000000</v>
      </c>
    </row>
    <row r="6977" spans="1:3" x14ac:dyDescent="0.35">
      <c r="A6977" t="s">
        <v>364</v>
      </c>
      <c r="B6977">
        <v>2014</v>
      </c>
      <c r="C6977">
        <v>162632000000</v>
      </c>
    </row>
    <row r="6978" spans="1:3" x14ac:dyDescent="0.35">
      <c r="A6978" t="s">
        <v>498</v>
      </c>
      <c r="B6978">
        <v>1977</v>
      </c>
      <c r="C6978">
        <v>162426000000</v>
      </c>
    </row>
    <row r="6979" spans="1:3" x14ac:dyDescent="0.35">
      <c r="A6979" t="s">
        <v>523</v>
      </c>
      <c r="B6979">
        <v>1977</v>
      </c>
      <c r="C6979">
        <v>162426000000</v>
      </c>
    </row>
    <row r="6980" spans="1:3" x14ac:dyDescent="0.35">
      <c r="A6980" t="s">
        <v>499</v>
      </c>
      <c r="B6980">
        <v>1977</v>
      </c>
      <c r="C6980">
        <v>162367000000</v>
      </c>
    </row>
    <row r="6981" spans="1:3" x14ac:dyDescent="0.35">
      <c r="A6981" t="s">
        <v>276</v>
      </c>
      <c r="B6981">
        <v>1988</v>
      </c>
      <c r="C6981">
        <v>162299000000</v>
      </c>
    </row>
    <row r="6982" spans="1:3" x14ac:dyDescent="0.35">
      <c r="A6982" t="s">
        <v>405</v>
      </c>
      <c r="B6982">
        <v>1999</v>
      </c>
      <c r="C6982">
        <v>162284000000</v>
      </c>
    </row>
    <row r="6983" spans="1:3" x14ac:dyDescent="0.35">
      <c r="A6983" t="s">
        <v>349</v>
      </c>
      <c r="B6983">
        <v>1984</v>
      </c>
      <c r="C6983">
        <v>162277000000</v>
      </c>
    </row>
    <row r="6984" spans="1:3" x14ac:dyDescent="0.35">
      <c r="A6984" t="s">
        <v>489</v>
      </c>
      <c r="B6984">
        <v>1990</v>
      </c>
      <c r="C6984">
        <v>161838000000</v>
      </c>
    </row>
    <row r="6985" spans="1:3" x14ac:dyDescent="0.35">
      <c r="A6985" t="s">
        <v>417</v>
      </c>
      <c r="B6985">
        <v>2015</v>
      </c>
      <c r="C6985">
        <v>161740000000</v>
      </c>
    </row>
    <row r="6986" spans="1:3" x14ac:dyDescent="0.35">
      <c r="A6986" t="s">
        <v>424</v>
      </c>
      <c r="B6986">
        <v>1999</v>
      </c>
      <c r="C6986">
        <v>161717000000</v>
      </c>
    </row>
    <row r="6987" spans="1:3" x14ac:dyDescent="0.35">
      <c r="A6987" t="s">
        <v>344</v>
      </c>
      <c r="B6987">
        <v>2003</v>
      </c>
      <c r="C6987">
        <v>161385000000</v>
      </c>
    </row>
    <row r="6988" spans="1:3" x14ac:dyDescent="0.35">
      <c r="A6988" t="s">
        <v>405</v>
      </c>
      <c r="B6988">
        <v>1997</v>
      </c>
      <c r="C6988">
        <v>161357000000</v>
      </c>
    </row>
    <row r="6989" spans="1:3" x14ac:dyDescent="0.35">
      <c r="A6989" t="s">
        <v>260</v>
      </c>
      <c r="B6989">
        <v>2010</v>
      </c>
      <c r="C6989">
        <v>161205000000</v>
      </c>
    </row>
    <row r="6990" spans="1:3" x14ac:dyDescent="0.35">
      <c r="A6990" t="s">
        <v>300</v>
      </c>
      <c r="B6990">
        <v>2006</v>
      </c>
      <c r="C6990">
        <v>161190000000</v>
      </c>
    </row>
    <row r="6991" spans="1:3" x14ac:dyDescent="0.35">
      <c r="A6991" t="s">
        <v>487</v>
      </c>
      <c r="B6991">
        <v>1969</v>
      </c>
      <c r="C6991">
        <v>160905000000</v>
      </c>
    </row>
    <row r="6992" spans="1:3" x14ac:dyDescent="0.35">
      <c r="A6992" t="s">
        <v>437</v>
      </c>
      <c r="B6992">
        <v>1978</v>
      </c>
      <c r="C6992">
        <v>160600000000</v>
      </c>
    </row>
    <row r="6993" spans="1:3" x14ac:dyDescent="0.35">
      <c r="A6993" t="s">
        <v>348</v>
      </c>
      <c r="B6993">
        <v>2001</v>
      </c>
      <c r="C6993">
        <v>160447000000</v>
      </c>
    </row>
    <row r="6994" spans="1:3" x14ac:dyDescent="0.35">
      <c r="A6994" t="s">
        <v>293</v>
      </c>
      <c r="B6994">
        <v>1974</v>
      </c>
      <c r="C6994">
        <v>160409000000</v>
      </c>
    </row>
    <row r="6995" spans="1:3" x14ac:dyDescent="0.35">
      <c r="A6995" t="s">
        <v>260</v>
      </c>
      <c r="B6995">
        <v>2016</v>
      </c>
      <c r="C6995">
        <v>160033000000</v>
      </c>
    </row>
    <row r="6996" spans="1:3" x14ac:dyDescent="0.35">
      <c r="A6996" t="s">
        <v>414</v>
      </c>
      <c r="B6996">
        <v>1996</v>
      </c>
      <c r="C6996">
        <v>159943000000</v>
      </c>
    </row>
    <row r="6997" spans="1:3" x14ac:dyDescent="0.35">
      <c r="A6997" t="s">
        <v>344</v>
      </c>
      <c r="B6997">
        <v>1996</v>
      </c>
      <c r="C6997">
        <v>159717000000</v>
      </c>
    </row>
    <row r="6998" spans="1:3" x14ac:dyDescent="0.35">
      <c r="A6998" t="s">
        <v>511</v>
      </c>
      <c r="B6998">
        <v>1975</v>
      </c>
      <c r="C6998">
        <v>159415000000</v>
      </c>
    </row>
    <row r="6999" spans="1:3" x14ac:dyDescent="0.35">
      <c r="A6999" t="s">
        <v>414</v>
      </c>
      <c r="B6999">
        <v>1997</v>
      </c>
      <c r="C6999">
        <v>159118000000</v>
      </c>
    </row>
    <row r="7000" spans="1:3" x14ac:dyDescent="0.35">
      <c r="A7000" t="s">
        <v>424</v>
      </c>
      <c r="B7000">
        <v>1996</v>
      </c>
      <c r="C7000">
        <v>158662000000</v>
      </c>
    </row>
    <row r="7001" spans="1:3" x14ac:dyDescent="0.35">
      <c r="A7001" t="s">
        <v>508</v>
      </c>
      <c r="B7001">
        <v>1962</v>
      </c>
      <c r="C7001">
        <v>158519000000</v>
      </c>
    </row>
    <row r="7002" spans="1:3" x14ac:dyDescent="0.35">
      <c r="A7002" t="s">
        <v>397</v>
      </c>
      <c r="B7002">
        <v>1982</v>
      </c>
      <c r="C7002">
        <v>158480000000</v>
      </c>
    </row>
    <row r="7003" spans="1:3" x14ac:dyDescent="0.35">
      <c r="A7003" t="s">
        <v>456</v>
      </c>
      <c r="B7003">
        <v>1992</v>
      </c>
      <c r="C7003">
        <v>158459000000</v>
      </c>
    </row>
    <row r="7004" spans="1:3" x14ac:dyDescent="0.35">
      <c r="A7004" t="s">
        <v>512</v>
      </c>
      <c r="B7004">
        <v>1995</v>
      </c>
      <c r="C7004">
        <v>158227000000</v>
      </c>
    </row>
    <row r="7005" spans="1:3" x14ac:dyDescent="0.35">
      <c r="A7005" t="s">
        <v>345</v>
      </c>
      <c r="B7005">
        <v>2008</v>
      </c>
      <c r="C7005">
        <v>158136000000</v>
      </c>
    </row>
    <row r="7006" spans="1:3" x14ac:dyDescent="0.35">
      <c r="A7006" t="s">
        <v>348</v>
      </c>
      <c r="B7006">
        <v>1993</v>
      </c>
      <c r="C7006">
        <v>158007000000</v>
      </c>
    </row>
    <row r="7007" spans="1:3" x14ac:dyDescent="0.35">
      <c r="A7007" t="s">
        <v>345</v>
      </c>
      <c r="B7007">
        <v>2018</v>
      </c>
      <c r="C7007">
        <v>157883000000</v>
      </c>
    </row>
    <row r="7008" spans="1:3" x14ac:dyDescent="0.35">
      <c r="A7008" t="s">
        <v>513</v>
      </c>
      <c r="B7008">
        <v>1985</v>
      </c>
      <c r="C7008">
        <v>157286000000</v>
      </c>
    </row>
    <row r="7009" spans="1:3" x14ac:dyDescent="0.35">
      <c r="A7009" t="s">
        <v>479</v>
      </c>
      <c r="B7009">
        <v>1962</v>
      </c>
      <c r="C7009">
        <v>157270000000</v>
      </c>
    </row>
    <row r="7010" spans="1:3" x14ac:dyDescent="0.35">
      <c r="A7010" t="s">
        <v>349</v>
      </c>
      <c r="B7010">
        <v>1983</v>
      </c>
      <c r="C7010">
        <v>156365000000</v>
      </c>
    </row>
    <row r="7011" spans="1:3" x14ac:dyDescent="0.35">
      <c r="A7011" t="s">
        <v>311</v>
      </c>
      <c r="B7011">
        <v>1994</v>
      </c>
      <c r="C7011">
        <v>156162000000</v>
      </c>
    </row>
    <row r="7012" spans="1:3" x14ac:dyDescent="0.35">
      <c r="A7012" t="s">
        <v>385</v>
      </c>
      <c r="B7012">
        <v>1983</v>
      </c>
      <c r="C7012">
        <v>156159000000</v>
      </c>
    </row>
    <row r="7013" spans="1:3" x14ac:dyDescent="0.35">
      <c r="A7013" t="s">
        <v>489</v>
      </c>
      <c r="B7013">
        <v>1995</v>
      </c>
      <c r="C7013">
        <v>155962000000</v>
      </c>
    </row>
    <row r="7014" spans="1:3" x14ac:dyDescent="0.35">
      <c r="A7014" t="s">
        <v>397</v>
      </c>
      <c r="B7014">
        <v>1978</v>
      </c>
      <c r="C7014">
        <v>155860000000</v>
      </c>
    </row>
    <row r="7015" spans="1:3" x14ac:dyDescent="0.35">
      <c r="A7015" t="s">
        <v>490</v>
      </c>
      <c r="B7015">
        <v>1975</v>
      </c>
      <c r="C7015">
        <v>155832000000</v>
      </c>
    </row>
    <row r="7016" spans="1:3" x14ac:dyDescent="0.35">
      <c r="A7016" t="s">
        <v>469</v>
      </c>
      <c r="B7016">
        <v>2012</v>
      </c>
      <c r="C7016">
        <v>155820000000</v>
      </c>
    </row>
    <row r="7017" spans="1:3" x14ac:dyDescent="0.35">
      <c r="A7017" t="s">
        <v>310</v>
      </c>
      <c r="B7017">
        <v>2006</v>
      </c>
      <c r="C7017">
        <v>155464000000</v>
      </c>
    </row>
    <row r="7018" spans="1:3" x14ac:dyDescent="0.35">
      <c r="A7018" t="s">
        <v>435</v>
      </c>
      <c r="B7018">
        <v>1995</v>
      </c>
      <c r="C7018">
        <v>155461000000</v>
      </c>
    </row>
    <row r="7019" spans="1:3" x14ac:dyDescent="0.35">
      <c r="A7019" t="s">
        <v>489</v>
      </c>
      <c r="B7019">
        <v>1989</v>
      </c>
      <c r="C7019">
        <v>155334000000</v>
      </c>
    </row>
    <row r="7020" spans="1:3" x14ac:dyDescent="0.35">
      <c r="A7020" t="s">
        <v>486</v>
      </c>
      <c r="B7020">
        <v>2001</v>
      </c>
      <c r="C7020">
        <v>155233000000</v>
      </c>
    </row>
    <row r="7021" spans="1:3" x14ac:dyDescent="0.35">
      <c r="A7021" t="s">
        <v>488</v>
      </c>
      <c r="B7021">
        <v>1970</v>
      </c>
      <c r="C7021">
        <v>155222000000</v>
      </c>
    </row>
    <row r="7022" spans="1:3" x14ac:dyDescent="0.35">
      <c r="A7022" t="s">
        <v>298</v>
      </c>
      <c r="B7022">
        <v>2006</v>
      </c>
      <c r="C7022">
        <v>154788000000</v>
      </c>
    </row>
    <row r="7023" spans="1:3" x14ac:dyDescent="0.35">
      <c r="A7023" t="s">
        <v>516</v>
      </c>
      <c r="B7023">
        <v>1993</v>
      </c>
      <c r="C7023">
        <v>154721000000</v>
      </c>
    </row>
    <row r="7024" spans="1:3" x14ac:dyDescent="0.35">
      <c r="A7024" t="s">
        <v>516</v>
      </c>
      <c r="B7024">
        <v>1982</v>
      </c>
      <c r="C7024">
        <v>154674000000</v>
      </c>
    </row>
    <row r="7025" spans="1:3" x14ac:dyDescent="0.35">
      <c r="A7025" t="s">
        <v>480</v>
      </c>
      <c r="B7025">
        <v>1972</v>
      </c>
      <c r="C7025">
        <v>154649000000</v>
      </c>
    </row>
    <row r="7026" spans="1:3" x14ac:dyDescent="0.35">
      <c r="A7026" t="s">
        <v>446</v>
      </c>
      <c r="B7026">
        <v>1986</v>
      </c>
      <c r="C7026">
        <v>154482000000</v>
      </c>
    </row>
    <row r="7027" spans="1:3" x14ac:dyDescent="0.35">
      <c r="A7027" t="s">
        <v>513</v>
      </c>
      <c r="B7027">
        <v>1981</v>
      </c>
      <c r="C7027">
        <v>154362000000</v>
      </c>
    </row>
    <row r="7028" spans="1:3" x14ac:dyDescent="0.35">
      <c r="A7028" t="s">
        <v>518</v>
      </c>
      <c r="B7028">
        <v>1972</v>
      </c>
      <c r="C7028">
        <v>154330000000</v>
      </c>
    </row>
    <row r="7029" spans="1:3" x14ac:dyDescent="0.35">
      <c r="A7029" t="s">
        <v>405</v>
      </c>
      <c r="B7029">
        <v>1998</v>
      </c>
      <c r="C7029">
        <v>154163000000</v>
      </c>
    </row>
    <row r="7030" spans="1:3" x14ac:dyDescent="0.35">
      <c r="A7030" t="s">
        <v>353</v>
      </c>
      <c r="B7030">
        <v>2006</v>
      </c>
      <c r="C7030">
        <v>154034000000</v>
      </c>
    </row>
    <row r="7031" spans="1:3" x14ac:dyDescent="0.35">
      <c r="A7031" t="s">
        <v>364</v>
      </c>
      <c r="B7031">
        <v>2011</v>
      </c>
      <c r="C7031">
        <v>154028000000</v>
      </c>
    </row>
    <row r="7032" spans="1:3" x14ac:dyDescent="0.35">
      <c r="A7032" t="s">
        <v>299</v>
      </c>
      <c r="B7032">
        <v>1976</v>
      </c>
      <c r="C7032">
        <v>153940000000</v>
      </c>
    </row>
    <row r="7033" spans="1:3" x14ac:dyDescent="0.35">
      <c r="A7033" t="s">
        <v>334</v>
      </c>
      <c r="B7033">
        <v>2002</v>
      </c>
      <c r="C7033">
        <v>153831000000</v>
      </c>
    </row>
    <row r="7034" spans="1:3" x14ac:dyDescent="0.35">
      <c r="A7034" t="s">
        <v>479</v>
      </c>
      <c r="B7034">
        <v>1961</v>
      </c>
      <c r="C7034">
        <v>153708000000</v>
      </c>
    </row>
    <row r="7035" spans="1:3" x14ac:dyDescent="0.35">
      <c r="A7035" t="s">
        <v>513</v>
      </c>
      <c r="B7035">
        <v>1982</v>
      </c>
      <c r="C7035">
        <v>153624000000</v>
      </c>
    </row>
    <row r="7036" spans="1:3" x14ac:dyDescent="0.35">
      <c r="A7036" t="s">
        <v>497</v>
      </c>
      <c r="B7036">
        <v>1977</v>
      </c>
      <c r="C7036">
        <v>153615000000</v>
      </c>
    </row>
    <row r="7037" spans="1:3" x14ac:dyDescent="0.35">
      <c r="A7037" t="s">
        <v>522</v>
      </c>
      <c r="B7037">
        <v>1977</v>
      </c>
      <c r="C7037">
        <v>153615000000</v>
      </c>
    </row>
    <row r="7038" spans="1:3" x14ac:dyDescent="0.35">
      <c r="A7038" t="s">
        <v>349</v>
      </c>
      <c r="B7038">
        <v>2003</v>
      </c>
      <c r="C7038">
        <v>153545000000</v>
      </c>
    </row>
    <row r="7039" spans="1:3" x14ac:dyDescent="0.35">
      <c r="A7039" t="s">
        <v>397</v>
      </c>
      <c r="B7039">
        <v>1983</v>
      </c>
      <c r="C7039">
        <v>153445000000</v>
      </c>
    </row>
    <row r="7040" spans="1:3" x14ac:dyDescent="0.35">
      <c r="A7040" t="s">
        <v>508</v>
      </c>
      <c r="B7040">
        <v>1961</v>
      </c>
      <c r="C7040">
        <v>153411000000</v>
      </c>
    </row>
    <row r="7041" spans="1:3" x14ac:dyDescent="0.35">
      <c r="A7041" t="s">
        <v>479</v>
      </c>
      <c r="B7041">
        <v>1960</v>
      </c>
      <c r="C7041">
        <v>153259000000</v>
      </c>
    </row>
    <row r="7042" spans="1:3" x14ac:dyDescent="0.35">
      <c r="A7042" t="s">
        <v>424</v>
      </c>
      <c r="B7042">
        <v>1982</v>
      </c>
      <c r="C7042">
        <v>153239000000</v>
      </c>
    </row>
    <row r="7043" spans="1:3" x14ac:dyDescent="0.35">
      <c r="A7043" t="s">
        <v>347</v>
      </c>
      <c r="B7043">
        <v>1979</v>
      </c>
      <c r="C7043">
        <v>152992000000</v>
      </c>
    </row>
    <row r="7044" spans="1:3" x14ac:dyDescent="0.35">
      <c r="A7044" t="s">
        <v>311</v>
      </c>
      <c r="B7044">
        <v>1992</v>
      </c>
      <c r="C7044">
        <v>152916000000</v>
      </c>
    </row>
    <row r="7045" spans="1:3" x14ac:dyDescent="0.35">
      <c r="A7045" t="s">
        <v>508</v>
      </c>
      <c r="B7045">
        <v>1960</v>
      </c>
      <c r="C7045">
        <v>152713000000</v>
      </c>
    </row>
    <row r="7046" spans="1:3" x14ac:dyDescent="0.35">
      <c r="A7046" t="s">
        <v>284</v>
      </c>
      <c r="B7046">
        <v>1976</v>
      </c>
      <c r="C7046">
        <v>152678000000</v>
      </c>
    </row>
    <row r="7047" spans="1:3" x14ac:dyDescent="0.35">
      <c r="A7047" t="s">
        <v>435</v>
      </c>
      <c r="B7047">
        <v>1997</v>
      </c>
      <c r="C7047">
        <v>152587000000</v>
      </c>
    </row>
    <row r="7048" spans="1:3" x14ac:dyDescent="0.35">
      <c r="A7048" t="s">
        <v>407</v>
      </c>
      <c r="B7048">
        <v>2007</v>
      </c>
      <c r="C7048">
        <v>152386000000</v>
      </c>
    </row>
    <row r="7049" spans="1:3" x14ac:dyDescent="0.35">
      <c r="A7049" t="s">
        <v>450</v>
      </c>
      <c r="B7049">
        <v>2003</v>
      </c>
      <c r="C7049">
        <v>152281000000</v>
      </c>
    </row>
    <row r="7050" spans="1:3" x14ac:dyDescent="0.35">
      <c r="A7050" t="s">
        <v>494</v>
      </c>
      <c r="B7050">
        <v>2004</v>
      </c>
      <c r="C7050">
        <v>152095000000</v>
      </c>
    </row>
    <row r="7051" spans="1:3" x14ac:dyDescent="0.35">
      <c r="A7051" t="s">
        <v>405</v>
      </c>
      <c r="B7051">
        <v>1995</v>
      </c>
      <c r="C7051">
        <v>152030000000</v>
      </c>
    </row>
    <row r="7052" spans="1:3" x14ac:dyDescent="0.35">
      <c r="A7052" t="s">
        <v>486</v>
      </c>
      <c r="B7052">
        <v>1998</v>
      </c>
      <c r="C7052">
        <v>151913000000</v>
      </c>
    </row>
    <row r="7053" spans="1:3" x14ac:dyDescent="0.35">
      <c r="A7053" t="s">
        <v>489</v>
      </c>
      <c r="B7053">
        <v>1988</v>
      </c>
      <c r="C7053">
        <v>151858000000</v>
      </c>
    </row>
    <row r="7054" spans="1:3" x14ac:dyDescent="0.35">
      <c r="A7054" t="s">
        <v>417</v>
      </c>
      <c r="B7054">
        <v>2016</v>
      </c>
      <c r="C7054">
        <v>151732000000</v>
      </c>
    </row>
    <row r="7055" spans="1:3" x14ac:dyDescent="0.35">
      <c r="A7055" t="s">
        <v>486</v>
      </c>
      <c r="B7055">
        <v>1999</v>
      </c>
      <c r="C7055">
        <v>151600000000</v>
      </c>
    </row>
    <row r="7056" spans="1:3" x14ac:dyDescent="0.35">
      <c r="A7056" t="s">
        <v>512</v>
      </c>
      <c r="B7056">
        <v>1991</v>
      </c>
      <c r="C7056">
        <v>151404000000</v>
      </c>
    </row>
    <row r="7057" spans="1:3" x14ac:dyDescent="0.35">
      <c r="A7057" t="s">
        <v>513</v>
      </c>
      <c r="B7057">
        <v>1980</v>
      </c>
      <c r="C7057">
        <v>151319000000</v>
      </c>
    </row>
    <row r="7058" spans="1:3" x14ac:dyDescent="0.35">
      <c r="A7058" t="s">
        <v>503</v>
      </c>
      <c r="B7058">
        <v>1969</v>
      </c>
      <c r="C7058">
        <v>151086000000</v>
      </c>
    </row>
    <row r="7059" spans="1:3" x14ac:dyDescent="0.35">
      <c r="A7059" t="s">
        <v>456</v>
      </c>
      <c r="B7059">
        <v>1990</v>
      </c>
      <c r="C7059">
        <v>150676000000</v>
      </c>
    </row>
    <row r="7060" spans="1:3" x14ac:dyDescent="0.35">
      <c r="A7060" t="s">
        <v>450</v>
      </c>
      <c r="B7060">
        <v>1997</v>
      </c>
      <c r="C7060">
        <v>150180000000</v>
      </c>
    </row>
    <row r="7061" spans="1:3" x14ac:dyDescent="0.35">
      <c r="A7061" t="s">
        <v>456</v>
      </c>
      <c r="B7061">
        <v>1991</v>
      </c>
      <c r="C7061">
        <v>150028000000</v>
      </c>
    </row>
    <row r="7062" spans="1:3" x14ac:dyDescent="0.35">
      <c r="A7062" t="s">
        <v>273</v>
      </c>
      <c r="B7062">
        <v>2013</v>
      </c>
      <c r="C7062">
        <v>149990000000</v>
      </c>
    </row>
    <row r="7063" spans="1:3" x14ac:dyDescent="0.35">
      <c r="A7063" t="s">
        <v>520</v>
      </c>
      <c r="B7063">
        <v>1969</v>
      </c>
      <c r="C7063">
        <v>149864000000</v>
      </c>
    </row>
    <row r="7064" spans="1:3" x14ac:dyDescent="0.35">
      <c r="A7064" t="s">
        <v>502</v>
      </c>
      <c r="B7064">
        <v>2003</v>
      </c>
      <c r="C7064">
        <v>149853000000</v>
      </c>
    </row>
    <row r="7065" spans="1:3" x14ac:dyDescent="0.35">
      <c r="A7065" t="s">
        <v>268</v>
      </c>
      <c r="B7065">
        <v>1980</v>
      </c>
      <c r="C7065">
        <v>149775000000</v>
      </c>
    </row>
    <row r="7066" spans="1:3" x14ac:dyDescent="0.35">
      <c r="A7066" t="s">
        <v>512</v>
      </c>
      <c r="B7066">
        <v>1992</v>
      </c>
      <c r="C7066">
        <v>149657000000</v>
      </c>
    </row>
    <row r="7067" spans="1:3" x14ac:dyDescent="0.35">
      <c r="A7067" t="s">
        <v>299</v>
      </c>
      <c r="B7067">
        <v>1978</v>
      </c>
      <c r="C7067">
        <v>149541000000</v>
      </c>
    </row>
    <row r="7068" spans="1:3" x14ac:dyDescent="0.35">
      <c r="A7068" t="s">
        <v>276</v>
      </c>
      <c r="B7068">
        <v>1987</v>
      </c>
      <c r="C7068">
        <v>149394000000</v>
      </c>
    </row>
    <row r="7069" spans="1:3" x14ac:dyDescent="0.35">
      <c r="A7069" t="s">
        <v>413</v>
      </c>
      <c r="B7069">
        <v>2007</v>
      </c>
      <c r="C7069">
        <v>149360000000</v>
      </c>
    </row>
    <row r="7070" spans="1:3" x14ac:dyDescent="0.35">
      <c r="A7070" t="s">
        <v>512</v>
      </c>
      <c r="B7070">
        <v>1990</v>
      </c>
      <c r="C7070">
        <v>149358000000</v>
      </c>
    </row>
    <row r="7071" spans="1:3" x14ac:dyDescent="0.35">
      <c r="A7071" t="s">
        <v>445</v>
      </c>
      <c r="B7071">
        <v>1986</v>
      </c>
      <c r="C7071">
        <v>149266000000</v>
      </c>
    </row>
    <row r="7072" spans="1:3" x14ac:dyDescent="0.35">
      <c r="A7072" t="s">
        <v>512</v>
      </c>
      <c r="B7072">
        <v>1984</v>
      </c>
      <c r="C7072">
        <v>149069000000</v>
      </c>
    </row>
    <row r="7073" spans="1:3" x14ac:dyDescent="0.35">
      <c r="A7073" t="s">
        <v>512</v>
      </c>
      <c r="B7073">
        <v>1985</v>
      </c>
      <c r="C7073">
        <v>148838000000</v>
      </c>
    </row>
    <row r="7074" spans="1:3" x14ac:dyDescent="0.35">
      <c r="A7074" t="s">
        <v>429</v>
      </c>
      <c r="B7074">
        <v>2006</v>
      </c>
      <c r="C7074">
        <v>148630000000</v>
      </c>
    </row>
    <row r="7075" spans="1:3" x14ac:dyDescent="0.35">
      <c r="A7075" t="s">
        <v>326</v>
      </c>
      <c r="B7075">
        <v>1970</v>
      </c>
      <c r="C7075">
        <v>148456000000</v>
      </c>
    </row>
    <row r="7076" spans="1:3" x14ac:dyDescent="0.35">
      <c r="A7076" t="s">
        <v>513</v>
      </c>
      <c r="B7076">
        <v>1984</v>
      </c>
      <c r="C7076">
        <v>148358000000</v>
      </c>
    </row>
    <row r="7077" spans="1:3" x14ac:dyDescent="0.35">
      <c r="A7077" t="s">
        <v>463</v>
      </c>
      <c r="B7077">
        <v>1971</v>
      </c>
      <c r="C7077">
        <v>148114000000</v>
      </c>
    </row>
    <row r="7078" spans="1:3" x14ac:dyDescent="0.35">
      <c r="A7078" t="s">
        <v>358</v>
      </c>
      <c r="B7078">
        <v>2010</v>
      </c>
      <c r="C7078">
        <v>148047000000</v>
      </c>
    </row>
    <row r="7079" spans="1:3" x14ac:dyDescent="0.35">
      <c r="A7079" t="s">
        <v>513</v>
      </c>
      <c r="B7079">
        <v>1983</v>
      </c>
      <c r="C7079">
        <v>147971000000</v>
      </c>
    </row>
    <row r="7080" spans="1:3" x14ac:dyDescent="0.35">
      <c r="A7080" t="s">
        <v>462</v>
      </c>
      <c r="B7080">
        <v>2004</v>
      </c>
      <c r="C7080">
        <v>147824000000</v>
      </c>
    </row>
    <row r="7081" spans="1:3" x14ac:dyDescent="0.35">
      <c r="A7081" t="s">
        <v>498</v>
      </c>
      <c r="B7081">
        <v>1976</v>
      </c>
      <c r="C7081">
        <v>147808000000</v>
      </c>
    </row>
    <row r="7082" spans="1:3" x14ac:dyDescent="0.35">
      <c r="A7082" t="s">
        <v>523</v>
      </c>
      <c r="B7082">
        <v>1976</v>
      </c>
      <c r="C7082">
        <v>147808000000</v>
      </c>
    </row>
    <row r="7083" spans="1:3" x14ac:dyDescent="0.35">
      <c r="A7083" t="s">
        <v>499</v>
      </c>
      <c r="B7083">
        <v>1976</v>
      </c>
      <c r="C7083">
        <v>147765000000</v>
      </c>
    </row>
    <row r="7084" spans="1:3" x14ac:dyDescent="0.35">
      <c r="A7084" t="s">
        <v>435</v>
      </c>
      <c r="B7084">
        <v>1996</v>
      </c>
      <c r="C7084">
        <v>147606000000</v>
      </c>
    </row>
    <row r="7085" spans="1:3" x14ac:dyDescent="0.35">
      <c r="A7085" t="s">
        <v>385</v>
      </c>
      <c r="B7085">
        <v>1987</v>
      </c>
      <c r="C7085">
        <v>147541000000</v>
      </c>
    </row>
    <row r="7086" spans="1:3" x14ac:dyDescent="0.35">
      <c r="A7086" t="s">
        <v>412</v>
      </c>
      <c r="B7086">
        <v>2010</v>
      </c>
      <c r="C7086">
        <v>147529000000</v>
      </c>
    </row>
    <row r="7087" spans="1:3" x14ac:dyDescent="0.35">
      <c r="A7087" t="s">
        <v>489</v>
      </c>
      <c r="B7087">
        <v>1992</v>
      </c>
      <c r="C7087">
        <v>147492000000</v>
      </c>
    </row>
    <row r="7088" spans="1:3" x14ac:dyDescent="0.35">
      <c r="A7088" t="s">
        <v>364</v>
      </c>
      <c r="B7088">
        <v>2008</v>
      </c>
      <c r="C7088">
        <v>147395000000</v>
      </c>
    </row>
    <row r="7089" spans="1:3" x14ac:dyDescent="0.35">
      <c r="A7089" t="s">
        <v>489</v>
      </c>
      <c r="B7089">
        <v>1993</v>
      </c>
      <c r="C7089">
        <v>147043000000</v>
      </c>
    </row>
    <row r="7090" spans="1:3" x14ac:dyDescent="0.35">
      <c r="A7090" t="s">
        <v>424</v>
      </c>
      <c r="B7090">
        <v>1998</v>
      </c>
      <c r="C7090">
        <v>146775000000</v>
      </c>
    </row>
    <row r="7091" spans="1:3" x14ac:dyDescent="0.35">
      <c r="A7091" t="s">
        <v>450</v>
      </c>
      <c r="B7091">
        <v>1994</v>
      </c>
      <c r="C7091">
        <v>146683000000</v>
      </c>
    </row>
    <row r="7092" spans="1:3" x14ac:dyDescent="0.35">
      <c r="A7092" t="s">
        <v>356</v>
      </c>
      <c r="B7092">
        <v>1968</v>
      </c>
      <c r="C7092">
        <v>146601000000</v>
      </c>
    </row>
    <row r="7093" spans="1:3" x14ac:dyDescent="0.35">
      <c r="A7093" t="s">
        <v>399</v>
      </c>
      <c r="B7093">
        <v>2010</v>
      </c>
      <c r="C7093">
        <v>146584000000</v>
      </c>
    </row>
    <row r="7094" spans="1:3" x14ac:dyDescent="0.35">
      <c r="A7094" t="s">
        <v>489</v>
      </c>
      <c r="B7094">
        <v>1987</v>
      </c>
      <c r="C7094">
        <v>146548000000</v>
      </c>
    </row>
    <row r="7095" spans="1:3" x14ac:dyDescent="0.35">
      <c r="A7095" t="s">
        <v>516</v>
      </c>
      <c r="B7095">
        <v>1994</v>
      </c>
      <c r="C7095">
        <v>146248000000</v>
      </c>
    </row>
    <row r="7096" spans="1:3" x14ac:dyDescent="0.35">
      <c r="A7096" t="s">
        <v>362</v>
      </c>
      <c r="B7096">
        <v>1987</v>
      </c>
      <c r="C7096">
        <v>146133000000</v>
      </c>
    </row>
    <row r="7097" spans="1:3" x14ac:dyDescent="0.35">
      <c r="A7097" t="s">
        <v>334</v>
      </c>
      <c r="B7097">
        <v>1996</v>
      </c>
      <c r="C7097">
        <v>145862000000</v>
      </c>
    </row>
    <row r="7098" spans="1:3" x14ac:dyDescent="0.35">
      <c r="A7098" t="s">
        <v>263</v>
      </c>
      <c r="B7098">
        <v>2014</v>
      </c>
      <c r="C7098">
        <v>145712000000</v>
      </c>
    </row>
    <row r="7099" spans="1:3" x14ac:dyDescent="0.35">
      <c r="A7099" t="s">
        <v>468</v>
      </c>
      <c r="B7099">
        <v>2005</v>
      </c>
      <c r="C7099">
        <v>145510000000</v>
      </c>
    </row>
    <row r="7100" spans="1:3" x14ac:dyDescent="0.35">
      <c r="A7100" t="s">
        <v>354</v>
      </c>
      <c r="B7100">
        <v>1972</v>
      </c>
      <c r="C7100">
        <v>145260000000</v>
      </c>
    </row>
    <row r="7101" spans="1:3" x14ac:dyDescent="0.35">
      <c r="A7101" t="s">
        <v>300</v>
      </c>
      <c r="B7101">
        <v>2005</v>
      </c>
      <c r="C7101">
        <v>145181000000</v>
      </c>
    </row>
    <row r="7102" spans="1:3" x14ac:dyDescent="0.35">
      <c r="A7102" t="s">
        <v>476</v>
      </c>
      <c r="B7102">
        <v>1976</v>
      </c>
      <c r="C7102">
        <v>145153000000</v>
      </c>
    </row>
    <row r="7103" spans="1:3" x14ac:dyDescent="0.35">
      <c r="A7103" t="s">
        <v>344</v>
      </c>
      <c r="B7103">
        <v>1995</v>
      </c>
      <c r="C7103">
        <v>144653000000</v>
      </c>
    </row>
    <row r="7104" spans="1:3" x14ac:dyDescent="0.35">
      <c r="A7104" t="s">
        <v>486</v>
      </c>
      <c r="B7104">
        <v>1997</v>
      </c>
      <c r="C7104">
        <v>144546000000</v>
      </c>
    </row>
    <row r="7105" spans="1:3" x14ac:dyDescent="0.35">
      <c r="A7105" t="s">
        <v>334</v>
      </c>
      <c r="B7105">
        <v>1998</v>
      </c>
      <c r="C7105">
        <v>144428000000</v>
      </c>
    </row>
    <row r="7106" spans="1:3" x14ac:dyDescent="0.35">
      <c r="A7106" t="s">
        <v>299</v>
      </c>
      <c r="B7106">
        <v>1974</v>
      </c>
      <c r="C7106">
        <v>144182000000</v>
      </c>
    </row>
    <row r="7107" spans="1:3" x14ac:dyDescent="0.35">
      <c r="A7107" t="s">
        <v>397</v>
      </c>
      <c r="B7107">
        <v>1984</v>
      </c>
      <c r="C7107">
        <v>143913000000</v>
      </c>
    </row>
    <row r="7108" spans="1:3" x14ac:dyDescent="0.35">
      <c r="A7108" t="s">
        <v>397</v>
      </c>
      <c r="B7108">
        <v>1985</v>
      </c>
      <c r="C7108">
        <v>143846000000</v>
      </c>
    </row>
    <row r="7109" spans="1:3" x14ac:dyDescent="0.35">
      <c r="A7109" t="s">
        <v>487</v>
      </c>
      <c r="B7109">
        <v>1968</v>
      </c>
      <c r="C7109">
        <v>143684000000</v>
      </c>
    </row>
    <row r="7110" spans="1:3" x14ac:dyDescent="0.35">
      <c r="A7110" t="s">
        <v>378</v>
      </c>
      <c r="B7110">
        <v>2005</v>
      </c>
      <c r="C7110">
        <v>143534000000</v>
      </c>
    </row>
    <row r="7111" spans="1:3" x14ac:dyDescent="0.35">
      <c r="A7111" t="s">
        <v>424</v>
      </c>
      <c r="B7111">
        <v>1995</v>
      </c>
      <c r="C7111">
        <v>143343000000</v>
      </c>
    </row>
    <row r="7112" spans="1:3" x14ac:dyDescent="0.35">
      <c r="A7112" t="s">
        <v>311</v>
      </c>
      <c r="B7112">
        <v>1993</v>
      </c>
      <c r="C7112">
        <v>143196000000</v>
      </c>
    </row>
    <row r="7113" spans="1:3" x14ac:dyDescent="0.35">
      <c r="A7113" t="s">
        <v>334</v>
      </c>
      <c r="B7113">
        <v>1997</v>
      </c>
      <c r="C7113">
        <v>143158000000</v>
      </c>
    </row>
    <row r="7114" spans="1:3" x14ac:dyDescent="0.35">
      <c r="A7114" t="s">
        <v>512</v>
      </c>
      <c r="B7114">
        <v>1988</v>
      </c>
      <c r="C7114">
        <v>142904000000</v>
      </c>
    </row>
    <row r="7115" spans="1:3" x14ac:dyDescent="0.35">
      <c r="A7115" t="s">
        <v>402</v>
      </c>
      <c r="B7115">
        <v>1982</v>
      </c>
      <c r="C7115">
        <v>142769000000</v>
      </c>
    </row>
    <row r="7116" spans="1:3" x14ac:dyDescent="0.35">
      <c r="A7116" t="s">
        <v>490</v>
      </c>
      <c r="B7116">
        <v>1974</v>
      </c>
      <c r="C7116">
        <v>142727000000</v>
      </c>
    </row>
    <row r="7117" spans="1:3" x14ac:dyDescent="0.35">
      <c r="A7117" t="s">
        <v>488</v>
      </c>
      <c r="B7117">
        <v>1969</v>
      </c>
      <c r="C7117">
        <v>142671000000</v>
      </c>
    </row>
    <row r="7118" spans="1:3" x14ac:dyDescent="0.35">
      <c r="A7118" t="s">
        <v>461</v>
      </c>
      <c r="B7118">
        <v>2007</v>
      </c>
      <c r="C7118">
        <v>142580000000</v>
      </c>
    </row>
    <row r="7119" spans="1:3" x14ac:dyDescent="0.35">
      <c r="A7119" t="s">
        <v>334</v>
      </c>
      <c r="B7119">
        <v>1999</v>
      </c>
      <c r="C7119">
        <v>142541000000</v>
      </c>
    </row>
    <row r="7120" spans="1:3" x14ac:dyDescent="0.35">
      <c r="A7120" t="s">
        <v>353</v>
      </c>
      <c r="B7120">
        <v>2005</v>
      </c>
      <c r="C7120">
        <v>142529000000</v>
      </c>
    </row>
    <row r="7121" spans="1:3" x14ac:dyDescent="0.35">
      <c r="A7121" t="s">
        <v>414</v>
      </c>
      <c r="B7121">
        <v>1995</v>
      </c>
      <c r="C7121">
        <v>142137000000</v>
      </c>
    </row>
    <row r="7122" spans="1:3" x14ac:dyDescent="0.35">
      <c r="A7122" t="s">
        <v>326</v>
      </c>
      <c r="B7122">
        <v>1969</v>
      </c>
      <c r="C7122">
        <v>141903000000</v>
      </c>
    </row>
    <row r="7123" spans="1:3" x14ac:dyDescent="0.35">
      <c r="A7123" t="s">
        <v>345</v>
      </c>
      <c r="B7123">
        <v>2017</v>
      </c>
      <c r="C7123">
        <v>141511000000</v>
      </c>
    </row>
    <row r="7124" spans="1:3" x14ac:dyDescent="0.35">
      <c r="A7124" t="s">
        <v>325</v>
      </c>
      <c r="B7124">
        <v>1990</v>
      </c>
      <c r="C7124">
        <v>141438000000</v>
      </c>
    </row>
    <row r="7125" spans="1:3" x14ac:dyDescent="0.35">
      <c r="A7125" t="s">
        <v>265</v>
      </c>
      <c r="B7125">
        <v>1990</v>
      </c>
      <c r="C7125">
        <v>141352000000</v>
      </c>
    </row>
    <row r="7126" spans="1:3" x14ac:dyDescent="0.35">
      <c r="A7126" t="s">
        <v>345</v>
      </c>
      <c r="B7126">
        <v>2011</v>
      </c>
      <c r="C7126">
        <v>141110000000</v>
      </c>
    </row>
    <row r="7127" spans="1:3" x14ac:dyDescent="0.35">
      <c r="A7127" t="s">
        <v>445</v>
      </c>
      <c r="B7127">
        <v>1980</v>
      </c>
      <c r="C7127">
        <v>140929000000</v>
      </c>
    </row>
    <row r="7128" spans="1:3" x14ac:dyDescent="0.35">
      <c r="A7128" t="s">
        <v>364</v>
      </c>
      <c r="B7128">
        <v>2018</v>
      </c>
      <c r="C7128">
        <v>140645000000</v>
      </c>
    </row>
    <row r="7129" spans="1:3" x14ac:dyDescent="0.35">
      <c r="A7129" t="s">
        <v>345</v>
      </c>
      <c r="B7129">
        <v>2014</v>
      </c>
      <c r="C7129">
        <v>140559000000</v>
      </c>
    </row>
    <row r="7130" spans="1:3" x14ac:dyDescent="0.35">
      <c r="A7130" t="s">
        <v>348</v>
      </c>
      <c r="B7130">
        <v>1999</v>
      </c>
      <c r="C7130">
        <v>140001000000</v>
      </c>
    </row>
    <row r="7131" spans="1:3" x14ac:dyDescent="0.35">
      <c r="A7131" t="s">
        <v>345</v>
      </c>
      <c r="B7131">
        <v>2007</v>
      </c>
      <c r="C7131">
        <v>139966000000</v>
      </c>
    </row>
    <row r="7132" spans="1:3" x14ac:dyDescent="0.35">
      <c r="A7132" t="s">
        <v>435</v>
      </c>
      <c r="B7132">
        <v>1994</v>
      </c>
      <c r="C7132">
        <v>139753000000</v>
      </c>
    </row>
    <row r="7133" spans="1:3" x14ac:dyDescent="0.35">
      <c r="A7133" t="s">
        <v>325</v>
      </c>
      <c r="B7133">
        <v>2002</v>
      </c>
      <c r="C7133">
        <v>139738000000</v>
      </c>
    </row>
    <row r="7134" spans="1:3" x14ac:dyDescent="0.35">
      <c r="A7134" t="s">
        <v>311</v>
      </c>
      <c r="B7134">
        <v>1991</v>
      </c>
      <c r="C7134">
        <v>139225000000</v>
      </c>
    </row>
    <row r="7135" spans="1:3" x14ac:dyDescent="0.35">
      <c r="A7135" t="s">
        <v>513</v>
      </c>
      <c r="B7135">
        <v>1979</v>
      </c>
      <c r="C7135">
        <v>139211000000</v>
      </c>
    </row>
    <row r="7136" spans="1:3" x14ac:dyDescent="0.35">
      <c r="A7136" t="s">
        <v>486</v>
      </c>
      <c r="B7136">
        <v>1991</v>
      </c>
      <c r="C7136">
        <v>139107000000</v>
      </c>
    </row>
    <row r="7137" spans="1:3" x14ac:dyDescent="0.35">
      <c r="A7137" t="s">
        <v>496</v>
      </c>
      <c r="B7137">
        <v>2002</v>
      </c>
      <c r="C7137">
        <v>138683000000</v>
      </c>
    </row>
    <row r="7138" spans="1:3" x14ac:dyDescent="0.35">
      <c r="A7138" t="s">
        <v>299</v>
      </c>
      <c r="B7138">
        <v>1973</v>
      </c>
      <c r="C7138">
        <v>138544000000</v>
      </c>
    </row>
    <row r="7139" spans="1:3" x14ac:dyDescent="0.35">
      <c r="A7139" t="s">
        <v>350</v>
      </c>
      <c r="B7139">
        <v>2010</v>
      </c>
      <c r="C7139">
        <v>138517000000</v>
      </c>
    </row>
    <row r="7140" spans="1:3" x14ac:dyDescent="0.35">
      <c r="A7140" t="s">
        <v>311</v>
      </c>
      <c r="B7140">
        <v>1990</v>
      </c>
      <c r="C7140">
        <v>138247000000</v>
      </c>
    </row>
    <row r="7141" spans="1:3" x14ac:dyDescent="0.35">
      <c r="A7141" t="s">
        <v>502</v>
      </c>
      <c r="B7141">
        <v>2000</v>
      </c>
      <c r="C7141">
        <v>138197000000</v>
      </c>
    </row>
    <row r="7142" spans="1:3" x14ac:dyDescent="0.35">
      <c r="A7142" t="s">
        <v>512</v>
      </c>
      <c r="B7142">
        <v>1989</v>
      </c>
      <c r="C7142">
        <v>138140000000</v>
      </c>
    </row>
    <row r="7143" spans="1:3" x14ac:dyDescent="0.35">
      <c r="A7143" t="s">
        <v>486</v>
      </c>
      <c r="B7143">
        <v>1996</v>
      </c>
      <c r="C7143">
        <v>137979000000</v>
      </c>
    </row>
    <row r="7144" spans="1:3" x14ac:dyDescent="0.35">
      <c r="A7144" t="s">
        <v>512</v>
      </c>
      <c r="B7144">
        <v>1987</v>
      </c>
      <c r="C7144">
        <v>137969000000</v>
      </c>
    </row>
    <row r="7145" spans="1:3" x14ac:dyDescent="0.35">
      <c r="A7145" t="s">
        <v>502</v>
      </c>
      <c r="B7145">
        <v>2002</v>
      </c>
      <c r="C7145">
        <v>137876000000</v>
      </c>
    </row>
    <row r="7146" spans="1:3" x14ac:dyDescent="0.35">
      <c r="A7146" t="s">
        <v>435</v>
      </c>
      <c r="B7146">
        <v>1998</v>
      </c>
      <c r="C7146">
        <v>137775000000</v>
      </c>
    </row>
    <row r="7147" spans="1:3" x14ac:dyDescent="0.35">
      <c r="A7147" t="s">
        <v>399</v>
      </c>
      <c r="B7147">
        <v>2007</v>
      </c>
      <c r="C7147">
        <v>137316000000</v>
      </c>
    </row>
    <row r="7148" spans="1:3" x14ac:dyDescent="0.35">
      <c r="A7148" t="s">
        <v>347</v>
      </c>
      <c r="B7148">
        <v>1978</v>
      </c>
      <c r="C7148">
        <v>137300000000</v>
      </c>
    </row>
    <row r="7149" spans="1:3" x14ac:dyDescent="0.35">
      <c r="A7149" t="s">
        <v>358</v>
      </c>
      <c r="B7149">
        <v>2016</v>
      </c>
      <c r="C7149">
        <v>137278000000</v>
      </c>
    </row>
    <row r="7150" spans="1:3" x14ac:dyDescent="0.35">
      <c r="A7150" t="s">
        <v>407</v>
      </c>
      <c r="B7150">
        <v>2006</v>
      </c>
      <c r="C7150">
        <v>137264000000</v>
      </c>
    </row>
    <row r="7151" spans="1:3" x14ac:dyDescent="0.35">
      <c r="A7151" t="s">
        <v>260</v>
      </c>
      <c r="B7151">
        <v>2009</v>
      </c>
      <c r="C7151">
        <v>137215000000</v>
      </c>
    </row>
    <row r="7152" spans="1:3" x14ac:dyDescent="0.35">
      <c r="A7152" t="s">
        <v>486</v>
      </c>
      <c r="B7152">
        <v>1988</v>
      </c>
      <c r="C7152">
        <v>137148000000</v>
      </c>
    </row>
    <row r="7153" spans="1:3" x14ac:dyDescent="0.35">
      <c r="A7153" t="s">
        <v>424</v>
      </c>
      <c r="B7153">
        <v>1992</v>
      </c>
      <c r="C7153">
        <v>137088000000</v>
      </c>
    </row>
    <row r="7154" spans="1:3" x14ac:dyDescent="0.35">
      <c r="A7154" t="s">
        <v>512</v>
      </c>
      <c r="B7154">
        <v>1994</v>
      </c>
      <c r="C7154">
        <v>137032000000</v>
      </c>
    </row>
    <row r="7155" spans="1:3" x14ac:dyDescent="0.35">
      <c r="A7155" t="s">
        <v>334</v>
      </c>
      <c r="B7155">
        <v>1995</v>
      </c>
      <c r="C7155">
        <v>136878000000</v>
      </c>
    </row>
    <row r="7156" spans="1:3" x14ac:dyDescent="0.35">
      <c r="A7156" t="s">
        <v>486</v>
      </c>
      <c r="B7156">
        <v>1987</v>
      </c>
      <c r="C7156">
        <v>136862000000</v>
      </c>
    </row>
    <row r="7157" spans="1:3" x14ac:dyDescent="0.35">
      <c r="A7157" t="s">
        <v>263</v>
      </c>
      <c r="B7157">
        <v>2013</v>
      </c>
      <c r="C7157">
        <v>136710000000</v>
      </c>
    </row>
    <row r="7158" spans="1:3" x14ac:dyDescent="0.35">
      <c r="A7158" t="s">
        <v>489</v>
      </c>
      <c r="B7158">
        <v>1994</v>
      </c>
      <c r="C7158">
        <v>136638000000</v>
      </c>
    </row>
    <row r="7159" spans="1:3" x14ac:dyDescent="0.35">
      <c r="A7159" t="s">
        <v>435</v>
      </c>
      <c r="B7159">
        <v>1999</v>
      </c>
      <c r="C7159">
        <v>136632000000</v>
      </c>
    </row>
    <row r="7160" spans="1:3" x14ac:dyDescent="0.35">
      <c r="A7160" t="s">
        <v>402</v>
      </c>
      <c r="B7160">
        <v>2004</v>
      </c>
      <c r="C7160">
        <v>136386000000</v>
      </c>
    </row>
    <row r="7161" spans="1:3" x14ac:dyDescent="0.35">
      <c r="A7161" t="s">
        <v>435</v>
      </c>
      <c r="B7161">
        <v>2000</v>
      </c>
      <c r="C7161">
        <v>136361000000</v>
      </c>
    </row>
    <row r="7162" spans="1:3" x14ac:dyDescent="0.35">
      <c r="A7162" t="s">
        <v>480</v>
      </c>
      <c r="B7162">
        <v>1971</v>
      </c>
      <c r="C7162">
        <v>136319000000</v>
      </c>
    </row>
    <row r="7163" spans="1:3" x14ac:dyDescent="0.35">
      <c r="A7163" t="s">
        <v>310</v>
      </c>
      <c r="B7163">
        <v>2005</v>
      </c>
      <c r="C7163">
        <v>136281000000</v>
      </c>
    </row>
    <row r="7164" spans="1:3" x14ac:dyDescent="0.35">
      <c r="A7164" t="s">
        <v>334</v>
      </c>
      <c r="B7164">
        <v>2001</v>
      </c>
      <c r="C7164">
        <v>136191000000</v>
      </c>
    </row>
    <row r="7165" spans="1:3" x14ac:dyDescent="0.35">
      <c r="A7165" t="s">
        <v>498</v>
      </c>
      <c r="B7165">
        <v>1975</v>
      </c>
      <c r="C7165">
        <v>136096000000</v>
      </c>
    </row>
    <row r="7166" spans="1:3" x14ac:dyDescent="0.35">
      <c r="A7166" t="s">
        <v>523</v>
      </c>
      <c r="B7166">
        <v>1975</v>
      </c>
      <c r="C7166">
        <v>136096000000</v>
      </c>
    </row>
    <row r="7167" spans="1:3" x14ac:dyDescent="0.35">
      <c r="A7167" t="s">
        <v>499</v>
      </c>
      <c r="B7167">
        <v>1975</v>
      </c>
      <c r="C7167">
        <v>136054000000</v>
      </c>
    </row>
    <row r="7168" spans="1:3" x14ac:dyDescent="0.35">
      <c r="A7168" t="s">
        <v>518</v>
      </c>
      <c r="B7168">
        <v>1971</v>
      </c>
      <c r="C7168">
        <v>136038000000</v>
      </c>
    </row>
    <row r="7169" spans="1:3" x14ac:dyDescent="0.35">
      <c r="A7169" t="s">
        <v>497</v>
      </c>
      <c r="B7169">
        <v>1975</v>
      </c>
      <c r="C7169">
        <v>136030000000</v>
      </c>
    </row>
    <row r="7170" spans="1:3" x14ac:dyDescent="0.35">
      <c r="A7170" t="s">
        <v>522</v>
      </c>
      <c r="B7170">
        <v>1975</v>
      </c>
      <c r="C7170">
        <v>136030000000</v>
      </c>
    </row>
    <row r="7171" spans="1:3" x14ac:dyDescent="0.35">
      <c r="A7171" t="s">
        <v>461</v>
      </c>
      <c r="B7171">
        <v>2010</v>
      </c>
      <c r="C7171">
        <v>136013000000</v>
      </c>
    </row>
    <row r="7172" spans="1:3" x14ac:dyDescent="0.35">
      <c r="A7172" t="s">
        <v>503</v>
      </c>
      <c r="B7172">
        <v>1968</v>
      </c>
      <c r="C7172">
        <v>135876000000</v>
      </c>
    </row>
    <row r="7173" spans="1:3" x14ac:dyDescent="0.35">
      <c r="A7173" t="s">
        <v>344</v>
      </c>
      <c r="B7173">
        <v>1994</v>
      </c>
      <c r="C7173">
        <v>135812000000</v>
      </c>
    </row>
    <row r="7174" spans="1:3" x14ac:dyDescent="0.35">
      <c r="A7174" t="s">
        <v>469</v>
      </c>
      <c r="B7174">
        <v>2011</v>
      </c>
      <c r="C7174">
        <v>135539000000</v>
      </c>
    </row>
    <row r="7175" spans="1:3" x14ac:dyDescent="0.35">
      <c r="A7175" t="s">
        <v>353</v>
      </c>
      <c r="B7175">
        <v>2004</v>
      </c>
      <c r="C7175">
        <v>135477000000</v>
      </c>
    </row>
    <row r="7176" spans="1:3" x14ac:dyDescent="0.35">
      <c r="A7176" t="s">
        <v>486</v>
      </c>
      <c r="B7176">
        <v>1990</v>
      </c>
      <c r="C7176">
        <v>135464000000</v>
      </c>
    </row>
    <row r="7177" spans="1:3" x14ac:dyDescent="0.35">
      <c r="A7177" t="s">
        <v>345</v>
      </c>
      <c r="B7177">
        <v>2013</v>
      </c>
      <c r="C7177">
        <v>135409000000</v>
      </c>
    </row>
    <row r="7178" spans="1:3" x14ac:dyDescent="0.35">
      <c r="A7178" t="s">
        <v>325</v>
      </c>
      <c r="B7178">
        <v>1999</v>
      </c>
      <c r="C7178">
        <v>135218000000</v>
      </c>
    </row>
    <row r="7179" spans="1:3" x14ac:dyDescent="0.35">
      <c r="A7179" t="s">
        <v>424</v>
      </c>
      <c r="B7179">
        <v>1994</v>
      </c>
      <c r="C7179">
        <v>135175000000</v>
      </c>
    </row>
    <row r="7180" spans="1:3" x14ac:dyDescent="0.35">
      <c r="A7180" t="s">
        <v>260</v>
      </c>
      <c r="B7180">
        <v>2007</v>
      </c>
      <c r="C7180">
        <v>134979000000</v>
      </c>
    </row>
    <row r="7181" spans="1:3" x14ac:dyDescent="0.35">
      <c r="A7181" t="s">
        <v>268</v>
      </c>
      <c r="B7181">
        <v>1979</v>
      </c>
      <c r="C7181">
        <v>134712000000</v>
      </c>
    </row>
    <row r="7182" spans="1:3" x14ac:dyDescent="0.35">
      <c r="A7182" t="s">
        <v>385</v>
      </c>
      <c r="B7182">
        <v>1979</v>
      </c>
      <c r="C7182">
        <v>134561000000</v>
      </c>
    </row>
    <row r="7183" spans="1:3" x14ac:dyDescent="0.35">
      <c r="A7183" t="s">
        <v>385</v>
      </c>
      <c r="B7183">
        <v>1986</v>
      </c>
      <c r="C7183">
        <v>134550000000</v>
      </c>
    </row>
    <row r="7184" spans="1:3" x14ac:dyDescent="0.35">
      <c r="A7184" t="s">
        <v>435</v>
      </c>
      <c r="B7184">
        <v>1992</v>
      </c>
      <c r="C7184">
        <v>134545000000</v>
      </c>
    </row>
    <row r="7185" spans="1:3" x14ac:dyDescent="0.35">
      <c r="A7185" t="s">
        <v>435</v>
      </c>
      <c r="B7185">
        <v>1993</v>
      </c>
      <c r="C7185">
        <v>134308000000</v>
      </c>
    </row>
    <row r="7186" spans="1:3" x14ac:dyDescent="0.35">
      <c r="A7186" t="s">
        <v>450</v>
      </c>
      <c r="B7186">
        <v>2002</v>
      </c>
      <c r="C7186">
        <v>134301000000</v>
      </c>
    </row>
    <row r="7187" spans="1:3" x14ac:dyDescent="0.35">
      <c r="A7187" t="s">
        <v>512</v>
      </c>
      <c r="B7187">
        <v>1986</v>
      </c>
      <c r="C7187">
        <v>134234000000</v>
      </c>
    </row>
    <row r="7188" spans="1:3" x14ac:dyDescent="0.35">
      <c r="A7188" t="s">
        <v>325</v>
      </c>
      <c r="B7188">
        <v>1995</v>
      </c>
      <c r="C7188">
        <v>134190000000</v>
      </c>
    </row>
    <row r="7189" spans="1:3" x14ac:dyDescent="0.35">
      <c r="A7189" t="s">
        <v>415</v>
      </c>
      <c r="B7189">
        <v>2002</v>
      </c>
      <c r="C7189">
        <v>134156000000</v>
      </c>
    </row>
    <row r="7190" spans="1:3" x14ac:dyDescent="0.35">
      <c r="A7190" t="s">
        <v>325</v>
      </c>
      <c r="B7190">
        <v>1998</v>
      </c>
      <c r="C7190">
        <v>134039000000</v>
      </c>
    </row>
    <row r="7191" spans="1:3" x14ac:dyDescent="0.35">
      <c r="A7191" t="s">
        <v>349</v>
      </c>
      <c r="B7191">
        <v>1987</v>
      </c>
      <c r="C7191">
        <v>134010000000</v>
      </c>
    </row>
    <row r="7192" spans="1:3" x14ac:dyDescent="0.35">
      <c r="A7192" t="s">
        <v>520</v>
      </c>
      <c r="B7192">
        <v>1968</v>
      </c>
      <c r="C7192">
        <v>133893000000</v>
      </c>
    </row>
    <row r="7193" spans="1:3" x14ac:dyDescent="0.35">
      <c r="A7193" t="s">
        <v>461</v>
      </c>
      <c r="B7193">
        <v>2014</v>
      </c>
      <c r="C7193">
        <v>133503000000</v>
      </c>
    </row>
    <row r="7194" spans="1:3" x14ac:dyDescent="0.35">
      <c r="A7194" t="s">
        <v>358</v>
      </c>
      <c r="B7194">
        <v>2008</v>
      </c>
      <c r="C7194">
        <v>133442000000</v>
      </c>
    </row>
    <row r="7195" spans="1:3" x14ac:dyDescent="0.35">
      <c r="A7195" t="s">
        <v>487</v>
      </c>
      <c r="B7195">
        <v>1967</v>
      </c>
      <c r="C7195">
        <v>133404000000</v>
      </c>
    </row>
    <row r="7196" spans="1:3" x14ac:dyDescent="0.35">
      <c r="A7196" t="s">
        <v>273</v>
      </c>
      <c r="B7196">
        <v>2012</v>
      </c>
      <c r="C7196">
        <v>133356000000</v>
      </c>
    </row>
    <row r="7197" spans="1:3" x14ac:dyDescent="0.35">
      <c r="A7197" t="s">
        <v>269</v>
      </c>
      <c r="B7197">
        <v>1988</v>
      </c>
      <c r="C7197">
        <v>133339000000</v>
      </c>
    </row>
    <row r="7198" spans="1:3" x14ac:dyDescent="0.35">
      <c r="A7198" t="s">
        <v>399</v>
      </c>
      <c r="B7198">
        <v>2008</v>
      </c>
      <c r="C7198">
        <v>133280000000</v>
      </c>
    </row>
    <row r="7199" spans="1:3" x14ac:dyDescent="0.35">
      <c r="A7199" t="s">
        <v>512</v>
      </c>
      <c r="B7199">
        <v>1993</v>
      </c>
      <c r="C7199">
        <v>133152000000</v>
      </c>
    </row>
    <row r="7200" spans="1:3" x14ac:dyDescent="0.35">
      <c r="A7200" t="s">
        <v>269</v>
      </c>
      <c r="B7200">
        <v>1989</v>
      </c>
      <c r="C7200">
        <v>133106000000</v>
      </c>
    </row>
    <row r="7201" spans="1:3" x14ac:dyDescent="0.35">
      <c r="A7201" t="s">
        <v>424</v>
      </c>
      <c r="B7201">
        <v>1993</v>
      </c>
      <c r="C7201">
        <v>132968000000</v>
      </c>
    </row>
    <row r="7202" spans="1:3" x14ac:dyDescent="0.35">
      <c r="A7202" t="s">
        <v>511</v>
      </c>
      <c r="B7202">
        <v>1974</v>
      </c>
      <c r="C7202">
        <v>132934000000</v>
      </c>
    </row>
    <row r="7203" spans="1:3" x14ac:dyDescent="0.35">
      <c r="A7203" t="s">
        <v>497</v>
      </c>
      <c r="B7203">
        <v>1976</v>
      </c>
      <c r="C7203">
        <v>132830000000</v>
      </c>
    </row>
    <row r="7204" spans="1:3" x14ac:dyDescent="0.35">
      <c r="A7204" t="s">
        <v>522</v>
      </c>
      <c r="B7204">
        <v>1976</v>
      </c>
      <c r="C7204">
        <v>132830000000</v>
      </c>
    </row>
    <row r="7205" spans="1:3" x14ac:dyDescent="0.35">
      <c r="A7205" t="s">
        <v>437</v>
      </c>
      <c r="B7205">
        <v>1977</v>
      </c>
      <c r="C7205">
        <v>132449000000</v>
      </c>
    </row>
    <row r="7206" spans="1:3" x14ac:dyDescent="0.35">
      <c r="A7206" t="s">
        <v>353</v>
      </c>
      <c r="B7206">
        <v>2000</v>
      </c>
      <c r="C7206">
        <v>132343000000</v>
      </c>
    </row>
    <row r="7207" spans="1:3" x14ac:dyDescent="0.35">
      <c r="A7207" t="s">
        <v>486</v>
      </c>
      <c r="B7207">
        <v>1989</v>
      </c>
      <c r="C7207">
        <v>132327000000</v>
      </c>
    </row>
    <row r="7208" spans="1:3" x14ac:dyDescent="0.35">
      <c r="A7208" t="s">
        <v>424</v>
      </c>
      <c r="B7208">
        <v>1991</v>
      </c>
      <c r="C7208">
        <v>132223000000</v>
      </c>
    </row>
    <row r="7209" spans="1:3" x14ac:dyDescent="0.35">
      <c r="A7209" t="s">
        <v>325</v>
      </c>
      <c r="B7209">
        <v>1996</v>
      </c>
      <c r="C7209">
        <v>132129000000</v>
      </c>
    </row>
    <row r="7210" spans="1:3" x14ac:dyDescent="0.35">
      <c r="A7210" t="s">
        <v>486</v>
      </c>
      <c r="B7210">
        <v>1995</v>
      </c>
      <c r="C7210">
        <v>132037000000</v>
      </c>
    </row>
    <row r="7211" spans="1:3" x14ac:dyDescent="0.35">
      <c r="A7211" t="s">
        <v>350</v>
      </c>
      <c r="B7211">
        <v>2008</v>
      </c>
      <c r="C7211">
        <v>131614000000</v>
      </c>
    </row>
    <row r="7212" spans="1:3" x14ac:dyDescent="0.35">
      <c r="A7212" t="s">
        <v>293</v>
      </c>
      <c r="B7212">
        <v>1973</v>
      </c>
      <c r="C7212">
        <v>131322000000</v>
      </c>
    </row>
    <row r="7213" spans="1:3" x14ac:dyDescent="0.35">
      <c r="A7213" t="s">
        <v>503</v>
      </c>
      <c r="B7213">
        <v>1965</v>
      </c>
      <c r="C7213">
        <v>131309000000</v>
      </c>
    </row>
    <row r="7214" spans="1:3" x14ac:dyDescent="0.35">
      <c r="A7214" t="s">
        <v>345</v>
      </c>
      <c r="B7214">
        <v>2010</v>
      </c>
      <c r="C7214">
        <v>131136000000</v>
      </c>
    </row>
    <row r="7215" spans="1:3" x14ac:dyDescent="0.35">
      <c r="A7215" t="s">
        <v>486</v>
      </c>
      <c r="B7215">
        <v>1993</v>
      </c>
      <c r="C7215">
        <v>131102000000</v>
      </c>
    </row>
    <row r="7216" spans="1:3" x14ac:dyDescent="0.35">
      <c r="A7216" t="s">
        <v>405</v>
      </c>
      <c r="B7216">
        <v>1992</v>
      </c>
      <c r="C7216">
        <v>130838000000</v>
      </c>
    </row>
    <row r="7217" spans="1:3" x14ac:dyDescent="0.35">
      <c r="A7217" t="s">
        <v>461</v>
      </c>
      <c r="B7217">
        <v>2018</v>
      </c>
      <c r="C7217">
        <v>130832000000</v>
      </c>
    </row>
    <row r="7218" spans="1:3" x14ac:dyDescent="0.35">
      <c r="A7218" t="s">
        <v>345</v>
      </c>
      <c r="B7218">
        <v>2009</v>
      </c>
      <c r="C7218">
        <v>130760000000</v>
      </c>
    </row>
    <row r="7219" spans="1:3" x14ac:dyDescent="0.35">
      <c r="A7219" t="s">
        <v>353</v>
      </c>
      <c r="B7219">
        <v>2001</v>
      </c>
      <c r="C7219">
        <v>130756000000</v>
      </c>
    </row>
    <row r="7220" spans="1:3" x14ac:dyDescent="0.35">
      <c r="A7220" t="s">
        <v>456</v>
      </c>
      <c r="B7220">
        <v>1994</v>
      </c>
      <c r="C7220">
        <v>130690000000</v>
      </c>
    </row>
    <row r="7221" spans="1:3" x14ac:dyDescent="0.35">
      <c r="A7221" t="s">
        <v>463</v>
      </c>
      <c r="B7221">
        <v>1970</v>
      </c>
      <c r="C7221">
        <v>130672000000</v>
      </c>
    </row>
    <row r="7222" spans="1:3" x14ac:dyDescent="0.35">
      <c r="A7222" t="s">
        <v>316</v>
      </c>
      <c r="B7222">
        <v>2007</v>
      </c>
      <c r="C7222">
        <v>130479000000</v>
      </c>
    </row>
    <row r="7223" spans="1:3" x14ac:dyDescent="0.35">
      <c r="A7223" t="s">
        <v>489</v>
      </c>
      <c r="B7223">
        <v>1986</v>
      </c>
      <c r="C7223">
        <v>130136000000</v>
      </c>
    </row>
    <row r="7224" spans="1:3" x14ac:dyDescent="0.35">
      <c r="A7224" t="s">
        <v>334</v>
      </c>
      <c r="B7224">
        <v>2000</v>
      </c>
      <c r="C7224">
        <v>130134000000</v>
      </c>
    </row>
    <row r="7225" spans="1:3" x14ac:dyDescent="0.35">
      <c r="A7225" t="s">
        <v>487</v>
      </c>
      <c r="B7225">
        <v>1966</v>
      </c>
      <c r="C7225">
        <v>129980000000</v>
      </c>
    </row>
    <row r="7226" spans="1:3" x14ac:dyDescent="0.35">
      <c r="A7226" t="s">
        <v>326</v>
      </c>
      <c r="B7226">
        <v>1968</v>
      </c>
      <c r="C7226">
        <v>129785000000</v>
      </c>
    </row>
    <row r="7227" spans="1:3" x14ac:dyDescent="0.35">
      <c r="A7227" t="s">
        <v>496</v>
      </c>
      <c r="B7227">
        <v>2001</v>
      </c>
      <c r="C7227">
        <v>129624000000</v>
      </c>
    </row>
    <row r="7228" spans="1:3" x14ac:dyDescent="0.35">
      <c r="A7228" t="s">
        <v>502</v>
      </c>
      <c r="B7228">
        <v>2001</v>
      </c>
      <c r="C7228">
        <v>129523000000</v>
      </c>
    </row>
    <row r="7229" spans="1:3" x14ac:dyDescent="0.35">
      <c r="A7229" t="s">
        <v>325</v>
      </c>
      <c r="B7229">
        <v>2001</v>
      </c>
      <c r="C7229">
        <v>129421000000</v>
      </c>
    </row>
    <row r="7230" spans="1:3" x14ac:dyDescent="0.35">
      <c r="A7230" t="s">
        <v>424</v>
      </c>
      <c r="B7230">
        <v>1983</v>
      </c>
      <c r="C7230">
        <v>129172000000</v>
      </c>
    </row>
    <row r="7231" spans="1:3" x14ac:dyDescent="0.35">
      <c r="A7231" t="s">
        <v>496</v>
      </c>
      <c r="B7231">
        <v>2000</v>
      </c>
      <c r="C7231">
        <v>129167000000</v>
      </c>
    </row>
    <row r="7232" spans="1:3" x14ac:dyDescent="0.35">
      <c r="A7232" t="s">
        <v>512</v>
      </c>
      <c r="B7232">
        <v>1980</v>
      </c>
      <c r="C7232">
        <v>129045000000</v>
      </c>
    </row>
    <row r="7233" spans="1:3" x14ac:dyDescent="0.35">
      <c r="A7233" t="s">
        <v>450</v>
      </c>
      <c r="B7233">
        <v>1993</v>
      </c>
      <c r="C7233">
        <v>128890000000</v>
      </c>
    </row>
    <row r="7234" spans="1:3" x14ac:dyDescent="0.35">
      <c r="A7234" t="s">
        <v>273</v>
      </c>
      <c r="B7234">
        <v>2011</v>
      </c>
      <c r="C7234">
        <v>128638000000</v>
      </c>
    </row>
    <row r="7235" spans="1:3" x14ac:dyDescent="0.35">
      <c r="A7235" t="s">
        <v>349</v>
      </c>
      <c r="B7235">
        <v>2002</v>
      </c>
      <c r="C7235">
        <v>128627000000</v>
      </c>
    </row>
    <row r="7236" spans="1:3" x14ac:dyDescent="0.35">
      <c r="A7236" t="s">
        <v>445</v>
      </c>
      <c r="B7236">
        <v>1981</v>
      </c>
      <c r="C7236">
        <v>128625000000</v>
      </c>
    </row>
    <row r="7237" spans="1:3" x14ac:dyDescent="0.35">
      <c r="A7237" t="s">
        <v>345</v>
      </c>
      <c r="B7237">
        <v>2012</v>
      </c>
      <c r="C7237">
        <v>128154000000</v>
      </c>
    </row>
    <row r="7238" spans="1:3" x14ac:dyDescent="0.35">
      <c r="A7238" t="s">
        <v>263</v>
      </c>
      <c r="B7238">
        <v>2012</v>
      </c>
      <c r="C7238">
        <v>128053000000</v>
      </c>
    </row>
    <row r="7239" spans="1:3" x14ac:dyDescent="0.35">
      <c r="A7239" t="s">
        <v>348</v>
      </c>
      <c r="B7239">
        <v>1992</v>
      </c>
      <c r="C7239">
        <v>128027000000</v>
      </c>
    </row>
    <row r="7240" spans="1:3" x14ac:dyDescent="0.35">
      <c r="A7240" t="s">
        <v>351</v>
      </c>
      <c r="B7240">
        <v>2002</v>
      </c>
      <c r="C7240">
        <v>127950000000</v>
      </c>
    </row>
    <row r="7241" spans="1:3" x14ac:dyDescent="0.35">
      <c r="A7241" t="s">
        <v>488</v>
      </c>
      <c r="B7241">
        <v>1968</v>
      </c>
      <c r="C7241">
        <v>127913000000</v>
      </c>
    </row>
    <row r="7242" spans="1:3" x14ac:dyDescent="0.35">
      <c r="A7242" t="s">
        <v>429</v>
      </c>
      <c r="B7242">
        <v>2005</v>
      </c>
      <c r="C7242">
        <v>127808000000</v>
      </c>
    </row>
    <row r="7243" spans="1:3" x14ac:dyDescent="0.35">
      <c r="A7243" t="s">
        <v>325</v>
      </c>
      <c r="B7243">
        <v>1991</v>
      </c>
      <c r="C7243">
        <v>127774000000</v>
      </c>
    </row>
    <row r="7244" spans="1:3" x14ac:dyDescent="0.35">
      <c r="A7244" t="s">
        <v>265</v>
      </c>
      <c r="B7244">
        <v>2003</v>
      </c>
      <c r="C7244">
        <v>127587000000</v>
      </c>
    </row>
    <row r="7245" spans="1:3" x14ac:dyDescent="0.35">
      <c r="A7245" t="s">
        <v>345</v>
      </c>
      <c r="B7245">
        <v>2016</v>
      </c>
      <c r="C7245">
        <v>127507000000</v>
      </c>
    </row>
    <row r="7246" spans="1:3" x14ac:dyDescent="0.35">
      <c r="A7246" t="s">
        <v>415</v>
      </c>
      <c r="B7246">
        <v>1999</v>
      </c>
      <c r="C7246">
        <v>127427000000</v>
      </c>
    </row>
    <row r="7247" spans="1:3" x14ac:dyDescent="0.35">
      <c r="A7247" t="s">
        <v>405</v>
      </c>
      <c r="B7247">
        <v>1994</v>
      </c>
      <c r="C7247">
        <v>127131000000</v>
      </c>
    </row>
    <row r="7248" spans="1:3" x14ac:dyDescent="0.35">
      <c r="A7248" t="s">
        <v>397</v>
      </c>
      <c r="B7248">
        <v>1977</v>
      </c>
      <c r="C7248">
        <v>127017000000</v>
      </c>
    </row>
    <row r="7249" spans="1:3" x14ac:dyDescent="0.35">
      <c r="A7249" t="s">
        <v>486</v>
      </c>
      <c r="B7249">
        <v>1992</v>
      </c>
      <c r="C7249">
        <v>127011000000</v>
      </c>
    </row>
    <row r="7250" spans="1:3" x14ac:dyDescent="0.35">
      <c r="A7250" t="s">
        <v>353</v>
      </c>
      <c r="B7250">
        <v>2003</v>
      </c>
      <c r="C7250">
        <v>126966000000</v>
      </c>
    </row>
    <row r="7251" spans="1:3" x14ac:dyDescent="0.35">
      <c r="A7251" t="s">
        <v>325</v>
      </c>
      <c r="B7251">
        <v>1997</v>
      </c>
      <c r="C7251">
        <v>126912000000</v>
      </c>
    </row>
    <row r="7252" spans="1:3" x14ac:dyDescent="0.35">
      <c r="A7252" t="s">
        <v>349</v>
      </c>
      <c r="B7252">
        <v>2001</v>
      </c>
      <c r="C7252">
        <v>126879000000</v>
      </c>
    </row>
    <row r="7253" spans="1:3" x14ac:dyDescent="0.35">
      <c r="A7253" t="s">
        <v>497</v>
      </c>
      <c r="B7253">
        <v>1974</v>
      </c>
      <c r="C7253">
        <v>126859000000</v>
      </c>
    </row>
    <row r="7254" spans="1:3" x14ac:dyDescent="0.35">
      <c r="A7254" t="s">
        <v>522</v>
      </c>
      <c r="B7254">
        <v>1974</v>
      </c>
      <c r="C7254">
        <v>126859000000</v>
      </c>
    </row>
    <row r="7255" spans="1:3" x14ac:dyDescent="0.35">
      <c r="A7255" t="s">
        <v>276</v>
      </c>
      <c r="B7255">
        <v>1980</v>
      </c>
      <c r="C7255">
        <v>126829000000</v>
      </c>
    </row>
    <row r="7256" spans="1:3" x14ac:dyDescent="0.35">
      <c r="A7256" t="s">
        <v>480</v>
      </c>
      <c r="B7256">
        <v>1970</v>
      </c>
      <c r="C7256">
        <v>126761000000</v>
      </c>
    </row>
    <row r="7257" spans="1:3" x14ac:dyDescent="0.35">
      <c r="A7257" t="s">
        <v>450</v>
      </c>
      <c r="B7257">
        <v>1999</v>
      </c>
      <c r="C7257">
        <v>126669000000</v>
      </c>
    </row>
    <row r="7258" spans="1:3" x14ac:dyDescent="0.35">
      <c r="A7258" t="s">
        <v>503</v>
      </c>
      <c r="B7258">
        <v>1967</v>
      </c>
      <c r="C7258">
        <v>126540000000</v>
      </c>
    </row>
    <row r="7259" spans="1:3" x14ac:dyDescent="0.35">
      <c r="A7259" t="s">
        <v>518</v>
      </c>
      <c r="B7259">
        <v>1970</v>
      </c>
      <c r="C7259">
        <v>126500000000</v>
      </c>
    </row>
    <row r="7260" spans="1:3" x14ac:dyDescent="0.35">
      <c r="A7260" t="s">
        <v>516</v>
      </c>
      <c r="B7260">
        <v>1988</v>
      </c>
      <c r="C7260">
        <v>126441000000</v>
      </c>
    </row>
    <row r="7261" spans="1:3" x14ac:dyDescent="0.35">
      <c r="A7261" t="s">
        <v>450</v>
      </c>
      <c r="B7261">
        <v>2000</v>
      </c>
      <c r="C7261">
        <v>126392000000</v>
      </c>
    </row>
    <row r="7262" spans="1:3" x14ac:dyDescent="0.35">
      <c r="A7262" t="s">
        <v>265</v>
      </c>
      <c r="B7262">
        <v>1988</v>
      </c>
      <c r="C7262">
        <v>126207000000</v>
      </c>
    </row>
    <row r="7263" spans="1:3" x14ac:dyDescent="0.35">
      <c r="A7263" t="s">
        <v>349</v>
      </c>
      <c r="B7263">
        <v>1982</v>
      </c>
      <c r="C7263">
        <v>125949000000</v>
      </c>
    </row>
    <row r="7264" spans="1:3" x14ac:dyDescent="0.35">
      <c r="A7264" t="s">
        <v>325</v>
      </c>
      <c r="B7264">
        <v>2000</v>
      </c>
      <c r="C7264">
        <v>125707000000</v>
      </c>
    </row>
    <row r="7265" spans="1:3" x14ac:dyDescent="0.35">
      <c r="A7265" t="s">
        <v>513</v>
      </c>
      <c r="B7265">
        <v>1978</v>
      </c>
      <c r="C7265">
        <v>125513000000</v>
      </c>
    </row>
    <row r="7266" spans="1:3" x14ac:dyDescent="0.35">
      <c r="A7266" t="s">
        <v>417</v>
      </c>
      <c r="B7266">
        <v>2010</v>
      </c>
      <c r="C7266">
        <v>125122000000</v>
      </c>
    </row>
    <row r="7267" spans="1:3" x14ac:dyDescent="0.35">
      <c r="A7267" t="s">
        <v>349</v>
      </c>
      <c r="B7267">
        <v>1990</v>
      </c>
      <c r="C7267">
        <v>124813000000</v>
      </c>
    </row>
    <row r="7268" spans="1:3" x14ac:dyDescent="0.35">
      <c r="A7268" t="s">
        <v>378</v>
      </c>
      <c r="B7268">
        <v>2004</v>
      </c>
      <c r="C7268">
        <v>124749000000</v>
      </c>
    </row>
    <row r="7269" spans="1:3" x14ac:dyDescent="0.35">
      <c r="A7269" t="s">
        <v>354</v>
      </c>
      <c r="B7269">
        <v>1971</v>
      </c>
      <c r="C7269">
        <v>124672000000</v>
      </c>
    </row>
    <row r="7270" spans="1:3" x14ac:dyDescent="0.35">
      <c r="A7270" t="s">
        <v>345</v>
      </c>
      <c r="B7270">
        <v>2015</v>
      </c>
      <c r="C7270">
        <v>124530000000</v>
      </c>
    </row>
    <row r="7271" spans="1:3" x14ac:dyDescent="0.35">
      <c r="A7271" t="s">
        <v>520</v>
      </c>
      <c r="B7271">
        <v>1967</v>
      </c>
      <c r="C7271">
        <v>124464000000</v>
      </c>
    </row>
    <row r="7272" spans="1:3" x14ac:dyDescent="0.35">
      <c r="A7272" t="s">
        <v>462</v>
      </c>
      <c r="B7272">
        <v>2003</v>
      </c>
      <c r="C7272">
        <v>124346000000</v>
      </c>
    </row>
    <row r="7273" spans="1:3" x14ac:dyDescent="0.35">
      <c r="A7273" t="s">
        <v>269</v>
      </c>
      <c r="B7273">
        <v>1987</v>
      </c>
      <c r="C7273">
        <v>124168000000</v>
      </c>
    </row>
    <row r="7274" spans="1:3" x14ac:dyDescent="0.35">
      <c r="A7274" t="s">
        <v>516</v>
      </c>
      <c r="B7274">
        <v>1987</v>
      </c>
      <c r="C7274">
        <v>124093000000</v>
      </c>
    </row>
    <row r="7275" spans="1:3" x14ac:dyDescent="0.35">
      <c r="A7275" t="s">
        <v>415</v>
      </c>
      <c r="B7275">
        <v>1998</v>
      </c>
      <c r="C7275">
        <v>123946000000</v>
      </c>
    </row>
    <row r="7276" spans="1:3" x14ac:dyDescent="0.35">
      <c r="A7276" t="s">
        <v>435</v>
      </c>
      <c r="B7276">
        <v>1991</v>
      </c>
      <c r="C7276">
        <v>123943000000</v>
      </c>
    </row>
    <row r="7277" spans="1:3" x14ac:dyDescent="0.35">
      <c r="A7277" t="s">
        <v>516</v>
      </c>
      <c r="B7277">
        <v>1989</v>
      </c>
      <c r="C7277">
        <v>123926000000</v>
      </c>
    </row>
    <row r="7278" spans="1:3" x14ac:dyDescent="0.35">
      <c r="A7278" t="s">
        <v>356</v>
      </c>
      <c r="B7278">
        <v>1967</v>
      </c>
      <c r="C7278">
        <v>123782000000</v>
      </c>
    </row>
    <row r="7279" spans="1:3" x14ac:dyDescent="0.35">
      <c r="A7279" t="s">
        <v>284</v>
      </c>
      <c r="B7279">
        <v>1975</v>
      </c>
      <c r="C7279">
        <v>123709000000</v>
      </c>
    </row>
    <row r="7280" spans="1:3" x14ac:dyDescent="0.35">
      <c r="A7280" t="s">
        <v>498</v>
      </c>
      <c r="B7280">
        <v>1974</v>
      </c>
      <c r="C7280">
        <v>123485000000</v>
      </c>
    </row>
    <row r="7281" spans="1:3" x14ac:dyDescent="0.35">
      <c r="A7281" t="s">
        <v>523</v>
      </c>
      <c r="B7281">
        <v>1974</v>
      </c>
      <c r="C7281">
        <v>123485000000</v>
      </c>
    </row>
    <row r="7282" spans="1:3" x14ac:dyDescent="0.35">
      <c r="A7282" t="s">
        <v>499</v>
      </c>
      <c r="B7282">
        <v>1974</v>
      </c>
      <c r="C7282">
        <v>123447000000</v>
      </c>
    </row>
    <row r="7283" spans="1:3" x14ac:dyDescent="0.35">
      <c r="A7283" t="s">
        <v>349</v>
      </c>
      <c r="B7283">
        <v>1988</v>
      </c>
      <c r="C7283">
        <v>123058000000</v>
      </c>
    </row>
    <row r="7284" spans="1:3" x14ac:dyDescent="0.35">
      <c r="A7284" t="s">
        <v>443</v>
      </c>
      <c r="B7284">
        <v>2017</v>
      </c>
      <c r="C7284">
        <v>123053000000</v>
      </c>
    </row>
    <row r="7285" spans="1:3" x14ac:dyDescent="0.35">
      <c r="A7285" t="s">
        <v>516</v>
      </c>
      <c r="B7285">
        <v>1983</v>
      </c>
      <c r="C7285">
        <v>122992000000</v>
      </c>
    </row>
    <row r="7286" spans="1:3" x14ac:dyDescent="0.35">
      <c r="A7286" t="s">
        <v>298</v>
      </c>
      <c r="B7286">
        <v>2005</v>
      </c>
      <c r="C7286">
        <v>122965000000</v>
      </c>
    </row>
    <row r="7287" spans="1:3" x14ac:dyDescent="0.35">
      <c r="A7287" t="s">
        <v>468</v>
      </c>
      <c r="B7287">
        <v>2001</v>
      </c>
      <c r="C7287">
        <v>122904000000</v>
      </c>
    </row>
    <row r="7288" spans="1:3" x14ac:dyDescent="0.35">
      <c r="A7288" t="s">
        <v>415</v>
      </c>
      <c r="B7288">
        <v>1996</v>
      </c>
      <c r="C7288">
        <v>122630000000</v>
      </c>
    </row>
    <row r="7289" spans="1:3" x14ac:dyDescent="0.35">
      <c r="A7289" t="s">
        <v>445</v>
      </c>
      <c r="B7289">
        <v>1979</v>
      </c>
      <c r="C7289">
        <v>122376000000</v>
      </c>
    </row>
    <row r="7290" spans="1:3" x14ac:dyDescent="0.35">
      <c r="A7290" t="s">
        <v>413</v>
      </c>
      <c r="B7290">
        <v>2006</v>
      </c>
      <c r="C7290">
        <v>122211000000</v>
      </c>
    </row>
    <row r="7291" spans="1:3" x14ac:dyDescent="0.35">
      <c r="A7291" t="s">
        <v>263</v>
      </c>
      <c r="B7291">
        <v>2017</v>
      </c>
      <c r="C7291">
        <v>122124000000</v>
      </c>
    </row>
    <row r="7292" spans="1:3" x14ac:dyDescent="0.35">
      <c r="A7292" t="s">
        <v>494</v>
      </c>
      <c r="B7292">
        <v>2003</v>
      </c>
      <c r="C7292">
        <v>122036000000</v>
      </c>
    </row>
    <row r="7293" spans="1:3" x14ac:dyDescent="0.35">
      <c r="A7293" t="s">
        <v>418</v>
      </c>
      <c r="B7293">
        <v>2006</v>
      </c>
      <c r="C7293">
        <v>122023000000</v>
      </c>
    </row>
    <row r="7294" spans="1:3" x14ac:dyDescent="0.35">
      <c r="A7294" t="s">
        <v>405</v>
      </c>
      <c r="B7294">
        <v>1991</v>
      </c>
      <c r="C7294">
        <v>121872000000</v>
      </c>
    </row>
    <row r="7295" spans="1:3" x14ac:dyDescent="0.35">
      <c r="A7295" t="s">
        <v>520</v>
      </c>
      <c r="B7295">
        <v>1966</v>
      </c>
      <c r="C7295">
        <v>121581000000</v>
      </c>
    </row>
    <row r="7296" spans="1:3" x14ac:dyDescent="0.35">
      <c r="A7296" t="s">
        <v>435</v>
      </c>
      <c r="B7296">
        <v>2001</v>
      </c>
      <c r="C7296">
        <v>121515000000</v>
      </c>
    </row>
    <row r="7297" spans="1:3" x14ac:dyDescent="0.35">
      <c r="A7297" t="s">
        <v>415</v>
      </c>
      <c r="B7297">
        <v>2001</v>
      </c>
      <c r="C7297">
        <v>121499000000</v>
      </c>
    </row>
    <row r="7298" spans="1:3" x14ac:dyDescent="0.35">
      <c r="A7298" t="s">
        <v>347</v>
      </c>
      <c r="B7298">
        <v>1977</v>
      </c>
      <c r="C7298">
        <v>121487000000</v>
      </c>
    </row>
    <row r="7299" spans="1:3" x14ac:dyDescent="0.35">
      <c r="A7299" t="s">
        <v>399</v>
      </c>
      <c r="B7299">
        <v>2009</v>
      </c>
      <c r="C7299">
        <v>121339000000</v>
      </c>
    </row>
    <row r="7300" spans="1:3" x14ac:dyDescent="0.35">
      <c r="A7300" t="s">
        <v>486</v>
      </c>
      <c r="B7300">
        <v>1986</v>
      </c>
      <c r="C7300">
        <v>121329000000</v>
      </c>
    </row>
    <row r="7301" spans="1:3" x14ac:dyDescent="0.35">
      <c r="A7301" t="s">
        <v>353</v>
      </c>
      <c r="B7301">
        <v>2002</v>
      </c>
      <c r="C7301">
        <v>121124000000</v>
      </c>
    </row>
    <row r="7302" spans="1:3" x14ac:dyDescent="0.35">
      <c r="A7302" t="s">
        <v>412</v>
      </c>
      <c r="B7302">
        <v>2009</v>
      </c>
      <c r="C7302">
        <v>120823000000</v>
      </c>
    </row>
    <row r="7303" spans="1:3" x14ac:dyDescent="0.35">
      <c r="A7303" t="s">
        <v>364</v>
      </c>
      <c r="B7303">
        <v>2017</v>
      </c>
      <c r="C7303">
        <v>120708000000</v>
      </c>
    </row>
    <row r="7304" spans="1:3" x14ac:dyDescent="0.35">
      <c r="A7304" t="s">
        <v>405</v>
      </c>
      <c r="B7304">
        <v>1993</v>
      </c>
      <c r="C7304">
        <v>120579000000</v>
      </c>
    </row>
    <row r="7305" spans="1:3" x14ac:dyDescent="0.35">
      <c r="A7305" t="s">
        <v>412</v>
      </c>
      <c r="B7305">
        <v>2008</v>
      </c>
      <c r="C7305">
        <v>120551000000</v>
      </c>
    </row>
    <row r="7306" spans="1:3" x14ac:dyDescent="0.35">
      <c r="A7306" t="s">
        <v>349</v>
      </c>
      <c r="B7306">
        <v>1989</v>
      </c>
      <c r="C7306">
        <v>120496000000</v>
      </c>
    </row>
    <row r="7307" spans="1:3" x14ac:dyDescent="0.35">
      <c r="A7307" t="s">
        <v>349</v>
      </c>
      <c r="B7307">
        <v>1996</v>
      </c>
      <c r="C7307">
        <v>120404000000</v>
      </c>
    </row>
    <row r="7308" spans="1:3" x14ac:dyDescent="0.35">
      <c r="A7308" t="s">
        <v>344</v>
      </c>
      <c r="B7308">
        <v>1993</v>
      </c>
      <c r="C7308">
        <v>120354000000</v>
      </c>
    </row>
    <row r="7309" spans="1:3" x14ac:dyDescent="0.35">
      <c r="A7309" t="s">
        <v>450</v>
      </c>
      <c r="B7309">
        <v>2001</v>
      </c>
      <c r="C7309">
        <v>120297000000</v>
      </c>
    </row>
    <row r="7310" spans="1:3" x14ac:dyDescent="0.35">
      <c r="A7310" t="s">
        <v>489</v>
      </c>
      <c r="B7310">
        <v>1985</v>
      </c>
      <c r="C7310">
        <v>120131000000</v>
      </c>
    </row>
    <row r="7311" spans="1:3" x14ac:dyDescent="0.35">
      <c r="A7311" t="s">
        <v>276</v>
      </c>
      <c r="B7311">
        <v>1986</v>
      </c>
      <c r="C7311">
        <v>120019000000</v>
      </c>
    </row>
    <row r="7312" spans="1:3" x14ac:dyDescent="0.35">
      <c r="A7312" t="s">
        <v>405</v>
      </c>
      <c r="B7312">
        <v>1990</v>
      </c>
      <c r="C7312">
        <v>119792000000</v>
      </c>
    </row>
    <row r="7313" spans="1:3" x14ac:dyDescent="0.35">
      <c r="A7313" t="s">
        <v>424</v>
      </c>
      <c r="B7313">
        <v>1984</v>
      </c>
      <c r="C7313">
        <v>119625000000</v>
      </c>
    </row>
    <row r="7314" spans="1:3" x14ac:dyDescent="0.35">
      <c r="A7314" t="s">
        <v>310</v>
      </c>
      <c r="B7314">
        <v>2004</v>
      </c>
      <c r="C7314">
        <v>119162000000</v>
      </c>
    </row>
    <row r="7315" spans="1:3" x14ac:dyDescent="0.35">
      <c r="A7315" t="s">
        <v>325</v>
      </c>
      <c r="B7315">
        <v>1989</v>
      </c>
      <c r="C7315">
        <v>119012000000</v>
      </c>
    </row>
    <row r="7316" spans="1:3" x14ac:dyDescent="0.35">
      <c r="A7316" t="s">
        <v>446</v>
      </c>
      <c r="B7316">
        <v>1980</v>
      </c>
      <c r="C7316">
        <v>119008000000</v>
      </c>
    </row>
    <row r="7317" spans="1:3" x14ac:dyDescent="0.35">
      <c r="A7317" t="s">
        <v>326</v>
      </c>
      <c r="B7317">
        <v>1967</v>
      </c>
      <c r="C7317">
        <v>118973000000</v>
      </c>
    </row>
    <row r="7318" spans="1:3" x14ac:dyDescent="0.35">
      <c r="A7318" t="s">
        <v>503</v>
      </c>
      <c r="B7318">
        <v>1966</v>
      </c>
      <c r="C7318">
        <v>118647000000</v>
      </c>
    </row>
    <row r="7319" spans="1:3" x14ac:dyDescent="0.35">
      <c r="A7319" t="s">
        <v>487</v>
      </c>
      <c r="B7319">
        <v>1965</v>
      </c>
      <c r="C7319">
        <v>118508000000</v>
      </c>
    </row>
    <row r="7320" spans="1:3" x14ac:dyDescent="0.35">
      <c r="A7320" t="s">
        <v>437</v>
      </c>
      <c r="B7320">
        <v>1976</v>
      </c>
      <c r="C7320">
        <v>118507000000</v>
      </c>
    </row>
    <row r="7321" spans="1:3" x14ac:dyDescent="0.35">
      <c r="A7321" t="s">
        <v>488</v>
      </c>
      <c r="B7321">
        <v>1967</v>
      </c>
      <c r="C7321">
        <v>118358000000</v>
      </c>
    </row>
    <row r="7322" spans="1:3" x14ac:dyDescent="0.35">
      <c r="A7322" t="s">
        <v>268</v>
      </c>
      <c r="B7322">
        <v>1978</v>
      </c>
      <c r="C7322">
        <v>118339000000</v>
      </c>
    </row>
    <row r="7323" spans="1:3" x14ac:dyDescent="0.35">
      <c r="A7323" t="s">
        <v>415</v>
      </c>
      <c r="B7323">
        <v>2000</v>
      </c>
      <c r="C7323">
        <v>118311000000</v>
      </c>
    </row>
    <row r="7324" spans="1:3" x14ac:dyDescent="0.35">
      <c r="A7324" t="s">
        <v>415</v>
      </c>
      <c r="B7324">
        <v>1995</v>
      </c>
      <c r="C7324">
        <v>118122000000</v>
      </c>
    </row>
    <row r="7325" spans="1:3" x14ac:dyDescent="0.35">
      <c r="A7325" t="s">
        <v>391</v>
      </c>
      <c r="B7325">
        <v>2018</v>
      </c>
      <c r="C7325">
        <v>117921000000</v>
      </c>
    </row>
    <row r="7326" spans="1:3" x14ac:dyDescent="0.35">
      <c r="A7326" t="s">
        <v>424</v>
      </c>
      <c r="B7326">
        <v>1990</v>
      </c>
      <c r="C7326">
        <v>117630000000</v>
      </c>
    </row>
    <row r="7327" spans="1:3" x14ac:dyDescent="0.35">
      <c r="A7327" t="s">
        <v>516</v>
      </c>
      <c r="B7327">
        <v>1980</v>
      </c>
      <c r="C7327">
        <v>117613000000</v>
      </c>
    </row>
    <row r="7328" spans="1:3" x14ac:dyDescent="0.35">
      <c r="A7328" t="s">
        <v>468</v>
      </c>
      <c r="B7328">
        <v>2000</v>
      </c>
      <c r="C7328">
        <v>117141000000</v>
      </c>
    </row>
    <row r="7329" spans="1:3" x14ac:dyDescent="0.35">
      <c r="A7329" t="s">
        <v>461</v>
      </c>
      <c r="B7329">
        <v>2009</v>
      </c>
      <c r="C7329">
        <v>117113000000</v>
      </c>
    </row>
    <row r="7330" spans="1:3" x14ac:dyDescent="0.35">
      <c r="A7330" t="s">
        <v>353</v>
      </c>
      <c r="B7330">
        <v>1999</v>
      </c>
      <c r="C7330">
        <v>117112000000</v>
      </c>
    </row>
    <row r="7331" spans="1:3" x14ac:dyDescent="0.35">
      <c r="A7331" t="s">
        <v>300</v>
      </c>
      <c r="B7331">
        <v>2004</v>
      </c>
      <c r="C7331">
        <v>117082000000</v>
      </c>
    </row>
    <row r="7332" spans="1:3" x14ac:dyDescent="0.35">
      <c r="A7332" t="s">
        <v>260</v>
      </c>
      <c r="B7332">
        <v>2006</v>
      </c>
      <c r="C7332">
        <v>117031000000</v>
      </c>
    </row>
    <row r="7333" spans="1:3" x14ac:dyDescent="0.35">
      <c r="A7333" t="s">
        <v>415</v>
      </c>
      <c r="B7333">
        <v>1997</v>
      </c>
      <c r="C7333">
        <v>117017000000</v>
      </c>
    </row>
    <row r="7334" spans="1:3" x14ac:dyDescent="0.35">
      <c r="A7334" t="s">
        <v>476</v>
      </c>
      <c r="B7334">
        <v>1975</v>
      </c>
      <c r="C7334">
        <v>116816000000</v>
      </c>
    </row>
    <row r="7335" spans="1:3" x14ac:dyDescent="0.35">
      <c r="A7335" t="s">
        <v>348</v>
      </c>
      <c r="B7335">
        <v>1991</v>
      </c>
      <c r="C7335">
        <v>116622000000</v>
      </c>
    </row>
    <row r="7336" spans="1:3" x14ac:dyDescent="0.35">
      <c r="A7336" t="s">
        <v>334</v>
      </c>
      <c r="B7336">
        <v>1994</v>
      </c>
      <c r="C7336">
        <v>116602000000</v>
      </c>
    </row>
    <row r="7337" spans="1:3" x14ac:dyDescent="0.35">
      <c r="A7337" t="s">
        <v>496</v>
      </c>
      <c r="B7337">
        <v>1999</v>
      </c>
      <c r="C7337">
        <v>116499000000</v>
      </c>
    </row>
    <row r="7338" spans="1:3" x14ac:dyDescent="0.35">
      <c r="A7338" t="s">
        <v>463</v>
      </c>
      <c r="B7338">
        <v>1969</v>
      </c>
      <c r="C7338">
        <v>116465000000</v>
      </c>
    </row>
    <row r="7339" spans="1:3" x14ac:dyDescent="0.35">
      <c r="A7339" t="s">
        <v>276</v>
      </c>
      <c r="B7339">
        <v>1979</v>
      </c>
      <c r="C7339">
        <v>116315000000</v>
      </c>
    </row>
    <row r="7340" spans="1:3" x14ac:dyDescent="0.35">
      <c r="A7340" t="s">
        <v>334</v>
      </c>
      <c r="B7340">
        <v>1992</v>
      </c>
      <c r="C7340">
        <v>116225000000</v>
      </c>
    </row>
    <row r="7341" spans="1:3" x14ac:dyDescent="0.35">
      <c r="A7341" t="s">
        <v>263</v>
      </c>
      <c r="B7341">
        <v>2015</v>
      </c>
      <c r="C7341">
        <v>116194000000</v>
      </c>
    </row>
    <row r="7342" spans="1:3" x14ac:dyDescent="0.35">
      <c r="A7342" t="s">
        <v>489</v>
      </c>
      <c r="B7342">
        <v>1981</v>
      </c>
      <c r="C7342">
        <v>116173000000</v>
      </c>
    </row>
    <row r="7343" spans="1:3" x14ac:dyDescent="0.35">
      <c r="A7343" t="s">
        <v>502</v>
      </c>
      <c r="B7343">
        <v>1999</v>
      </c>
      <c r="C7343">
        <v>115974000000</v>
      </c>
    </row>
    <row r="7344" spans="1:3" x14ac:dyDescent="0.35">
      <c r="A7344" t="s">
        <v>353</v>
      </c>
      <c r="B7344">
        <v>1998</v>
      </c>
      <c r="C7344">
        <v>115933000000</v>
      </c>
    </row>
    <row r="7345" spans="1:3" x14ac:dyDescent="0.35">
      <c r="A7345" t="s">
        <v>469</v>
      </c>
      <c r="B7345">
        <v>2010</v>
      </c>
      <c r="C7345">
        <v>115932000000</v>
      </c>
    </row>
    <row r="7346" spans="1:3" x14ac:dyDescent="0.35">
      <c r="A7346" t="s">
        <v>486</v>
      </c>
      <c r="B7346">
        <v>1994</v>
      </c>
      <c r="C7346">
        <v>115922000000</v>
      </c>
    </row>
    <row r="7347" spans="1:3" x14ac:dyDescent="0.35">
      <c r="A7347" t="s">
        <v>516</v>
      </c>
      <c r="B7347">
        <v>1985</v>
      </c>
      <c r="C7347">
        <v>115678000000</v>
      </c>
    </row>
    <row r="7348" spans="1:3" x14ac:dyDescent="0.35">
      <c r="A7348" t="s">
        <v>489</v>
      </c>
      <c r="B7348">
        <v>1982</v>
      </c>
      <c r="C7348">
        <v>115578000000</v>
      </c>
    </row>
    <row r="7349" spans="1:3" x14ac:dyDescent="0.35">
      <c r="A7349" t="s">
        <v>345</v>
      </c>
      <c r="B7349">
        <v>2006</v>
      </c>
      <c r="C7349">
        <v>115577000000</v>
      </c>
    </row>
    <row r="7350" spans="1:3" x14ac:dyDescent="0.35">
      <c r="A7350" t="s">
        <v>311</v>
      </c>
      <c r="B7350">
        <v>1988</v>
      </c>
      <c r="C7350">
        <v>115553000000</v>
      </c>
    </row>
    <row r="7351" spans="1:3" x14ac:dyDescent="0.35">
      <c r="A7351" t="s">
        <v>435</v>
      </c>
      <c r="B7351">
        <v>1990</v>
      </c>
      <c r="C7351">
        <v>115552000000</v>
      </c>
    </row>
    <row r="7352" spans="1:3" x14ac:dyDescent="0.35">
      <c r="A7352" t="s">
        <v>362</v>
      </c>
      <c r="B7352">
        <v>1986</v>
      </c>
      <c r="C7352">
        <v>115537000000</v>
      </c>
    </row>
    <row r="7353" spans="1:3" x14ac:dyDescent="0.35">
      <c r="A7353" t="s">
        <v>435</v>
      </c>
      <c r="B7353">
        <v>2002</v>
      </c>
      <c r="C7353">
        <v>115482000000</v>
      </c>
    </row>
    <row r="7354" spans="1:3" x14ac:dyDescent="0.35">
      <c r="A7354" t="s">
        <v>364</v>
      </c>
      <c r="B7354">
        <v>2010</v>
      </c>
      <c r="C7354">
        <v>115419000000</v>
      </c>
    </row>
    <row r="7355" spans="1:3" x14ac:dyDescent="0.35">
      <c r="A7355" t="s">
        <v>358</v>
      </c>
      <c r="B7355">
        <v>2009</v>
      </c>
      <c r="C7355">
        <v>115309000000</v>
      </c>
    </row>
    <row r="7356" spans="1:3" x14ac:dyDescent="0.35">
      <c r="A7356" t="s">
        <v>273</v>
      </c>
      <c r="B7356">
        <v>2010</v>
      </c>
      <c r="C7356">
        <v>115279000000</v>
      </c>
    </row>
    <row r="7357" spans="1:3" x14ac:dyDescent="0.35">
      <c r="A7357" t="s">
        <v>417</v>
      </c>
      <c r="B7357">
        <v>2008</v>
      </c>
      <c r="C7357">
        <v>115270000000</v>
      </c>
    </row>
    <row r="7358" spans="1:3" x14ac:dyDescent="0.35">
      <c r="A7358" t="s">
        <v>488</v>
      </c>
      <c r="B7358">
        <v>1966</v>
      </c>
      <c r="C7358">
        <v>115236000000</v>
      </c>
    </row>
    <row r="7359" spans="1:3" x14ac:dyDescent="0.35">
      <c r="A7359" t="s">
        <v>429</v>
      </c>
      <c r="B7359">
        <v>2004</v>
      </c>
      <c r="C7359">
        <v>115035000000</v>
      </c>
    </row>
    <row r="7360" spans="1:3" x14ac:dyDescent="0.35">
      <c r="A7360" t="s">
        <v>437</v>
      </c>
      <c r="B7360">
        <v>1975</v>
      </c>
      <c r="C7360">
        <v>114777000000</v>
      </c>
    </row>
    <row r="7361" spans="1:3" x14ac:dyDescent="0.35">
      <c r="A7361" t="s">
        <v>399</v>
      </c>
      <c r="B7361">
        <v>2005</v>
      </c>
      <c r="C7361">
        <v>114720000000</v>
      </c>
    </row>
    <row r="7362" spans="1:3" x14ac:dyDescent="0.35">
      <c r="A7362" t="s">
        <v>489</v>
      </c>
      <c r="B7362">
        <v>1980</v>
      </c>
      <c r="C7362">
        <v>114693000000</v>
      </c>
    </row>
    <row r="7363" spans="1:3" x14ac:dyDescent="0.35">
      <c r="A7363" t="s">
        <v>353</v>
      </c>
      <c r="B7363">
        <v>1997</v>
      </c>
      <c r="C7363">
        <v>114693000000</v>
      </c>
    </row>
    <row r="7364" spans="1:3" x14ac:dyDescent="0.35">
      <c r="A7364" t="s">
        <v>502</v>
      </c>
      <c r="B7364">
        <v>1998</v>
      </c>
      <c r="C7364">
        <v>114678000000</v>
      </c>
    </row>
    <row r="7365" spans="1:3" x14ac:dyDescent="0.35">
      <c r="A7365" t="s">
        <v>364</v>
      </c>
      <c r="B7365">
        <v>2007</v>
      </c>
      <c r="C7365">
        <v>114640000000</v>
      </c>
    </row>
    <row r="7366" spans="1:3" x14ac:dyDescent="0.35">
      <c r="A7366" t="s">
        <v>364</v>
      </c>
      <c r="B7366">
        <v>2015</v>
      </c>
      <c r="C7366">
        <v>114567000000</v>
      </c>
    </row>
    <row r="7367" spans="1:3" x14ac:dyDescent="0.35">
      <c r="A7367" t="s">
        <v>349</v>
      </c>
      <c r="B7367">
        <v>1997</v>
      </c>
      <c r="C7367">
        <v>113919000000</v>
      </c>
    </row>
    <row r="7368" spans="1:3" x14ac:dyDescent="0.35">
      <c r="A7368" t="s">
        <v>349</v>
      </c>
      <c r="B7368">
        <v>1999</v>
      </c>
      <c r="C7368">
        <v>113848000000</v>
      </c>
    </row>
    <row r="7369" spans="1:3" x14ac:dyDescent="0.35">
      <c r="A7369" t="s">
        <v>480</v>
      </c>
      <c r="B7369">
        <v>1969</v>
      </c>
      <c r="C7369">
        <v>113714000000</v>
      </c>
    </row>
    <row r="7370" spans="1:3" x14ac:dyDescent="0.35">
      <c r="A7370" t="s">
        <v>299</v>
      </c>
      <c r="B7370">
        <v>1972</v>
      </c>
      <c r="C7370">
        <v>113688000000</v>
      </c>
    </row>
    <row r="7371" spans="1:3" x14ac:dyDescent="0.35">
      <c r="A7371" t="s">
        <v>450</v>
      </c>
      <c r="B7371">
        <v>1998</v>
      </c>
      <c r="C7371">
        <v>113676000000</v>
      </c>
    </row>
    <row r="7372" spans="1:3" x14ac:dyDescent="0.35">
      <c r="A7372" t="s">
        <v>518</v>
      </c>
      <c r="B7372">
        <v>1969</v>
      </c>
      <c r="C7372">
        <v>113480000000</v>
      </c>
    </row>
    <row r="7373" spans="1:3" x14ac:dyDescent="0.35">
      <c r="A7373" t="s">
        <v>445</v>
      </c>
      <c r="B7373">
        <v>1982</v>
      </c>
      <c r="C7373">
        <v>113444000000</v>
      </c>
    </row>
    <row r="7374" spans="1:3" x14ac:dyDescent="0.35">
      <c r="A7374" t="s">
        <v>354</v>
      </c>
      <c r="B7374">
        <v>1970</v>
      </c>
      <c r="C7374">
        <v>113395000000</v>
      </c>
    </row>
    <row r="7375" spans="1:3" x14ac:dyDescent="0.35">
      <c r="A7375" t="s">
        <v>445</v>
      </c>
      <c r="B7375">
        <v>1985</v>
      </c>
      <c r="C7375">
        <v>113189000000</v>
      </c>
    </row>
    <row r="7376" spans="1:3" x14ac:dyDescent="0.35">
      <c r="A7376" t="s">
        <v>463</v>
      </c>
      <c r="B7376">
        <v>1967</v>
      </c>
      <c r="C7376">
        <v>113117000000</v>
      </c>
    </row>
    <row r="7377" spans="1:3" x14ac:dyDescent="0.35">
      <c r="A7377" t="s">
        <v>293</v>
      </c>
      <c r="B7377">
        <v>1972</v>
      </c>
      <c r="C7377">
        <v>113083000000</v>
      </c>
    </row>
    <row r="7378" spans="1:3" x14ac:dyDescent="0.35">
      <c r="A7378" t="s">
        <v>345</v>
      </c>
      <c r="B7378">
        <v>2005</v>
      </c>
      <c r="C7378">
        <v>112981000000</v>
      </c>
    </row>
    <row r="7379" spans="1:3" x14ac:dyDescent="0.35">
      <c r="A7379" t="s">
        <v>325</v>
      </c>
      <c r="B7379">
        <v>1992</v>
      </c>
      <c r="C7379">
        <v>112533000000</v>
      </c>
    </row>
    <row r="7380" spans="1:3" x14ac:dyDescent="0.35">
      <c r="A7380" t="s">
        <v>468</v>
      </c>
      <c r="B7380">
        <v>2004</v>
      </c>
      <c r="C7380">
        <v>112453000000</v>
      </c>
    </row>
    <row r="7381" spans="1:3" x14ac:dyDescent="0.35">
      <c r="A7381" t="s">
        <v>311</v>
      </c>
      <c r="B7381">
        <v>1989</v>
      </c>
      <c r="C7381">
        <v>112409000000</v>
      </c>
    </row>
    <row r="7382" spans="1:3" x14ac:dyDescent="0.35">
      <c r="A7382" t="s">
        <v>516</v>
      </c>
      <c r="B7382">
        <v>1984</v>
      </c>
      <c r="C7382">
        <v>112252000000</v>
      </c>
    </row>
    <row r="7383" spans="1:3" x14ac:dyDescent="0.35">
      <c r="A7383" t="s">
        <v>461</v>
      </c>
      <c r="B7383">
        <v>2017</v>
      </c>
      <c r="C7383">
        <v>112190000000</v>
      </c>
    </row>
    <row r="7384" spans="1:3" x14ac:dyDescent="0.35">
      <c r="A7384" t="s">
        <v>424</v>
      </c>
      <c r="B7384">
        <v>1979</v>
      </c>
      <c r="C7384">
        <v>111860000000</v>
      </c>
    </row>
    <row r="7385" spans="1:3" x14ac:dyDescent="0.35">
      <c r="A7385" t="s">
        <v>263</v>
      </c>
      <c r="B7385">
        <v>2011</v>
      </c>
      <c r="C7385">
        <v>111790000000</v>
      </c>
    </row>
    <row r="7386" spans="1:3" x14ac:dyDescent="0.35">
      <c r="A7386" t="s">
        <v>446</v>
      </c>
      <c r="B7386">
        <v>1982</v>
      </c>
      <c r="C7386">
        <v>111711000000</v>
      </c>
    </row>
    <row r="7387" spans="1:3" x14ac:dyDescent="0.35">
      <c r="A7387" t="s">
        <v>516</v>
      </c>
      <c r="B7387">
        <v>1986</v>
      </c>
      <c r="C7387">
        <v>111664000000</v>
      </c>
    </row>
    <row r="7388" spans="1:3" x14ac:dyDescent="0.35">
      <c r="A7388" t="s">
        <v>350</v>
      </c>
      <c r="B7388">
        <v>2009</v>
      </c>
      <c r="C7388">
        <v>111661000000</v>
      </c>
    </row>
    <row r="7389" spans="1:3" x14ac:dyDescent="0.35">
      <c r="A7389" t="s">
        <v>446</v>
      </c>
      <c r="B7389">
        <v>1979</v>
      </c>
      <c r="C7389">
        <v>111640000000</v>
      </c>
    </row>
    <row r="7390" spans="1:3" x14ac:dyDescent="0.35">
      <c r="A7390" t="s">
        <v>399</v>
      </c>
      <c r="B7390">
        <v>2006</v>
      </c>
      <c r="C7390">
        <v>111609000000</v>
      </c>
    </row>
    <row r="7391" spans="1:3" x14ac:dyDescent="0.35">
      <c r="A7391" t="s">
        <v>450</v>
      </c>
      <c r="B7391">
        <v>1992</v>
      </c>
      <c r="C7391">
        <v>111453000000</v>
      </c>
    </row>
    <row r="7392" spans="1:3" x14ac:dyDescent="0.35">
      <c r="A7392" t="s">
        <v>446</v>
      </c>
      <c r="B7392">
        <v>1983</v>
      </c>
      <c r="C7392">
        <v>111314000000</v>
      </c>
    </row>
    <row r="7393" spans="1:3" x14ac:dyDescent="0.35">
      <c r="A7393" t="s">
        <v>487</v>
      </c>
      <c r="B7393">
        <v>1964</v>
      </c>
      <c r="C7393">
        <v>111163000000</v>
      </c>
    </row>
    <row r="7394" spans="1:3" x14ac:dyDescent="0.35">
      <c r="A7394" t="s">
        <v>265</v>
      </c>
      <c r="B7394">
        <v>1987</v>
      </c>
      <c r="C7394">
        <v>111106000000</v>
      </c>
    </row>
    <row r="7395" spans="1:3" x14ac:dyDescent="0.35">
      <c r="A7395" t="s">
        <v>265</v>
      </c>
      <c r="B7395">
        <v>1986</v>
      </c>
      <c r="C7395">
        <v>110934000000</v>
      </c>
    </row>
    <row r="7396" spans="1:3" x14ac:dyDescent="0.35">
      <c r="A7396" t="s">
        <v>520</v>
      </c>
      <c r="B7396">
        <v>1965</v>
      </c>
      <c r="C7396">
        <v>110869000000</v>
      </c>
    </row>
    <row r="7397" spans="1:3" x14ac:dyDescent="0.35">
      <c r="A7397" t="s">
        <v>349</v>
      </c>
      <c r="B7397">
        <v>1998</v>
      </c>
      <c r="C7397">
        <v>110277000000</v>
      </c>
    </row>
    <row r="7398" spans="1:3" x14ac:dyDescent="0.35">
      <c r="A7398" t="s">
        <v>268</v>
      </c>
      <c r="B7398">
        <v>1977</v>
      </c>
      <c r="C7398">
        <v>110202000000</v>
      </c>
    </row>
    <row r="7399" spans="1:3" x14ac:dyDescent="0.35">
      <c r="A7399" t="s">
        <v>378</v>
      </c>
      <c r="B7399">
        <v>2003</v>
      </c>
      <c r="C7399">
        <v>110202000000</v>
      </c>
    </row>
    <row r="7400" spans="1:3" x14ac:dyDescent="0.35">
      <c r="A7400" t="s">
        <v>391</v>
      </c>
      <c r="B7400">
        <v>2014</v>
      </c>
      <c r="C7400">
        <v>110081000000</v>
      </c>
    </row>
    <row r="7401" spans="1:3" x14ac:dyDescent="0.35">
      <c r="A7401" t="s">
        <v>326</v>
      </c>
      <c r="B7401">
        <v>1966</v>
      </c>
      <c r="C7401">
        <v>110046000000</v>
      </c>
    </row>
    <row r="7402" spans="1:3" x14ac:dyDescent="0.35">
      <c r="A7402" t="s">
        <v>353</v>
      </c>
      <c r="B7402">
        <v>1996</v>
      </c>
      <c r="C7402">
        <v>109996000000</v>
      </c>
    </row>
    <row r="7403" spans="1:3" x14ac:dyDescent="0.35">
      <c r="A7403" t="s">
        <v>462</v>
      </c>
      <c r="B7403">
        <v>2002</v>
      </c>
      <c r="C7403">
        <v>109816000000</v>
      </c>
    </row>
    <row r="7404" spans="1:3" x14ac:dyDescent="0.35">
      <c r="A7404" t="s">
        <v>391</v>
      </c>
      <c r="B7404">
        <v>2017</v>
      </c>
      <c r="C7404">
        <v>109714000000</v>
      </c>
    </row>
    <row r="7405" spans="1:3" x14ac:dyDescent="0.35">
      <c r="A7405" t="s">
        <v>349</v>
      </c>
      <c r="B7405">
        <v>2000</v>
      </c>
      <c r="C7405">
        <v>109592000000</v>
      </c>
    </row>
    <row r="7406" spans="1:3" x14ac:dyDescent="0.35">
      <c r="A7406" t="s">
        <v>407</v>
      </c>
      <c r="B7406">
        <v>2005</v>
      </c>
      <c r="C7406">
        <v>109502000000</v>
      </c>
    </row>
    <row r="7407" spans="1:3" x14ac:dyDescent="0.35">
      <c r="A7407" t="s">
        <v>364</v>
      </c>
      <c r="B7407">
        <v>2016</v>
      </c>
      <c r="C7407">
        <v>109420000000</v>
      </c>
    </row>
    <row r="7408" spans="1:3" x14ac:dyDescent="0.35">
      <c r="A7408" t="s">
        <v>311</v>
      </c>
      <c r="B7408">
        <v>1987</v>
      </c>
      <c r="C7408">
        <v>109414000000</v>
      </c>
    </row>
    <row r="7409" spans="1:3" x14ac:dyDescent="0.35">
      <c r="A7409" t="s">
        <v>397</v>
      </c>
      <c r="B7409">
        <v>1976</v>
      </c>
      <c r="C7409">
        <v>109169000000</v>
      </c>
    </row>
    <row r="7410" spans="1:3" x14ac:dyDescent="0.35">
      <c r="A7410" t="s">
        <v>351</v>
      </c>
      <c r="B7410">
        <v>2001</v>
      </c>
      <c r="C7410">
        <v>109135000000</v>
      </c>
    </row>
    <row r="7411" spans="1:3" x14ac:dyDescent="0.35">
      <c r="A7411" t="s">
        <v>325</v>
      </c>
      <c r="B7411">
        <v>1988</v>
      </c>
      <c r="C7411">
        <v>109059000000</v>
      </c>
    </row>
    <row r="7412" spans="1:3" x14ac:dyDescent="0.35">
      <c r="A7412" t="s">
        <v>446</v>
      </c>
      <c r="B7412">
        <v>1981</v>
      </c>
      <c r="C7412">
        <v>108994000000</v>
      </c>
    </row>
    <row r="7413" spans="1:3" x14ac:dyDescent="0.35">
      <c r="A7413" t="s">
        <v>334</v>
      </c>
      <c r="B7413">
        <v>1993</v>
      </c>
      <c r="C7413">
        <v>108809000000</v>
      </c>
    </row>
    <row r="7414" spans="1:3" x14ac:dyDescent="0.35">
      <c r="A7414" t="s">
        <v>496</v>
      </c>
      <c r="B7414">
        <v>1997</v>
      </c>
      <c r="C7414">
        <v>108791000000</v>
      </c>
    </row>
    <row r="7415" spans="1:3" x14ac:dyDescent="0.35">
      <c r="A7415" t="s">
        <v>489</v>
      </c>
      <c r="B7415">
        <v>1983</v>
      </c>
      <c r="C7415">
        <v>108789000000</v>
      </c>
    </row>
    <row r="7416" spans="1:3" x14ac:dyDescent="0.35">
      <c r="A7416" t="s">
        <v>496</v>
      </c>
      <c r="B7416">
        <v>1998</v>
      </c>
      <c r="C7416">
        <v>108606000000</v>
      </c>
    </row>
    <row r="7417" spans="1:3" x14ac:dyDescent="0.35">
      <c r="A7417" t="s">
        <v>463</v>
      </c>
      <c r="B7417">
        <v>1966</v>
      </c>
      <c r="C7417">
        <v>108573000000</v>
      </c>
    </row>
    <row r="7418" spans="1:3" x14ac:dyDescent="0.35">
      <c r="A7418" t="s">
        <v>315</v>
      </c>
      <c r="B7418">
        <v>2018</v>
      </c>
      <c r="C7418">
        <v>108398000000</v>
      </c>
    </row>
    <row r="7419" spans="1:3" x14ac:dyDescent="0.35">
      <c r="A7419" t="s">
        <v>445</v>
      </c>
      <c r="B7419">
        <v>1984</v>
      </c>
      <c r="C7419">
        <v>108307000000</v>
      </c>
    </row>
    <row r="7420" spans="1:3" x14ac:dyDescent="0.35">
      <c r="A7420" t="s">
        <v>489</v>
      </c>
      <c r="B7420">
        <v>1984</v>
      </c>
      <c r="C7420">
        <v>108227000000</v>
      </c>
    </row>
    <row r="7421" spans="1:3" x14ac:dyDescent="0.35">
      <c r="A7421" t="s">
        <v>446</v>
      </c>
      <c r="B7421">
        <v>1985</v>
      </c>
      <c r="C7421">
        <v>107766000000</v>
      </c>
    </row>
    <row r="7422" spans="1:3" x14ac:dyDescent="0.35">
      <c r="A7422" t="s">
        <v>463</v>
      </c>
      <c r="B7422">
        <v>1968</v>
      </c>
      <c r="C7422">
        <v>107760000000</v>
      </c>
    </row>
    <row r="7423" spans="1:3" x14ac:dyDescent="0.35">
      <c r="A7423" t="s">
        <v>461</v>
      </c>
      <c r="B7423">
        <v>2006</v>
      </c>
      <c r="C7423">
        <v>107648000000</v>
      </c>
    </row>
    <row r="7424" spans="1:3" x14ac:dyDescent="0.35">
      <c r="A7424" t="s">
        <v>415</v>
      </c>
      <c r="B7424">
        <v>1992</v>
      </c>
      <c r="C7424">
        <v>107592000000</v>
      </c>
    </row>
    <row r="7425" spans="1:3" x14ac:dyDescent="0.35">
      <c r="A7425" t="s">
        <v>502</v>
      </c>
      <c r="B7425">
        <v>1997</v>
      </c>
      <c r="C7425">
        <v>107592000000</v>
      </c>
    </row>
    <row r="7426" spans="1:3" x14ac:dyDescent="0.35">
      <c r="A7426" t="s">
        <v>316</v>
      </c>
      <c r="B7426">
        <v>2006</v>
      </c>
      <c r="C7426">
        <v>107484000000</v>
      </c>
    </row>
    <row r="7427" spans="1:3" x14ac:dyDescent="0.35">
      <c r="A7427" t="s">
        <v>486</v>
      </c>
      <c r="B7427">
        <v>1980</v>
      </c>
      <c r="C7427">
        <v>107305000000</v>
      </c>
    </row>
    <row r="7428" spans="1:3" x14ac:dyDescent="0.35">
      <c r="A7428" t="s">
        <v>486</v>
      </c>
      <c r="B7428">
        <v>1981</v>
      </c>
      <c r="C7428">
        <v>107154000000</v>
      </c>
    </row>
    <row r="7429" spans="1:3" x14ac:dyDescent="0.35">
      <c r="A7429" t="s">
        <v>456</v>
      </c>
      <c r="B7429">
        <v>1989</v>
      </c>
      <c r="C7429">
        <v>107143000000</v>
      </c>
    </row>
    <row r="7430" spans="1:3" x14ac:dyDescent="0.35">
      <c r="A7430" t="s">
        <v>486</v>
      </c>
      <c r="B7430">
        <v>1982</v>
      </c>
      <c r="C7430">
        <v>107040000000</v>
      </c>
    </row>
    <row r="7431" spans="1:3" x14ac:dyDescent="0.35">
      <c r="A7431" t="s">
        <v>502</v>
      </c>
      <c r="B7431">
        <v>1991</v>
      </c>
      <c r="C7431">
        <v>106838000000</v>
      </c>
    </row>
    <row r="7432" spans="1:3" x14ac:dyDescent="0.35">
      <c r="A7432" t="s">
        <v>391</v>
      </c>
      <c r="B7432">
        <v>2013</v>
      </c>
      <c r="C7432">
        <v>106826000000</v>
      </c>
    </row>
    <row r="7433" spans="1:3" x14ac:dyDescent="0.35">
      <c r="A7433" t="s">
        <v>300</v>
      </c>
      <c r="B7433">
        <v>1997</v>
      </c>
      <c r="C7433">
        <v>106660000000</v>
      </c>
    </row>
    <row r="7434" spans="1:3" x14ac:dyDescent="0.35">
      <c r="A7434" t="s">
        <v>513</v>
      </c>
      <c r="B7434">
        <v>1977</v>
      </c>
      <c r="C7434">
        <v>106500000000</v>
      </c>
    </row>
    <row r="7435" spans="1:3" x14ac:dyDescent="0.35">
      <c r="A7435" t="s">
        <v>446</v>
      </c>
      <c r="B7435">
        <v>1984</v>
      </c>
      <c r="C7435">
        <v>106285000000</v>
      </c>
    </row>
    <row r="7436" spans="1:3" x14ac:dyDescent="0.35">
      <c r="A7436" t="s">
        <v>348</v>
      </c>
      <c r="B7436">
        <v>1990</v>
      </c>
      <c r="C7436">
        <v>106141000000</v>
      </c>
    </row>
    <row r="7437" spans="1:3" x14ac:dyDescent="0.35">
      <c r="A7437" t="s">
        <v>469</v>
      </c>
      <c r="B7437">
        <v>2009</v>
      </c>
      <c r="C7437">
        <v>106015000000</v>
      </c>
    </row>
    <row r="7438" spans="1:3" x14ac:dyDescent="0.35">
      <c r="A7438" t="s">
        <v>364</v>
      </c>
      <c r="B7438">
        <v>2009</v>
      </c>
      <c r="C7438">
        <v>105963000000</v>
      </c>
    </row>
    <row r="7439" spans="1:3" x14ac:dyDescent="0.35">
      <c r="A7439" t="s">
        <v>431</v>
      </c>
      <c r="B7439">
        <v>2018</v>
      </c>
      <c r="C7439">
        <v>105905000000</v>
      </c>
    </row>
    <row r="7440" spans="1:3" x14ac:dyDescent="0.35">
      <c r="A7440" t="s">
        <v>263</v>
      </c>
      <c r="B7440">
        <v>2018</v>
      </c>
      <c r="C7440">
        <v>105751000000</v>
      </c>
    </row>
    <row r="7441" spans="1:3" x14ac:dyDescent="0.35">
      <c r="A7441" t="s">
        <v>486</v>
      </c>
      <c r="B7441">
        <v>1985</v>
      </c>
      <c r="C7441">
        <v>105685000000</v>
      </c>
    </row>
    <row r="7442" spans="1:3" x14ac:dyDescent="0.35">
      <c r="A7442" t="s">
        <v>356</v>
      </c>
      <c r="B7442">
        <v>1966</v>
      </c>
      <c r="C7442">
        <v>105628000000</v>
      </c>
    </row>
    <row r="7443" spans="1:3" x14ac:dyDescent="0.35">
      <c r="A7443" t="s">
        <v>476</v>
      </c>
      <c r="B7443">
        <v>1974</v>
      </c>
      <c r="C7443">
        <v>105458000000</v>
      </c>
    </row>
    <row r="7444" spans="1:3" x14ac:dyDescent="0.35">
      <c r="A7444" t="s">
        <v>488</v>
      </c>
      <c r="B7444">
        <v>1965</v>
      </c>
      <c r="C7444">
        <v>105186000000</v>
      </c>
    </row>
    <row r="7445" spans="1:3" x14ac:dyDescent="0.35">
      <c r="A7445" t="s">
        <v>334</v>
      </c>
      <c r="B7445">
        <v>1991</v>
      </c>
      <c r="C7445">
        <v>105143000000</v>
      </c>
    </row>
    <row r="7446" spans="1:3" x14ac:dyDescent="0.35">
      <c r="A7446" t="s">
        <v>284</v>
      </c>
      <c r="B7446">
        <v>1974</v>
      </c>
      <c r="C7446">
        <v>105136000000</v>
      </c>
    </row>
    <row r="7447" spans="1:3" x14ac:dyDescent="0.35">
      <c r="A7447" t="s">
        <v>268</v>
      </c>
      <c r="B7447">
        <v>1976</v>
      </c>
      <c r="C7447">
        <v>104921000000</v>
      </c>
    </row>
    <row r="7448" spans="1:3" x14ac:dyDescent="0.35">
      <c r="A7448" t="s">
        <v>402</v>
      </c>
      <c r="B7448">
        <v>2003</v>
      </c>
      <c r="C7448">
        <v>104912000000</v>
      </c>
    </row>
    <row r="7449" spans="1:3" x14ac:dyDescent="0.35">
      <c r="A7449" t="s">
        <v>358</v>
      </c>
      <c r="B7449">
        <v>2007</v>
      </c>
      <c r="C7449">
        <v>104850000000</v>
      </c>
    </row>
    <row r="7450" spans="1:3" x14ac:dyDescent="0.35">
      <c r="A7450" t="s">
        <v>497</v>
      </c>
      <c r="B7450">
        <v>1973</v>
      </c>
      <c r="C7450">
        <v>104765000000</v>
      </c>
    </row>
    <row r="7451" spans="1:3" x14ac:dyDescent="0.35">
      <c r="A7451" t="s">
        <v>522</v>
      </c>
      <c r="B7451">
        <v>1973</v>
      </c>
      <c r="C7451">
        <v>104765000000</v>
      </c>
    </row>
    <row r="7452" spans="1:3" x14ac:dyDescent="0.35">
      <c r="A7452" t="s">
        <v>276</v>
      </c>
      <c r="B7452">
        <v>1981</v>
      </c>
      <c r="C7452">
        <v>104730000000</v>
      </c>
    </row>
    <row r="7453" spans="1:3" x14ac:dyDescent="0.35">
      <c r="A7453" t="s">
        <v>462</v>
      </c>
      <c r="B7453">
        <v>2000</v>
      </c>
      <c r="C7453">
        <v>104337000000</v>
      </c>
    </row>
    <row r="7454" spans="1:3" x14ac:dyDescent="0.35">
      <c r="A7454" t="s">
        <v>416</v>
      </c>
      <c r="B7454">
        <v>2016</v>
      </c>
      <c r="C7454">
        <v>104337000000</v>
      </c>
    </row>
    <row r="7455" spans="1:3" x14ac:dyDescent="0.35">
      <c r="A7455" t="s">
        <v>315</v>
      </c>
      <c r="B7455">
        <v>2017</v>
      </c>
      <c r="C7455">
        <v>104296000000</v>
      </c>
    </row>
    <row r="7456" spans="1:3" x14ac:dyDescent="0.35">
      <c r="A7456" t="s">
        <v>344</v>
      </c>
      <c r="B7456">
        <v>1992</v>
      </c>
      <c r="C7456">
        <v>104272000000</v>
      </c>
    </row>
    <row r="7457" spans="1:3" x14ac:dyDescent="0.35">
      <c r="A7457" t="s">
        <v>416</v>
      </c>
      <c r="B7457">
        <v>2017</v>
      </c>
      <c r="C7457">
        <v>104250000000</v>
      </c>
    </row>
    <row r="7458" spans="1:3" x14ac:dyDescent="0.35">
      <c r="A7458" t="s">
        <v>445</v>
      </c>
      <c r="B7458">
        <v>1983</v>
      </c>
      <c r="C7458">
        <v>104155000000</v>
      </c>
    </row>
    <row r="7459" spans="1:3" x14ac:dyDescent="0.35">
      <c r="A7459" t="s">
        <v>520</v>
      </c>
      <c r="B7459">
        <v>1964</v>
      </c>
      <c r="C7459">
        <v>104147000000</v>
      </c>
    </row>
    <row r="7460" spans="1:3" x14ac:dyDescent="0.35">
      <c r="A7460" t="s">
        <v>265</v>
      </c>
      <c r="B7460">
        <v>1983</v>
      </c>
      <c r="C7460">
        <v>103979000000</v>
      </c>
    </row>
    <row r="7461" spans="1:3" x14ac:dyDescent="0.35">
      <c r="A7461" t="s">
        <v>345</v>
      </c>
      <c r="B7461">
        <v>2004</v>
      </c>
      <c r="C7461">
        <v>103960000000</v>
      </c>
    </row>
    <row r="7462" spans="1:3" x14ac:dyDescent="0.35">
      <c r="A7462" t="s">
        <v>399</v>
      </c>
      <c r="B7462">
        <v>2004</v>
      </c>
      <c r="C7462">
        <v>103905000000</v>
      </c>
    </row>
    <row r="7463" spans="1:3" x14ac:dyDescent="0.35">
      <c r="A7463" t="s">
        <v>424</v>
      </c>
      <c r="B7463">
        <v>1985</v>
      </c>
      <c r="C7463">
        <v>103898000000</v>
      </c>
    </row>
    <row r="7464" spans="1:3" x14ac:dyDescent="0.35">
      <c r="A7464" t="s">
        <v>445</v>
      </c>
      <c r="B7464">
        <v>1978</v>
      </c>
      <c r="C7464">
        <v>103587000000</v>
      </c>
    </row>
    <row r="7465" spans="1:3" x14ac:dyDescent="0.35">
      <c r="A7465" t="s">
        <v>480</v>
      </c>
      <c r="B7465">
        <v>1966</v>
      </c>
      <c r="C7465">
        <v>103546000000</v>
      </c>
    </row>
    <row r="7466" spans="1:3" x14ac:dyDescent="0.35">
      <c r="A7466" t="s">
        <v>416</v>
      </c>
      <c r="B7466">
        <v>2015</v>
      </c>
      <c r="C7466">
        <v>103376000000</v>
      </c>
    </row>
    <row r="7467" spans="1:3" x14ac:dyDescent="0.35">
      <c r="A7467" t="s">
        <v>518</v>
      </c>
      <c r="B7467">
        <v>1966</v>
      </c>
      <c r="C7467">
        <v>103332000000</v>
      </c>
    </row>
    <row r="7468" spans="1:3" x14ac:dyDescent="0.35">
      <c r="A7468" t="s">
        <v>462</v>
      </c>
      <c r="B7468">
        <v>2001</v>
      </c>
      <c r="C7468">
        <v>103312000000</v>
      </c>
    </row>
    <row r="7469" spans="1:3" x14ac:dyDescent="0.35">
      <c r="A7469" t="s">
        <v>391</v>
      </c>
      <c r="B7469">
        <v>2016</v>
      </c>
      <c r="C7469">
        <v>103312000000</v>
      </c>
    </row>
    <row r="7470" spans="1:3" x14ac:dyDescent="0.35">
      <c r="A7470" t="s">
        <v>325</v>
      </c>
      <c r="B7470">
        <v>1994</v>
      </c>
      <c r="C7470">
        <v>103300000000</v>
      </c>
    </row>
    <row r="7471" spans="1:3" x14ac:dyDescent="0.35">
      <c r="A7471" t="s">
        <v>502</v>
      </c>
      <c r="B7471">
        <v>1990</v>
      </c>
      <c r="C7471">
        <v>103232000000</v>
      </c>
    </row>
    <row r="7472" spans="1:3" x14ac:dyDescent="0.35">
      <c r="A7472" t="s">
        <v>260</v>
      </c>
      <c r="B7472">
        <v>2005</v>
      </c>
      <c r="C7472">
        <v>103198000000</v>
      </c>
    </row>
    <row r="7473" spans="1:3" x14ac:dyDescent="0.35">
      <c r="A7473" t="s">
        <v>413</v>
      </c>
      <c r="B7473">
        <v>2005</v>
      </c>
      <c r="C7473">
        <v>103072000000</v>
      </c>
    </row>
    <row r="7474" spans="1:3" x14ac:dyDescent="0.35">
      <c r="A7474" t="s">
        <v>347</v>
      </c>
      <c r="B7474">
        <v>1976</v>
      </c>
      <c r="C7474">
        <v>102717000000</v>
      </c>
    </row>
    <row r="7475" spans="1:3" x14ac:dyDescent="0.35">
      <c r="A7475" t="s">
        <v>405</v>
      </c>
      <c r="B7475">
        <v>1989</v>
      </c>
      <c r="C7475">
        <v>102634000000</v>
      </c>
    </row>
    <row r="7476" spans="1:3" x14ac:dyDescent="0.35">
      <c r="A7476" t="s">
        <v>385</v>
      </c>
      <c r="B7476">
        <v>1978</v>
      </c>
      <c r="C7476">
        <v>102500000000</v>
      </c>
    </row>
    <row r="7477" spans="1:3" x14ac:dyDescent="0.35">
      <c r="A7477" t="s">
        <v>273</v>
      </c>
      <c r="B7477">
        <v>2009</v>
      </c>
      <c r="C7477">
        <v>102478000000</v>
      </c>
    </row>
    <row r="7478" spans="1:3" x14ac:dyDescent="0.35">
      <c r="A7478" t="s">
        <v>513</v>
      </c>
      <c r="B7478">
        <v>1975</v>
      </c>
      <c r="C7478">
        <v>102473000000</v>
      </c>
    </row>
    <row r="7479" spans="1:3" x14ac:dyDescent="0.35">
      <c r="A7479" t="s">
        <v>416</v>
      </c>
      <c r="B7479">
        <v>2013</v>
      </c>
      <c r="C7479">
        <v>102450000000</v>
      </c>
    </row>
    <row r="7480" spans="1:3" x14ac:dyDescent="0.35">
      <c r="A7480" t="s">
        <v>416</v>
      </c>
      <c r="B7480">
        <v>2014</v>
      </c>
      <c r="C7480">
        <v>102446000000</v>
      </c>
    </row>
    <row r="7481" spans="1:3" x14ac:dyDescent="0.35">
      <c r="A7481" t="s">
        <v>412</v>
      </c>
      <c r="B7481">
        <v>2007</v>
      </c>
      <c r="C7481">
        <v>102171000000</v>
      </c>
    </row>
    <row r="7482" spans="1:3" x14ac:dyDescent="0.35">
      <c r="A7482" t="s">
        <v>502</v>
      </c>
      <c r="B7482">
        <v>1996</v>
      </c>
      <c r="C7482">
        <v>102049000000</v>
      </c>
    </row>
    <row r="7483" spans="1:3" x14ac:dyDescent="0.35">
      <c r="A7483" t="s">
        <v>486</v>
      </c>
      <c r="B7483">
        <v>1979</v>
      </c>
      <c r="C7483">
        <v>101927000000</v>
      </c>
    </row>
    <row r="7484" spans="1:3" x14ac:dyDescent="0.35">
      <c r="A7484" t="s">
        <v>405</v>
      </c>
      <c r="B7484">
        <v>1988</v>
      </c>
      <c r="C7484">
        <v>101900000000</v>
      </c>
    </row>
    <row r="7485" spans="1:3" x14ac:dyDescent="0.35">
      <c r="A7485" t="s">
        <v>463</v>
      </c>
      <c r="B7485">
        <v>1965</v>
      </c>
      <c r="C7485">
        <v>101825000000</v>
      </c>
    </row>
    <row r="7486" spans="1:3" x14ac:dyDescent="0.35">
      <c r="A7486" t="s">
        <v>315</v>
      </c>
      <c r="B7486">
        <v>2014</v>
      </c>
      <c r="C7486">
        <v>101726000000</v>
      </c>
    </row>
    <row r="7487" spans="1:3" x14ac:dyDescent="0.35">
      <c r="A7487" t="s">
        <v>416</v>
      </c>
      <c r="B7487">
        <v>2012</v>
      </c>
      <c r="C7487">
        <v>101565000000</v>
      </c>
    </row>
    <row r="7488" spans="1:3" x14ac:dyDescent="0.35">
      <c r="A7488" t="s">
        <v>496</v>
      </c>
      <c r="B7488">
        <v>1996</v>
      </c>
      <c r="C7488">
        <v>101553000000</v>
      </c>
    </row>
    <row r="7489" spans="1:3" x14ac:dyDescent="0.35">
      <c r="A7489" t="s">
        <v>364</v>
      </c>
      <c r="B7489">
        <v>2006</v>
      </c>
      <c r="C7489">
        <v>101549000000</v>
      </c>
    </row>
    <row r="7490" spans="1:3" x14ac:dyDescent="0.35">
      <c r="A7490" t="s">
        <v>326</v>
      </c>
      <c r="B7490">
        <v>1965</v>
      </c>
      <c r="C7490">
        <v>101537000000</v>
      </c>
    </row>
    <row r="7491" spans="1:3" x14ac:dyDescent="0.35">
      <c r="A7491" t="s">
        <v>486</v>
      </c>
      <c r="B7491">
        <v>1984</v>
      </c>
      <c r="C7491">
        <v>101511000000</v>
      </c>
    </row>
    <row r="7492" spans="1:3" x14ac:dyDescent="0.35">
      <c r="A7492" t="s">
        <v>486</v>
      </c>
      <c r="B7492">
        <v>1983</v>
      </c>
      <c r="C7492">
        <v>101405000000</v>
      </c>
    </row>
    <row r="7493" spans="1:3" x14ac:dyDescent="0.35">
      <c r="A7493" t="s">
        <v>391</v>
      </c>
      <c r="B7493">
        <v>2011</v>
      </c>
      <c r="C7493">
        <v>101370000000</v>
      </c>
    </row>
    <row r="7494" spans="1:3" x14ac:dyDescent="0.35">
      <c r="A7494" t="s">
        <v>480</v>
      </c>
      <c r="B7494">
        <v>1968</v>
      </c>
      <c r="C7494">
        <v>101269000000</v>
      </c>
    </row>
    <row r="7495" spans="1:3" x14ac:dyDescent="0.35">
      <c r="A7495" t="s">
        <v>276</v>
      </c>
      <c r="B7495">
        <v>1978</v>
      </c>
      <c r="C7495">
        <v>101247000000</v>
      </c>
    </row>
    <row r="7496" spans="1:3" x14ac:dyDescent="0.35">
      <c r="A7496" t="s">
        <v>391</v>
      </c>
      <c r="B7496">
        <v>2015</v>
      </c>
      <c r="C7496">
        <v>101180000000</v>
      </c>
    </row>
    <row r="7497" spans="1:3" x14ac:dyDescent="0.35">
      <c r="A7497" t="s">
        <v>431</v>
      </c>
      <c r="B7497">
        <v>2014</v>
      </c>
      <c r="C7497">
        <v>101171000000</v>
      </c>
    </row>
    <row r="7498" spans="1:3" x14ac:dyDescent="0.35">
      <c r="A7498" t="s">
        <v>416</v>
      </c>
      <c r="B7498">
        <v>2018</v>
      </c>
      <c r="C7498">
        <v>101131000000</v>
      </c>
    </row>
    <row r="7499" spans="1:3" x14ac:dyDescent="0.35">
      <c r="A7499" t="s">
        <v>263</v>
      </c>
      <c r="B7499">
        <v>2016</v>
      </c>
      <c r="C7499">
        <v>101124000000</v>
      </c>
    </row>
    <row r="7500" spans="1:3" x14ac:dyDescent="0.35">
      <c r="A7500" t="s">
        <v>518</v>
      </c>
      <c r="B7500">
        <v>1968</v>
      </c>
      <c r="C7500">
        <v>101060000000</v>
      </c>
    </row>
    <row r="7501" spans="1:3" x14ac:dyDescent="0.35">
      <c r="A7501" t="s">
        <v>378</v>
      </c>
      <c r="B7501">
        <v>1996</v>
      </c>
      <c r="C7501">
        <v>100855000000</v>
      </c>
    </row>
    <row r="7502" spans="1:3" x14ac:dyDescent="0.35">
      <c r="A7502" t="s">
        <v>378</v>
      </c>
      <c r="B7502">
        <v>2002</v>
      </c>
      <c r="C7502">
        <v>100846000000</v>
      </c>
    </row>
    <row r="7503" spans="1:3" x14ac:dyDescent="0.35">
      <c r="A7503" t="s">
        <v>349</v>
      </c>
      <c r="B7503">
        <v>1981</v>
      </c>
      <c r="C7503">
        <v>100499000000</v>
      </c>
    </row>
    <row r="7504" spans="1:3" x14ac:dyDescent="0.35">
      <c r="A7504" t="s">
        <v>431</v>
      </c>
      <c r="B7504">
        <v>2008</v>
      </c>
      <c r="C7504">
        <v>100470000000</v>
      </c>
    </row>
    <row r="7505" spans="1:3" x14ac:dyDescent="0.35">
      <c r="A7505" t="s">
        <v>512</v>
      </c>
      <c r="B7505">
        <v>1979</v>
      </c>
      <c r="C7505">
        <v>100419000000</v>
      </c>
    </row>
    <row r="7506" spans="1:3" x14ac:dyDescent="0.35">
      <c r="A7506" t="s">
        <v>353</v>
      </c>
      <c r="B7506">
        <v>1995</v>
      </c>
      <c r="C7506">
        <v>100385000000</v>
      </c>
    </row>
    <row r="7507" spans="1:3" x14ac:dyDescent="0.35">
      <c r="A7507" t="s">
        <v>416</v>
      </c>
      <c r="B7507">
        <v>2011</v>
      </c>
      <c r="C7507">
        <v>100352000000</v>
      </c>
    </row>
    <row r="7508" spans="1:3" x14ac:dyDescent="0.35">
      <c r="A7508" t="s">
        <v>480</v>
      </c>
      <c r="B7508">
        <v>1967</v>
      </c>
      <c r="C7508">
        <v>100333000000</v>
      </c>
    </row>
    <row r="7509" spans="1:3" x14ac:dyDescent="0.35">
      <c r="A7509" t="s">
        <v>362</v>
      </c>
      <c r="B7509">
        <v>1985</v>
      </c>
      <c r="C7509">
        <v>100273000000</v>
      </c>
    </row>
    <row r="7510" spans="1:3" x14ac:dyDescent="0.35">
      <c r="A7510" t="s">
        <v>397</v>
      </c>
      <c r="B7510">
        <v>1975</v>
      </c>
      <c r="C7510">
        <v>100250000000</v>
      </c>
    </row>
    <row r="7511" spans="1:3" x14ac:dyDescent="0.35">
      <c r="A7511" t="s">
        <v>518</v>
      </c>
      <c r="B7511">
        <v>1967</v>
      </c>
      <c r="C7511">
        <v>100126000000</v>
      </c>
    </row>
    <row r="7512" spans="1:3" x14ac:dyDescent="0.35">
      <c r="A7512" t="s">
        <v>429</v>
      </c>
      <c r="B7512">
        <v>1997</v>
      </c>
      <c r="C7512">
        <v>100124000000</v>
      </c>
    </row>
    <row r="7513" spans="1:3" x14ac:dyDescent="0.35">
      <c r="A7513" t="s">
        <v>307</v>
      </c>
      <c r="B7513">
        <v>2018</v>
      </c>
      <c r="C7513">
        <v>100023000000</v>
      </c>
    </row>
    <row r="7514" spans="1:3" x14ac:dyDescent="0.35">
      <c r="A7514" t="s">
        <v>378</v>
      </c>
      <c r="B7514">
        <v>1997</v>
      </c>
      <c r="C7514">
        <v>100005000000</v>
      </c>
    </row>
    <row r="7515" spans="1:3" x14ac:dyDescent="0.35">
      <c r="A7515" t="s">
        <v>315</v>
      </c>
      <c r="B7515">
        <v>2016</v>
      </c>
      <c r="C7515">
        <v>99937696000</v>
      </c>
    </row>
    <row r="7516" spans="1:3" x14ac:dyDescent="0.35">
      <c r="A7516" t="s">
        <v>300</v>
      </c>
      <c r="B7516">
        <v>2000</v>
      </c>
      <c r="C7516">
        <v>99886577331</v>
      </c>
    </row>
    <row r="7517" spans="1:3" x14ac:dyDescent="0.35">
      <c r="A7517" t="s">
        <v>351</v>
      </c>
      <c r="B7517">
        <v>2000</v>
      </c>
      <c r="C7517">
        <v>99852958356</v>
      </c>
    </row>
    <row r="7518" spans="1:3" x14ac:dyDescent="0.35">
      <c r="A7518" t="s">
        <v>316</v>
      </c>
      <c r="B7518">
        <v>2000</v>
      </c>
      <c r="C7518">
        <v>99838543960</v>
      </c>
    </row>
    <row r="7519" spans="1:3" x14ac:dyDescent="0.35">
      <c r="A7519" t="s">
        <v>299</v>
      </c>
      <c r="B7519">
        <v>1971</v>
      </c>
      <c r="C7519">
        <v>99800958648</v>
      </c>
    </row>
    <row r="7520" spans="1:3" x14ac:dyDescent="0.35">
      <c r="A7520" t="s">
        <v>487</v>
      </c>
      <c r="B7520">
        <v>1963</v>
      </c>
      <c r="C7520">
        <v>99753020962</v>
      </c>
    </row>
    <row r="7521" spans="1:3" x14ac:dyDescent="0.35">
      <c r="A7521" t="s">
        <v>415</v>
      </c>
      <c r="B7521">
        <v>1994</v>
      </c>
      <c r="C7521">
        <v>99688640942</v>
      </c>
    </row>
    <row r="7522" spans="1:3" x14ac:dyDescent="0.35">
      <c r="A7522" t="s">
        <v>310</v>
      </c>
      <c r="B7522">
        <v>2003</v>
      </c>
      <c r="C7522">
        <v>99627140274</v>
      </c>
    </row>
    <row r="7523" spans="1:3" x14ac:dyDescent="0.35">
      <c r="A7523" t="s">
        <v>347</v>
      </c>
      <c r="B7523">
        <v>1974</v>
      </c>
      <c r="C7523">
        <v>99525899116</v>
      </c>
    </row>
    <row r="7524" spans="1:3" x14ac:dyDescent="0.35">
      <c r="A7524" t="s">
        <v>446</v>
      </c>
      <c r="B7524">
        <v>1978</v>
      </c>
      <c r="C7524">
        <v>99318234340</v>
      </c>
    </row>
    <row r="7525" spans="1:3" x14ac:dyDescent="0.35">
      <c r="A7525" t="s">
        <v>315</v>
      </c>
      <c r="B7525">
        <v>2015</v>
      </c>
      <c r="C7525">
        <v>99290381000</v>
      </c>
    </row>
    <row r="7526" spans="1:3" x14ac:dyDescent="0.35">
      <c r="A7526" t="s">
        <v>293</v>
      </c>
      <c r="B7526">
        <v>1971</v>
      </c>
      <c r="C7526">
        <v>99271961478</v>
      </c>
    </row>
    <row r="7527" spans="1:3" x14ac:dyDescent="0.35">
      <c r="A7527" t="s">
        <v>298</v>
      </c>
      <c r="B7527">
        <v>2004</v>
      </c>
      <c r="C7527">
        <v>99210392858</v>
      </c>
    </row>
    <row r="7528" spans="1:3" x14ac:dyDescent="0.35">
      <c r="A7528" t="s">
        <v>469</v>
      </c>
      <c r="B7528">
        <v>2008</v>
      </c>
      <c r="C7528">
        <v>99130304099</v>
      </c>
    </row>
    <row r="7529" spans="1:3" x14ac:dyDescent="0.35">
      <c r="A7529" t="s">
        <v>269</v>
      </c>
      <c r="B7529">
        <v>1986</v>
      </c>
      <c r="C7529">
        <v>99036165210</v>
      </c>
    </row>
    <row r="7530" spans="1:3" x14ac:dyDescent="0.35">
      <c r="A7530" t="s">
        <v>435</v>
      </c>
      <c r="B7530">
        <v>1989</v>
      </c>
      <c r="C7530">
        <v>99030856825</v>
      </c>
    </row>
    <row r="7531" spans="1:3" x14ac:dyDescent="0.35">
      <c r="A7531" t="s">
        <v>431</v>
      </c>
      <c r="B7531">
        <v>2011</v>
      </c>
      <c r="C7531">
        <v>98997521242</v>
      </c>
    </row>
    <row r="7532" spans="1:3" x14ac:dyDescent="0.35">
      <c r="A7532" t="s">
        <v>487</v>
      </c>
      <c r="B7532">
        <v>1962</v>
      </c>
      <c r="C7532">
        <v>98841377563</v>
      </c>
    </row>
    <row r="7533" spans="1:3" x14ac:dyDescent="0.35">
      <c r="A7533" t="s">
        <v>431</v>
      </c>
      <c r="B7533">
        <v>2013</v>
      </c>
      <c r="C7533">
        <v>98723944144</v>
      </c>
    </row>
    <row r="7534" spans="1:3" x14ac:dyDescent="0.35">
      <c r="A7534" t="s">
        <v>351</v>
      </c>
      <c r="B7534">
        <v>1999</v>
      </c>
      <c r="C7534">
        <v>98692079267</v>
      </c>
    </row>
    <row r="7535" spans="1:3" x14ac:dyDescent="0.35">
      <c r="A7535" t="s">
        <v>347</v>
      </c>
      <c r="B7535">
        <v>1975</v>
      </c>
      <c r="C7535">
        <v>98472796457</v>
      </c>
    </row>
    <row r="7536" spans="1:3" x14ac:dyDescent="0.35">
      <c r="A7536" t="s">
        <v>418</v>
      </c>
      <c r="B7536">
        <v>2005</v>
      </c>
      <c r="C7536">
        <v>98452791983</v>
      </c>
    </row>
    <row r="7537" spans="1:3" x14ac:dyDescent="0.35">
      <c r="A7537" t="s">
        <v>300</v>
      </c>
      <c r="B7537">
        <v>1998</v>
      </c>
      <c r="C7537">
        <v>98443739941</v>
      </c>
    </row>
    <row r="7538" spans="1:3" x14ac:dyDescent="0.35">
      <c r="A7538" t="s">
        <v>416</v>
      </c>
      <c r="B7538">
        <v>2010</v>
      </c>
      <c r="C7538">
        <v>98381300000</v>
      </c>
    </row>
    <row r="7539" spans="1:3" x14ac:dyDescent="0.35">
      <c r="A7539" t="s">
        <v>511</v>
      </c>
      <c r="B7539">
        <v>1973</v>
      </c>
      <c r="C7539">
        <v>98294188459</v>
      </c>
    </row>
    <row r="7540" spans="1:3" x14ac:dyDescent="0.35">
      <c r="A7540" t="s">
        <v>391</v>
      </c>
      <c r="B7540">
        <v>2012</v>
      </c>
      <c r="C7540">
        <v>98266306615</v>
      </c>
    </row>
    <row r="7541" spans="1:3" x14ac:dyDescent="0.35">
      <c r="A7541" t="s">
        <v>488</v>
      </c>
      <c r="B7541">
        <v>1964</v>
      </c>
      <c r="C7541">
        <v>98265109427</v>
      </c>
    </row>
    <row r="7542" spans="1:3" x14ac:dyDescent="0.35">
      <c r="A7542" t="s">
        <v>450</v>
      </c>
      <c r="B7542">
        <v>1991</v>
      </c>
      <c r="C7542">
        <v>98234695722</v>
      </c>
    </row>
    <row r="7543" spans="1:3" x14ac:dyDescent="0.35">
      <c r="A7543" t="s">
        <v>300</v>
      </c>
      <c r="B7543">
        <v>2001</v>
      </c>
      <c r="C7543">
        <v>98211749596</v>
      </c>
    </row>
    <row r="7544" spans="1:3" x14ac:dyDescent="0.35">
      <c r="A7544" t="s">
        <v>494</v>
      </c>
      <c r="B7544">
        <v>2002</v>
      </c>
      <c r="C7544">
        <v>98117467007</v>
      </c>
    </row>
    <row r="7545" spans="1:3" x14ac:dyDescent="0.35">
      <c r="A7545" t="s">
        <v>407</v>
      </c>
      <c r="B7545">
        <v>2004</v>
      </c>
      <c r="C7545">
        <v>97977766198</v>
      </c>
    </row>
    <row r="7546" spans="1:3" x14ac:dyDescent="0.35">
      <c r="A7546" t="s">
        <v>468</v>
      </c>
      <c r="B7546">
        <v>1999</v>
      </c>
      <c r="C7546">
        <v>97976886247</v>
      </c>
    </row>
    <row r="7547" spans="1:3" x14ac:dyDescent="0.35">
      <c r="A7547" t="s">
        <v>300</v>
      </c>
      <c r="B7547">
        <v>2002</v>
      </c>
      <c r="C7547">
        <v>97963003805</v>
      </c>
    </row>
    <row r="7548" spans="1:3" x14ac:dyDescent="0.35">
      <c r="A7548" t="s">
        <v>334</v>
      </c>
      <c r="B7548">
        <v>1990</v>
      </c>
      <c r="C7548">
        <v>97891090929</v>
      </c>
    </row>
    <row r="7549" spans="1:3" x14ac:dyDescent="0.35">
      <c r="A7549" t="s">
        <v>417</v>
      </c>
      <c r="B7549">
        <v>2009</v>
      </c>
      <c r="C7549">
        <v>97798351648</v>
      </c>
    </row>
    <row r="7550" spans="1:3" x14ac:dyDescent="0.35">
      <c r="A7550" t="s">
        <v>265</v>
      </c>
      <c r="B7550">
        <v>2002</v>
      </c>
      <c r="C7550">
        <v>97724004252</v>
      </c>
    </row>
    <row r="7551" spans="1:3" x14ac:dyDescent="0.35">
      <c r="A7551" t="s">
        <v>429</v>
      </c>
      <c r="B7551">
        <v>2003</v>
      </c>
      <c r="C7551">
        <v>97645448284</v>
      </c>
    </row>
    <row r="7552" spans="1:3" x14ac:dyDescent="0.35">
      <c r="A7552" t="s">
        <v>316</v>
      </c>
      <c r="B7552">
        <v>2001</v>
      </c>
      <c r="C7552">
        <v>97632008710</v>
      </c>
    </row>
    <row r="7553" spans="1:3" x14ac:dyDescent="0.35">
      <c r="A7553" t="s">
        <v>437</v>
      </c>
      <c r="B7553">
        <v>1974</v>
      </c>
      <c r="C7553">
        <v>97274005192</v>
      </c>
    </row>
    <row r="7554" spans="1:3" x14ac:dyDescent="0.35">
      <c r="A7554" t="s">
        <v>502</v>
      </c>
      <c r="B7554">
        <v>1988</v>
      </c>
      <c r="C7554">
        <v>97228121393</v>
      </c>
    </row>
    <row r="7555" spans="1:3" x14ac:dyDescent="0.35">
      <c r="A7555" t="s">
        <v>268</v>
      </c>
      <c r="B7555">
        <v>1975</v>
      </c>
      <c r="C7555">
        <v>97170558514</v>
      </c>
    </row>
    <row r="7556" spans="1:3" x14ac:dyDescent="0.35">
      <c r="A7556" t="s">
        <v>300</v>
      </c>
      <c r="B7556">
        <v>1996</v>
      </c>
      <c r="C7556">
        <v>97160109278</v>
      </c>
    </row>
    <row r="7557" spans="1:3" x14ac:dyDescent="0.35">
      <c r="A7557" t="s">
        <v>402</v>
      </c>
      <c r="B7557">
        <v>1983</v>
      </c>
      <c r="C7557">
        <v>97094911791</v>
      </c>
    </row>
    <row r="7558" spans="1:3" x14ac:dyDescent="0.35">
      <c r="A7558" t="s">
        <v>354</v>
      </c>
      <c r="B7558">
        <v>1969</v>
      </c>
      <c r="C7558">
        <v>97085082807</v>
      </c>
    </row>
    <row r="7559" spans="1:3" x14ac:dyDescent="0.35">
      <c r="A7559" t="s">
        <v>307</v>
      </c>
      <c r="B7559">
        <v>2017</v>
      </c>
      <c r="C7559">
        <v>96851000000</v>
      </c>
    </row>
    <row r="7560" spans="1:3" x14ac:dyDescent="0.35">
      <c r="A7560" t="s">
        <v>502</v>
      </c>
      <c r="B7560">
        <v>1992</v>
      </c>
      <c r="C7560">
        <v>96839664108</v>
      </c>
    </row>
    <row r="7561" spans="1:3" x14ac:dyDescent="0.35">
      <c r="A7561" t="s">
        <v>443</v>
      </c>
      <c r="B7561">
        <v>2015</v>
      </c>
      <c r="C7561">
        <v>96741742022</v>
      </c>
    </row>
    <row r="7562" spans="1:3" x14ac:dyDescent="0.35">
      <c r="A7562" t="s">
        <v>362</v>
      </c>
      <c r="B7562">
        <v>1984</v>
      </c>
      <c r="C7562">
        <v>96597434180</v>
      </c>
    </row>
    <row r="7563" spans="1:3" x14ac:dyDescent="0.35">
      <c r="A7563" t="s">
        <v>349</v>
      </c>
      <c r="B7563">
        <v>1995</v>
      </c>
      <c r="C7563">
        <v>96419225744</v>
      </c>
    </row>
    <row r="7564" spans="1:3" x14ac:dyDescent="0.35">
      <c r="A7564" t="s">
        <v>416</v>
      </c>
      <c r="B7564">
        <v>2009</v>
      </c>
      <c r="C7564">
        <v>96385600000</v>
      </c>
    </row>
    <row r="7565" spans="1:3" x14ac:dyDescent="0.35">
      <c r="A7565" t="s">
        <v>429</v>
      </c>
      <c r="B7565">
        <v>1996</v>
      </c>
      <c r="C7565">
        <v>96295886525</v>
      </c>
    </row>
    <row r="7566" spans="1:3" x14ac:dyDescent="0.35">
      <c r="A7566" t="s">
        <v>516</v>
      </c>
      <c r="B7566">
        <v>1979</v>
      </c>
      <c r="C7566">
        <v>96225394526</v>
      </c>
    </row>
    <row r="7567" spans="1:3" x14ac:dyDescent="0.35">
      <c r="A7567" t="s">
        <v>502</v>
      </c>
      <c r="B7567">
        <v>1993</v>
      </c>
      <c r="C7567">
        <v>96078785294</v>
      </c>
    </row>
    <row r="7568" spans="1:3" x14ac:dyDescent="0.35">
      <c r="A7568" t="s">
        <v>429</v>
      </c>
      <c r="B7568">
        <v>2000</v>
      </c>
      <c r="C7568">
        <v>96074477958</v>
      </c>
    </row>
    <row r="7569" spans="1:3" x14ac:dyDescent="0.35">
      <c r="A7569" t="s">
        <v>443</v>
      </c>
      <c r="B7569">
        <v>2016</v>
      </c>
      <c r="C7569">
        <v>95558220777</v>
      </c>
    </row>
    <row r="7570" spans="1:3" x14ac:dyDescent="0.35">
      <c r="A7570" t="s">
        <v>348</v>
      </c>
      <c r="B7570">
        <v>1998</v>
      </c>
      <c r="C7570">
        <v>95445547873</v>
      </c>
    </row>
    <row r="7571" spans="1:3" x14ac:dyDescent="0.35">
      <c r="A7571" t="s">
        <v>496</v>
      </c>
      <c r="B7571">
        <v>1995</v>
      </c>
      <c r="C7571">
        <v>95435995821</v>
      </c>
    </row>
    <row r="7572" spans="1:3" x14ac:dyDescent="0.35">
      <c r="A7572" t="s">
        <v>402</v>
      </c>
      <c r="B7572">
        <v>2002</v>
      </c>
      <c r="C7572">
        <v>95385819321</v>
      </c>
    </row>
    <row r="7573" spans="1:3" x14ac:dyDescent="0.35">
      <c r="A7573" t="s">
        <v>424</v>
      </c>
      <c r="B7573">
        <v>1989</v>
      </c>
      <c r="C7573">
        <v>95344459279</v>
      </c>
    </row>
    <row r="7574" spans="1:3" x14ac:dyDescent="0.35">
      <c r="A7574" t="s">
        <v>431</v>
      </c>
      <c r="B7574">
        <v>2017</v>
      </c>
      <c r="C7574">
        <v>95241436352</v>
      </c>
    </row>
    <row r="7575" spans="1:3" x14ac:dyDescent="0.35">
      <c r="A7575" t="s">
        <v>435</v>
      </c>
      <c r="B7575">
        <v>1988</v>
      </c>
      <c r="C7575">
        <v>95176640968</v>
      </c>
    </row>
    <row r="7576" spans="1:3" x14ac:dyDescent="0.35">
      <c r="A7576" t="s">
        <v>315</v>
      </c>
      <c r="B7576">
        <v>2013</v>
      </c>
      <c r="C7576">
        <v>95129659000</v>
      </c>
    </row>
    <row r="7577" spans="1:3" x14ac:dyDescent="0.35">
      <c r="A7577" t="s">
        <v>415</v>
      </c>
      <c r="B7577">
        <v>1993</v>
      </c>
      <c r="C7577">
        <v>95009751901</v>
      </c>
    </row>
    <row r="7578" spans="1:3" x14ac:dyDescent="0.35">
      <c r="A7578" t="s">
        <v>502</v>
      </c>
      <c r="B7578">
        <v>1989</v>
      </c>
      <c r="C7578">
        <v>94956993092</v>
      </c>
    </row>
    <row r="7579" spans="1:3" x14ac:dyDescent="0.35">
      <c r="A7579" t="s">
        <v>513</v>
      </c>
      <c r="B7579">
        <v>1976</v>
      </c>
      <c r="C7579">
        <v>94811073610</v>
      </c>
    </row>
    <row r="7580" spans="1:3" x14ac:dyDescent="0.35">
      <c r="A7580" t="s">
        <v>300</v>
      </c>
      <c r="B7580">
        <v>2003</v>
      </c>
      <c r="C7580">
        <v>94641378693</v>
      </c>
    </row>
    <row r="7581" spans="1:3" x14ac:dyDescent="0.35">
      <c r="A7581" t="s">
        <v>480</v>
      </c>
      <c r="B7581">
        <v>1965</v>
      </c>
      <c r="C7581">
        <v>94586041935</v>
      </c>
    </row>
    <row r="7582" spans="1:3" x14ac:dyDescent="0.35">
      <c r="A7582" t="s">
        <v>348</v>
      </c>
      <c r="B7582">
        <v>1989</v>
      </c>
      <c r="C7582">
        <v>94451427898</v>
      </c>
    </row>
    <row r="7583" spans="1:3" x14ac:dyDescent="0.35">
      <c r="A7583" t="s">
        <v>498</v>
      </c>
      <c r="B7583">
        <v>1973</v>
      </c>
      <c r="C7583">
        <v>94435041520</v>
      </c>
    </row>
    <row r="7584" spans="1:3" x14ac:dyDescent="0.35">
      <c r="A7584" t="s">
        <v>523</v>
      </c>
      <c r="B7584">
        <v>1973</v>
      </c>
      <c r="C7584">
        <v>94435041520</v>
      </c>
    </row>
    <row r="7585" spans="1:3" x14ac:dyDescent="0.35">
      <c r="A7585" t="s">
        <v>431</v>
      </c>
      <c r="B7585">
        <v>2012</v>
      </c>
      <c r="C7585">
        <v>94416582465</v>
      </c>
    </row>
    <row r="7586" spans="1:3" x14ac:dyDescent="0.35">
      <c r="A7586" t="s">
        <v>463</v>
      </c>
      <c r="B7586">
        <v>1964</v>
      </c>
      <c r="C7586">
        <v>94407558351</v>
      </c>
    </row>
    <row r="7587" spans="1:3" x14ac:dyDescent="0.35">
      <c r="A7587" t="s">
        <v>499</v>
      </c>
      <c r="B7587">
        <v>1973</v>
      </c>
      <c r="C7587">
        <v>94401413270</v>
      </c>
    </row>
    <row r="7588" spans="1:3" x14ac:dyDescent="0.35">
      <c r="A7588" t="s">
        <v>518</v>
      </c>
      <c r="B7588">
        <v>1965</v>
      </c>
      <c r="C7588">
        <v>94391046722</v>
      </c>
    </row>
    <row r="7589" spans="1:3" x14ac:dyDescent="0.35">
      <c r="A7589" t="s">
        <v>349</v>
      </c>
      <c r="B7589">
        <v>1980</v>
      </c>
      <c r="C7589">
        <v>94362275580</v>
      </c>
    </row>
    <row r="7590" spans="1:3" x14ac:dyDescent="0.35">
      <c r="A7590" t="s">
        <v>405</v>
      </c>
      <c r="B7590">
        <v>1987</v>
      </c>
      <c r="C7590">
        <v>94230055659</v>
      </c>
    </row>
    <row r="7591" spans="1:3" x14ac:dyDescent="0.35">
      <c r="A7591" t="s">
        <v>326</v>
      </c>
      <c r="B7591">
        <v>1964</v>
      </c>
      <c r="C7591">
        <v>94007851047</v>
      </c>
    </row>
    <row r="7592" spans="1:3" x14ac:dyDescent="0.35">
      <c r="A7592" t="s">
        <v>378</v>
      </c>
      <c r="B7592">
        <v>2000</v>
      </c>
      <c r="C7592">
        <v>93789736842</v>
      </c>
    </row>
    <row r="7593" spans="1:3" x14ac:dyDescent="0.35">
      <c r="A7593" t="s">
        <v>445</v>
      </c>
      <c r="B7593">
        <v>1977</v>
      </c>
      <c r="C7593">
        <v>93695265976</v>
      </c>
    </row>
    <row r="7594" spans="1:3" x14ac:dyDescent="0.35">
      <c r="A7594" t="s">
        <v>416</v>
      </c>
      <c r="B7594">
        <v>2008</v>
      </c>
      <c r="C7594">
        <v>93639300000</v>
      </c>
    </row>
    <row r="7595" spans="1:3" x14ac:dyDescent="0.35">
      <c r="A7595" t="s">
        <v>520</v>
      </c>
      <c r="B7595">
        <v>1963</v>
      </c>
      <c r="C7595">
        <v>93431297904</v>
      </c>
    </row>
    <row r="7596" spans="1:3" x14ac:dyDescent="0.35">
      <c r="A7596" t="s">
        <v>461</v>
      </c>
      <c r="B7596">
        <v>2016</v>
      </c>
      <c r="C7596">
        <v>93355993629</v>
      </c>
    </row>
    <row r="7597" spans="1:3" x14ac:dyDescent="0.35">
      <c r="A7597" t="s">
        <v>391</v>
      </c>
      <c r="B7597">
        <v>2010</v>
      </c>
      <c r="C7597">
        <v>93216746662</v>
      </c>
    </row>
    <row r="7598" spans="1:3" x14ac:dyDescent="0.35">
      <c r="A7598" t="s">
        <v>391</v>
      </c>
      <c r="B7598">
        <v>2009</v>
      </c>
      <c r="C7598">
        <v>92897320376</v>
      </c>
    </row>
    <row r="7599" spans="1:3" x14ac:dyDescent="0.35">
      <c r="A7599" t="s">
        <v>468</v>
      </c>
      <c r="B7599">
        <v>2002</v>
      </c>
      <c r="C7599">
        <v>92893587734</v>
      </c>
    </row>
    <row r="7600" spans="1:3" x14ac:dyDescent="0.35">
      <c r="A7600" t="s">
        <v>520</v>
      </c>
      <c r="B7600">
        <v>1962</v>
      </c>
      <c r="C7600">
        <v>92821686023</v>
      </c>
    </row>
    <row r="7601" spans="1:3" x14ac:dyDescent="0.35">
      <c r="A7601" t="s">
        <v>378</v>
      </c>
      <c r="B7601">
        <v>2001</v>
      </c>
      <c r="C7601">
        <v>92783947368</v>
      </c>
    </row>
    <row r="7602" spans="1:3" x14ac:dyDescent="0.35">
      <c r="A7602" t="s">
        <v>299</v>
      </c>
      <c r="B7602">
        <v>1970</v>
      </c>
      <c r="C7602">
        <v>92602973434</v>
      </c>
    </row>
    <row r="7603" spans="1:3" x14ac:dyDescent="0.35">
      <c r="A7603" t="s">
        <v>429</v>
      </c>
      <c r="B7603">
        <v>2002</v>
      </c>
      <c r="C7603">
        <v>92537752709</v>
      </c>
    </row>
    <row r="7604" spans="1:3" x14ac:dyDescent="0.35">
      <c r="A7604" t="s">
        <v>300</v>
      </c>
      <c r="B7604">
        <v>1995</v>
      </c>
      <c r="C7604">
        <v>92507279383</v>
      </c>
    </row>
    <row r="7605" spans="1:3" x14ac:dyDescent="0.35">
      <c r="A7605" t="s">
        <v>391</v>
      </c>
      <c r="B7605">
        <v>2008</v>
      </c>
      <c r="C7605">
        <v>92507257784</v>
      </c>
    </row>
    <row r="7606" spans="1:3" x14ac:dyDescent="0.35">
      <c r="A7606" t="s">
        <v>276</v>
      </c>
      <c r="B7606">
        <v>1982</v>
      </c>
      <c r="C7606">
        <v>92095926629</v>
      </c>
    </row>
    <row r="7607" spans="1:3" x14ac:dyDescent="0.35">
      <c r="A7607" t="s">
        <v>273</v>
      </c>
      <c r="B7607">
        <v>2008</v>
      </c>
      <c r="C7607">
        <v>91631278239</v>
      </c>
    </row>
    <row r="7608" spans="1:3" x14ac:dyDescent="0.35">
      <c r="A7608" t="s">
        <v>325</v>
      </c>
      <c r="B7608">
        <v>1987</v>
      </c>
      <c r="C7608">
        <v>91594751792</v>
      </c>
    </row>
    <row r="7609" spans="1:3" x14ac:dyDescent="0.35">
      <c r="A7609" t="s">
        <v>497</v>
      </c>
      <c r="B7609">
        <v>1972</v>
      </c>
      <c r="C7609">
        <v>91584314335</v>
      </c>
    </row>
    <row r="7610" spans="1:3" x14ac:dyDescent="0.35">
      <c r="A7610" t="s">
        <v>522</v>
      </c>
      <c r="B7610">
        <v>1972</v>
      </c>
      <c r="C7610">
        <v>91584314335</v>
      </c>
    </row>
    <row r="7611" spans="1:3" x14ac:dyDescent="0.35">
      <c r="A7611" t="s">
        <v>494</v>
      </c>
      <c r="B7611">
        <v>2000</v>
      </c>
      <c r="C7611">
        <v>91491932871</v>
      </c>
    </row>
    <row r="7612" spans="1:3" x14ac:dyDescent="0.35">
      <c r="A7612" t="s">
        <v>413</v>
      </c>
      <c r="B7612">
        <v>2004</v>
      </c>
      <c r="C7612">
        <v>91371242495</v>
      </c>
    </row>
    <row r="7613" spans="1:3" x14ac:dyDescent="0.35">
      <c r="A7613" t="s">
        <v>307</v>
      </c>
      <c r="B7613">
        <v>2016</v>
      </c>
      <c r="C7613">
        <v>91370000000</v>
      </c>
    </row>
    <row r="7614" spans="1:3" x14ac:dyDescent="0.35">
      <c r="A7614" t="s">
        <v>468</v>
      </c>
      <c r="B7614">
        <v>1998</v>
      </c>
      <c r="C7614">
        <v>91331203433</v>
      </c>
    </row>
    <row r="7615" spans="1:3" x14ac:dyDescent="0.35">
      <c r="A7615" t="s">
        <v>497</v>
      </c>
      <c r="B7615">
        <v>1971</v>
      </c>
      <c r="C7615">
        <v>91141389063</v>
      </c>
    </row>
    <row r="7616" spans="1:3" x14ac:dyDescent="0.35">
      <c r="A7616" t="s">
        <v>522</v>
      </c>
      <c r="B7616">
        <v>1971</v>
      </c>
      <c r="C7616">
        <v>91141389063</v>
      </c>
    </row>
    <row r="7617" spans="1:3" x14ac:dyDescent="0.35">
      <c r="A7617" t="s">
        <v>461</v>
      </c>
      <c r="B7617">
        <v>2015</v>
      </c>
      <c r="C7617">
        <v>91030959455</v>
      </c>
    </row>
    <row r="7618" spans="1:3" x14ac:dyDescent="0.35">
      <c r="A7618" t="s">
        <v>486</v>
      </c>
      <c r="B7618">
        <v>1978</v>
      </c>
      <c r="C7618">
        <v>91015341879</v>
      </c>
    </row>
    <row r="7619" spans="1:3" x14ac:dyDescent="0.35">
      <c r="A7619" t="s">
        <v>494</v>
      </c>
      <c r="B7619">
        <v>2001</v>
      </c>
      <c r="C7619">
        <v>90970151168</v>
      </c>
    </row>
    <row r="7620" spans="1:3" x14ac:dyDescent="0.35">
      <c r="A7620" t="s">
        <v>356</v>
      </c>
      <c r="B7620">
        <v>1965</v>
      </c>
      <c r="C7620">
        <v>90950278258</v>
      </c>
    </row>
    <row r="7621" spans="1:3" x14ac:dyDescent="0.35">
      <c r="A7621" t="s">
        <v>456</v>
      </c>
      <c r="B7621">
        <v>1988</v>
      </c>
      <c r="C7621">
        <v>90852814005</v>
      </c>
    </row>
    <row r="7622" spans="1:3" x14ac:dyDescent="0.35">
      <c r="A7622" t="s">
        <v>316</v>
      </c>
      <c r="B7622">
        <v>1999</v>
      </c>
      <c r="C7622">
        <v>90710704807</v>
      </c>
    </row>
    <row r="7623" spans="1:3" x14ac:dyDescent="0.35">
      <c r="A7623" t="s">
        <v>349</v>
      </c>
      <c r="B7623">
        <v>1979</v>
      </c>
      <c r="C7623">
        <v>90391877325</v>
      </c>
    </row>
    <row r="7624" spans="1:3" x14ac:dyDescent="0.35">
      <c r="A7624" t="s">
        <v>431</v>
      </c>
      <c r="B7624">
        <v>2010</v>
      </c>
      <c r="C7624">
        <v>90183986822</v>
      </c>
    </row>
    <row r="7625" spans="1:3" x14ac:dyDescent="0.35">
      <c r="A7625" t="s">
        <v>348</v>
      </c>
      <c r="B7625">
        <v>1982</v>
      </c>
      <c r="C7625">
        <v>90158449307</v>
      </c>
    </row>
    <row r="7626" spans="1:3" x14ac:dyDescent="0.35">
      <c r="A7626" t="s">
        <v>351</v>
      </c>
      <c r="B7626">
        <v>1998</v>
      </c>
      <c r="C7626">
        <v>90082051923</v>
      </c>
    </row>
    <row r="7627" spans="1:3" x14ac:dyDescent="0.35">
      <c r="A7627" t="s">
        <v>429</v>
      </c>
      <c r="B7627">
        <v>2001</v>
      </c>
      <c r="C7627">
        <v>89794943350</v>
      </c>
    </row>
    <row r="7628" spans="1:3" x14ac:dyDescent="0.35">
      <c r="A7628" t="s">
        <v>502</v>
      </c>
      <c r="B7628">
        <v>1995</v>
      </c>
      <c r="C7628">
        <v>89693612817</v>
      </c>
    </row>
    <row r="7629" spans="1:3" x14ac:dyDescent="0.35">
      <c r="A7629" t="s">
        <v>316</v>
      </c>
      <c r="B7629">
        <v>2005</v>
      </c>
      <c r="C7629">
        <v>89685725230</v>
      </c>
    </row>
    <row r="7630" spans="1:3" x14ac:dyDescent="0.35">
      <c r="A7630" t="s">
        <v>431</v>
      </c>
      <c r="B7630">
        <v>2016</v>
      </c>
      <c r="C7630">
        <v>89640741266</v>
      </c>
    </row>
    <row r="7631" spans="1:3" x14ac:dyDescent="0.35">
      <c r="A7631" t="s">
        <v>416</v>
      </c>
      <c r="B7631">
        <v>2007</v>
      </c>
      <c r="C7631">
        <v>89524131600</v>
      </c>
    </row>
    <row r="7632" spans="1:3" x14ac:dyDescent="0.35">
      <c r="A7632" t="s">
        <v>456</v>
      </c>
      <c r="B7632">
        <v>1979</v>
      </c>
      <c r="C7632">
        <v>89394085658</v>
      </c>
    </row>
    <row r="7633" spans="1:3" x14ac:dyDescent="0.35">
      <c r="A7633" t="s">
        <v>415</v>
      </c>
      <c r="B7633">
        <v>1991</v>
      </c>
      <c r="C7633">
        <v>89233599833</v>
      </c>
    </row>
    <row r="7634" spans="1:3" x14ac:dyDescent="0.35">
      <c r="A7634" t="s">
        <v>325</v>
      </c>
      <c r="B7634">
        <v>1993</v>
      </c>
      <c r="C7634">
        <v>89214114708</v>
      </c>
    </row>
    <row r="7635" spans="1:3" x14ac:dyDescent="0.35">
      <c r="A7635" t="s">
        <v>431</v>
      </c>
      <c r="B7635">
        <v>2009</v>
      </c>
      <c r="C7635">
        <v>89046289247</v>
      </c>
    </row>
    <row r="7636" spans="1:3" x14ac:dyDescent="0.35">
      <c r="A7636" t="s">
        <v>385</v>
      </c>
      <c r="B7636">
        <v>1976</v>
      </c>
      <c r="C7636">
        <v>89025974026</v>
      </c>
    </row>
    <row r="7637" spans="1:3" x14ac:dyDescent="0.35">
      <c r="A7637" t="s">
        <v>344</v>
      </c>
      <c r="B7637">
        <v>1991</v>
      </c>
      <c r="C7637">
        <v>88959620136</v>
      </c>
    </row>
    <row r="7638" spans="1:3" x14ac:dyDescent="0.35">
      <c r="A7638" t="s">
        <v>438</v>
      </c>
      <c r="B7638">
        <v>2018</v>
      </c>
      <c r="C7638">
        <v>88900770858</v>
      </c>
    </row>
    <row r="7639" spans="1:3" x14ac:dyDescent="0.35">
      <c r="A7639" t="s">
        <v>350</v>
      </c>
      <c r="B7639">
        <v>2007</v>
      </c>
      <c r="C7639">
        <v>88840050497</v>
      </c>
    </row>
    <row r="7640" spans="1:3" x14ac:dyDescent="0.35">
      <c r="A7640" t="s">
        <v>268</v>
      </c>
      <c r="B7640">
        <v>1974</v>
      </c>
      <c r="C7640">
        <v>88831245394</v>
      </c>
    </row>
    <row r="7641" spans="1:3" x14ac:dyDescent="0.35">
      <c r="A7641" t="s">
        <v>378</v>
      </c>
      <c r="B7641">
        <v>1995</v>
      </c>
      <c r="C7641">
        <v>88705342903</v>
      </c>
    </row>
    <row r="7642" spans="1:3" x14ac:dyDescent="0.35">
      <c r="A7642" t="s">
        <v>412</v>
      </c>
      <c r="B7642">
        <v>2006</v>
      </c>
      <c r="C7642">
        <v>88643193062</v>
      </c>
    </row>
    <row r="7643" spans="1:3" x14ac:dyDescent="0.35">
      <c r="A7643" t="s">
        <v>445</v>
      </c>
      <c r="B7643">
        <v>1976</v>
      </c>
      <c r="C7643">
        <v>88630408366</v>
      </c>
    </row>
    <row r="7644" spans="1:3" x14ac:dyDescent="0.35">
      <c r="A7644" t="s">
        <v>435</v>
      </c>
      <c r="B7644">
        <v>1987</v>
      </c>
      <c r="C7644">
        <v>88573697222</v>
      </c>
    </row>
    <row r="7645" spans="1:3" x14ac:dyDescent="0.35">
      <c r="A7645" t="s">
        <v>263</v>
      </c>
      <c r="B7645">
        <v>2008</v>
      </c>
      <c r="C7645">
        <v>88538611205</v>
      </c>
    </row>
    <row r="7646" spans="1:3" x14ac:dyDescent="0.35">
      <c r="A7646" t="s">
        <v>431</v>
      </c>
      <c r="B7646">
        <v>2015</v>
      </c>
      <c r="C7646">
        <v>88457167724</v>
      </c>
    </row>
    <row r="7647" spans="1:3" x14ac:dyDescent="0.35">
      <c r="A7647" t="s">
        <v>265</v>
      </c>
      <c r="B7647">
        <v>1985</v>
      </c>
      <c r="C7647">
        <v>88416668900</v>
      </c>
    </row>
    <row r="7648" spans="1:3" x14ac:dyDescent="0.35">
      <c r="A7648" t="s">
        <v>424</v>
      </c>
      <c r="B7648">
        <v>1988</v>
      </c>
      <c r="C7648">
        <v>88256074766</v>
      </c>
    </row>
    <row r="7649" spans="1:3" x14ac:dyDescent="0.35">
      <c r="A7649" t="s">
        <v>399</v>
      </c>
      <c r="B7649">
        <v>2003</v>
      </c>
      <c r="C7649">
        <v>88250885550</v>
      </c>
    </row>
    <row r="7650" spans="1:3" x14ac:dyDescent="0.35">
      <c r="A7650" t="s">
        <v>311</v>
      </c>
      <c r="B7650">
        <v>1986</v>
      </c>
      <c r="C7650">
        <v>88078760104</v>
      </c>
    </row>
    <row r="7651" spans="1:3" x14ac:dyDescent="0.35">
      <c r="A7651" t="s">
        <v>438</v>
      </c>
      <c r="B7651">
        <v>2017</v>
      </c>
      <c r="C7651">
        <v>88019706804</v>
      </c>
    </row>
    <row r="7652" spans="1:3" x14ac:dyDescent="0.35">
      <c r="A7652" t="s">
        <v>488</v>
      </c>
      <c r="B7652">
        <v>1963</v>
      </c>
      <c r="C7652">
        <v>88011983878</v>
      </c>
    </row>
    <row r="7653" spans="1:3" x14ac:dyDescent="0.35">
      <c r="A7653" t="s">
        <v>385</v>
      </c>
      <c r="B7653">
        <v>1975</v>
      </c>
      <c r="C7653">
        <v>88000000000</v>
      </c>
    </row>
    <row r="7654" spans="1:3" x14ac:dyDescent="0.35">
      <c r="A7654" t="s">
        <v>354</v>
      </c>
      <c r="B7654">
        <v>1968</v>
      </c>
      <c r="C7654">
        <v>87942231678</v>
      </c>
    </row>
    <row r="7655" spans="1:3" x14ac:dyDescent="0.35">
      <c r="A7655" t="s">
        <v>315</v>
      </c>
      <c r="B7655">
        <v>2012</v>
      </c>
      <c r="C7655">
        <v>87924544000</v>
      </c>
    </row>
    <row r="7656" spans="1:3" x14ac:dyDescent="0.35">
      <c r="A7656" t="s">
        <v>359</v>
      </c>
      <c r="B7656">
        <v>2018</v>
      </c>
      <c r="C7656">
        <v>87908262520</v>
      </c>
    </row>
    <row r="7657" spans="1:3" x14ac:dyDescent="0.35">
      <c r="A7657" t="s">
        <v>293</v>
      </c>
      <c r="B7657">
        <v>1970</v>
      </c>
      <c r="C7657">
        <v>87896095224</v>
      </c>
    </row>
    <row r="7658" spans="1:3" x14ac:dyDescent="0.35">
      <c r="A7658" t="s">
        <v>316</v>
      </c>
      <c r="B7658">
        <v>2002</v>
      </c>
      <c r="C7658">
        <v>87850683979</v>
      </c>
    </row>
    <row r="7659" spans="1:3" x14ac:dyDescent="0.35">
      <c r="A7659" t="s">
        <v>429</v>
      </c>
      <c r="B7659">
        <v>1995</v>
      </c>
      <c r="C7659">
        <v>87810991957</v>
      </c>
    </row>
    <row r="7660" spans="1:3" x14ac:dyDescent="0.35">
      <c r="A7660" t="s">
        <v>488</v>
      </c>
      <c r="B7660">
        <v>1962</v>
      </c>
      <c r="C7660">
        <v>87601060226</v>
      </c>
    </row>
    <row r="7661" spans="1:3" x14ac:dyDescent="0.35">
      <c r="A7661" t="s">
        <v>435</v>
      </c>
      <c r="B7661">
        <v>1983</v>
      </c>
      <c r="C7661">
        <v>87415851379</v>
      </c>
    </row>
    <row r="7662" spans="1:3" x14ac:dyDescent="0.35">
      <c r="A7662" t="s">
        <v>416</v>
      </c>
      <c r="B7662">
        <v>2006</v>
      </c>
      <c r="C7662">
        <v>87276164400</v>
      </c>
    </row>
    <row r="7663" spans="1:3" x14ac:dyDescent="0.35">
      <c r="A7663" t="s">
        <v>397</v>
      </c>
      <c r="B7663">
        <v>1974</v>
      </c>
      <c r="C7663">
        <v>87243413477</v>
      </c>
    </row>
    <row r="7664" spans="1:3" x14ac:dyDescent="0.35">
      <c r="A7664" t="s">
        <v>276</v>
      </c>
      <c r="B7664">
        <v>1983</v>
      </c>
      <c r="C7664">
        <v>87184238659</v>
      </c>
    </row>
    <row r="7665" spans="1:3" x14ac:dyDescent="0.35">
      <c r="A7665" t="s">
        <v>456</v>
      </c>
      <c r="B7665">
        <v>1987</v>
      </c>
      <c r="C7665">
        <v>87172789528</v>
      </c>
    </row>
    <row r="7666" spans="1:3" x14ac:dyDescent="0.35">
      <c r="A7666" t="s">
        <v>371</v>
      </c>
      <c r="B7666">
        <v>2008</v>
      </c>
      <c r="C7666">
        <v>87140405361</v>
      </c>
    </row>
    <row r="7667" spans="1:3" x14ac:dyDescent="0.35">
      <c r="A7667" t="s">
        <v>307</v>
      </c>
      <c r="B7667">
        <v>2015</v>
      </c>
      <c r="C7667">
        <v>87133000000</v>
      </c>
    </row>
    <row r="7668" spans="1:3" x14ac:dyDescent="0.35">
      <c r="A7668" t="s">
        <v>362</v>
      </c>
      <c r="B7668">
        <v>1983</v>
      </c>
      <c r="C7668">
        <v>87024427973</v>
      </c>
    </row>
    <row r="7669" spans="1:3" x14ac:dyDescent="0.35">
      <c r="A7669" t="s">
        <v>424</v>
      </c>
      <c r="B7669">
        <v>1986</v>
      </c>
      <c r="C7669">
        <v>86961922765</v>
      </c>
    </row>
    <row r="7670" spans="1:3" x14ac:dyDescent="0.35">
      <c r="A7670" t="s">
        <v>463</v>
      </c>
      <c r="B7670">
        <v>1963</v>
      </c>
      <c r="C7670">
        <v>86561961812</v>
      </c>
    </row>
    <row r="7671" spans="1:3" x14ac:dyDescent="0.35">
      <c r="A7671" t="s">
        <v>431</v>
      </c>
      <c r="B7671">
        <v>2007</v>
      </c>
      <c r="C7671">
        <v>86454081577</v>
      </c>
    </row>
    <row r="7672" spans="1:3" x14ac:dyDescent="0.35">
      <c r="A7672" t="s">
        <v>487</v>
      </c>
      <c r="B7672">
        <v>1961</v>
      </c>
      <c r="C7672">
        <v>86410123261</v>
      </c>
    </row>
    <row r="7673" spans="1:3" x14ac:dyDescent="0.35">
      <c r="A7673" t="s">
        <v>353</v>
      </c>
      <c r="B7673">
        <v>1994</v>
      </c>
      <c r="C7673">
        <v>86342662574</v>
      </c>
    </row>
    <row r="7674" spans="1:3" x14ac:dyDescent="0.35">
      <c r="A7674" t="s">
        <v>429</v>
      </c>
      <c r="B7674">
        <v>1999</v>
      </c>
      <c r="C7674">
        <v>86284660767</v>
      </c>
    </row>
    <row r="7675" spans="1:3" x14ac:dyDescent="0.35">
      <c r="A7675" t="s">
        <v>276</v>
      </c>
      <c r="B7675">
        <v>1985</v>
      </c>
      <c r="C7675">
        <v>86268264488</v>
      </c>
    </row>
    <row r="7676" spans="1:3" x14ac:dyDescent="0.35">
      <c r="A7676" t="s">
        <v>300</v>
      </c>
      <c r="B7676">
        <v>1999</v>
      </c>
      <c r="C7676">
        <v>86186158685</v>
      </c>
    </row>
    <row r="7677" spans="1:3" x14ac:dyDescent="0.35">
      <c r="A7677" t="s">
        <v>461</v>
      </c>
      <c r="B7677">
        <v>2005</v>
      </c>
      <c r="C7677">
        <v>86057915585</v>
      </c>
    </row>
    <row r="7678" spans="1:3" x14ac:dyDescent="0.35">
      <c r="A7678" t="s">
        <v>468</v>
      </c>
      <c r="B7678">
        <v>1997</v>
      </c>
      <c r="C7678">
        <v>85843534589</v>
      </c>
    </row>
    <row r="7679" spans="1:3" x14ac:dyDescent="0.35">
      <c r="A7679" t="s">
        <v>497</v>
      </c>
      <c r="B7679">
        <v>1970</v>
      </c>
      <c r="C7679">
        <v>85745230981</v>
      </c>
    </row>
    <row r="7680" spans="1:3" x14ac:dyDescent="0.35">
      <c r="A7680" t="s">
        <v>522</v>
      </c>
      <c r="B7680">
        <v>1970</v>
      </c>
      <c r="C7680">
        <v>85745230981</v>
      </c>
    </row>
    <row r="7681" spans="1:3" x14ac:dyDescent="0.35">
      <c r="A7681" t="s">
        <v>429</v>
      </c>
      <c r="B7681">
        <v>1998</v>
      </c>
      <c r="C7681">
        <v>85728310229</v>
      </c>
    </row>
    <row r="7682" spans="1:3" x14ac:dyDescent="0.35">
      <c r="A7682" t="s">
        <v>424</v>
      </c>
      <c r="B7682">
        <v>1987</v>
      </c>
      <c r="C7682">
        <v>85695861148</v>
      </c>
    </row>
    <row r="7683" spans="1:3" x14ac:dyDescent="0.35">
      <c r="A7683" t="s">
        <v>511</v>
      </c>
      <c r="B7683">
        <v>1972</v>
      </c>
      <c r="C7683">
        <v>85575330461</v>
      </c>
    </row>
    <row r="7684" spans="1:3" x14ac:dyDescent="0.35">
      <c r="A7684" t="s">
        <v>314</v>
      </c>
      <c r="B7684">
        <v>2018</v>
      </c>
      <c r="C7684">
        <v>85555390387</v>
      </c>
    </row>
    <row r="7685" spans="1:3" x14ac:dyDescent="0.35">
      <c r="A7685" t="s">
        <v>348</v>
      </c>
      <c r="B7685">
        <v>1981</v>
      </c>
      <c r="C7685">
        <v>85518233451</v>
      </c>
    </row>
    <row r="7686" spans="1:3" x14ac:dyDescent="0.35">
      <c r="A7686" t="s">
        <v>347</v>
      </c>
      <c r="B7686">
        <v>1973</v>
      </c>
      <c r="C7686">
        <v>85515269586</v>
      </c>
    </row>
    <row r="7687" spans="1:3" x14ac:dyDescent="0.35">
      <c r="A7687" t="s">
        <v>435</v>
      </c>
      <c r="B7687">
        <v>1981</v>
      </c>
      <c r="C7687">
        <v>85454420504</v>
      </c>
    </row>
    <row r="7688" spans="1:3" x14ac:dyDescent="0.35">
      <c r="A7688" t="s">
        <v>450</v>
      </c>
      <c r="B7688">
        <v>1990</v>
      </c>
      <c r="C7688">
        <v>85343063966</v>
      </c>
    </row>
    <row r="7689" spans="1:3" x14ac:dyDescent="0.35">
      <c r="A7689" t="s">
        <v>260</v>
      </c>
      <c r="B7689">
        <v>2004</v>
      </c>
      <c r="C7689">
        <v>85324767230</v>
      </c>
    </row>
    <row r="7690" spans="1:3" x14ac:dyDescent="0.35">
      <c r="A7690" t="s">
        <v>345</v>
      </c>
      <c r="B7690">
        <v>2003</v>
      </c>
      <c r="C7690">
        <v>85302003908</v>
      </c>
    </row>
    <row r="7691" spans="1:3" x14ac:dyDescent="0.35">
      <c r="A7691" t="s">
        <v>348</v>
      </c>
      <c r="B7691">
        <v>1985</v>
      </c>
      <c r="C7691">
        <v>85289491750</v>
      </c>
    </row>
    <row r="7692" spans="1:3" x14ac:dyDescent="0.35">
      <c r="A7692" t="s">
        <v>298</v>
      </c>
      <c r="B7692">
        <v>1997</v>
      </c>
      <c r="C7692">
        <v>84952360922</v>
      </c>
    </row>
    <row r="7693" spans="1:3" x14ac:dyDescent="0.35">
      <c r="A7693" t="s">
        <v>348</v>
      </c>
      <c r="B7693">
        <v>1984</v>
      </c>
      <c r="C7693">
        <v>84853699994</v>
      </c>
    </row>
    <row r="7694" spans="1:3" x14ac:dyDescent="0.35">
      <c r="A7694" t="s">
        <v>316</v>
      </c>
      <c r="B7694">
        <v>1998</v>
      </c>
      <c r="C7694">
        <v>84828807556</v>
      </c>
    </row>
    <row r="7695" spans="1:3" x14ac:dyDescent="0.35">
      <c r="A7695" t="s">
        <v>326</v>
      </c>
      <c r="B7695">
        <v>1963</v>
      </c>
      <c r="C7695">
        <v>84759195106</v>
      </c>
    </row>
    <row r="7696" spans="1:3" x14ac:dyDescent="0.35">
      <c r="A7696" t="s">
        <v>462</v>
      </c>
      <c r="B7696">
        <v>1999</v>
      </c>
      <c r="C7696">
        <v>84445473111</v>
      </c>
    </row>
    <row r="7697" spans="1:3" x14ac:dyDescent="0.35">
      <c r="A7697" t="s">
        <v>322</v>
      </c>
      <c r="B7697">
        <v>2018</v>
      </c>
      <c r="C7697">
        <v>84355604753</v>
      </c>
    </row>
    <row r="7698" spans="1:3" x14ac:dyDescent="0.35">
      <c r="A7698" t="s">
        <v>265</v>
      </c>
      <c r="B7698">
        <v>1982</v>
      </c>
      <c r="C7698">
        <v>84307486837</v>
      </c>
    </row>
    <row r="7699" spans="1:3" x14ac:dyDescent="0.35">
      <c r="A7699" t="s">
        <v>348</v>
      </c>
      <c r="B7699">
        <v>1988</v>
      </c>
      <c r="C7699">
        <v>84300174477</v>
      </c>
    </row>
    <row r="7700" spans="1:3" x14ac:dyDescent="0.35">
      <c r="A7700" t="s">
        <v>496</v>
      </c>
      <c r="B7700">
        <v>1994</v>
      </c>
      <c r="C7700">
        <v>84247005840</v>
      </c>
    </row>
    <row r="7701" spans="1:3" x14ac:dyDescent="0.35">
      <c r="A7701" t="s">
        <v>416</v>
      </c>
      <c r="B7701">
        <v>2005</v>
      </c>
      <c r="C7701">
        <v>83914521300</v>
      </c>
    </row>
    <row r="7702" spans="1:3" x14ac:dyDescent="0.35">
      <c r="A7702" t="s">
        <v>413</v>
      </c>
      <c r="B7702">
        <v>2003</v>
      </c>
      <c r="C7702">
        <v>83908206648</v>
      </c>
    </row>
    <row r="7703" spans="1:3" x14ac:dyDescent="0.35">
      <c r="A7703" t="s">
        <v>263</v>
      </c>
      <c r="B7703">
        <v>2010</v>
      </c>
      <c r="C7703">
        <v>83799496611</v>
      </c>
    </row>
    <row r="7704" spans="1:3" x14ac:dyDescent="0.35">
      <c r="A7704" t="s">
        <v>468</v>
      </c>
      <c r="B7704">
        <v>2003</v>
      </c>
      <c r="C7704">
        <v>83620628582</v>
      </c>
    </row>
    <row r="7705" spans="1:3" x14ac:dyDescent="0.35">
      <c r="A7705" t="s">
        <v>276</v>
      </c>
      <c r="B7705">
        <v>1984</v>
      </c>
      <c r="C7705">
        <v>83349529880</v>
      </c>
    </row>
    <row r="7706" spans="1:3" x14ac:dyDescent="0.35">
      <c r="A7706" t="s">
        <v>407</v>
      </c>
      <c r="B7706">
        <v>2003</v>
      </c>
      <c r="C7706">
        <v>83244801093</v>
      </c>
    </row>
    <row r="7707" spans="1:3" x14ac:dyDescent="0.35">
      <c r="A7707" t="s">
        <v>413</v>
      </c>
      <c r="B7707">
        <v>1999</v>
      </c>
      <c r="C7707">
        <v>82995145793</v>
      </c>
    </row>
    <row r="7708" spans="1:3" x14ac:dyDescent="0.35">
      <c r="A7708" t="s">
        <v>513</v>
      </c>
      <c r="B7708">
        <v>1974</v>
      </c>
      <c r="C7708">
        <v>82991508183</v>
      </c>
    </row>
    <row r="7709" spans="1:3" x14ac:dyDescent="0.35">
      <c r="A7709" t="s">
        <v>435</v>
      </c>
      <c r="B7709">
        <v>1980</v>
      </c>
      <c r="C7709">
        <v>82980483391</v>
      </c>
    </row>
    <row r="7710" spans="1:3" x14ac:dyDescent="0.35">
      <c r="A7710" t="s">
        <v>316</v>
      </c>
      <c r="B7710">
        <v>2003</v>
      </c>
      <c r="C7710">
        <v>82924503943</v>
      </c>
    </row>
    <row r="7711" spans="1:3" x14ac:dyDescent="0.35">
      <c r="A7711" t="s">
        <v>413</v>
      </c>
      <c r="B7711">
        <v>1996</v>
      </c>
      <c r="C7711">
        <v>82848140618</v>
      </c>
    </row>
    <row r="7712" spans="1:3" x14ac:dyDescent="0.35">
      <c r="A7712" t="s">
        <v>276</v>
      </c>
      <c r="B7712">
        <v>1977</v>
      </c>
      <c r="C7712">
        <v>82839905346</v>
      </c>
    </row>
    <row r="7713" spans="1:3" x14ac:dyDescent="0.35">
      <c r="A7713" t="s">
        <v>351</v>
      </c>
      <c r="B7713">
        <v>1997</v>
      </c>
      <c r="C7713">
        <v>82826141595</v>
      </c>
    </row>
    <row r="7714" spans="1:3" x14ac:dyDescent="0.35">
      <c r="A7714" t="s">
        <v>461</v>
      </c>
      <c r="B7714">
        <v>1989</v>
      </c>
      <c r="C7714">
        <v>82709161099</v>
      </c>
    </row>
    <row r="7715" spans="1:3" x14ac:dyDescent="0.35">
      <c r="A7715" t="s">
        <v>438</v>
      </c>
      <c r="B7715">
        <v>2016</v>
      </c>
      <c r="C7715">
        <v>82401038710</v>
      </c>
    </row>
    <row r="7716" spans="1:3" x14ac:dyDescent="0.35">
      <c r="A7716" t="s">
        <v>413</v>
      </c>
      <c r="B7716">
        <v>1997</v>
      </c>
      <c r="C7716">
        <v>82344260571</v>
      </c>
    </row>
    <row r="7717" spans="1:3" x14ac:dyDescent="0.35">
      <c r="A7717" t="s">
        <v>445</v>
      </c>
      <c r="B7717">
        <v>1975</v>
      </c>
      <c r="C7717">
        <v>82206762873</v>
      </c>
    </row>
    <row r="7718" spans="1:3" x14ac:dyDescent="0.35">
      <c r="A7718" t="s">
        <v>443</v>
      </c>
      <c r="B7718">
        <v>2014</v>
      </c>
      <c r="C7718">
        <v>82151588419</v>
      </c>
    </row>
    <row r="7719" spans="1:3" x14ac:dyDescent="0.35">
      <c r="A7719" t="s">
        <v>269</v>
      </c>
      <c r="B7719">
        <v>1980</v>
      </c>
      <c r="C7719">
        <v>82058912465</v>
      </c>
    </row>
    <row r="7720" spans="1:3" x14ac:dyDescent="0.35">
      <c r="A7720" t="s">
        <v>511</v>
      </c>
      <c r="B7720">
        <v>1971</v>
      </c>
      <c r="C7720">
        <v>82018237177</v>
      </c>
    </row>
    <row r="7721" spans="1:3" x14ac:dyDescent="0.35">
      <c r="A7721" t="s">
        <v>310</v>
      </c>
      <c r="B7721">
        <v>2002</v>
      </c>
      <c r="C7721">
        <v>81910771994</v>
      </c>
    </row>
    <row r="7722" spans="1:3" x14ac:dyDescent="0.35">
      <c r="A7722" t="s">
        <v>371</v>
      </c>
      <c r="B7722">
        <v>2012</v>
      </c>
      <c r="C7722">
        <v>81873662519</v>
      </c>
    </row>
    <row r="7723" spans="1:3" x14ac:dyDescent="0.35">
      <c r="A7723" t="s">
        <v>466</v>
      </c>
      <c r="B7723">
        <v>2015</v>
      </c>
      <c r="C7723">
        <v>81847410182</v>
      </c>
    </row>
    <row r="7724" spans="1:3" x14ac:dyDescent="0.35">
      <c r="A7724" t="s">
        <v>385</v>
      </c>
      <c r="B7724">
        <v>1977</v>
      </c>
      <c r="C7724">
        <v>81814159292</v>
      </c>
    </row>
    <row r="7725" spans="1:3" x14ac:dyDescent="0.35">
      <c r="A7725" t="s">
        <v>466</v>
      </c>
      <c r="B7725">
        <v>2016</v>
      </c>
      <c r="C7725">
        <v>81779012351</v>
      </c>
    </row>
    <row r="7726" spans="1:3" x14ac:dyDescent="0.35">
      <c r="A7726" t="s">
        <v>322</v>
      </c>
      <c r="B7726">
        <v>2017</v>
      </c>
      <c r="C7726">
        <v>81760441159</v>
      </c>
    </row>
    <row r="7727" spans="1:3" x14ac:dyDescent="0.35">
      <c r="A7727" t="s">
        <v>356</v>
      </c>
      <c r="B7727">
        <v>1964</v>
      </c>
      <c r="C7727">
        <v>81749006382</v>
      </c>
    </row>
    <row r="7728" spans="1:3" x14ac:dyDescent="0.35">
      <c r="A7728" t="s">
        <v>300</v>
      </c>
      <c r="B7728">
        <v>1994</v>
      </c>
      <c r="C7728">
        <v>81703500846</v>
      </c>
    </row>
    <row r="7729" spans="1:3" x14ac:dyDescent="0.35">
      <c r="A7729" t="s">
        <v>511</v>
      </c>
      <c r="B7729">
        <v>1970</v>
      </c>
      <c r="C7729">
        <v>81635571910</v>
      </c>
    </row>
    <row r="7730" spans="1:3" x14ac:dyDescent="0.35">
      <c r="A7730" t="s">
        <v>487</v>
      </c>
      <c r="B7730">
        <v>1960</v>
      </c>
      <c r="C7730">
        <v>81613512173</v>
      </c>
    </row>
    <row r="7731" spans="1:3" x14ac:dyDescent="0.35">
      <c r="A7731" t="s">
        <v>512</v>
      </c>
      <c r="B7731">
        <v>1978</v>
      </c>
      <c r="C7731">
        <v>81613035179</v>
      </c>
    </row>
    <row r="7732" spans="1:3" x14ac:dyDescent="0.35">
      <c r="A7732" t="s">
        <v>298</v>
      </c>
      <c r="B7732">
        <v>1998</v>
      </c>
      <c r="C7732">
        <v>81577430181</v>
      </c>
    </row>
    <row r="7733" spans="1:3" x14ac:dyDescent="0.35">
      <c r="A7733" t="s">
        <v>461</v>
      </c>
      <c r="B7733">
        <v>1990</v>
      </c>
      <c r="C7733">
        <v>81456918679</v>
      </c>
    </row>
    <row r="7734" spans="1:3" x14ac:dyDescent="0.35">
      <c r="A7734" t="s">
        <v>496</v>
      </c>
      <c r="B7734">
        <v>1992</v>
      </c>
      <c r="C7734">
        <v>81362702787</v>
      </c>
    </row>
    <row r="7735" spans="1:3" x14ac:dyDescent="0.35">
      <c r="A7735" t="s">
        <v>413</v>
      </c>
      <c r="B7735">
        <v>2002</v>
      </c>
      <c r="C7735">
        <v>81357605642</v>
      </c>
    </row>
    <row r="7736" spans="1:3" x14ac:dyDescent="0.35">
      <c r="A7736" t="s">
        <v>463</v>
      </c>
      <c r="B7736">
        <v>1962</v>
      </c>
      <c r="C7736">
        <v>81247564157</v>
      </c>
    </row>
    <row r="7737" spans="1:3" x14ac:dyDescent="0.35">
      <c r="A7737" t="s">
        <v>354</v>
      </c>
      <c r="B7737">
        <v>1967</v>
      </c>
      <c r="C7737">
        <v>81133120065</v>
      </c>
    </row>
    <row r="7738" spans="1:3" x14ac:dyDescent="0.35">
      <c r="A7738" t="s">
        <v>520</v>
      </c>
      <c r="B7738">
        <v>1961</v>
      </c>
      <c r="C7738">
        <v>81094144300</v>
      </c>
    </row>
    <row r="7739" spans="1:3" x14ac:dyDescent="0.35">
      <c r="A7739" t="s">
        <v>406</v>
      </c>
      <c r="B7739">
        <v>2014</v>
      </c>
      <c r="C7739">
        <v>81076723017</v>
      </c>
    </row>
    <row r="7740" spans="1:3" x14ac:dyDescent="0.35">
      <c r="A7740" t="s">
        <v>348</v>
      </c>
      <c r="B7740">
        <v>1983</v>
      </c>
      <c r="C7740">
        <v>81052283405</v>
      </c>
    </row>
    <row r="7741" spans="1:3" x14ac:dyDescent="0.35">
      <c r="A7741" t="s">
        <v>480</v>
      </c>
      <c r="B7741">
        <v>1964</v>
      </c>
      <c r="C7741">
        <v>81049247321</v>
      </c>
    </row>
    <row r="7742" spans="1:3" x14ac:dyDescent="0.35">
      <c r="A7742" t="s">
        <v>413</v>
      </c>
      <c r="B7742">
        <v>2000</v>
      </c>
      <c r="C7742">
        <v>81026300310</v>
      </c>
    </row>
    <row r="7743" spans="1:3" x14ac:dyDescent="0.35">
      <c r="A7743" t="s">
        <v>358</v>
      </c>
      <c r="B7743">
        <v>2006</v>
      </c>
      <c r="C7743">
        <v>81003884545</v>
      </c>
    </row>
    <row r="7744" spans="1:3" x14ac:dyDescent="0.35">
      <c r="A7744" t="s">
        <v>518</v>
      </c>
      <c r="B7744">
        <v>1964</v>
      </c>
      <c r="C7744">
        <v>80882159082</v>
      </c>
    </row>
    <row r="7745" spans="1:3" x14ac:dyDescent="0.35">
      <c r="A7745" t="s">
        <v>494</v>
      </c>
      <c r="B7745">
        <v>1999</v>
      </c>
      <c r="C7745">
        <v>80843093169</v>
      </c>
    </row>
    <row r="7746" spans="1:3" x14ac:dyDescent="0.35">
      <c r="A7746" t="s">
        <v>364</v>
      </c>
      <c r="B7746">
        <v>2005</v>
      </c>
      <c r="C7746">
        <v>80798630137</v>
      </c>
    </row>
    <row r="7747" spans="1:3" x14ac:dyDescent="0.35">
      <c r="A7747" t="s">
        <v>307</v>
      </c>
      <c r="B7747">
        <v>2014</v>
      </c>
      <c r="C7747">
        <v>80656000000</v>
      </c>
    </row>
    <row r="7748" spans="1:3" x14ac:dyDescent="0.35">
      <c r="A7748" t="s">
        <v>438</v>
      </c>
      <c r="B7748">
        <v>2015</v>
      </c>
      <c r="C7748">
        <v>80604080689</v>
      </c>
    </row>
    <row r="7749" spans="1:3" x14ac:dyDescent="0.35">
      <c r="A7749" t="s">
        <v>349</v>
      </c>
      <c r="B7749">
        <v>1977</v>
      </c>
      <c r="C7749">
        <v>80600122701</v>
      </c>
    </row>
    <row r="7750" spans="1:3" x14ac:dyDescent="0.35">
      <c r="A7750" t="s">
        <v>416</v>
      </c>
      <c r="B7750">
        <v>2004</v>
      </c>
      <c r="C7750">
        <v>80322313000</v>
      </c>
    </row>
    <row r="7751" spans="1:3" x14ac:dyDescent="0.35">
      <c r="A7751" t="s">
        <v>424</v>
      </c>
      <c r="B7751">
        <v>1978</v>
      </c>
      <c r="C7751">
        <v>80265619485</v>
      </c>
    </row>
    <row r="7752" spans="1:3" x14ac:dyDescent="0.35">
      <c r="A7752" t="s">
        <v>480</v>
      </c>
      <c r="B7752">
        <v>1960</v>
      </c>
      <c r="C7752">
        <v>80254555640</v>
      </c>
    </row>
    <row r="7753" spans="1:3" x14ac:dyDescent="0.35">
      <c r="A7753" t="s">
        <v>496</v>
      </c>
      <c r="B7753">
        <v>1993</v>
      </c>
      <c r="C7753">
        <v>80182686853</v>
      </c>
    </row>
    <row r="7754" spans="1:3" x14ac:dyDescent="0.35">
      <c r="A7754" t="s">
        <v>518</v>
      </c>
      <c r="B7754">
        <v>1960</v>
      </c>
      <c r="C7754">
        <v>80089105709</v>
      </c>
    </row>
    <row r="7755" spans="1:3" x14ac:dyDescent="0.35">
      <c r="A7755" t="s">
        <v>314</v>
      </c>
      <c r="B7755">
        <v>2017</v>
      </c>
      <c r="C7755">
        <v>79998045976</v>
      </c>
    </row>
    <row r="7756" spans="1:3" x14ac:dyDescent="0.35">
      <c r="A7756" t="s">
        <v>348</v>
      </c>
      <c r="B7756">
        <v>1986</v>
      </c>
      <c r="C7756">
        <v>79954072570</v>
      </c>
    </row>
    <row r="7757" spans="1:3" x14ac:dyDescent="0.35">
      <c r="A7757" t="s">
        <v>417</v>
      </c>
      <c r="B7757">
        <v>2007</v>
      </c>
      <c r="C7757">
        <v>79712087912</v>
      </c>
    </row>
    <row r="7758" spans="1:3" x14ac:dyDescent="0.35">
      <c r="A7758" t="s">
        <v>299</v>
      </c>
      <c r="B7758">
        <v>1969</v>
      </c>
      <c r="C7758">
        <v>79705906247</v>
      </c>
    </row>
    <row r="7759" spans="1:3" x14ac:dyDescent="0.35">
      <c r="A7759" t="s">
        <v>273</v>
      </c>
      <c r="B7759">
        <v>2007</v>
      </c>
      <c r="C7759">
        <v>79611888213</v>
      </c>
    </row>
    <row r="7760" spans="1:3" x14ac:dyDescent="0.35">
      <c r="A7760" t="s">
        <v>438</v>
      </c>
      <c r="B7760">
        <v>2014</v>
      </c>
      <c r="C7760">
        <v>79356449841</v>
      </c>
    </row>
    <row r="7761" spans="1:3" x14ac:dyDescent="0.35">
      <c r="A7761" t="s">
        <v>284</v>
      </c>
      <c r="B7761">
        <v>1973</v>
      </c>
      <c r="C7761">
        <v>79279057731</v>
      </c>
    </row>
    <row r="7762" spans="1:3" x14ac:dyDescent="0.35">
      <c r="A7762" t="s">
        <v>406</v>
      </c>
      <c r="B7762">
        <v>2018</v>
      </c>
      <c r="C7762">
        <v>79276723017</v>
      </c>
    </row>
    <row r="7763" spans="1:3" x14ac:dyDescent="0.35">
      <c r="A7763" t="s">
        <v>315</v>
      </c>
      <c r="B7763">
        <v>2011</v>
      </c>
      <c r="C7763">
        <v>79276664000</v>
      </c>
    </row>
    <row r="7764" spans="1:3" x14ac:dyDescent="0.35">
      <c r="A7764" t="s">
        <v>334</v>
      </c>
      <c r="B7764">
        <v>1989</v>
      </c>
      <c r="C7764">
        <v>79169043642</v>
      </c>
    </row>
    <row r="7765" spans="1:3" x14ac:dyDescent="0.35">
      <c r="A7765" t="s">
        <v>497</v>
      </c>
      <c r="B7765">
        <v>1969</v>
      </c>
      <c r="C7765">
        <v>79153381949</v>
      </c>
    </row>
    <row r="7766" spans="1:3" x14ac:dyDescent="0.35">
      <c r="A7766" t="s">
        <v>522</v>
      </c>
      <c r="B7766">
        <v>1969</v>
      </c>
      <c r="C7766">
        <v>79153381949</v>
      </c>
    </row>
    <row r="7767" spans="1:3" x14ac:dyDescent="0.35">
      <c r="A7767" t="s">
        <v>378</v>
      </c>
      <c r="B7767">
        <v>1999</v>
      </c>
      <c r="C7767">
        <v>79148421053</v>
      </c>
    </row>
    <row r="7768" spans="1:3" x14ac:dyDescent="0.35">
      <c r="A7768" t="s">
        <v>293</v>
      </c>
      <c r="B7768">
        <v>1969</v>
      </c>
      <c r="C7768">
        <v>79148411662</v>
      </c>
    </row>
    <row r="7769" spans="1:3" x14ac:dyDescent="0.35">
      <c r="A7769" t="s">
        <v>265</v>
      </c>
      <c r="B7769">
        <v>1984</v>
      </c>
      <c r="C7769">
        <v>79092001998</v>
      </c>
    </row>
    <row r="7770" spans="1:3" x14ac:dyDescent="0.35">
      <c r="A7770" t="s">
        <v>391</v>
      </c>
      <c r="B7770">
        <v>2007</v>
      </c>
      <c r="C7770">
        <v>79041294874</v>
      </c>
    </row>
    <row r="7771" spans="1:3" x14ac:dyDescent="0.35">
      <c r="A7771" t="s">
        <v>486</v>
      </c>
      <c r="B7771">
        <v>1977</v>
      </c>
      <c r="C7771">
        <v>78973148703</v>
      </c>
    </row>
    <row r="7772" spans="1:3" x14ac:dyDescent="0.35">
      <c r="A7772" t="s">
        <v>316</v>
      </c>
      <c r="B7772">
        <v>2004</v>
      </c>
      <c r="C7772">
        <v>78845185293</v>
      </c>
    </row>
    <row r="7773" spans="1:3" x14ac:dyDescent="0.35">
      <c r="A7773" t="s">
        <v>462</v>
      </c>
      <c r="B7773">
        <v>1997</v>
      </c>
      <c r="C7773">
        <v>78839008445</v>
      </c>
    </row>
    <row r="7774" spans="1:3" x14ac:dyDescent="0.35">
      <c r="A7774" t="s">
        <v>275</v>
      </c>
      <c r="B7774">
        <v>2014</v>
      </c>
      <c r="C7774">
        <v>78813839984</v>
      </c>
    </row>
    <row r="7775" spans="1:3" x14ac:dyDescent="0.35">
      <c r="A7775" t="s">
        <v>406</v>
      </c>
      <c r="B7775">
        <v>2013</v>
      </c>
      <c r="C7775">
        <v>78784395319</v>
      </c>
    </row>
    <row r="7776" spans="1:3" x14ac:dyDescent="0.35">
      <c r="A7776" t="s">
        <v>359</v>
      </c>
      <c r="B7776">
        <v>2017</v>
      </c>
      <c r="C7776">
        <v>78757391333</v>
      </c>
    </row>
    <row r="7777" spans="1:3" x14ac:dyDescent="0.35">
      <c r="A7777" t="s">
        <v>415</v>
      </c>
      <c r="B7777">
        <v>1990</v>
      </c>
      <c r="C7777">
        <v>78713859795</v>
      </c>
    </row>
    <row r="7778" spans="1:3" x14ac:dyDescent="0.35">
      <c r="A7778" t="s">
        <v>502</v>
      </c>
      <c r="B7778">
        <v>1994</v>
      </c>
      <c r="C7778">
        <v>78708396682</v>
      </c>
    </row>
    <row r="7779" spans="1:3" x14ac:dyDescent="0.35">
      <c r="A7779" t="s">
        <v>405</v>
      </c>
      <c r="B7779">
        <v>1986</v>
      </c>
      <c r="C7779">
        <v>78693253276</v>
      </c>
    </row>
    <row r="7780" spans="1:3" x14ac:dyDescent="0.35">
      <c r="A7780" t="s">
        <v>265</v>
      </c>
      <c r="B7780">
        <v>1981</v>
      </c>
      <c r="C7780">
        <v>78676842366</v>
      </c>
    </row>
    <row r="7781" spans="1:3" x14ac:dyDescent="0.35">
      <c r="A7781" t="s">
        <v>490</v>
      </c>
      <c r="B7781">
        <v>1973</v>
      </c>
      <c r="C7781">
        <v>78646449817</v>
      </c>
    </row>
    <row r="7782" spans="1:3" x14ac:dyDescent="0.35">
      <c r="A7782" t="s">
        <v>437</v>
      </c>
      <c r="B7782">
        <v>1973</v>
      </c>
      <c r="C7782">
        <v>78639527127</v>
      </c>
    </row>
    <row r="7783" spans="1:3" x14ac:dyDescent="0.35">
      <c r="A7783" t="s">
        <v>338</v>
      </c>
      <c r="B7783">
        <v>2018</v>
      </c>
      <c r="C7783">
        <v>78460447920</v>
      </c>
    </row>
    <row r="7784" spans="1:3" x14ac:dyDescent="0.35">
      <c r="A7784" t="s">
        <v>316</v>
      </c>
      <c r="B7784">
        <v>1997</v>
      </c>
      <c r="C7784">
        <v>78436578171</v>
      </c>
    </row>
    <row r="7785" spans="1:3" x14ac:dyDescent="0.35">
      <c r="A7785" t="s">
        <v>435</v>
      </c>
      <c r="B7785">
        <v>1982</v>
      </c>
      <c r="C7785">
        <v>78423059791</v>
      </c>
    </row>
    <row r="7786" spans="1:3" x14ac:dyDescent="0.35">
      <c r="A7786" t="s">
        <v>298</v>
      </c>
      <c r="B7786">
        <v>1996</v>
      </c>
      <c r="C7786">
        <v>78039572222</v>
      </c>
    </row>
    <row r="7787" spans="1:3" x14ac:dyDescent="0.35">
      <c r="A7787" t="s">
        <v>349</v>
      </c>
      <c r="B7787">
        <v>1978</v>
      </c>
      <c r="C7787">
        <v>77994316622</v>
      </c>
    </row>
    <row r="7788" spans="1:3" x14ac:dyDescent="0.35">
      <c r="A7788" t="s">
        <v>298</v>
      </c>
      <c r="B7788">
        <v>2000</v>
      </c>
      <c r="C7788">
        <v>77860932152</v>
      </c>
    </row>
    <row r="7789" spans="1:3" x14ac:dyDescent="0.35">
      <c r="A7789" t="s">
        <v>362</v>
      </c>
      <c r="B7789">
        <v>1982</v>
      </c>
      <c r="C7789">
        <v>77773431088</v>
      </c>
    </row>
    <row r="7790" spans="1:3" x14ac:dyDescent="0.35">
      <c r="A7790" t="s">
        <v>463</v>
      </c>
      <c r="B7790">
        <v>1961</v>
      </c>
      <c r="C7790">
        <v>77741965703</v>
      </c>
    </row>
    <row r="7791" spans="1:3" x14ac:dyDescent="0.35">
      <c r="A7791" t="s">
        <v>461</v>
      </c>
      <c r="B7791">
        <v>1991</v>
      </c>
      <c r="C7791">
        <v>77464561150</v>
      </c>
    </row>
    <row r="7792" spans="1:3" x14ac:dyDescent="0.35">
      <c r="A7792" t="s">
        <v>469</v>
      </c>
      <c r="B7792">
        <v>2007</v>
      </c>
      <c r="C7792">
        <v>77414425532</v>
      </c>
    </row>
    <row r="7793" spans="1:3" x14ac:dyDescent="0.35">
      <c r="A7793" t="s">
        <v>468</v>
      </c>
      <c r="B7793">
        <v>1995</v>
      </c>
      <c r="C7793">
        <v>77407726244</v>
      </c>
    </row>
    <row r="7794" spans="1:3" x14ac:dyDescent="0.35">
      <c r="A7794" t="s">
        <v>435</v>
      </c>
      <c r="B7794">
        <v>1984</v>
      </c>
      <c r="C7794">
        <v>77344092904</v>
      </c>
    </row>
    <row r="7795" spans="1:3" x14ac:dyDescent="0.35">
      <c r="A7795" t="s">
        <v>307</v>
      </c>
      <c r="B7795">
        <v>2013</v>
      </c>
      <c r="C7795">
        <v>77148000000</v>
      </c>
    </row>
    <row r="7796" spans="1:3" x14ac:dyDescent="0.35">
      <c r="A7796" t="s">
        <v>265</v>
      </c>
      <c r="B7796">
        <v>1980</v>
      </c>
      <c r="C7796">
        <v>76961923742</v>
      </c>
    </row>
    <row r="7797" spans="1:3" x14ac:dyDescent="0.35">
      <c r="A7797" t="s">
        <v>344</v>
      </c>
      <c r="B7797">
        <v>1990</v>
      </c>
      <c r="C7797">
        <v>76928290842</v>
      </c>
    </row>
    <row r="7798" spans="1:3" x14ac:dyDescent="0.35">
      <c r="A7798" t="s">
        <v>299</v>
      </c>
      <c r="B7798">
        <v>1966</v>
      </c>
      <c r="C7798">
        <v>76720285970</v>
      </c>
    </row>
    <row r="7799" spans="1:3" x14ac:dyDescent="0.35">
      <c r="A7799" t="s">
        <v>520</v>
      </c>
      <c r="B7799">
        <v>1960</v>
      </c>
      <c r="C7799">
        <v>76702300593</v>
      </c>
    </row>
    <row r="7800" spans="1:3" x14ac:dyDescent="0.35">
      <c r="A7800" t="s">
        <v>406</v>
      </c>
      <c r="B7800">
        <v>2012</v>
      </c>
      <c r="C7800">
        <v>76689206762</v>
      </c>
    </row>
    <row r="7801" spans="1:3" x14ac:dyDescent="0.35">
      <c r="A7801" t="s">
        <v>494</v>
      </c>
      <c r="B7801">
        <v>1997</v>
      </c>
      <c r="C7801">
        <v>76671586786</v>
      </c>
    </row>
    <row r="7802" spans="1:3" x14ac:dyDescent="0.35">
      <c r="A7802" t="s">
        <v>466</v>
      </c>
      <c r="B7802">
        <v>2014</v>
      </c>
      <c r="C7802">
        <v>76658542757</v>
      </c>
    </row>
    <row r="7803" spans="1:3" x14ac:dyDescent="0.35">
      <c r="A7803" t="s">
        <v>265</v>
      </c>
      <c r="B7803">
        <v>1989</v>
      </c>
      <c r="C7803">
        <v>76636898036</v>
      </c>
    </row>
    <row r="7804" spans="1:3" x14ac:dyDescent="0.35">
      <c r="A7804" t="s">
        <v>488</v>
      </c>
      <c r="B7804">
        <v>1961</v>
      </c>
      <c r="C7804">
        <v>76524296013</v>
      </c>
    </row>
    <row r="7805" spans="1:3" x14ac:dyDescent="0.35">
      <c r="A7805" t="s">
        <v>496</v>
      </c>
      <c r="B7805">
        <v>1991</v>
      </c>
      <c r="C7805">
        <v>76410484557</v>
      </c>
    </row>
    <row r="7806" spans="1:3" x14ac:dyDescent="0.35">
      <c r="A7806" t="s">
        <v>413</v>
      </c>
      <c r="B7806">
        <v>2001</v>
      </c>
      <c r="C7806">
        <v>76262072467</v>
      </c>
    </row>
    <row r="7807" spans="1:3" x14ac:dyDescent="0.35">
      <c r="A7807" t="s">
        <v>334</v>
      </c>
      <c r="B7807">
        <v>1988</v>
      </c>
      <c r="C7807">
        <v>76261278405</v>
      </c>
    </row>
    <row r="7808" spans="1:3" x14ac:dyDescent="0.35">
      <c r="A7808" t="s">
        <v>516</v>
      </c>
      <c r="B7808">
        <v>1978</v>
      </c>
      <c r="C7808">
        <v>76128944496</v>
      </c>
    </row>
    <row r="7809" spans="1:3" x14ac:dyDescent="0.35">
      <c r="A7809" t="s">
        <v>412</v>
      </c>
      <c r="B7809">
        <v>2005</v>
      </c>
      <c r="C7809">
        <v>76060606061</v>
      </c>
    </row>
    <row r="7810" spans="1:3" x14ac:dyDescent="0.35">
      <c r="A7810" t="s">
        <v>353</v>
      </c>
      <c r="B7810">
        <v>1993</v>
      </c>
      <c r="C7810">
        <v>75985906529</v>
      </c>
    </row>
    <row r="7811" spans="1:3" x14ac:dyDescent="0.35">
      <c r="A7811" t="s">
        <v>348</v>
      </c>
      <c r="B7811">
        <v>1987</v>
      </c>
      <c r="C7811">
        <v>75929617577</v>
      </c>
    </row>
    <row r="7812" spans="1:3" x14ac:dyDescent="0.35">
      <c r="A7812" t="s">
        <v>351</v>
      </c>
      <c r="B7812">
        <v>1996</v>
      </c>
      <c r="C7812">
        <v>75880630166</v>
      </c>
    </row>
    <row r="7813" spans="1:3" x14ac:dyDescent="0.35">
      <c r="A7813" t="s">
        <v>456</v>
      </c>
      <c r="B7813">
        <v>1986</v>
      </c>
      <c r="C7813">
        <v>75728009963</v>
      </c>
    </row>
    <row r="7814" spans="1:3" x14ac:dyDescent="0.35">
      <c r="A7814" t="s">
        <v>314</v>
      </c>
      <c r="B7814">
        <v>2016</v>
      </c>
      <c r="C7814">
        <v>75704647977</v>
      </c>
    </row>
    <row r="7815" spans="1:3" x14ac:dyDescent="0.35">
      <c r="A7815" t="s">
        <v>462</v>
      </c>
      <c r="B7815">
        <v>1998</v>
      </c>
      <c r="C7815">
        <v>75674336283</v>
      </c>
    </row>
    <row r="7816" spans="1:3" x14ac:dyDescent="0.35">
      <c r="A7816" t="s">
        <v>298</v>
      </c>
      <c r="B7816">
        <v>2003</v>
      </c>
      <c r="C7816">
        <v>75643459840</v>
      </c>
    </row>
    <row r="7817" spans="1:3" x14ac:dyDescent="0.35">
      <c r="A7817" t="s">
        <v>338</v>
      </c>
      <c r="B7817">
        <v>2017</v>
      </c>
      <c r="C7817">
        <v>75620081928</v>
      </c>
    </row>
    <row r="7818" spans="1:3" x14ac:dyDescent="0.35">
      <c r="A7818" t="s">
        <v>326</v>
      </c>
      <c r="B7818">
        <v>1962</v>
      </c>
      <c r="C7818">
        <v>75607529810</v>
      </c>
    </row>
    <row r="7819" spans="1:3" x14ac:dyDescent="0.35">
      <c r="A7819" t="s">
        <v>353</v>
      </c>
      <c r="B7819">
        <v>1992</v>
      </c>
      <c r="C7819">
        <v>75607012222</v>
      </c>
    </row>
    <row r="7820" spans="1:3" x14ac:dyDescent="0.35">
      <c r="A7820" t="s">
        <v>275</v>
      </c>
      <c r="B7820">
        <v>2013</v>
      </c>
      <c r="C7820">
        <v>75527984234</v>
      </c>
    </row>
    <row r="7821" spans="1:3" x14ac:dyDescent="0.35">
      <c r="A7821" t="s">
        <v>512</v>
      </c>
      <c r="B7821">
        <v>1977</v>
      </c>
      <c r="C7821">
        <v>75285530908</v>
      </c>
    </row>
    <row r="7822" spans="1:3" x14ac:dyDescent="0.35">
      <c r="A7822" t="s">
        <v>270</v>
      </c>
      <c r="B7822">
        <v>2014</v>
      </c>
      <c r="C7822">
        <v>75244294275</v>
      </c>
    </row>
    <row r="7823" spans="1:3" x14ac:dyDescent="0.35">
      <c r="A7823" t="s">
        <v>298</v>
      </c>
      <c r="B7823">
        <v>1999</v>
      </c>
      <c r="C7823">
        <v>75173794497</v>
      </c>
    </row>
    <row r="7824" spans="1:3" x14ac:dyDescent="0.35">
      <c r="A7824" t="s">
        <v>494</v>
      </c>
      <c r="B7824">
        <v>1998</v>
      </c>
      <c r="C7824">
        <v>75063525826</v>
      </c>
    </row>
    <row r="7825" spans="1:3" x14ac:dyDescent="0.35">
      <c r="A7825" t="s">
        <v>418</v>
      </c>
      <c r="B7825">
        <v>2004</v>
      </c>
      <c r="C7825">
        <v>74972669057</v>
      </c>
    </row>
    <row r="7826" spans="1:3" x14ac:dyDescent="0.35">
      <c r="A7826" t="s">
        <v>496</v>
      </c>
      <c r="B7826">
        <v>1990</v>
      </c>
      <c r="C7826">
        <v>74891644438</v>
      </c>
    </row>
    <row r="7827" spans="1:3" x14ac:dyDescent="0.35">
      <c r="A7827" t="s">
        <v>416</v>
      </c>
      <c r="B7827">
        <v>2003</v>
      </c>
      <c r="C7827">
        <v>74827400000</v>
      </c>
    </row>
    <row r="7828" spans="1:3" x14ac:dyDescent="0.35">
      <c r="A7828" t="s">
        <v>371</v>
      </c>
      <c r="B7828">
        <v>2010</v>
      </c>
      <c r="C7828">
        <v>74773444901</v>
      </c>
    </row>
    <row r="7829" spans="1:3" x14ac:dyDescent="0.35">
      <c r="A7829" t="s">
        <v>461</v>
      </c>
      <c r="B7829">
        <v>1988</v>
      </c>
      <c r="C7829">
        <v>74703517903</v>
      </c>
    </row>
    <row r="7830" spans="1:3" x14ac:dyDescent="0.35">
      <c r="A7830" t="s">
        <v>378</v>
      </c>
      <c r="B7830">
        <v>1994</v>
      </c>
      <c r="C7830">
        <v>74478356958</v>
      </c>
    </row>
    <row r="7831" spans="1:3" x14ac:dyDescent="0.35">
      <c r="A7831" t="s">
        <v>438</v>
      </c>
      <c r="B7831">
        <v>2013</v>
      </c>
      <c r="C7831">
        <v>74317806538</v>
      </c>
    </row>
    <row r="7832" spans="1:3" x14ac:dyDescent="0.35">
      <c r="A7832" t="s">
        <v>322</v>
      </c>
      <c r="B7832">
        <v>2016</v>
      </c>
      <c r="C7832">
        <v>74296618481</v>
      </c>
    </row>
    <row r="7833" spans="1:3" x14ac:dyDescent="0.35">
      <c r="A7833" t="s">
        <v>497</v>
      </c>
      <c r="B7833">
        <v>1965</v>
      </c>
      <c r="C7833">
        <v>74259556308</v>
      </c>
    </row>
    <row r="7834" spans="1:3" x14ac:dyDescent="0.35">
      <c r="A7834" t="s">
        <v>522</v>
      </c>
      <c r="B7834">
        <v>1965</v>
      </c>
      <c r="C7834">
        <v>74259556308</v>
      </c>
    </row>
    <row r="7835" spans="1:3" x14ac:dyDescent="0.35">
      <c r="A7835" t="s">
        <v>424</v>
      </c>
      <c r="B7835">
        <v>1977</v>
      </c>
      <c r="C7835">
        <v>74188249979</v>
      </c>
    </row>
    <row r="7836" spans="1:3" x14ac:dyDescent="0.35">
      <c r="A7836" t="s">
        <v>270</v>
      </c>
      <c r="B7836">
        <v>2013</v>
      </c>
      <c r="C7836">
        <v>74164435946</v>
      </c>
    </row>
    <row r="7837" spans="1:3" x14ac:dyDescent="0.35">
      <c r="A7837" t="s">
        <v>413</v>
      </c>
      <c r="B7837">
        <v>1995</v>
      </c>
      <c r="C7837">
        <v>74119987245</v>
      </c>
    </row>
    <row r="7838" spans="1:3" x14ac:dyDescent="0.35">
      <c r="A7838" t="s">
        <v>402</v>
      </c>
      <c r="B7838">
        <v>2001</v>
      </c>
      <c r="C7838">
        <v>74030364472</v>
      </c>
    </row>
    <row r="7839" spans="1:3" x14ac:dyDescent="0.35">
      <c r="A7839" t="s">
        <v>407</v>
      </c>
      <c r="B7839">
        <v>2000</v>
      </c>
      <c r="C7839">
        <v>73952374970</v>
      </c>
    </row>
    <row r="7840" spans="1:3" x14ac:dyDescent="0.35">
      <c r="A7840" t="s">
        <v>461</v>
      </c>
      <c r="B7840">
        <v>1992</v>
      </c>
      <c r="C7840">
        <v>73942235330</v>
      </c>
    </row>
    <row r="7841" spans="1:3" x14ac:dyDescent="0.35">
      <c r="A7841" t="s">
        <v>269</v>
      </c>
      <c r="B7841">
        <v>1979</v>
      </c>
      <c r="C7841">
        <v>73937296655</v>
      </c>
    </row>
    <row r="7842" spans="1:3" x14ac:dyDescent="0.35">
      <c r="A7842" t="s">
        <v>498</v>
      </c>
      <c r="B7842">
        <v>1972</v>
      </c>
      <c r="C7842">
        <v>73866060284</v>
      </c>
    </row>
    <row r="7843" spans="1:3" x14ac:dyDescent="0.35">
      <c r="A7843" t="s">
        <v>523</v>
      </c>
      <c r="B7843">
        <v>1972</v>
      </c>
      <c r="C7843">
        <v>73866060284</v>
      </c>
    </row>
    <row r="7844" spans="1:3" x14ac:dyDescent="0.35">
      <c r="A7844" t="s">
        <v>499</v>
      </c>
      <c r="B7844">
        <v>1972</v>
      </c>
      <c r="C7844">
        <v>73837762177</v>
      </c>
    </row>
    <row r="7845" spans="1:3" x14ac:dyDescent="0.35">
      <c r="A7845" t="s">
        <v>402</v>
      </c>
      <c r="B7845">
        <v>1985</v>
      </c>
      <c r="C7845">
        <v>73745821156</v>
      </c>
    </row>
    <row r="7846" spans="1:3" x14ac:dyDescent="0.35">
      <c r="A7846" t="s">
        <v>429</v>
      </c>
      <c r="B7846">
        <v>1994</v>
      </c>
      <c r="C7846">
        <v>73690847191</v>
      </c>
    </row>
    <row r="7847" spans="1:3" x14ac:dyDescent="0.35">
      <c r="A7847" t="s">
        <v>354</v>
      </c>
      <c r="B7847">
        <v>1966</v>
      </c>
      <c r="C7847">
        <v>73654870011</v>
      </c>
    </row>
    <row r="7848" spans="1:3" x14ac:dyDescent="0.35">
      <c r="A7848" t="s">
        <v>494</v>
      </c>
      <c r="B7848">
        <v>1996</v>
      </c>
      <c r="C7848">
        <v>73634805691</v>
      </c>
    </row>
    <row r="7849" spans="1:3" x14ac:dyDescent="0.35">
      <c r="A7849" t="s">
        <v>462</v>
      </c>
      <c r="B7849">
        <v>1996</v>
      </c>
      <c r="C7849">
        <v>73571233996</v>
      </c>
    </row>
    <row r="7850" spans="1:3" x14ac:dyDescent="0.35">
      <c r="A7850" t="s">
        <v>325</v>
      </c>
      <c r="B7850">
        <v>1986</v>
      </c>
      <c r="C7850">
        <v>73531550551</v>
      </c>
    </row>
    <row r="7851" spans="1:3" x14ac:dyDescent="0.35">
      <c r="A7851" t="s">
        <v>477</v>
      </c>
      <c r="B7851">
        <v>2018</v>
      </c>
      <c r="C7851">
        <v>73523538155</v>
      </c>
    </row>
    <row r="7852" spans="1:3" x14ac:dyDescent="0.35">
      <c r="A7852" t="s">
        <v>402</v>
      </c>
      <c r="B7852">
        <v>1984</v>
      </c>
      <c r="C7852">
        <v>73484359521</v>
      </c>
    </row>
    <row r="7853" spans="1:3" x14ac:dyDescent="0.35">
      <c r="A7853" t="s">
        <v>298</v>
      </c>
      <c r="B7853">
        <v>1995</v>
      </c>
      <c r="C7853">
        <v>73447063319</v>
      </c>
    </row>
    <row r="7854" spans="1:3" x14ac:dyDescent="0.35">
      <c r="A7854" t="s">
        <v>463</v>
      </c>
      <c r="B7854">
        <v>1960</v>
      </c>
      <c r="C7854">
        <v>73233967692</v>
      </c>
    </row>
    <row r="7855" spans="1:3" x14ac:dyDescent="0.35">
      <c r="A7855" t="s">
        <v>488</v>
      </c>
      <c r="B7855">
        <v>1960</v>
      </c>
      <c r="C7855">
        <v>73151522198</v>
      </c>
    </row>
    <row r="7856" spans="1:3" x14ac:dyDescent="0.35">
      <c r="A7856" t="s">
        <v>307</v>
      </c>
      <c r="B7856">
        <v>2012</v>
      </c>
      <c r="C7856">
        <v>73141000000</v>
      </c>
    </row>
    <row r="7857" spans="1:3" x14ac:dyDescent="0.35">
      <c r="A7857" t="s">
        <v>477</v>
      </c>
      <c r="B7857">
        <v>2014</v>
      </c>
      <c r="C7857">
        <v>72989135760</v>
      </c>
    </row>
    <row r="7858" spans="1:3" x14ac:dyDescent="0.35">
      <c r="A7858" t="s">
        <v>299</v>
      </c>
      <c r="B7858">
        <v>1967</v>
      </c>
      <c r="C7858">
        <v>72881631327</v>
      </c>
    </row>
    <row r="7859" spans="1:3" x14ac:dyDescent="0.35">
      <c r="A7859" t="s">
        <v>348</v>
      </c>
      <c r="B7859">
        <v>1980</v>
      </c>
      <c r="C7859">
        <v>72482337370</v>
      </c>
    </row>
    <row r="7860" spans="1:3" x14ac:dyDescent="0.35">
      <c r="A7860" t="s">
        <v>265</v>
      </c>
      <c r="B7860">
        <v>1974</v>
      </c>
      <c r="C7860">
        <v>72436777342</v>
      </c>
    </row>
    <row r="7861" spans="1:3" x14ac:dyDescent="0.35">
      <c r="A7861" t="s">
        <v>362</v>
      </c>
      <c r="B7861">
        <v>1981</v>
      </c>
      <c r="C7861">
        <v>72425590649</v>
      </c>
    </row>
    <row r="7862" spans="1:3" x14ac:dyDescent="0.35">
      <c r="A7862" t="s">
        <v>407</v>
      </c>
      <c r="B7862">
        <v>2001</v>
      </c>
      <c r="C7862">
        <v>72309738921</v>
      </c>
    </row>
    <row r="7863" spans="1:3" x14ac:dyDescent="0.35">
      <c r="A7863" t="s">
        <v>407</v>
      </c>
      <c r="B7863">
        <v>2002</v>
      </c>
      <c r="C7863">
        <v>72306820396</v>
      </c>
    </row>
    <row r="7864" spans="1:3" x14ac:dyDescent="0.35">
      <c r="A7864" t="s">
        <v>450</v>
      </c>
      <c r="B7864">
        <v>1989</v>
      </c>
      <c r="C7864">
        <v>72250877410</v>
      </c>
    </row>
    <row r="7865" spans="1:3" x14ac:dyDescent="0.35">
      <c r="A7865" t="s">
        <v>413</v>
      </c>
      <c r="B7865">
        <v>1998</v>
      </c>
      <c r="C7865">
        <v>72207028768</v>
      </c>
    </row>
    <row r="7866" spans="1:3" x14ac:dyDescent="0.35">
      <c r="A7866" t="s">
        <v>378</v>
      </c>
      <c r="B7866">
        <v>1998</v>
      </c>
      <c r="C7866">
        <v>72167498981</v>
      </c>
    </row>
    <row r="7867" spans="1:3" x14ac:dyDescent="0.35">
      <c r="A7867" t="s">
        <v>269</v>
      </c>
      <c r="B7867">
        <v>1983</v>
      </c>
      <c r="C7867">
        <v>72121016623</v>
      </c>
    </row>
    <row r="7868" spans="1:3" x14ac:dyDescent="0.35">
      <c r="A7868" t="s">
        <v>497</v>
      </c>
      <c r="B7868">
        <v>1968</v>
      </c>
      <c r="C7868">
        <v>72094597690</v>
      </c>
    </row>
    <row r="7869" spans="1:3" x14ac:dyDescent="0.35">
      <c r="A7869" t="s">
        <v>522</v>
      </c>
      <c r="B7869">
        <v>1968</v>
      </c>
      <c r="C7869">
        <v>72094597690</v>
      </c>
    </row>
    <row r="7870" spans="1:3" x14ac:dyDescent="0.35">
      <c r="A7870" t="s">
        <v>443</v>
      </c>
      <c r="B7870">
        <v>2013</v>
      </c>
      <c r="C7870">
        <v>72065940086</v>
      </c>
    </row>
    <row r="7871" spans="1:3" x14ac:dyDescent="0.35">
      <c r="A7871" t="s">
        <v>477</v>
      </c>
      <c r="B7871">
        <v>2013</v>
      </c>
      <c r="C7871">
        <v>72051031654</v>
      </c>
    </row>
    <row r="7872" spans="1:3" x14ac:dyDescent="0.35">
      <c r="A7872" t="s">
        <v>385</v>
      </c>
      <c r="B7872">
        <v>1974</v>
      </c>
      <c r="C7872">
        <v>72000000000</v>
      </c>
    </row>
    <row r="7873" spans="1:3" x14ac:dyDescent="0.35">
      <c r="A7873" t="s">
        <v>349</v>
      </c>
      <c r="B7873">
        <v>1994</v>
      </c>
      <c r="C7873">
        <v>71841461173</v>
      </c>
    </row>
    <row r="7874" spans="1:3" x14ac:dyDescent="0.35">
      <c r="A7874" t="s">
        <v>397</v>
      </c>
      <c r="B7874">
        <v>1973</v>
      </c>
      <c r="C7874">
        <v>71840910058</v>
      </c>
    </row>
    <row r="7875" spans="1:3" x14ac:dyDescent="0.35">
      <c r="A7875" t="s">
        <v>512</v>
      </c>
      <c r="B7875">
        <v>1976</v>
      </c>
      <c r="C7875">
        <v>71834819283</v>
      </c>
    </row>
    <row r="7876" spans="1:3" x14ac:dyDescent="0.35">
      <c r="A7876" t="s">
        <v>293</v>
      </c>
      <c r="B7876">
        <v>1968</v>
      </c>
      <c r="C7876">
        <v>71829810520</v>
      </c>
    </row>
    <row r="7877" spans="1:3" x14ac:dyDescent="0.35">
      <c r="A7877" t="s">
        <v>273</v>
      </c>
      <c r="B7877">
        <v>2006</v>
      </c>
      <c r="C7877">
        <v>71819083684</v>
      </c>
    </row>
    <row r="7878" spans="1:3" x14ac:dyDescent="0.35">
      <c r="A7878" t="s">
        <v>477</v>
      </c>
      <c r="B7878">
        <v>2015</v>
      </c>
      <c r="C7878">
        <v>71648867904</v>
      </c>
    </row>
    <row r="7879" spans="1:3" x14ac:dyDescent="0.35">
      <c r="A7879" t="s">
        <v>416</v>
      </c>
      <c r="B7879">
        <v>2002</v>
      </c>
      <c r="C7879">
        <v>71623500000</v>
      </c>
    </row>
    <row r="7880" spans="1:3" x14ac:dyDescent="0.35">
      <c r="A7880" t="s">
        <v>347</v>
      </c>
      <c r="B7880">
        <v>1972</v>
      </c>
      <c r="C7880">
        <v>71463193830</v>
      </c>
    </row>
    <row r="7881" spans="1:3" x14ac:dyDescent="0.35">
      <c r="A7881" t="s">
        <v>269</v>
      </c>
      <c r="B7881">
        <v>1982</v>
      </c>
      <c r="C7881">
        <v>71275287328</v>
      </c>
    </row>
    <row r="7882" spans="1:3" x14ac:dyDescent="0.35">
      <c r="A7882" t="s">
        <v>393</v>
      </c>
      <c r="B7882">
        <v>2018</v>
      </c>
      <c r="C7882">
        <v>71214803378</v>
      </c>
    </row>
    <row r="7883" spans="1:3" x14ac:dyDescent="0.35">
      <c r="A7883" t="s">
        <v>314</v>
      </c>
      <c r="B7883">
        <v>2015</v>
      </c>
      <c r="C7883">
        <v>71164826721</v>
      </c>
    </row>
    <row r="7884" spans="1:3" x14ac:dyDescent="0.35">
      <c r="A7884" t="s">
        <v>311</v>
      </c>
      <c r="B7884">
        <v>1980</v>
      </c>
      <c r="C7884">
        <v>71127528700</v>
      </c>
    </row>
    <row r="7885" spans="1:3" x14ac:dyDescent="0.35">
      <c r="A7885" t="s">
        <v>276</v>
      </c>
      <c r="B7885">
        <v>1976</v>
      </c>
      <c r="C7885">
        <v>71113883177</v>
      </c>
    </row>
    <row r="7886" spans="1:3" x14ac:dyDescent="0.35">
      <c r="A7886" t="s">
        <v>456</v>
      </c>
      <c r="B7886">
        <v>1981</v>
      </c>
      <c r="C7886">
        <v>71040020140</v>
      </c>
    </row>
    <row r="7887" spans="1:3" x14ac:dyDescent="0.35">
      <c r="A7887" t="s">
        <v>269</v>
      </c>
      <c r="B7887">
        <v>1981</v>
      </c>
      <c r="C7887">
        <v>71034228097</v>
      </c>
    </row>
    <row r="7888" spans="1:3" x14ac:dyDescent="0.35">
      <c r="A7888" t="s">
        <v>446</v>
      </c>
      <c r="B7888">
        <v>1977</v>
      </c>
      <c r="C7888">
        <v>71017619472</v>
      </c>
    </row>
    <row r="7889" spans="1:3" x14ac:dyDescent="0.35">
      <c r="A7889" t="s">
        <v>298</v>
      </c>
      <c r="B7889">
        <v>2001</v>
      </c>
      <c r="C7889">
        <v>70979923960</v>
      </c>
    </row>
    <row r="7890" spans="1:3" x14ac:dyDescent="0.35">
      <c r="A7890" t="s">
        <v>374</v>
      </c>
      <c r="B7890">
        <v>2018</v>
      </c>
      <c r="C7890">
        <v>70885325883</v>
      </c>
    </row>
    <row r="7891" spans="1:3" x14ac:dyDescent="0.35">
      <c r="A7891" t="s">
        <v>299</v>
      </c>
      <c r="B7891">
        <v>1968</v>
      </c>
      <c r="C7891">
        <v>70846535056</v>
      </c>
    </row>
    <row r="7892" spans="1:3" x14ac:dyDescent="0.35">
      <c r="A7892" t="s">
        <v>431</v>
      </c>
      <c r="B7892">
        <v>2006</v>
      </c>
      <c r="C7892">
        <v>70708098106</v>
      </c>
    </row>
    <row r="7893" spans="1:3" x14ac:dyDescent="0.35">
      <c r="A7893" t="s">
        <v>477</v>
      </c>
      <c r="B7893">
        <v>2012</v>
      </c>
      <c r="C7893">
        <v>70684558867</v>
      </c>
    </row>
    <row r="7894" spans="1:3" x14ac:dyDescent="0.35">
      <c r="A7894" t="s">
        <v>406</v>
      </c>
      <c r="B7894">
        <v>2017</v>
      </c>
      <c r="C7894">
        <v>70597919376</v>
      </c>
    </row>
    <row r="7895" spans="1:3" x14ac:dyDescent="0.35">
      <c r="A7895" t="s">
        <v>468</v>
      </c>
      <c r="B7895">
        <v>1996</v>
      </c>
      <c r="C7895">
        <v>70543211119</v>
      </c>
    </row>
    <row r="7896" spans="1:3" x14ac:dyDescent="0.35">
      <c r="A7896" t="s">
        <v>480</v>
      </c>
      <c r="B7896">
        <v>1961</v>
      </c>
      <c r="C7896">
        <v>70449585728</v>
      </c>
    </row>
    <row r="7897" spans="1:3" x14ac:dyDescent="0.35">
      <c r="A7897" t="s">
        <v>299</v>
      </c>
      <c r="B7897">
        <v>1965</v>
      </c>
      <c r="C7897">
        <v>70436266147</v>
      </c>
    </row>
    <row r="7898" spans="1:3" x14ac:dyDescent="0.35">
      <c r="A7898" t="s">
        <v>511</v>
      </c>
      <c r="B7898">
        <v>1969</v>
      </c>
      <c r="C7898">
        <v>70401472434</v>
      </c>
    </row>
    <row r="7899" spans="1:3" x14ac:dyDescent="0.35">
      <c r="A7899" t="s">
        <v>311</v>
      </c>
      <c r="B7899">
        <v>1979</v>
      </c>
      <c r="C7899">
        <v>70366241969</v>
      </c>
    </row>
    <row r="7900" spans="1:3" x14ac:dyDescent="0.35">
      <c r="A7900" t="s">
        <v>263</v>
      </c>
      <c r="B7900">
        <v>2009</v>
      </c>
      <c r="C7900">
        <v>70307163678</v>
      </c>
    </row>
    <row r="7901" spans="1:3" x14ac:dyDescent="0.35">
      <c r="A7901" t="s">
        <v>518</v>
      </c>
      <c r="B7901">
        <v>1961</v>
      </c>
      <c r="C7901">
        <v>70304349373</v>
      </c>
    </row>
    <row r="7902" spans="1:3" x14ac:dyDescent="0.35">
      <c r="A7902" t="s">
        <v>306</v>
      </c>
      <c r="B7902">
        <v>2008</v>
      </c>
      <c r="C7902">
        <v>70288911413</v>
      </c>
    </row>
    <row r="7903" spans="1:3" x14ac:dyDescent="0.35">
      <c r="A7903" t="s">
        <v>399</v>
      </c>
      <c r="B7903">
        <v>1996</v>
      </c>
      <c r="C7903">
        <v>70140835299</v>
      </c>
    </row>
    <row r="7904" spans="1:3" x14ac:dyDescent="0.35">
      <c r="A7904" t="s">
        <v>480</v>
      </c>
      <c r="B7904">
        <v>1963</v>
      </c>
      <c r="C7904">
        <v>69906308932</v>
      </c>
    </row>
    <row r="7905" spans="1:3" x14ac:dyDescent="0.35">
      <c r="A7905" t="s">
        <v>494</v>
      </c>
      <c r="B7905">
        <v>1995</v>
      </c>
      <c r="C7905">
        <v>69824415714</v>
      </c>
    </row>
    <row r="7906" spans="1:3" x14ac:dyDescent="0.35">
      <c r="A7906" t="s">
        <v>518</v>
      </c>
      <c r="B7906">
        <v>1963</v>
      </c>
      <c r="C7906">
        <v>69762192577</v>
      </c>
    </row>
    <row r="7907" spans="1:3" x14ac:dyDescent="0.35">
      <c r="A7907" t="s">
        <v>298</v>
      </c>
      <c r="B7907">
        <v>2002</v>
      </c>
      <c r="C7907">
        <v>69736811435</v>
      </c>
    </row>
    <row r="7908" spans="1:3" x14ac:dyDescent="0.35">
      <c r="A7908" t="s">
        <v>270</v>
      </c>
      <c r="B7908">
        <v>2012</v>
      </c>
      <c r="C7908">
        <v>69683935845</v>
      </c>
    </row>
    <row r="7909" spans="1:3" x14ac:dyDescent="0.35">
      <c r="A7909" t="s">
        <v>477</v>
      </c>
      <c r="B7909">
        <v>2017</v>
      </c>
      <c r="C7909">
        <v>69602182809</v>
      </c>
    </row>
    <row r="7910" spans="1:3" x14ac:dyDescent="0.35">
      <c r="A7910" t="s">
        <v>315</v>
      </c>
      <c r="B7910">
        <v>2010</v>
      </c>
      <c r="C7910">
        <v>69555367000</v>
      </c>
    </row>
    <row r="7911" spans="1:3" x14ac:dyDescent="0.35">
      <c r="A7911" t="s">
        <v>356</v>
      </c>
      <c r="B7911">
        <v>1963</v>
      </c>
      <c r="C7911">
        <v>69498131797</v>
      </c>
    </row>
    <row r="7912" spans="1:3" x14ac:dyDescent="0.35">
      <c r="A7912" t="s">
        <v>402</v>
      </c>
      <c r="B7912">
        <v>2000</v>
      </c>
      <c r="C7912">
        <v>69448756933</v>
      </c>
    </row>
    <row r="7913" spans="1:3" x14ac:dyDescent="0.35">
      <c r="A7913" t="s">
        <v>273</v>
      </c>
      <c r="B7913">
        <v>2005</v>
      </c>
      <c r="C7913">
        <v>69442943089</v>
      </c>
    </row>
    <row r="7914" spans="1:3" x14ac:dyDescent="0.35">
      <c r="A7914" t="s">
        <v>269</v>
      </c>
      <c r="B7914">
        <v>1985</v>
      </c>
      <c r="C7914">
        <v>69386774475</v>
      </c>
    </row>
    <row r="7915" spans="1:3" x14ac:dyDescent="0.35">
      <c r="A7915" t="s">
        <v>265</v>
      </c>
      <c r="B7915">
        <v>1979</v>
      </c>
      <c r="C7915">
        <v>69252328953</v>
      </c>
    </row>
    <row r="7916" spans="1:3" x14ac:dyDescent="0.35">
      <c r="A7916" t="s">
        <v>351</v>
      </c>
      <c r="B7916">
        <v>1995</v>
      </c>
      <c r="C7916">
        <v>69222624369</v>
      </c>
    </row>
    <row r="7917" spans="1:3" x14ac:dyDescent="0.35">
      <c r="A7917" t="s">
        <v>416</v>
      </c>
      <c r="B7917">
        <v>2001</v>
      </c>
      <c r="C7917">
        <v>69208400000</v>
      </c>
    </row>
    <row r="7918" spans="1:3" x14ac:dyDescent="0.35">
      <c r="A7918" t="s">
        <v>359</v>
      </c>
      <c r="B7918">
        <v>2016</v>
      </c>
      <c r="C7918">
        <v>69188755511</v>
      </c>
    </row>
    <row r="7919" spans="1:3" x14ac:dyDescent="0.35">
      <c r="A7919" t="s">
        <v>497</v>
      </c>
      <c r="B7919">
        <v>1964</v>
      </c>
      <c r="C7919">
        <v>69112221351</v>
      </c>
    </row>
    <row r="7920" spans="1:3" x14ac:dyDescent="0.35">
      <c r="A7920" t="s">
        <v>522</v>
      </c>
      <c r="B7920">
        <v>1964</v>
      </c>
      <c r="C7920">
        <v>69112221351</v>
      </c>
    </row>
    <row r="7921" spans="1:3" x14ac:dyDescent="0.35">
      <c r="A7921" t="s">
        <v>477</v>
      </c>
      <c r="B7921">
        <v>2008</v>
      </c>
      <c r="C7921">
        <v>69109699222</v>
      </c>
    </row>
    <row r="7922" spans="1:3" x14ac:dyDescent="0.35">
      <c r="A7922" t="s">
        <v>466</v>
      </c>
      <c r="B7922">
        <v>2013</v>
      </c>
      <c r="C7922">
        <v>68997168338</v>
      </c>
    </row>
    <row r="7923" spans="1:3" x14ac:dyDescent="0.35">
      <c r="A7923" t="s">
        <v>307</v>
      </c>
      <c r="B7923">
        <v>2011</v>
      </c>
      <c r="C7923">
        <v>68990000000</v>
      </c>
    </row>
    <row r="7924" spans="1:3" x14ac:dyDescent="0.35">
      <c r="A7924" t="s">
        <v>406</v>
      </c>
      <c r="B7924">
        <v>2015</v>
      </c>
      <c r="C7924">
        <v>68921456437</v>
      </c>
    </row>
    <row r="7925" spans="1:3" x14ac:dyDescent="0.35">
      <c r="A7925" t="s">
        <v>344</v>
      </c>
      <c r="B7925">
        <v>1989</v>
      </c>
      <c r="C7925">
        <v>68790369107</v>
      </c>
    </row>
    <row r="7926" spans="1:3" x14ac:dyDescent="0.35">
      <c r="A7926" t="s">
        <v>456</v>
      </c>
      <c r="B7926">
        <v>1980</v>
      </c>
      <c r="C7926">
        <v>68789289566</v>
      </c>
    </row>
    <row r="7927" spans="1:3" x14ac:dyDescent="0.35">
      <c r="A7927" t="s">
        <v>497</v>
      </c>
      <c r="B7927">
        <v>1967</v>
      </c>
      <c r="C7927">
        <v>68679802490</v>
      </c>
    </row>
    <row r="7928" spans="1:3" x14ac:dyDescent="0.35">
      <c r="A7928" t="s">
        <v>522</v>
      </c>
      <c r="B7928">
        <v>1967</v>
      </c>
      <c r="C7928">
        <v>68679802490</v>
      </c>
    </row>
    <row r="7929" spans="1:3" x14ac:dyDescent="0.35">
      <c r="A7929" t="s">
        <v>338</v>
      </c>
      <c r="B7929">
        <v>2016</v>
      </c>
      <c r="C7929">
        <v>68663649522</v>
      </c>
    </row>
    <row r="7930" spans="1:3" x14ac:dyDescent="0.35">
      <c r="A7930" t="s">
        <v>391</v>
      </c>
      <c r="B7930">
        <v>2006</v>
      </c>
      <c r="C7930">
        <v>68640825481</v>
      </c>
    </row>
    <row r="7931" spans="1:3" x14ac:dyDescent="0.35">
      <c r="A7931" t="s">
        <v>516</v>
      </c>
      <c r="B7931">
        <v>1977</v>
      </c>
      <c r="C7931">
        <v>68455241165</v>
      </c>
    </row>
    <row r="7932" spans="1:3" x14ac:dyDescent="0.35">
      <c r="A7932" t="s">
        <v>438</v>
      </c>
      <c r="B7932">
        <v>2012</v>
      </c>
      <c r="C7932">
        <v>68434409315</v>
      </c>
    </row>
    <row r="7933" spans="1:3" x14ac:dyDescent="0.35">
      <c r="A7933" t="s">
        <v>477</v>
      </c>
      <c r="B7933">
        <v>2011</v>
      </c>
      <c r="C7933">
        <v>68420393697</v>
      </c>
    </row>
    <row r="7934" spans="1:3" x14ac:dyDescent="0.35">
      <c r="A7934" t="s">
        <v>443</v>
      </c>
      <c r="B7934">
        <v>2012</v>
      </c>
      <c r="C7934">
        <v>68125631150</v>
      </c>
    </row>
    <row r="7935" spans="1:3" x14ac:dyDescent="0.35">
      <c r="A7935" t="s">
        <v>477</v>
      </c>
      <c r="B7935">
        <v>2016</v>
      </c>
      <c r="C7935">
        <v>68106378710</v>
      </c>
    </row>
    <row r="7936" spans="1:3" x14ac:dyDescent="0.35">
      <c r="A7936" t="s">
        <v>349</v>
      </c>
      <c r="B7936">
        <v>1976</v>
      </c>
      <c r="C7936">
        <v>68055295080</v>
      </c>
    </row>
    <row r="7937" spans="1:3" x14ac:dyDescent="0.35">
      <c r="A7937" t="s">
        <v>269</v>
      </c>
      <c r="B7937">
        <v>1984</v>
      </c>
      <c r="C7937">
        <v>67985345162</v>
      </c>
    </row>
    <row r="7938" spans="1:3" x14ac:dyDescent="0.35">
      <c r="A7938" t="s">
        <v>354</v>
      </c>
      <c r="B7938">
        <v>1965</v>
      </c>
      <c r="C7938">
        <v>67978153851</v>
      </c>
    </row>
    <row r="7939" spans="1:3" x14ac:dyDescent="0.35">
      <c r="A7939" t="s">
        <v>406</v>
      </c>
      <c r="B7939">
        <v>2011</v>
      </c>
      <c r="C7939">
        <v>67937581274</v>
      </c>
    </row>
    <row r="7940" spans="1:3" x14ac:dyDescent="0.35">
      <c r="A7940" t="s">
        <v>260</v>
      </c>
      <c r="B7940">
        <v>2003</v>
      </c>
      <c r="C7940">
        <v>67866141224</v>
      </c>
    </row>
    <row r="7941" spans="1:3" x14ac:dyDescent="0.35">
      <c r="A7941" t="s">
        <v>468</v>
      </c>
      <c r="B7941">
        <v>1982</v>
      </c>
      <c r="C7941">
        <v>67736744186</v>
      </c>
    </row>
    <row r="7942" spans="1:3" x14ac:dyDescent="0.35">
      <c r="A7942" t="s">
        <v>316</v>
      </c>
      <c r="B7942">
        <v>1996</v>
      </c>
      <c r="C7942">
        <v>67629716981</v>
      </c>
    </row>
    <row r="7943" spans="1:3" x14ac:dyDescent="0.35">
      <c r="A7943" t="s">
        <v>345</v>
      </c>
      <c r="B7943">
        <v>2002</v>
      </c>
      <c r="C7943">
        <v>67608919144</v>
      </c>
    </row>
    <row r="7944" spans="1:3" x14ac:dyDescent="0.35">
      <c r="A7944" t="s">
        <v>353</v>
      </c>
      <c r="B7944">
        <v>1991</v>
      </c>
      <c r="C7944">
        <v>67558017658</v>
      </c>
    </row>
    <row r="7945" spans="1:3" x14ac:dyDescent="0.35">
      <c r="A7945" t="s">
        <v>468</v>
      </c>
      <c r="B7945">
        <v>1983</v>
      </c>
      <c r="C7945">
        <v>67556279070</v>
      </c>
    </row>
    <row r="7946" spans="1:3" x14ac:dyDescent="0.35">
      <c r="A7946" t="s">
        <v>310</v>
      </c>
      <c r="B7946">
        <v>2001</v>
      </c>
      <c r="C7946">
        <v>67523642262</v>
      </c>
    </row>
    <row r="7947" spans="1:3" x14ac:dyDescent="0.35">
      <c r="A7947" t="s">
        <v>435</v>
      </c>
      <c r="B7947">
        <v>1986</v>
      </c>
      <c r="C7947">
        <v>67521602553</v>
      </c>
    </row>
    <row r="7948" spans="1:3" x14ac:dyDescent="0.35">
      <c r="A7948" t="s">
        <v>371</v>
      </c>
      <c r="B7948">
        <v>2007</v>
      </c>
      <c r="C7948">
        <v>67516236338</v>
      </c>
    </row>
    <row r="7949" spans="1:3" x14ac:dyDescent="0.35">
      <c r="A7949" t="s">
        <v>326</v>
      </c>
      <c r="B7949">
        <v>1961</v>
      </c>
      <c r="C7949">
        <v>67461644222</v>
      </c>
    </row>
    <row r="7950" spans="1:3" x14ac:dyDescent="0.35">
      <c r="A7950" t="s">
        <v>486</v>
      </c>
      <c r="B7950">
        <v>1976</v>
      </c>
      <c r="C7950">
        <v>67375002661</v>
      </c>
    </row>
    <row r="7951" spans="1:3" x14ac:dyDescent="0.35">
      <c r="A7951" t="s">
        <v>347</v>
      </c>
      <c r="B7951">
        <v>1971</v>
      </c>
      <c r="C7951">
        <v>67350988021</v>
      </c>
    </row>
    <row r="7952" spans="1:3" x14ac:dyDescent="0.35">
      <c r="A7952" t="s">
        <v>443</v>
      </c>
      <c r="B7952">
        <v>2011</v>
      </c>
      <c r="C7952">
        <v>67327289320</v>
      </c>
    </row>
    <row r="7953" spans="1:3" x14ac:dyDescent="0.35">
      <c r="A7953" t="s">
        <v>456</v>
      </c>
      <c r="B7953">
        <v>1985</v>
      </c>
      <c r="C7953">
        <v>67234948265</v>
      </c>
    </row>
    <row r="7954" spans="1:3" x14ac:dyDescent="0.35">
      <c r="A7954" t="s">
        <v>314</v>
      </c>
      <c r="B7954">
        <v>2014</v>
      </c>
      <c r="C7954">
        <v>67179956264</v>
      </c>
    </row>
    <row r="7955" spans="1:3" x14ac:dyDescent="0.35">
      <c r="A7955" t="s">
        <v>310</v>
      </c>
      <c r="B7955">
        <v>1996</v>
      </c>
      <c r="C7955">
        <v>66985765439</v>
      </c>
    </row>
    <row r="7956" spans="1:3" x14ac:dyDescent="0.35">
      <c r="A7956" t="s">
        <v>378</v>
      </c>
      <c r="B7956">
        <v>1993</v>
      </c>
      <c r="C7956">
        <v>66894837030</v>
      </c>
    </row>
    <row r="7957" spans="1:3" x14ac:dyDescent="0.35">
      <c r="A7957" t="s">
        <v>412</v>
      </c>
      <c r="B7957">
        <v>2004</v>
      </c>
      <c r="C7957">
        <v>66768703498</v>
      </c>
    </row>
    <row r="7958" spans="1:3" x14ac:dyDescent="0.35">
      <c r="A7958" t="s">
        <v>260</v>
      </c>
      <c r="B7958">
        <v>1987</v>
      </c>
      <c r="C7958">
        <v>66742267773</v>
      </c>
    </row>
    <row r="7959" spans="1:3" x14ac:dyDescent="0.35">
      <c r="A7959" t="s">
        <v>393</v>
      </c>
      <c r="B7959">
        <v>2017</v>
      </c>
      <c r="C7959">
        <v>66719084253</v>
      </c>
    </row>
    <row r="7960" spans="1:3" x14ac:dyDescent="0.35">
      <c r="A7960" t="s">
        <v>399</v>
      </c>
      <c r="B7960">
        <v>2002</v>
      </c>
      <c r="C7960">
        <v>66627729311</v>
      </c>
    </row>
    <row r="7961" spans="1:3" x14ac:dyDescent="0.35">
      <c r="A7961" t="s">
        <v>362</v>
      </c>
      <c r="B7961">
        <v>1979</v>
      </c>
      <c r="C7961">
        <v>66567975207</v>
      </c>
    </row>
    <row r="7962" spans="1:3" x14ac:dyDescent="0.35">
      <c r="A7962" t="s">
        <v>446</v>
      </c>
      <c r="B7962">
        <v>1976</v>
      </c>
      <c r="C7962">
        <v>66493313570</v>
      </c>
    </row>
    <row r="7963" spans="1:3" x14ac:dyDescent="0.35">
      <c r="A7963" t="s">
        <v>310</v>
      </c>
      <c r="B7963">
        <v>1998</v>
      </c>
      <c r="C7963">
        <v>66490372105</v>
      </c>
    </row>
    <row r="7964" spans="1:3" x14ac:dyDescent="0.35">
      <c r="A7964" t="s">
        <v>300</v>
      </c>
      <c r="B7964">
        <v>1993</v>
      </c>
      <c r="C7964">
        <v>66446804803</v>
      </c>
    </row>
    <row r="7965" spans="1:3" x14ac:dyDescent="0.35">
      <c r="A7965" t="s">
        <v>469</v>
      </c>
      <c r="B7965">
        <v>2006</v>
      </c>
      <c r="C7965">
        <v>66371664817</v>
      </c>
    </row>
    <row r="7966" spans="1:3" x14ac:dyDescent="0.35">
      <c r="A7966" t="s">
        <v>468</v>
      </c>
      <c r="B7966">
        <v>1981</v>
      </c>
      <c r="C7966">
        <v>66327441860</v>
      </c>
    </row>
    <row r="7967" spans="1:3" x14ac:dyDescent="0.35">
      <c r="A7967" t="s">
        <v>374</v>
      </c>
      <c r="B7967">
        <v>2014</v>
      </c>
      <c r="C7967">
        <v>66103853237</v>
      </c>
    </row>
    <row r="7968" spans="1:3" x14ac:dyDescent="0.35">
      <c r="A7968" t="s">
        <v>399</v>
      </c>
      <c r="B7968">
        <v>1997</v>
      </c>
      <c r="C7968">
        <v>66075143415</v>
      </c>
    </row>
    <row r="7969" spans="1:3" x14ac:dyDescent="0.35">
      <c r="A7969" t="s">
        <v>270</v>
      </c>
      <c r="B7969">
        <v>2011</v>
      </c>
      <c r="C7969">
        <v>65951627200</v>
      </c>
    </row>
    <row r="7970" spans="1:3" x14ac:dyDescent="0.35">
      <c r="A7970" t="s">
        <v>406</v>
      </c>
      <c r="B7970">
        <v>2016</v>
      </c>
      <c r="C7970">
        <v>65941482445</v>
      </c>
    </row>
    <row r="7971" spans="1:3" x14ac:dyDescent="0.35">
      <c r="A7971" t="s">
        <v>462</v>
      </c>
      <c r="B7971">
        <v>1995</v>
      </c>
      <c r="C7971">
        <v>65743666576</v>
      </c>
    </row>
    <row r="7972" spans="1:3" x14ac:dyDescent="0.35">
      <c r="A7972" t="s">
        <v>275</v>
      </c>
      <c r="B7972">
        <v>2012</v>
      </c>
      <c r="C7972">
        <v>65685102555</v>
      </c>
    </row>
    <row r="7973" spans="1:3" x14ac:dyDescent="0.35">
      <c r="A7973" t="s">
        <v>276</v>
      </c>
      <c r="B7973">
        <v>1975</v>
      </c>
      <c r="C7973">
        <v>65678188659</v>
      </c>
    </row>
    <row r="7974" spans="1:3" x14ac:dyDescent="0.35">
      <c r="A7974" t="s">
        <v>293</v>
      </c>
      <c r="B7974">
        <v>1967</v>
      </c>
      <c r="C7974">
        <v>65668655501</v>
      </c>
    </row>
    <row r="7975" spans="1:3" x14ac:dyDescent="0.35">
      <c r="A7975" t="s">
        <v>334</v>
      </c>
      <c r="B7975">
        <v>1987</v>
      </c>
      <c r="C7975">
        <v>65652751132</v>
      </c>
    </row>
    <row r="7976" spans="1:3" x14ac:dyDescent="0.35">
      <c r="A7976" t="s">
        <v>461</v>
      </c>
      <c r="B7976">
        <v>1993</v>
      </c>
      <c r="C7976">
        <v>65648559903</v>
      </c>
    </row>
    <row r="7977" spans="1:3" x14ac:dyDescent="0.35">
      <c r="A7977" t="s">
        <v>350</v>
      </c>
      <c r="B7977">
        <v>1989</v>
      </c>
      <c r="C7977">
        <v>65641363783</v>
      </c>
    </row>
    <row r="7978" spans="1:3" x14ac:dyDescent="0.35">
      <c r="A7978" t="s">
        <v>443</v>
      </c>
      <c r="B7978">
        <v>2010</v>
      </c>
      <c r="C7978">
        <v>65634109237</v>
      </c>
    </row>
    <row r="7979" spans="1:3" x14ac:dyDescent="0.35">
      <c r="A7979" t="s">
        <v>332</v>
      </c>
      <c r="B7979">
        <v>2018</v>
      </c>
      <c r="C7979">
        <v>65556464048</v>
      </c>
    </row>
    <row r="7980" spans="1:3" x14ac:dyDescent="0.35">
      <c r="A7980" t="s">
        <v>371</v>
      </c>
      <c r="B7980">
        <v>2013</v>
      </c>
      <c r="C7980">
        <v>65502870174</v>
      </c>
    </row>
    <row r="7981" spans="1:3" x14ac:dyDescent="0.35">
      <c r="A7981" t="s">
        <v>498</v>
      </c>
      <c r="B7981">
        <v>1971</v>
      </c>
      <c r="C7981">
        <v>65480920943</v>
      </c>
    </row>
    <row r="7982" spans="1:3" x14ac:dyDescent="0.35">
      <c r="A7982" t="s">
        <v>523</v>
      </c>
      <c r="B7982">
        <v>1971</v>
      </c>
      <c r="C7982">
        <v>65480920943</v>
      </c>
    </row>
    <row r="7983" spans="1:3" x14ac:dyDescent="0.35">
      <c r="A7983" t="s">
        <v>445</v>
      </c>
      <c r="B7983">
        <v>1974</v>
      </c>
      <c r="C7983">
        <v>65472846353</v>
      </c>
    </row>
    <row r="7984" spans="1:3" x14ac:dyDescent="0.35">
      <c r="A7984" t="s">
        <v>499</v>
      </c>
      <c r="B7984">
        <v>1971</v>
      </c>
      <c r="C7984">
        <v>65461644977</v>
      </c>
    </row>
    <row r="7985" spans="1:3" x14ac:dyDescent="0.35">
      <c r="A7985" t="s">
        <v>393</v>
      </c>
      <c r="B7985">
        <v>2014</v>
      </c>
      <c r="C7985">
        <v>65446199788</v>
      </c>
    </row>
    <row r="7986" spans="1:3" x14ac:dyDescent="0.35">
      <c r="A7986" t="s">
        <v>405</v>
      </c>
      <c r="B7986">
        <v>1985</v>
      </c>
      <c r="C7986">
        <v>65416879914</v>
      </c>
    </row>
    <row r="7987" spans="1:3" x14ac:dyDescent="0.35">
      <c r="A7987" t="s">
        <v>438</v>
      </c>
      <c r="B7987">
        <v>2011</v>
      </c>
      <c r="C7987">
        <v>65292753005</v>
      </c>
    </row>
    <row r="7988" spans="1:3" x14ac:dyDescent="0.35">
      <c r="A7988" t="s">
        <v>263</v>
      </c>
      <c r="B7988">
        <v>2007</v>
      </c>
      <c r="C7988">
        <v>65266452081</v>
      </c>
    </row>
    <row r="7989" spans="1:3" x14ac:dyDescent="0.35">
      <c r="A7989" t="s">
        <v>456</v>
      </c>
      <c r="B7989">
        <v>1978</v>
      </c>
      <c r="C7989">
        <v>65147022486</v>
      </c>
    </row>
    <row r="7990" spans="1:3" x14ac:dyDescent="0.35">
      <c r="A7990" t="s">
        <v>350</v>
      </c>
      <c r="B7990">
        <v>2006</v>
      </c>
      <c r="C7990">
        <v>65140293688</v>
      </c>
    </row>
    <row r="7991" spans="1:3" x14ac:dyDescent="0.35">
      <c r="A7991" t="s">
        <v>287</v>
      </c>
      <c r="B7991">
        <v>2018</v>
      </c>
      <c r="C7991">
        <v>65132951116</v>
      </c>
    </row>
    <row r="7992" spans="1:3" x14ac:dyDescent="0.35">
      <c r="A7992" t="s">
        <v>273</v>
      </c>
      <c r="B7992">
        <v>2004</v>
      </c>
      <c r="C7992">
        <v>65108544250</v>
      </c>
    </row>
    <row r="7993" spans="1:3" x14ac:dyDescent="0.35">
      <c r="A7993" t="s">
        <v>409</v>
      </c>
      <c r="B7993">
        <v>2018</v>
      </c>
      <c r="C7993">
        <v>65055100000</v>
      </c>
    </row>
    <row r="7994" spans="1:3" x14ac:dyDescent="0.35">
      <c r="A7994" t="s">
        <v>362</v>
      </c>
      <c r="B7994">
        <v>1980</v>
      </c>
      <c r="C7994">
        <v>64980820835</v>
      </c>
    </row>
    <row r="7995" spans="1:3" x14ac:dyDescent="0.35">
      <c r="A7995" t="s">
        <v>310</v>
      </c>
      <c r="B7995">
        <v>1999</v>
      </c>
      <c r="C7995">
        <v>64867483193</v>
      </c>
    </row>
    <row r="7996" spans="1:3" x14ac:dyDescent="0.35">
      <c r="A7996" t="s">
        <v>461</v>
      </c>
      <c r="B7996">
        <v>2004</v>
      </c>
      <c r="C7996">
        <v>64819702952</v>
      </c>
    </row>
    <row r="7997" spans="1:3" x14ac:dyDescent="0.35">
      <c r="A7997" t="s">
        <v>322</v>
      </c>
      <c r="B7997">
        <v>2015</v>
      </c>
      <c r="C7997">
        <v>64589334979</v>
      </c>
    </row>
    <row r="7998" spans="1:3" x14ac:dyDescent="0.35">
      <c r="A7998" t="s">
        <v>480</v>
      </c>
      <c r="B7998">
        <v>1962</v>
      </c>
      <c r="C7998">
        <v>64557035180</v>
      </c>
    </row>
    <row r="7999" spans="1:3" x14ac:dyDescent="0.35">
      <c r="A7999" t="s">
        <v>456</v>
      </c>
      <c r="B7999">
        <v>1982</v>
      </c>
      <c r="C7999">
        <v>64546332581</v>
      </c>
    </row>
    <row r="8000" spans="1:3" x14ac:dyDescent="0.35">
      <c r="A8000" t="s">
        <v>405</v>
      </c>
      <c r="B8000">
        <v>1980</v>
      </c>
      <c r="C8000">
        <v>64439382896</v>
      </c>
    </row>
    <row r="8001" spans="1:3" x14ac:dyDescent="0.35">
      <c r="A8001" t="s">
        <v>518</v>
      </c>
      <c r="B8001">
        <v>1962</v>
      </c>
      <c r="C8001">
        <v>64423946698</v>
      </c>
    </row>
    <row r="8002" spans="1:3" x14ac:dyDescent="0.35">
      <c r="A8002" t="s">
        <v>496</v>
      </c>
      <c r="B8002">
        <v>1989</v>
      </c>
      <c r="C8002">
        <v>64412053839</v>
      </c>
    </row>
    <row r="8003" spans="1:3" x14ac:dyDescent="0.35">
      <c r="A8003" t="s">
        <v>513</v>
      </c>
      <c r="B8003">
        <v>1973</v>
      </c>
      <c r="C8003">
        <v>64394096813</v>
      </c>
    </row>
    <row r="8004" spans="1:3" x14ac:dyDescent="0.35">
      <c r="A8004" t="s">
        <v>498</v>
      </c>
      <c r="B8004">
        <v>1970</v>
      </c>
      <c r="C8004">
        <v>64364346843</v>
      </c>
    </row>
    <row r="8005" spans="1:3" x14ac:dyDescent="0.35">
      <c r="A8005" t="s">
        <v>523</v>
      </c>
      <c r="B8005">
        <v>1970</v>
      </c>
      <c r="C8005">
        <v>64364346843</v>
      </c>
    </row>
    <row r="8006" spans="1:3" x14ac:dyDescent="0.35">
      <c r="A8006" t="s">
        <v>499</v>
      </c>
      <c r="B8006">
        <v>1970</v>
      </c>
      <c r="C8006">
        <v>64348929154</v>
      </c>
    </row>
    <row r="8007" spans="1:3" x14ac:dyDescent="0.35">
      <c r="A8007" t="s">
        <v>307</v>
      </c>
      <c r="B8007">
        <v>2010</v>
      </c>
      <c r="C8007">
        <v>64328000000</v>
      </c>
    </row>
    <row r="8008" spans="1:3" x14ac:dyDescent="0.35">
      <c r="A8008" t="s">
        <v>402</v>
      </c>
      <c r="B8008">
        <v>1980</v>
      </c>
      <c r="C8008">
        <v>64201788123</v>
      </c>
    </row>
    <row r="8009" spans="1:3" x14ac:dyDescent="0.35">
      <c r="A8009" t="s">
        <v>461</v>
      </c>
      <c r="B8009">
        <v>1987</v>
      </c>
      <c r="C8009">
        <v>64087694038</v>
      </c>
    </row>
    <row r="8010" spans="1:3" x14ac:dyDescent="0.35">
      <c r="A8010" t="s">
        <v>413</v>
      </c>
      <c r="B8010">
        <v>1994</v>
      </c>
      <c r="C8010">
        <v>64084460124</v>
      </c>
    </row>
    <row r="8011" spans="1:3" x14ac:dyDescent="0.35">
      <c r="A8011" t="s">
        <v>374</v>
      </c>
      <c r="B8011">
        <v>2017</v>
      </c>
      <c r="C8011">
        <v>64023412340</v>
      </c>
    </row>
    <row r="8012" spans="1:3" x14ac:dyDescent="0.35">
      <c r="A8012" t="s">
        <v>359</v>
      </c>
      <c r="B8012">
        <v>2015</v>
      </c>
      <c r="C8012">
        <v>64007750179</v>
      </c>
    </row>
    <row r="8013" spans="1:3" x14ac:dyDescent="0.35">
      <c r="A8013" t="s">
        <v>424</v>
      </c>
      <c r="B8013">
        <v>1976</v>
      </c>
      <c r="C8013">
        <v>64005665722</v>
      </c>
    </row>
    <row r="8014" spans="1:3" x14ac:dyDescent="0.35">
      <c r="A8014" t="s">
        <v>399</v>
      </c>
      <c r="B8014">
        <v>1995</v>
      </c>
      <c r="C8014">
        <v>63918703507</v>
      </c>
    </row>
    <row r="8015" spans="1:3" x14ac:dyDescent="0.35">
      <c r="A8015" t="s">
        <v>338</v>
      </c>
      <c r="B8015">
        <v>2015</v>
      </c>
      <c r="C8015">
        <v>63767597194</v>
      </c>
    </row>
    <row r="8016" spans="1:3" x14ac:dyDescent="0.35">
      <c r="A8016" t="s">
        <v>349</v>
      </c>
      <c r="B8016">
        <v>1993</v>
      </c>
      <c r="C8016">
        <v>63743623232</v>
      </c>
    </row>
    <row r="8017" spans="1:3" x14ac:dyDescent="0.35">
      <c r="A8017" t="s">
        <v>268</v>
      </c>
      <c r="B8017">
        <v>1973</v>
      </c>
      <c r="C8017">
        <v>63737347854</v>
      </c>
    </row>
    <row r="8018" spans="1:3" x14ac:dyDescent="0.35">
      <c r="A8018" t="s">
        <v>260</v>
      </c>
      <c r="B8018">
        <v>1986</v>
      </c>
      <c r="C8018">
        <v>63696301893</v>
      </c>
    </row>
    <row r="8019" spans="1:3" x14ac:dyDescent="0.35">
      <c r="A8019" t="s">
        <v>466</v>
      </c>
      <c r="B8019">
        <v>2012</v>
      </c>
      <c r="C8019">
        <v>63628854499</v>
      </c>
    </row>
    <row r="8020" spans="1:3" x14ac:dyDescent="0.35">
      <c r="A8020" t="s">
        <v>405</v>
      </c>
      <c r="B8020">
        <v>1981</v>
      </c>
      <c r="C8020">
        <v>63596654761</v>
      </c>
    </row>
    <row r="8021" spans="1:3" x14ac:dyDescent="0.35">
      <c r="A8021" t="s">
        <v>446</v>
      </c>
      <c r="B8021">
        <v>1975</v>
      </c>
      <c r="C8021">
        <v>63570059117</v>
      </c>
    </row>
    <row r="8022" spans="1:3" x14ac:dyDescent="0.35">
      <c r="A8022" t="s">
        <v>407</v>
      </c>
      <c r="B8022">
        <v>1996</v>
      </c>
      <c r="C8022">
        <v>63320122807</v>
      </c>
    </row>
    <row r="8023" spans="1:3" x14ac:dyDescent="0.35">
      <c r="A8023" t="s">
        <v>332</v>
      </c>
      <c r="B8023">
        <v>2013</v>
      </c>
      <c r="C8023">
        <v>63277216929</v>
      </c>
    </row>
    <row r="8024" spans="1:3" x14ac:dyDescent="0.35">
      <c r="A8024" t="s">
        <v>477</v>
      </c>
      <c r="B8024">
        <v>2010</v>
      </c>
      <c r="C8024">
        <v>63277133287</v>
      </c>
    </row>
    <row r="8025" spans="1:3" x14ac:dyDescent="0.35">
      <c r="A8025" t="s">
        <v>393</v>
      </c>
      <c r="B8025">
        <v>2016</v>
      </c>
      <c r="C8025">
        <v>63256184700</v>
      </c>
    </row>
    <row r="8026" spans="1:3" x14ac:dyDescent="0.35">
      <c r="A8026" t="s">
        <v>354</v>
      </c>
      <c r="B8026">
        <v>1964</v>
      </c>
      <c r="C8026">
        <v>63175417019</v>
      </c>
    </row>
    <row r="8027" spans="1:3" x14ac:dyDescent="0.35">
      <c r="A8027" t="s">
        <v>486</v>
      </c>
      <c r="B8027">
        <v>1975</v>
      </c>
      <c r="C8027">
        <v>63147880430</v>
      </c>
    </row>
    <row r="8028" spans="1:3" x14ac:dyDescent="0.35">
      <c r="A8028" t="s">
        <v>371</v>
      </c>
      <c r="B8028">
        <v>2009</v>
      </c>
      <c r="C8028">
        <v>63028320702</v>
      </c>
    </row>
    <row r="8029" spans="1:3" x14ac:dyDescent="0.35">
      <c r="A8029" t="s">
        <v>407</v>
      </c>
      <c r="B8029">
        <v>1999</v>
      </c>
      <c r="C8029">
        <v>62973855719</v>
      </c>
    </row>
    <row r="8030" spans="1:3" x14ac:dyDescent="0.35">
      <c r="A8030" t="s">
        <v>431</v>
      </c>
      <c r="B8030">
        <v>2005</v>
      </c>
      <c r="C8030">
        <v>62785305310</v>
      </c>
    </row>
    <row r="8031" spans="1:3" x14ac:dyDescent="0.35">
      <c r="A8031" t="s">
        <v>314</v>
      </c>
      <c r="B8031">
        <v>2013</v>
      </c>
      <c r="C8031">
        <v>62682158701</v>
      </c>
    </row>
    <row r="8032" spans="1:3" x14ac:dyDescent="0.35">
      <c r="A8032" t="s">
        <v>306</v>
      </c>
      <c r="B8032">
        <v>2009</v>
      </c>
      <c r="C8032">
        <v>62666161453</v>
      </c>
    </row>
    <row r="8033" spans="1:3" x14ac:dyDescent="0.35">
      <c r="A8033" t="s">
        <v>311</v>
      </c>
      <c r="B8033">
        <v>1985</v>
      </c>
      <c r="C8033">
        <v>62658568287</v>
      </c>
    </row>
    <row r="8034" spans="1:3" x14ac:dyDescent="0.35">
      <c r="A8034" t="s">
        <v>405</v>
      </c>
      <c r="B8034">
        <v>1982</v>
      </c>
      <c r="C8034">
        <v>62647195538</v>
      </c>
    </row>
    <row r="8035" spans="1:3" x14ac:dyDescent="0.35">
      <c r="A8035" t="s">
        <v>315</v>
      </c>
      <c r="B8035">
        <v>2009</v>
      </c>
      <c r="C8035">
        <v>62519686000</v>
      </c>
    </row>
    <row r="8036" spans="1:3" x14ac:dyDescent="0.35">
      <c r="A8036" t="s">
        <v>350</v>
      </c>
      <c r="B8036">
        <v>1988</v>
      </c>
      <c r="C8036">
        <v>62503055645</v>
      </c>
    </row>
    <row r="8037" spans="1:3" x14ac:dyDescent="0.35">
      <c r="A8037" t="s">
        <v>511</v>
      </c>
      <c r="B8037">
        <v>1968</v>
      </c>
      <c r="C8037">
        <v>62442703721</v>
      </c>
    </row>
    <row r="8038" spans="1:3" x14ac:dyDescent="0.35">
      <c r="A8038" t="s">
        <v>407</v>
      </c>
      <c r="B8038">
        <v>1997</v>
      </c>
      <c r="C8038">
        <v>62433300338</v>
      </c>
    </row>
    <row r="8039" spans="1:3" x14ac:dyDescent="0.35">
      <c r="A8039" t="s">
        <v>347</v>
      </c>
      <c r="B8039">
        <v>1970</v>
      </c>
      <c r="C8039">
        <v>62422483055</v>
      </c>
    </row>
    <row r="8040" spans="1:3" x14ac:dyDescent="0.35">
      <c r="A8040" t="s">
        <v>497</v>
      </c>
      <c r="B8040">
        <v>1966</v>
      </c>
      <c r="C8040">
        <v>62387380545</v>
      </c>
    </row>
    <row r="8041" spans="1:3" x14ac:dyDescent="0.35">
      <c r="A8041" t="s">
        <v>522</v>
      </c>
      <c r="B8041">
        <v>1966</v>
      </c>
      <c r="C8041">
        <v>62387380545</v>
      </c>
    </row>
    <row r="8042" spans="1:3" x14ac:dyDescent="0.35">
      <c r="A8042" t="s">
        <v>306</v>
      </c>
      <c r="B8042">
        <v>2011</v>
      </c>
      <c r="C8042">
        <v>62354235671</v>
      </c>
    </row>
    <row r="8043" spans="1:3" x14ac:dyDescent="0.35">
      <c r="A8043" t="s">
        <v>391</v>
      </c>
      <c r="B8043">
        <v>2005</v>
      </c>
      <c r="C8043">
        <v>62343022651</v>
      </c>
    </row>
    <row r="8044" spans="1:3" x14ac:dyDescent="0.35">
      <c r="A8044" t="s">
        <v>409</v>
      </c>
      <c r="B8044">
        <v>2017</v>
      </c>
      <c r="C8044">
        <v>62283800000</v>
      </c>
    </row>
    <row r="8045" spans="1:3" x14ac:dyDescent="0.35">
      <c r="A8045" t="s">
        <v>326</v>
      </c>
      <c r="B8045">
        <v>1960</v>
      </c>
      <c r="C8045">
        <v>62225478001</v>
      </c>
    </row>
    <row r="8046" spans="1:3" x14ac:dyDescent="0.35">
      <c r="A8046" t="s">
        <v>407</v>
      </c>
      <c r="B8046">
        <v>1998</v>
      </c>
      <c r="C8046">
        <v>62191955814</v>
      </c>
    </row>
    <row r="8047" spans="1:3" x14ac:dyDescent="0.35">
      <c r="A8047" t="s">
        <v>307</v>
      </c>
      <c r="B8047">
        <v>2009</v>
      </c>
      <c r="C8047">
        <v>62080000000</v>
      </c>
    </row>
    <row r="8048" spans="1:3" x14ac:dyDescent="0.35">
      <c r="A8048" t="s">
        <v>405</v>
      </c>
      <c r="B8048">
        <v>1984</v>
      </c>
      <c r="C8048">
        <v>62057955033</v>
      </c>
    </row>
    <row r="8049" spans="1:3" x14ac:dyDescent="0.35">
      <c r="A8049" t="s">
        <v>269</v>
      </c>
      <c r="B8049">
        <v>1978</v>
      </c>
      <c r="C8049">
        <v>62052258694</v>
      </c>
    </row>
    <row r="8050" spans="1:3" x14ac:dyDescent="0.35">
      <c r="A8050" t="s">
        <v>260</v>
      </c>
      <c r="B8050">
        <v>1990</v>
      </c>
      <c r="C8050">
        <v>62045099643</v>
      </c>
    </row>
    <row r="8051" spans="1:3" x14ac:dyDescent="0.35">
      <c r="A8051" t="s">
        <v>516</v>
      </c>
      <c r="B8051">
        <v>1976</v>
      </c>
      <c r="C8051">
        <v>61976896343</v>
      </c>
    </row>
    <row r="8052" spans="1:3" x14ac:dyDescent="0.35">
      <c r="A8052" t="s">
        <v>468</v>
      </c>
      <c r="B8052">
        <v>1985</v>
      </c>
      <c r="C8052">
        <v>61965466667</v>
      </c>
    </row>
    <row r="8053" spans="1:3" x14ac:dyDescent="0.35">
      <c r="A8053" t="s">
        <v>496</v>
      </c>
      <c r="B8053">
        <v>1988</v>
      </c>
      <c r="C8053">
        <v>61914872176</v>
      </c>
    </row>
    <row r="8054" spans="1:3" x14ac:dyDescent="0.35">
      <c r="A8054" t="s">
        <v>311</v>
      </c>
      <c r="B8054">
        <v>1981</v>
      </c>
      <c r="C8054">
        <v>61877813965</v>
      </c>
    </row>
    <row r="8055" spans="1:3" x14ac:dyDescent="0.35">
      <c r="A8055" t="s">
        <v>310</v>
      </c>
      <c r="B8055">
        <v>1997</v>
      </c>
      <c r="C8055">
        <v>61792161168</v>
      </c>
    </row>
    <row r="8056" spans="1:3" x14ac:dyDescent="0.35">
      <c r="A8056" t="s">
        <v>315</v>
      </c>
      <c r="B8056">
        <v>2008</v>
      </c>
      <c r="C8056">
        <v>61762635000</v>
      </c>
    </row>
    <row r="8057" spans="1:3" x14ac:dyDescent="0.35">
      <c r="A8057" t="s">
        <v>275</v>
      </c>
      <c r="B8057">
        <v>2011</v>
      </c>
      <c r="C8057">
        <v>61757788945</v>
      </c>
    </row>
    <row r="8058" spans="1:3" x14ac:dyDescent="0.35">
      <c r="A8058" t="s">
        <v>374</v>
      </c>
      <c r="B8058">
        <v>2013</v>
      </c>
      <c r="C8058">
        <v>61739352212</v>
      </c>
    </row>
    <row r="8059" spans="1:3" x14ac:dyDescent="0.35">
      <c r="A8059" t="s">
        <v>416</v>
      </c>
      <c r="B8059">
        <v>2000</v>
      </c>
      <c r="C8059">
        <v>61701800000</v>
      </c>
    </row>
    <row r="8060" spans="1:3" x14ac:dyDescent="0.35">
      <c r="A8060" t="s">
        <v>456</v>
      </c>
      <c r="B8060">
        <v>1983</v>
      </c>
      <c r="C8060">
        <v>61678280115</v>
      </c>
    </row>
    <row r="8061" spans="1:3" x14ac:dyDescent="0.35">
      <c r="A8061" t="s">
        <v>450</v>
      </c>
      <c r="B8061">
        <v>1988</v>
      </c>
      <c r="C8061">
        <v>61667199835</v>
      </c>
    </row>
    <row r="8062" spans="1:3" x14ac:dyDescent="0.35">
      <c r="A8062" t="s">
        <v>310</v>
      </c>
      <c r="B8062">
        <v>2000</v>
      </c>
      <c r="C8062">
        <v>61649492817</v>
      </c>
    </row>
    <row r="8063" spans="1:3" x14ac:dyDescent="0.35">
      <c r="A8063" t="s">
        <v>405</v>
      </c>
      <c r="B8063">
        <v>1983</v>
      </c>
      <c r="C8063">
        <v>61627240831</v>
      </c>
    </row>
    <row r="8064" spans="1:3" x14ac:dyDescent="0.35">
      <c r="A8064" t="s">
        <v>359</v>
      </c>
      <c r="B8064">
        <v>2014</v>
      </c>
      <c r="C8064">
        <v>61448046802</v>
      </c>
    </row>
    <row r="8065" spans="1:3" x14ac:dyDescent="0.35">
      <c r="A8065" t="s">
        <v>494</v>
      </c>
      <c r="B8065">
        <v>1992</v>
      </c>
      <c r="C8065">
        <v>61329543964</v>
      </c>
    </row>
    <row r="8066" spans="1:3" x14ac:dyDescent="0.35">
      <c r="A8066" t="s">
        <v>293</v>
      </c>
      <c r="B8066">
        <v>1966</v>
      </c>
      <c r="C8066">
        <v>61088384037</v>
      </c>
    </row>
    <row r="8067" spans="1:3" x14ac:dyDescent="0.35">
      <c r="A8067" t="s">
        <v>306</v>
      </c>
      <c r="B8067">
        <v>2018</v>
      </c>
      <c r="C8067">
        <v>60971699315</v>
      </c>
    </row>
    <row r="8068" spans="1:3" x14ac:dyDescent="0.35">
      <c r="A8068" t="s">
        <v>494</v>
      </c>
      <c r="B8068">
        <v>1994</v>
      </c>
      <c r="C8068">
        <v>60970376595</v>
      </c>
    </row>
    <row r="8069" spans="1:3" x14ac:dyDescent="0.35">
      <c r="A8069" t="s">
        <v>477</v>
      </c>
      <c r="B8069">
        <v>2007</v>
      </c>
      <c r="C8069">
        <v>60908386444</v>
      </c>
    </row>
    <row r="8070" spans="1:3" x14ac:dyDescent="0.35">
      <c r="A8070" t="s">
        <v>406</v>
      </c>
      <c r="B8070">
        <v>2008</v>
      </c>
      <c r="C8070">
        <v>60905331599</v>
      </c>
    </row>
    <row r="8071" spans="1:3" x14ac:dyDescent="0.35">
      <c r="A8071" t="s">
        <v>417</v>
      </c>
      <c r="B8071">
        <v>2006</v>
      </c>
      <c r="C8071">
        <v>60882142857</v>
      </c>
    </row>
    <row r="8072" spans="1:3" x14ac:dyDescent="0.35">
      <c r="A8072" t="s">
        <v>307</v>
      </c>
      <c r="B8072">
        <v>2008</v>
      </c>
      <c r="C8072">
        <v>60806300000</v>
      </c>
    </row>
    <row r="8073" spans="1:3" x14ac:dyDescent="0.35">
      <c r="A8073" t="s">
        <v>275</v>
      </c>
      <c r="B8073">
        <v>2008</v>
      </c>
      <c r="C8073">
        <v>60763483146</v>
      </c>
    </row>
    <row r="8074" spans="1:3" x14ac:dyDescent="0.35">
      <c r="A8074" t="s">
        <v>356</v>
      </c>
      <c r="B8074">
        <v>1962</v>
      </c>
      <c r="C8074">
        <v>60723018684</v>
      </c>
    </row>
    <row r="8075" spans="1:3" x14ac:dyDescent="0.35">
      <c r="A8075" t="s">
        <v>374</v>
      </c>
      <c r="B8075">
        <v>2016</v>
      </c>
      <c r="C8075">
        <v>60691483443</v>
      </c>
    </row>
    <row r="8076" spans="1:3" x14ac:dyDescent="0.35">
      <c r="A8076" t="s">
        <v>314</v>
      </c>
      <c r="B8076">
        <v>2012</v>
      </c>
      <c r="C8076">
        <v>60681535893</v>
      </c>
    </row>
    <row r="8077" spans="1:3" x14ac:dyDescent="0.35">
      <c r="A8077" t="s">
        <v>311</v>
      </c>
      <c r="B8077">
        <v>1983</v>
      </c>
      <c r="C8077">
        <v>60644782176</v>
      </c>
    </row>
    <row r="8078" spans="1:3" x14ac:dyDescent="0.35">
      <c r="A8078" t="s">
        <v>407</v>
      </c>
      <c r="B8078">
        <v>1995</v>
      </c>
      <c r="C8078">
        <v>60636022423</v>
      </c>
    </row>
    <row r="8079" spans="1:3" x14ac:dyDescent="0.35">
      <c r="A8079" t="s">
        <v>429</v>
      </c>
      <c r="B8079">
        <v>1993</v>
      </c>
      <c r="C8079">
        <v>60603478153</v>
      </c>
    </row>
    <row r="8080" spans="1:3" x14ac:dyDescent="0.35">
      <c r="A8080" t="s">
        <v>415</v>
      </c>
      <c r="B8080">
        <v>1989</v>
      </c>
      <c r="C8080">
        <v>60594092437</v>
      </c>
    </row>
    <row r="8081" spans="1:3" x14ac:dyDescent="0.35">
      <c r="A8081" t="s">
        <v>311</v>
      </c>
      <c r="B8081">
        <v>1982</v>
      </c>
      <c r="C8081">
        <v>60412844679</v>
      </c>
    </row>
    <row r="8082" spans="1:3" x14ac:dyDescent="0.35">
      <c r="A8082" t="s">
        <v>468</v>
      </c>
      <c r="B8082">
        <v>1992</v>
      </c>
      <c r="C8082">
        <v>60401798246</v>
      </c>
    </row>
    <row r="8083" spans="1:3" x14ac:dyDescent="0.35">
      <c r="A8083" t="s">
        <v>468</v>
      </c>
      <c r="B8083">
        <v>1986</v>
      </c>
      <c r="C8083">
        <v>60391604938</v>
      </c>
    </row>
    <row r="8084" spans="1:3" x14ac:dyDescent="0.35">
      <c r="A8084" t="s">
        <v>311</v>
      </c>
      <c r="B8084">
        <v>1978</v>
      </c>
      <c r="C8084">
        <v>60362931854</v>
      </c>
    </row>
    <row r="8085" spans="1:3" x14ac:dyDescent="0.35">
      <c r="A8085" t="s">
        <v>497</v>
      </c>
      <c r="B8085">
        <v>1963</v>
      </c>
      <c r="C8085">
        <v>60342489229</v>
      </c>
    </row>
    <row r="8086" spans="1:3" x14ac:dyDescent="0.35">
      <c r="A8086" t="s">
        <v>522</v>
      </c>
      <c r="B8086">
        <v>1963</v>
      </c>
      <c r="C8086">
        <v>60342489229</v>
      </c>
    </row>
    <row r="8087" spans="1:3" x14ac:dyDescent="0.35">
      <c r="A8087" t="s">
        <v>393</v>
      </c>
      <c r="B8087">
        <v>2013</v>
      </c>
      <c r="C8087">
        <v>60269734045</v>
      </c>
    </row>
    <row r="8088" spans="1:3" x14ac:dyDescent="0.35">
      <c r="A8088" t="s">
        <v>468</v>
      </c>
      <c r="B8088">
        <v>1988</v>
      </c>
      <c r="C8088">
        <v>60226413793</v>
      </c>
    </row>
    <row r="8089" spans="1:3" x14ac:dyDescent="0.35">
      <c r="A8089" t="s">
        <v>306</v>
      </c>
      <c r="B8089">
        <v>2007</v>
      </c>
      <c r="C8089">
        <v>60182977533</v>
      </c>
    </row>
    <row r="8090" spans="1:3" x14ac:dyDescent="0.35">
      <c r="A8090" t="s">
        <v>316</v>
      </c>
      <c r="B8090">
        <v>1995</v>
      </c>
      <c r="C8090">
        <v>60159245060</v>
      </c>
    </row>
    <row r="8091" spans="1:3" x14ac:dyDescent="0.35">
      <c r="A8091" t="s">
        <v>273</v>
      </c>
      <c r="B8091">
        <v>2003</v>
      </c>
      <c r="C8091">
        <v>60158929188</v>
      </c>
    </row>
    <row r="8092" spans="1:3" x14ac:dyDescent="0.35">
      <c r="A8092" t="s">
        <v>304</v>
      </c>
      <c r="B8092">
        <v>2018</v>
      </c>
      <c r="C8092">
        <v>60130106116</v>
      </c>
    </row>
    <row r="8093" spans="1:3" x14ac:dyDescent="0.35">
      <c r="A8093" t="s">
        <v>468</v>
      </c>
      <c r="B8093">
        <v>1993</v>
      </c>
      <c r="C8093">
        <v>60065011013</v>
      </c>
    </row>
    <row r="8094" spans="1:3" x14ac:dyDescent="0.35">
      <c r="A8094" t="s">
        <v>468</v>
      </c>
      <c r="B8094">
        <v>1984</v>
      </c>
      <c r="C8094">
        <v>60010285714</v>
      </c>
    </row>
    <row r="8095" spans="1:3" x14ac:dyDescent="0.35">
      <c r="A8095" t="s">
        <v>374</v>
      </c>
      <c r="B8095">
        <v>2011</v>
      </c>
      <c r="C8095">
        <v>60004630234</v>
      </c>
    </row>
    <row r="8096" spans="1:3" x14ac:dyDescent="0.35">
      <c r="A8096" t="s">
        <v>456</v>
      </c>
      <c r="B8096">
        <v>1984</v>
      </c>
      <c r="C8096">
        <v>59989909458</v>
      </c>
    </row>
    <row r="8097" spans="1:3" x14ac:dyDescent="0.35">
      <c r="A8097" t="s">
        <v>393</v>
      </c>
      <c r="B8097">
        <v>2011</v>
      </c>
      <c r="C8097">
        <v>59977326086</v>
      </c>
    </row>
    <row r="8098" spans="1:3" x14ac:dyDescent="0.35">
      <c r="A8098" t="s">
        <v>393</v>
      </c>
      <c r="B8098">
        <v>2012</v>
      </c>
      <c r="C8098">
        <v>59937797559</v>
      </c>
    </row>
    <row r="8099" spans="1:3" x14ac:dyDescent="0.35">
      <c r="A8099" t="s">
        <v>306</v>
      </c>
      <c r="B8099">
        <v>2010</v>
      </c>
      <c r="C8099">
        <v>59807966533</v>
      </c>
    </row>
    <row r="8100" spans="1:3" x14ac:dyDescent="0.35">
      <c r="A8100" t="s">
        <v>310</v>
      </c>
      <c r="B8100">
        <v>1995</v>
      </c>
      <c r="C8100">
        <v>59775697061</v>
      </c>
    </row>
    <row r="8101" spans="1:3" x14ac:dyDescent="0.35">
      <c r="A8101" t="s">
        <v>299</v>
      </c>
      <c r="B8101">
        <v>1960</v>
      </c>
      <c r="C8101">
        <v>59716467625</v>
      </c>
    </row>
    <row r="8102" spans="1:3" x14ac:dyDescent="0.35">
      <c r="A8102" t="s">
        <v>299</v>
      </c>
      <c r="B8102">
        <v>1964</v>
      </c>
      <c r="C8102">
        <v>59708343489</v>
      </c>
    </row>
    <row r="8103" spans="1:3" x14ac:dyDescent="0.35">
      <c r="A8103" t="s">
        <v>344</v>
      </c>
      <c r="B8103">
        <v>1988</v>
      </c>
      <c r="C8103">
        <v>59707404561</v>
      </c>
    </row>
    <row r="8104" spans="1:3" x14ac:dyDescent="0.35">
      <c r="A8104" t="s">
        <v>393</v>
      </c>
      <c r="B8104">
        <v>2015</v>
      </c>
      <c r="C8104">
        <v>59687410897</v>
      </c>
    </row>
    <row r="8105" spans="1:3" x14ac:dyDescent="0.35">
      <c r="A8105" t="s">
        <v>275</v>
      </c>
      <c r="B8105">
        <v>2018</v>
      </c>
      <c r="C8105">
        <v>59662495092</v>
      </c>
    </row>
    <row r="8106" spans="1:3" x14ac:dyDescent="0.35">
      <c r="A8106" t="s">
        <v>391</v>
      </c>
      <c r="B8106">
        <v>2004</v>
      </c>
      <c r="C8106">
        <v>59626020162</v>
      </c>
    </row>
    <row r="8107" spans="1:3" x14ac:dyDescent="0.35">
      <c r="A8107" t="s">
        <v>465</v>
      </c>
      <c r="B8107">
        <v>2018</v>
      </c>
      <c r="C8107">
        <v>59596885024</v>
      </c>
    </row>
    <row r="8108" spans="1:3" x14ac:dyDescent="0.35">
      <c r="A8108" t="s">
        <v>347</v>
      </c>
      <c r="B8108">
        <v>1965</v>
      </c>
      <c r="C8108">
        <v>59554854575</v>
      </c>
    </row>
    <row r="8109" spans="1:3" x14ac:dyDescent="0.35">
      <c r="A8109" t="s">
        <v>364</v>
      </c>
      <c r="B8109">
        <v>2004</v>
      </c>
      <c r="C8109">
        <v>59439090601</v>
      </c>
    </row>
    <row r="8110" spans="1:3" x14ac:dyDescent="0.35">
      <c r="A8110" t="s">
        <v>402</v>
      </c>
      <c r="B8110">
        <v>1999</v>
      </c>
      <c r="C8110">
        <v>59372613486</v>
      </c>
    </row>
    <row r="8111" spans="1:3" x14ac:dyDescent="0.35">
      <c r="A8111" t="s">
        <v>462</v>
      </c>
      <c r="B8111">
        <v>1994</v>
      </c>
      <c r="C8111">
        <v>59305093980</v>
      </c>
    </row>
    <row r="8112" spans="1:3" x14ac:dyDescent="0.35">
      <c r="A8112" t="s">
        <v>511</v>
      </c>
      <c r="B8112">
        <v>1967</v>
      </c>
      <c r="C8112">
        <v>59269834627</v>
      </c>
    </row>
    <row r="8113" spans="1:3" x14ac:dyDescent="0.35">
      <c r="A8113" t="s">
        <v>512</v>
      </c>
      <c r="B8113">
        <v>1975</v>
      </c>
      <c r="C8113">
        <v>59204100872</v>
      </c>
    </row>
    <row r="8114" spans="1:3" x14ac:dyDescent="0.35">
      <c r="A8114" t="s">
        <v>378</v>
      </c>
      <c r="B8114">
        <v>1992</v>
      </c>
      <c r="C8114">
        <v>59167550163</v>
      </c>
    </row>
    <row r="8115" spans="1:3" x14ac:dyDescent="0.35">
      <c r="A8115" t="s">
        <v>466</v>
      </c>
      <c r="B8115">
        <v>2017</v>
      </c>
      <c r="C8115">
        <v>59159945321</v>
      </c>
    </row>
    <row r="8116" spans="1:3" x14ac:dyDescent="0.35">
      <c r="A8116" t="s">
        <v>437</v>
      </c>
      <c r="B8116">
        <v>1972</v>
      </c>
      <c r="C8116">
        <v>59132415739</v>
      </c>
    </row>
    <row r="8117" spans="1:3" x14ac:dyDescent="0.35">
      <c r="A8117" t="s">
        <v>468</v>
      </c>
      <c r="B8117">
        <v>1980</v>
      </c>
      <c r="C8117">
        <v>59116511628</v>
      </c>
    </row>
    <row r="8118" spans="1:3" x14ac:dyDescent="0.35">
      <c r="A8118" t="s">
        <v>311</v>
      </c>
      <c r="B8118">
        <v>1984</v>
      </c>
      <c r="C8118">
        <v>59105236854</v>
      </c>
    </row>
    <row r="8119" spans="1:3" x14ac:dyDescent="0.35">
      <c r="A8119" t="s">
        <v>260</v>
      </c>
      <c r="B8119">
        <v>1988</v>
      </c>
      <c r="C8119">
        <v>59089067187</v>
      </c>
    </row>
    <row r="8120" spans="1:3" x14ac:dyDescent="0.35">
      <c r="A8120" t="s">
        <v>435</v>
      </c>
      <c r="B8120">
        <v>1985</v>
      </c>
      <c r="C8120">
        <v>59082638803</v>
      </c>
    </row>
    <row r="8121" spans="1:3" x14ac:dyDescent="0.35">
      <c r="A8121" t="s">
        <v>353</v>
      </c>
      <c r="B8121">
        <v>1990</v>
      </c>
      <c r="C8121">
        <v>59011278706</v>
      </c>
    </row>
    <row r="8122" spans="1:3" x14ac:dyDescent="0.35">
      <c r="A8122" t="s">
        <v>332</v>
      </c>
      <c r="B8122">
        <v>2017</v>
      </c>
      <c r="C8122">
        <v>58996776238</v>
      </c>
    </row>
    <row r="8123" spans="1:3" x14ac:dyDescent="0.35">
      <c r="A8123" t="s">
        <v>445</v>
      </c>
      <c r="B8123">
        <v>1973</v>
      </c>
      <c r="C8123">
        <v>58918580977</v>
      </c>
    </row>
    <row r="8124" spans="1:3" x14ac:dyDescent="0.35">
      <c r="A8124" t="s">
        <v>399</v>
      </c>
      <c r="B8124">
        <v>1999</v>
      </c>
      <c r="C8124">
        <v>58762260626</v>
      </c>
    </row>
    <row r="8125" spans="1:3" x14ac:dyDescent="0.35">
      <c r="A8125" t="s">
        <v>412</v>
      </c>
      <c r="B8125">
        <v>2003</v>
      </c>
      <c r="C8125">
        <v>58731030122</v>
      </c>
    </row>
    <row r="8126" spans="1:3" x14ac:dyDescent="0.35">
      <c r="A8126" t="s">
        <v>338</v>
      </c>
      <c r="B8126">
        <v>2014</v>
      </c>
      <c r="C8126">
        <v>58722323918</v>
      </c>
    </row>
    <row r="8127" spans="1:3" x14ac:dyDescent="0.35">
      <c r="A8127" t="s">
        <v>456</v>
      </c>
      <c r="B8127">
        <v>1977</v>
      </c>
      <c r="C8127">
        <v>58676813687</v>
      </c>
    </row>
    <row r="8128" spans="1:3" x14ac:dyDescent="0.35">
      <c r="A8128" t="s">
        <v>275</v>
      </c>
      <c r="B8128">
        <v>2010</v>
      </c>
      <c r="C8128">
        <v>58665088956</v>
      </c>
    </row>
    <row r="8129" spans="1:3" x14ac:dyDescent="0.35">
      <c r="A8129" t="s">
        <v>511</v>
      </c>
      <c r="B8129">
        <v>1966</v>
      </c>
      <c r="C8129">
        <v>58642451063</v>
      </c>
    </row>
    <row r="8130" spans="1:3" x14ac:dyDescent="0.35">
      <c r="A8130" t="s">
        <v>406</v>
      </c>
      <c r="B8130">
        <v>2010</v>
      </c>
      <c r="C8130">
        <v>58642392718</v>
      </c>
    </row>
    <row r="8131" spans="1:3" x14ac:dyDescent="0.35">
      <c r="A8131" t="s">
        <v>307</v>
      </c>
      <c r="B8131">
        <v>2007</v>
      </c>
      <c r="C8131">
        <v>58603900000</v>
      </c>
    </row>
    <row r="8132" spans="1:3" x14ac:dyDescent="0.35">
      <c r="A8132" t="s">
        <v>284</v>
      </c>
      <c r="B8132">
        <v>1972</v>
      </c>
      <c r="C8132">
        <v>58539008786</v>
      </c>
    </row>
    <row r="8133" spans="1:3" x14ac:dyDescent="0.35">
      <c r="A8133" t="s">
        <v>490</v>
      </c>
      <c r="B8133">
        <v>1972</v>
      </c>
      <c r="C8133">
        <v>58527992367</v>
      </c>
    </row>
    <row r="8134" spans="1:3" x14ac:dyDescent="0.35">
      <c r="A8134" t="s">
        <v>347</v>
      </c>
      <c r="B8134">
        <v>1969</v>
      </c>
      <c r="C8134">
        <v>58447995017</v>
      </c>
    </row>
    <row r="8135" spans="1:3" x14ac:dyDescent="0.35">
      <c r="A8135" t="s">
        <v>300</v>
      </c>
      <c r="B8135">
        <v>1992</v>
      </c>
      <c r="C8135">
        <v>58418985443</v>
      </c>
    </row>
    <row r="8136" spans="1:3" x14ac:dyDescent="0.35">
      <c r="A8136" t="s">
        <v>468</v>
      </c>
      <c r="B8136">
        <v>1994</v>
      </c>
      <c r="C8136">
        <v>58418666667</v>
      </c>
    </row>
    <row r="8137" spans="1:3" x14ac:dyDescent="0.35">
      <c r="A8137" t="s">
        <v>494</v>
      </c>
      <c r="B8137">
        <v>1993</v>
      </c>
      <c r="C8137">
        <v>58358190769</v>
      </c>
    </row>
    <row r="8138" spans="1:3" x14ac:dyDescent="0.35">
      <c r="A8138" t="s">
        <v>287</v>
      </c>
      <c r="B8138">
        <v>2017</v>
      </c>
      <c r="C8138">
        <v>58220973783</v>
      </c>
    </row>
    <row r="8139" spans="1:3" x14ac:dyDescent="0.35">
      <c r="A8139" t="s">
        <v>304</v>
      </c>
      <c r="B8139">
        <v>2017</v>
      </c>
      <c r="C8139">
        <v>58174549218</v>
      </c>
    </row>
    <row r="8140" spans="1:3" x14ac:dyDescent="0.35">
      <c r="A8140" t="s">
        <v>477</v>
      </c>
      <c r="B8140">
        <v>2009</v>
      </c>
      <c r="C8140">
        <v>58164549489</v>
      </c>
    </row>
    <row r="8141" spans="1:3" x14ac:dyDescent="0.35">
      <c r="A8141" t="s">
        <v>412</v>
      </c>
      <c r="B8141">
        <v>1997</v>
      </c>
      <c r="C8141">
        <v>58147522523</v>
      </c>
    </row>
    <row r="8142" spans="1:3" x14ac:dyDescent="0.35">
      <c r="A8142" t="s">
        <v>265</v>
      </c>
      <c r="B8142">
        <v>1978</v>
      </c>
      <c r="C8142">
        <v>58082870156</v>
      </c>
    </row>
    <row r="8143" spans="1:3" x14ac:dyDescent="0.35">
      <c r="A8143" t="s">
        <v>306</v>
      </c>
      <c r="B8143">
        <v>2013</v>
      </c>
      <c r="C8143">
        <v>58056951042</v>
      </c>
    </row>
    <row r="8144" spans="1:3" x14ac:dyDescent="0.35">
      <c r="A8144" t="s">
        <v>314</v>
      </c>
      <c r="B8144">
        <v>2011</v>
      </c>
      <c r="C8144">
        <v>58029773801</v>
      </c>
    </row>
    <row r="8145" spans="1:3" x14ac:dyDescent="0.35">
      <c r="A8145" t="s">
        <v>449</v>
      </c>
      <c r="B8145">
        <v>2018</v>
      </c>
      <c r="C8145">
        <v>58001200572</v>
      </c>
    </row>
    <row r="8146" spans="1:3" x14ac:dyDescent="0.35">
      <c r="A8146" t="s">
        <v>409</v>
      </c>
      <c r="B8146">
        <v>2016</v>
      </c>
      <c r="C8146">
        <v>57957600000</v>
      </c>
    </row>
    <row r="8147" spans="1:3" x14ac:dyDescent="0.35">
      <c r="A8147" t="s">
        <v>260</v>
      </c>
      <c r="B8147">
        <v>1985</v>
      </c>
      <c r="C8147">
        <v>57937868670</v>
      </c>
    </row>
    <row r="8148" spans="1:3" x14ac:dyDescent="0.35">
      <c r="A8148" t="s">
        <v>416</v>
      </c>
      <c r="B8148">
        <v>1999</v>
      </c>
      <c r="C8148">
        <v>57841000000</v>
      </c>
    </row>
    <row r="8149" spans="1:3" x14ac:dyDescent="0.35">
      <c r="A8149" t="s">
        <v>418</v>
      </c>
      <c r="B8149">
        <v>2003</v>
      </c>
      <c r="C8149">
        <v>57806506024</v>
      </c>
    </row>
    <row r="8150" spans="1:3" x14ac:dyDescent="0.35">
      <c r="A8150" t="s">
        <v>374</v>
      </c>
      <c r="B8150">
        <v>2015</v>
      </c>
      <c r="C8150">
        <v>57744457955</v>
      </c>
    </row>
    <row r="8151" spans="1:3" x14ac:dyDescent="0.35">
      <c r="A8151" t="s">
        <v>354</v>
      </c>
      <c r="B8151">
        <v>1963</v>
      </c>
      <c r="C8151">
        <v>57710743060</v>
      </c>
    </row>
    <row r="8152" spans="1:3" x14ac:dyDescent="0.35">
      <c r="A8152" t="s">
        <v>435</v>
      </c>
      <c r="B8152">
        <v>1979</v>
      </c>
      <c r="C8152">
        <v>57645721016</v>
      </c>
    </row>
    <row r="8153" spans="1:3" x14ac:dyDescent="0.35">
      <c r="A8153" t="s">
        <v>306</v>
      </c>
      <c r="B8153">
        <v>2014</v>
      </c>
      <c r="C8153">
        <v>57642879510</v>
      </c>
    </row>
    <row r="8154" spans="1:3" x14ac:dyDescent="0.35">
      <c r="A8154" t="s">
        <v>469</v>
      </c>
      <c r="B8154">
        <v>2005</v>
      </c>
      <c r="C8154">
        <v>57633255618</v>
      </c>
    </row>
    <row r="8155" spans="1:3" x14ac:dyDescent="0.35">
      <c r="A8155" t="s">
        <v>465</v>
      </c>
      <c r="B8155">
        <v>2013</v>
      </c>
      <c r="C8155">
        <v>57531233351</v>
      </c>
    </row>
    <row r="8156" spans="1:3" x14ac:dyDescent="0.35">
      <c r="A8156" t="s">
        <v>287</v>
      </c>
      <c r="B8156">
        <v>2011</v>
      </c>
      <c r="C8156">
        <v>57418414504</v>
      </c>
    </row>
    <row r="8157" spans="1:3" x14ac:dyDescent="0.35">
      <c r="A8157" t="s">
        <v>431</v>
      </c>
      <c r="B8157">
        <v>2004</v>
      </c>
      <c r="C8157">
        <v>57332015148</v>
      </c>
    </row>
    <row r="8158" spans="1:3" x14ac:dyDescent="0.35">
      <c r="A8158" t="s">
        <v>465</v>
      </c>
      <c r="B8158">
        <v>2014</v>
      </c>
      <c r="C8158">
        <v>57236013058</v>
      </c>
    </row>
    <row r="8159" spans="1:3" x14ac:dyDescent="0.35">
      <c r="A8159" t="s">
        <v>351</v>
      </c>
      <c r="B8159">
        <v>1994</v>
      </c>
      <c r="C8159">
        <v>57166035571</v>
      </c>
    </row>
    <row r="8160" spans="1:3" x14ac:dyDescent="0.35">
      <c r="A8160" t="s">
        <v>304</v>
      </c>
      <c r="B8160">
        <v>2016</v>
      </c>
      <c r="C8160">
        <v>57157992434</v>
      </c>
    </row>
    <row r="8161" spans="1:3" x14ac:dyDescent="0.35">
      <c r="A8161" t="s">
        <v>358</v>
      </c>
      <c r="B8161">
        <v>2005</v>
      </c>
      <c r="C8161">
        <v>57123671734</v>
      </c>
    </row>
    <row r="8162" spans="1:3" x14ac:dyDescent="0.35">
      <c r="A8162" t="s">
        <v>298</v>
      </c>
      <c r="B8162">
        <v>1994</v>
      </c>
      <c r="C8162">
        <v>57008425296</v>
      </c>
    </row>
    <row r="8163" spans="1:3" x14ac:dyDescent="0.35">
      <c r="A8163" t="s">
        <v>334</v>
      </c>
      <c r="B8163">
        <v>1980</v>
      </c>
      <c r="C8163">
        <v>56829663469</v>
      </c>
    </row>
    <row r="8164" spans="1:3" x14ac:dyDescent="0.35">
      <c r="A8164" t="s">
        <v>287</v>
      </c>
      <c r="B8164">
        <v>2014</v>
      </c>
      <c r="C8164">
        <v>56814543481</v>
      </c>
    </row>
    <row r="8165" spans="1:3" x14ac:dyDescent="0.35">
      <c r="A8165" t="s">
        <v>265</v>
      </c>
      <c r="B8165">
        <v>1977</v>
      </c>
      <c r="C8165">
        <v>56781000101</v>
      </c>
    </row>
    <row r="8166" spans="1:3" x14ac:dyDescent="0.35">
      <c r="A8166" t="s">
        <v>260</v>
      </c>
      <c r="B8166">
        <v>2002</v>
      </c>
      <c r="C8166">
        <v>56758113501</v>
      </c>
    </row>
    <row r="8167" spans="1:3" x14ac:dyDescent="0.35">
      <c r="A8167" t="s">
        <v>438</v>
      </c>
      <c r="B8167">
        <v>2010</v>
      </c>
      <c r="C8167">
        <v>56725749222</v>
      </c>
    </row>
    <row r="8168" spans="1:3" x14ac:dyDescent="0.35">
      <c r="A8168" t="s">
        <v>374</v>
      </c>
      <c r="B8168">
        <v>2012</v>
      </c>
      <c r="C8168">
        <v>56677961787</v>
      </c>
    </row>
    <row r="8169" spans="1:3" x14ac:dyDescent="0.35">
      <c r="A8169" t="s">
        <v>368</v>
      </c>
      <c r="B8169">
        <v>2018</v>
      </c>
      <c r="C8169">
        <v>56639155556</v>
      </c>
    </row>
    <row r="8170" spans="1:3" x14ac:dyDescent="0.35">
      <c r="A8170" t="s">
        <v>350</v>
      </c>
      <c r="B8170">
        <v>1987</v>
      </c>
      <c r="C8170">
        <v>56609842393</v>
      </c>
    </row>
    <row r="8171" spans="1:3" x14ac:dyDescent="0.35">
      <c r="A8171" t="s">
        <v>466</v>
      </c>
      <c r="B8171">
        <v>2011</v>
      </c>
      <c r="C8171">
        <v>56516280748</v>
      </c>
    </row>
    <row r="8172" spans="1:3" x14ac:dyDescent="0.35">
      <c r="A8172" t="s">
        <v>306</v>
      </c>
      <c r="B8172">
        <v>2012</v>
      </c>
      <c r="C8172">
        <v>56494436183</v>
      </c>
    </row>
    <row r="8173" spans="1:3" x14ac:dyDescent="0.35">
      <c r="A8173" t="s">
        <v>465</v>
      </c>
      <c r="B8173">
        <v>2017</v>
      </c>
      <c r="C8173">
        <v>56488991831</v>
      </c>
    </row>
    <row r="8174" spans="1:3" x14ac:dyDescent="0.35">
      <c r="A8174" t="s">
        <v>347</v>
      </c>
      <c r="B8174">
        <v>1964</v>
      </c>
      <c r="C8174">
        <v>56480289941</v>
      </c>
    </row>
    <row r="8175" spans="1:3" x14ac:dyDescent="0.35">
      <c r="A8175" t="s">
        <v>275</v>
      </c>
      <c r="B8175">
        <v>2015</v>
      </c>
      <c r="C8175">
        <v>56454734397</v>
      </c>
    </row>
    <row r="8176" spans="1:3" x14ac:dyDescent="0.35">
      <c r="A8176" t="s">
        <v>334</v>
      </c>
      <c r="B8176">
        <v>1986</v>
      </c>
      <c r="C8176">
        <v>56379593720</v>
      </c>
    </row>
    <row r="8177" spans="1:3" x14ac:dyDescent="0.35">
      <c r="A8177" t="s">
        <v>415</v>
      </c>
      <c r="B8177">
        <v>1988</v>
      </c>
      <c r="C8177">
        <v>56347251114</v>
      </c>
    </row>
    <row r="8178" spans="1:3" x14ac:dyDescent="0.35">
      <c r="A8178" t="s">
        <v>399</v>
      </c>
      <c r="B8178">
        <v>1998</v>
      </c>
      <c r="C8178">
        <v>56227169851</v>
      </c>
    </row>
    <row r="8179" spans="1:3" x14ac:dyDescent="0.35">
      <c r="A8179" t="s">
        <v>494</v>
      </c>
      <c r="B8179">
        <v>1991</v>
      </c>
      <c r="C8179">
        <v>56196595274</v>
      </c>
    </row>
    <row r="8180" spans="1:3" x14ac:dyDescent="0.35">
      <c r="A8180" t="s">
        <v>496</v>
      </c>
      <c r="B8180">
        <v>1987</v>
      </c>
      <c r="C8180">
        <v>56157715441</v>
      </c>
    </row>
    <row r="8181" spans="1:3" x14ac:dyDescent="0.35">
      <c r="A8181" t="s">
        <v>276</v>
      </c>
      <c r="B8181">
        <v>1974</v>
      </c>
      <c r="C8181">
        <v>56033078190</v>
      </c>
    </row>
    <row r="8182" spans="1:3" x14ac:dyDescent="0.35">
      <c r="A8182" t="s">
        <v>351</v>
      </c>
      <c r="B8182">
        <v>1992</v>
      </c>
      <c r="C8182">
        <v>55985505025</v>
      </c>
    </row>
    <row r="8183" spans="1:3" x14ac:dyDescent="0.35">
      <c r="A8183" t="s">
        <v>325</v>
      </c>
      <c r="B8183">
        <v>1985</v>
      </c>
      <c r="C8183">
        <v>55875863392</v>
      </c>
    </row>
    <row r="8184" spans="1:3" x14ac:dyDescent="0.35">
      <c r="A8184" t="s">
        <v>374</v>
      </c>
      <c r="B8184">
        <v>2008</v>
      </c>
      <c r="C8184">
        <v>55849686539</v>
      </c>
    </row>
    <row r="8185" spans="1:3" x14ac:dyDescent="0.35">
      <c r="A8185" t="s">
        <v>476</v>
      </c>
      <c r="B8185">
        <v>1973</v>
      </c>
      <c r="C8185">
        <v>55739952569</v>
      </c>
    </row>
    <row r="8186" spans="1:3" x14ac:dyDescent="0.35">
      <c r="A8186" t="s">
        <v>260</v>
      </c>
      <c r="B8186">
        <v>1989</v>
      </c>
      <c r="C8186">
        <v>55631489802</v>
      </c>
    </row>
    <row r="8187" spans="1:3" x14ac:dyDescent="0.35">
      <c r="A8187" t="s">
        <v>462</v>
      </c>
      <c r="B8187">
        <v>1993</v>
      </c>
      <c r="C8187">
        <v>55625170253</v>
      </c>
    </row>
    <row r="8188" spans="1:3" x14ac:dyDescent="0.35">
      <c r="A8188" t="s">
        <v>322</v>
      </c>
      <c r="B8188">
        <v>2014</v>
      </c>
      <c r="C8188">
        <v>55612228234</v>
      </c>
    </row>
    <row r="8189" spans="1:3" x14ac:dyDescent="0.35">
      <c r="A8189" t="s">
        <v>287</v>
      </c>
      <c r="B8189">
        <v>2013</v>
      </c>
      <c r="C8189">
        <v>55555171010</v>
      </c>
    </row>
    <row r="8190" spans="1:3" x14ac:dyDescent="0.35">
      <c r="A8190" t="s">
        <v>432</v>
      </c>
      <c r="B8190">
        <v>2008</v>
      </c>
      <c r="C8190">
        <v>55552508715</v>
      </c>
    </row>
    <row r="8191" spans="1:3" x14ac:dyDescent="0.35">
      <c r="A8191" t="s">
        <v>412</v>
      </c>
      <c r="B8191">
        <v>1998</v>
      </c>
      <c r="C8191">
        <v>55501467877</v>
      </c>
    </row>
    <row r="8192" spans="1:3" x14ac:dyDescent="0.35">
      <c r="A8192" t="s">
        <v>486</v>
      </c>
      <c r="B8192">
        <v>1974</v>
      </c>
      <c r="C8192">
        <v>55496972443</v>
      </c>
    </row>
    <row r="8193" spans="1:3" x14ac:dyDescent="0.35">
      <c r="A8193" t="s">
        <v>446</v>
      </c>
      <c r="B8193">
        <v>1974</v>
      </c>
      <c r="C8193">
        <v>55449199174</v>
      </c>
    </row>
    <row r="8194" spans="1:3" x14ac:dyDescent="0.35">
      <c r="A8194" t="s">
        <v>375</v>
      </c>
      <c r="B8194">
        <v>2014</v>
      </c>
      <c r="C8194">
        <v>55347998648</v>
      </c>
    </row>
    <row r="8195" spans="1:3" x14ac:dyDescent="0.35">
      <c r="A8195" t="s">
        <v>306</v>
      </c>
      <c r="B8195">
        <v>2017</v>
      </c>
      <c r="C8195">
        <v>55319620158</v>
      </c>
    </row>
    <row r="8196" spans="1:3" x14ac:dyDescent="0.35">
      <c r="A8196" t="s">
        <v>399</v>
      </c>
      <c r="B8196">
        <v>1994</v>
      </c>
      <c r="C8196">
        <v>55314732279</v>
      </c>
    </row>
    <row r="8197" spans="1:3" x14ac:dyDescent="0.35">
      <c r="A8197" t="s">
        <v>385</v>
      </c>
      <c r="B8197">
        <v>1973</v>
      </c>
      <c r="C8197">
        <v>55280000000</v>
      </c>
    </row>
    <row r="8198" spans="1:3" x14ac:dyDescent="0.35">
      <c r="A8198" t="s">
        <v>412</v>
      </c>
      <c r="B8198">
        <v>1996</v>
      </c>
      <c r="C8198">
        <v>55252414130</v>
      </c>
    </row>
    <row r="8199" spans="1:3" x14ac:dyDescent="0.35">
      <c r="A8199" t="s">
        <v>359</v>
      </c>
      <c r="B8199">
        <v>2013</v>
      </c>
      <c r="C8199">
        <v>55096728048</v>
      </c>
    </row>
    <row r="8200" spans="1:3" x14ac:dyDescent="0.35">
      <c r="A8200" t="s">
        <v>375</v>
      </c>
      <c r="B8200">
        <v>2018</v>
      </c>
      <c r="C8200">
        <v>55084050790</v>
      </c>
    </row>
    <row r="8201" spans="1:3" x14ac:dyDescent="0.35">
      <c r="A8201" t="s">
        <v>332</v>
      </c>
      <c r="B8201">
        <v>2016</v>
      </c>
      <c r="C8201">
        <v>55009730600</v>
      </c>
    </row>
    <row r="8202" spans="1:3" x14ac:dyDescent="0.35">
      <c r="A8202" t="s">
        <v>371</v>
      </c>
      <c r="B8202">
        <v>2006</v>
      </c>
      <c r="C8202">
        <v>54961936663</v>
      </c>
    </row>
    <row r="8203" spans="1:3" x14ac:dyDescent="0.35">
      <c r="A8203" t="s">
        <v>402</v>
      </c>
      <c r="B8203">
        <v>1986</v>
      </c>
      <c r="C8203">
        <v>54805852581</v>
      </c>
    </row>
    <row r="8204" spans="1:3" x14ac:dyDescent="0.35">
      <c r="A8204" t="s">
        <v>260</v>
      </c>
      <c r="B8204">
        <v>2000</v>
      </c>
      <c r="C8204">
        <v>54786074940</v>
      </c>
    </row>
    <row r="8205" spans="1:3" x14ac:dyDescent="0.35">
      <c r="A8205" t="s">
        <v>412</v>
      </c>
      <c r="B8205">
        <v>2002</v>
      </c>
      <c r="C8205">
        <v>54777553515</v>
      </c>
    </row>
    <row r="8206" spans="1:3" x14ac:dyDescent="0.35">
      <c r="A8206" t="s">
        <v>304</v>
      </c>
      <c r="B8206">
        <v>2015</v>
      </c>
      <c r="C8206">
        <v>54775994479</v>
      </c>
    </row>
    <row r="8207" spans="1:3" x14ac:dyDescent="0.35">
      <c r="A8207" t="s">
        <v>260</v>
      </c>
      <c r="B8207">
        <v>2001</v>
      </c>
      <c r="C8207">
        <v>54743249369</v>
      </c>
    </row>
    <row r="8208" spans="1:3" x14ac:dyDescent="0.35">
      <c r="A8208" t="s">
        <v>498</v>
      </c>
      <c r="B8208">
        <v>1969</v>
      </c>
      <c r="C8208">
        <v>54736814506</v>
      </c>
    </row>
    <row r="8209" spans="1:3" x14ac:dyDescent="0.35">
      <c r="A8209" t="s">
        <v>523</v>
      </c>
      <c r="B8209">
        <v>1969</v>
      </c>
      <c r="C8209">
        <v>54736814506</v>
      </c>
    </row>
    <row r="8210" spans="1:3" x14ac:dyDescent="0.35">
      <c r="A8210" t="s">
        <v>275</v>
      </c>
      <c r="B8210">
        <v>2017</v>
      </c>
      <c r="C8210">
        <v>54726595249</v>
      </c>
    </row>
    <row r="8211" spans="1:3" x14ac:dyDescent="0.35">
      <c r="A8211" t="s">
        <v>273</v>
      </c>
      <c r="B8211">
        <v>2002</v>
      </c>
      <c r="C8211">
        <v>54724081491</v>
      </c>
    </row>
    <row r="8212" spans="1:3" x14ac:dyDescent="0.35">
      <c r="A8212" t="s">
        <v>499</v>
      </c>
      <c r="B8212">
        <v>1969</v>
      </c>
      <c r="C8212">
        <v>54722833694</v>
      </c>
    </row>
    <row r="8213" spans="1:3" x14ac:dyDescent="0.35">
      <c r="A8213" t="s">
        <v>397</v>
      </c>
      <c r="B8213">
        <v>1972</v>
      </c>
      <c r="C8213">
        <v>54706557264</v>
      </c>
    </row>
    <row r="8214" spans="1:3" x14ac:dyDescent="0.35">
      <c r="A8214" t="s">
        <v>334</v>
      </c>
      <c r="B8214">
        <v>1982</v>
      </c>
      <c r="C8214">
        <v>54617991327</v>
      </c>
    </row>
    <row r="8215" spans="1:3" x14ac:dyDescent="0.35">
      <c r="A8215" t="s">
        <v>477</v>
      </c>
      <c r="B8215">
        <v>2006</v>
      </c>
      <c r="C8215">
        <v>54606931072</v>
      </c>
    </row>
    <row r="8216" spans="1:3" x14ac:dyDescent="0.35">
      <c r="A8216" t="s">
        <v>402</v>
      </c>
      <c r="B8216">
        <v>1998</v>
      </c>
      <c r="C8216">
        <v>54604050168</v>
      </c>
    </row>
    <row r="8217" spans="1:3" x14ac:dyDescent="0.35">
      <c r="A8217" t="s">
        <v>494</v>
      </c>
      <c r="B8217">
        <v>1990</v>
      </c>
      <c r="C8217">
        <v>54573496993</v>
      </c>
    </row>
    <row r="8218" spans="1:3" x14ac:dyDescent="0.35">
      <c r="A8218" t="s">
        <v>443</v>
      </c>
      <c r="B8218">
        <v>2008</v>
      </c>
      <c r="C8218">
        <v>54526580232</v>
      </c>
    </row>
    <row r="8219" spans="1:3" x14ac:dyDescent="0.35">
      <c r="A8219" t="s">
        <v>496</v>
      </c>
      <c r="B8219">
        <v>1981</v>
      </c>
      <c r="C8219">
        <v>54515500570</v>
      </c>
    </row>
    <row r="8220" spans="1:3" x14ac:dyDescent="0.35">
      <c r="A8220" t="s">
        <v>293</v>
      </c>
      <c r="B8220">
        <v>1965</v>
      </c>
      <c r="C8220">
        <v>54515179581</v>
      </c>
    </row>
    <row r="8221" spans="1:3" x14ac:dyDescent="0.35">
      <c r="A8221" t="s">
        <v>334</v>
      </c>
      <c r="B8221">
        <v>1979</v>
      </c>
      <c r="C8221">
        <v>54481875805</v>
      </c>
    </row>
    <row r="8222" spans="1:3" x14ac:dyDescent="0.35">
      <c r="A8222" t="s">
        <v>402</v>
      </c>
      <c r="B8222">
        <v>1997</v>
      </c>
      <c r="C8222">
        <v>54457835193</v>
      </c>
    </row>
    <row r="8223" spans="1:3" x14ac:dyDescent="0.35">
      <c r="A8223" t="s">
        <v>287</v>
      </c>
      <c r="B8223">
        <v>2008</v>
      </c>
      <c r="C8223">
        <v>54409138498</v>
      </c>
    </row>
    <row r="8224" spans="1:3" x14ac:dyDescent="0.35">
      <c r="A8224" t="s">
        <v>413</v>
      </c>
      <c r="B8224">
        <v>1993</v>
      </c>
      <c r="C8224">
        <v>54368083953</v>
      </c>
    </row>
    <row r="8225" spans="1:3" x14ac:dyDescent="0.35">
      <c r="A8225" t="s">
        <v>496</v>
      </c>
      <c r="B8225">
        <v>1982</v>
      </c>
      <c r="C8225">
        <v>54278132318</v>
      </c>
    </row>
    <row r="8226" spans="1:3" x14ac:dyDescent="0.35">
      <c r="A8226" t="s">
        <v>462</v>
      </c>
      <c r="B8226">
        <v>1992</v>
      </c>
      <c r="C8226">
        <v>54239171888</v>
      </c>
    </row>
    <row r="8227" spans="1:3" x14ac:dyDescent="0.35">
      <c r="A8227" t="s">
        <v>511</v>
      </c>
      <c r="B8227">
        <v>1965</v>
      </c>
      <c r="C8227">
        <v>54104437900</v>
      </c>
    </row>
    <row r="8228" spans="1:3" x14ac:dyDescent="0.35">
      <c r="A8228" t="s">
        <v>409</v>
      </c>
      <c r="B8228">
        <v>2015</v>
      </c>
      <c r="C8228">
        <v>54091700000</v>
      </c>
    </row>
    <row r="8229" spans="1:3" x14ac:dyDescent="0.35">
      <c r="A8229" t="s">
        <v>416</v>
      </c>
      <c r="B8229">
        <v>1998</v>
      </c>
      <c r="C8229">
        <v>54086400000</v>
      </c>
    </row>
    <row r="8230" spans="1:3" x14ac:dyDescent="0.35">
      <c r="A8230" t="s">
        <v>402</v>
      </c>
      <c r="B8230">
        <v>1990</v>
      </c>
      <c r="C8230">
        <v>54035795388</v>
      </c>
    </row>
    <row r="8231" spans="1:3" x14ac:dyDescent="0.35">
      <c r="A8231" t="s">
        <v>432</v>
      </c>
      <c r="B8231">
        <v>2018</v>
      </c>
      <c r="C8231">
        <v>54007972106</v>
      </c>
    </row>
    <row r="8232" spans="1:3" x14ac:dyDescent="0.35">
      <c r="A8232" t="s">
        <v>273</v>
      </c>
      <c r="B8232">
        <v>2001</v>
      </c>
      <c r="C8232">
        <v>53991289844</v>
      </c>
    </row>
    <row r="8233" spans="1:3" x14ac:dyDescent="0.35">
      <c r="A8233" t="s">
        <v>287</v>
      </c>
      <c r="B8233">
        <v>2012</v>
      </c>
      <c r="C8233">
        <v>53903022339</v>
      </c>
    </row>
    <row r="8234" spans="1:3" x14ac:dyDescent="0.35">
      <c r="A8234" t="s">
        <v>399</v>
      </c>
      <c r="B8234">
        <v>2001</v>
      </c>
      <c r="C8234">
        <v>53872425917</v>
      </c>
    </row>
    <row r="8235" spans="1:3" x14ac:dyDescent="0.35">
      <c r="A8235" t="s">
        <v>314</v>
      </c>
      <c r="B8235">
        <v>2010</v>
      </c>
      <c r="C8235">
        <v>53860187453</v>
      </c>
    </row>
    <row r="8236" spans="1:3" x14ac:dyDescent="0.35">
      <c r="A8236" t="s">
        <v>338</v>
      </c>
      <c r="B8236">
        <v>2013</v>
      </c>
      <c r="C8236">
        <v>53851153447</v>
      </c>
    </row>
    <row r="8237" spans="1:3" x14ac:dyDescent="0.35">
      <c r="A8237" t="s">
        <v>345</v>
      </c>
      <c r="B8237">
        <v>2001</v>
      </c>
      <c r="C8237">
        <v>53749989092</v>
      </c>
    </row>
    <row r="8238" spans="1:3" x14ac:dyDescent="0.35">
      <c r="A8238" t="s">
        <v>260</v>
      </c>
      <c r="B8238">
        <v>1984</v>
      </c>
      <c r="C8238">
        <v>53698278906</v>
      </c>
    </row>
    <row r="8239" spans="1:3" x14ac:dyDescent="0.35">
      <c r="A8239" t="s">
        <v>497</v>
      </c>
      <c r="B8239">
        <v>1962</v>
      </c>
      <c r="C8239">
        <v>53650235993</v>
      </c>
    </row>
    <row r="8240" spans="1:3" x14ac:dyDescent="0.35">
      <c r="A8240" t="s">
        <v>522</v>
      </c>
      <c r="B8240">
        <v>1962</v>
      </c>
      <c r="C8240">
        <v>53650235993</v>
      </c>
    </row>
    <row r="8241" spans="1:3" x14ac:dyDescent="0.35">
      <c r="A8241" t="s">
        <v>325</v>
      </c>
      <c r="B8241">
        <v>1980</v>
      </c>
      <c r="C8241">
        <v>53645202423</v>
      </c>
    </row>
    <row r="8242" spans="1:3" x14ac:dyDescent="0.35">
      <c r="A8242" t="s">
        <v>332</v>
      </c>
      <c r="B8242">
        <v>2014</v>
      </c>
      <c r="C8242">
        <v>53601126664</v>
      </c>
    </row>
    <row r="8243" spans="1:3" x14ac:dyDescent="0.35">
      <c r="A8243" t="s">
        <v>513</v>
      </c>
      <c r="B8243">
        <v>1971</v>
      </c>
      <c r="C8243">
        <v>53572270566</v>
      </c>
    </row>
    <row r="8244" spans="1:3" x14ac:dyDescent="0.35">
      <c r="A8244" t="s">
        <v>356</v>
      </c>
      <c r="B8244">
        <v>1961</v>
      </c>
      <c r="C8244">
        <v>53508617739</v>
      </c>
    </row>
    <row r="8245" spans="1:3" x14ac:dyDescent="0.35">
      <c r="A8245" t="s">
        <v>468</v>
      </c>
      <c r="B8245">
        <v>1991</v>
      </c>
      <c r="C8245">
        <v>53476971831</v>
      </c>
    </row>
    <row r="8246" spans="1:3" x14ac:dyDescent="0.35">
      <c r="A8246" t="s">
        <v>373</v>
      </c>
      <c r="B8246">
        <v>2018</v>
      </c>
      <c r="C8246">
        <v>53429066429</v>
      </c>
    </row>
    <row r="8247" spans="1:3" x14ac:dyDescent="0.35">
      <c r="A8247" t="s">
        <v>350</v>
      </c>
      <c r="B8247">
        <v>1980</v>
      </c>
      <c r="C8247">
        <v>53405689130</v>
      </c>
    </row>
    <row r="8248" spans="1:3" x14ac:dyDescent="0.35">
      <c r="A8248" t="s">
        <v>368</v>
      </c>
      <c r="B8248">
        <v>2017</v>
      </c>
      <c r="C8248">
        <v>53393799668</v>
      </c>
    </row>
    <row r="8249" spans="1:3" x14ac:dyDescent="0.35">
      <c r="A8249" t="s">
        <v>273</v>
      </c>
      <c r="B8249">
        <v>2000</v>
      </c>
      <c r="C8249">
        <v>53369787319</v>
      </c>
    </row>
    <row r="8250" spans="1:3" x14ac:dyDescent="0.35">
      <c r="A8250" t="s">
        <v>449</v>
      </c>
      <c r="B8250">
        <v>2017</v>
      </c>
      <c r="C8250">
        <v>53320625959</v>
      </c>
    </row>
    <row r="8251" spans="1:3" x14ac:dyDescent="0.35">
      <c r="A8251" t="s">
        <v>412</v>
      </c>
      <c r="B8251">
        <v>1995</v>
      </c>
      <c r="C8251">
        <v>53312793687</v>
      </c>
    </row>
    <row r="8252" spans="1:3" x14ac:dyDescent="0.35">
      <c r="A8252" t="s">
        <v>465</v>
      </c>
      <c r="B8252">
        <v>2015</v>
      </c>
      <c r="C8252">
        <v>53274304222</v>
      </c>
    </row>
    <row r="8253" spans="1:3" x14ac:dyDescent="0.35">
      <c r="A8253" t="s">
        <v>287</v>
      </c>
      <c r="B8253">
        <v>2016</v>
      </c>
      <c r="C8253">
        <v>53240950226</v>
      </c>
    </row>
    <row r="8254" spans="1:3" x14ac:dyDescent="0.35">
      <c r="A8254" t="s">
        <v>513</v>
      </c>
      <c r="B8254">
        <v>1972</v>
      </c>
      <c r="C8254">
        <v>53239383022</v>
      </c>
    </row>
    <row r="8255" spans="1:3" x14ac:dyDescent="0.35">
      <c r="A8255" t="s">
        <v>374</v>
      </c>
      <c r="B8255">
        <v>2010</v>
      </c>
      <c r="C8255">
        <v>53212476812</v>
      </c>
    </row>
    <row r="8256" spans="1:3" x14ac:dyDescent="0.35">
      <c r="A8256" t="s">
        <v>443</v>
      </c>
      <c r="B8256">
        <v>2009</v>
      </c>
      <c r="C8256">
        <v>53150209168</v>
      </c>
    </row>
    <row r="8257" spans="1:3" x14ac:dyDescent="0.35">
      <c r="A8257" t="s">
        <v>405</v>
      </c>
      <c r="B8257">
        <v>1979</v>
      </c>
      <c r="C8257">
        <v>53132244624</v>
      </c>
    </row>
    <row r="8258" spans="1:3" x14ac:dyDescent="0.35">
      <c r="A8258" t="s">
        <v>347</v>
      </c>
      <c r="B8258">
        <v>1968</v>
      </c>
      <c r="C8258">
        <v>53085455871</v>
      </c>
    </row>
    <row r="8259" spans="1:3" x14ac:dyDescent="0.35">
      <c r="A8259" t="s">
        <v>270</v>
      </c>
      <c r="B8259">
        <v>2015</v>
      </c>
      <c r="C8259">
        <v>53074468085</v>
      </c>
    </row>
    <row r="8260" spans="1:3" x14ac:dyDescent="0.35">
      <c r="A8260" t="s">
        <v>413</v>
      </c>
      <c r="B8260">
        <v>1992</v>
      </c>
      <c r="C8260">
        <v>52976344929</v>
      </c>
    </row>
    <row r="8261" spans="1:3" x14ac:dyDescent="0.35">
      <c r="A8261" t="s">
        <v>270</v>
      </c>
      <c r="B8261">
        <v>2010</v>
      </c>
      <c r="C8261">
        <v>52902703376</v>
      </c>
    </row>
    <row r="8262" spans="1:3" x14ac:dyDescent="0.35">
      <c r="A8262" t="s">
        <v>325</v>
      </c>
      <c r="B8262">
        <v>1984</v>
      </c>
      <c r="C8262">
        <v>52888800950</v>
      </c>
    </row>
    <row r="8263" spans="1:3" x14ac:dyDescent="0.35">
      <c r="A8263" t="s">
        <v>325</v>
      </c>
      <c r="B8263">
        <v>1982</v>
      </c>
      <c r="C8263">
        <v>52797582336</v>
      </c>
    </row>
    <row r="8264" spans="1:3" x14ac:dyDescent="0.35">
      <c r="A8264" t="s">
        <v>496</v>
      </c>
      <c r="B8264">
        <v>1980</v>
      </c>
      <c r="C8264">
        <v>52770253819</v>
      </c>
    </row>
    <row r="8265" spans="1:3" x14ac:dyDescent="0.35">
      <c r="A8265" t="s">
        <v>307</v>
      </c>
      <c r="B8265">
        <v>2006</v>
      </c>
      <c r="C8265">
        <v>52742800000</v>
      </c>
    </row>
    <row r="8266" spans="1:3" x14ac:dyDescent="0.35">
      <c r="A8266" t="s">
        <v>465</v>
      </c>
      <c r="B8266">
        <v>2016</v>
      </c>
      <c r="C8266">
        <v>52687612262</v>
      </c>
    </row>
    <row r="8267" spans="1:3" x14ac:dyDescent="0.35">
      <c r="A8267" t="s">
        <v>516</v>
      </c>
      <c r="B8267">
        <v>1975</v>
      </c>
      <c r="C8267">
        <v>52685000833</v>
      </c>
    </row>
    <row r="8268" spans="1:3" x14ac:dyDescent="0.35">
      <c r="A8268" t="s">
        <v>402</v>
      </c>
      <c r="B8268">
        <v>1987</v>
      </c>
      <c r="C8268">
        <v>52676041931</v>
      </c>
    </row>
    <row r="8269" spans="1:3" x14ac:dyDescent="0.35">
      <c r="A8269" t="s">
        <v>399</v>
      </c>
      <c r="B8269">
        <v>2000</v>
      </c>
      <c r="C8269">
        <v>52623281957</v>
      </c>
    </row>
    <row r="8270" spans="1:3" x14ac:dyDescent="0.35">
      <c r="A8270" t="s">
        <v>461</v>
      </c>
      <c r="B8270">
        <v>1994</v>
      </c>
      <c r="C8270">
        <v>52549555149</v>
      </c>
    </row>
    <row r="8271" spans="1:3" x14ac:dyDescent="0.35">
      <c r="A8271" t="s">
        <v>265</v>
      </c>
      <c r="B8271">
        <v>1973</v>
      </c>
      <c r="C8271">
        <v>52544000117</v>
      </c>
    </row>
    <row r="8272" spans="1:3" x14ac:dyDescent="0.35">
      <c r="A8272" t="s">
        <v>496</v>
      </c>
      <c r="B8272">
        <v>1983</v>
      </c>
      <c r="C8272">
        <v>52507770544</v>
      </c>
    </row>
    <row r="8273" spans="1:3" x14ac:dyDescent="0.35">
      <c r="A8273" t="s">
        <v>351</v>
      </c>
      <c r="B8273">
        <v>1993</v>
      </c>
      <c r="C8273">
        <v>52480251773</v>
      </c>
    </row>
    <row r="8274" spans="1:3" x14ac:dyDescent="0.35">
      <c r="A8274" t="s">
        <v>325</v>
      </c>
      <c r="B8274">
        <v>1981</v>
      </c>
      <c r="C8274">
        <v>52448332874</v>
      </c>
    </row>
    <row r="8275" spans="1:3" x14ac:dyDescent="0.35">
      <c r="A8275" t="s">
        <v>265</v>
      </c>
      <c r="B8275">
        <v>1975</v>
      </c>
      <c r="C8275">
        <v>52438647922</v>
      </c>
    </row>
    <row r="8276" spans="1:3" x14ac:dyDescent="0.35">
      <c r="A8276" t="s">
        <v>263</v>
      </c>
      <c r="B8276">
        <v>2006</v>
      </c>
      <c r="C8276">
        <v>52381006892</v>
      </c>
    </row>
    <row r="8277" spans="1:3" x14ac:dyDescent="0.35">
      <c r="A8277" t="s">
        <v>334</v>
      </c>
      <c r="B8277">
        <v>1981</v>
      </c>
      <c r="C8277">
        <v>52346507380</v>
      </c>
    </row>
    <row r="8278" spans="1:3" x14ac:dyDescent="0.35">
      <c r="A8278" t="s">
        <v>426</v>
      </c>
      <c r="B8278">
        <v>2008</v>
      </c>
      <c r="C8278">
        <v>52194221469</v>
      </c>
    </row>
    <row r="8279" spans="1:3" x14ac:dyDescent="0.35">
      <c r="A8279" t="s">
        <v>429</v>
      </c>
      <c r="B8279">
        <v>1992</v>
      </c>
      <c r="C8279">
        <v>52130263966</v>
      </c>
    </row>
    <row r="8280" spans="1:3" x14ac:dyDescent="0.35">
      <c r="A8280" t="s">
        <v>391</v>
      </c>
      <c r="B8280">
        <v>2003</v>
      </c>
      <c r="C8280">
        <v>52064058834</v>
      </c>
    </row>
    <row r="8281" spans="1:3" x14ac:dyDescent="0.35">
      <c r="A8281" t="s">
        <v>496</v>
      </c>
      <c r="B8281">
        <v>1984</v>
      </c>
      <c r="C8281">
        <v>52047030761</v>
      </c>
    </row>
    <row r="8282" spans="1:3" x14ac:dyDescent="0.35">
      <c r="A8282" t="s">
        <v>412</v>
      </c>
      <c r="B8282">
        <v>2001</v>
      </c>
      <c r="C8282">
        <v>52030158775</v>
      </c>
    </row>
    <row r="8283" spans="1:3" x14ac:dyDescent="0.35">
      <c r="A8283" t="s">
        <v>268</v>
      </c>
      <c r="B8283">
        <v>1972</v>
      </c>
      <c r="C8283">
        <v>51967289720</v>
      </c>
    </row>
    <row r="8284" spans="1:3" x14ac:dyDescent="0.35">
      <c r="A8284" t="s">
        <v>316</v>
      </c>
      <c r="B8284">
        <v>1994</v>
      </c>
      <c r="C8284">
        <v>51897983393</v>
      </c>
    </row>
    <row r="8285" spans="1:3" x14ac:dyDescent="0.35">
      <c r="A8285" t="s">
        <v>407</v>
      </c>
      <c r="B8285">
        <v>1994</v>
      </c>
      <c r="C8285">
        <v>51894781282</v>
      </c>
    </row>
    <row r="8286" spans="1:3" x14ac:dyDescent="0.35">
      <c r="A8286" t="s">
        <v>287</v>
      </c>
      <c r="B8286">
        <v>2009</v>
      </c>
      <c r="C8286">
        <v>51884481410</v>
      </c>
    </row>
    <row r="8287" spans="1:3" x14ac:dyDescent="0.35">
      <c r="A8287" t="s">
        <v>349</v>
      </c>
      <c r="B8287">
        <v>1975</v>
      </c>
      <c r="C8287">
        <v>51776222350</v>
      </c>
    </row>
    <row r="8288" spans="1:3" x14ac:dyDescent="0.35">
      <c r="A8288" t="s">
        <v>412</v>
      </c>
      <c r="B8288">
        <v>2000</v>
      </c>
      <c r="C8288">
        <v>51744749133</v>
      </c>
    </row>
    <row r="8289" spans="1:3" x14ac:dyDescent="0.35">
      <c r="A8289" t="s">
        <v>362</v>
      </c>
      <c r="B8289">
        <v>1978</v>
      </c>
      <c r="C8289">
        <v>51700619835</v>
      </c>
    </row>
    <row r="8290" spans="1:3" x14ac:dyDescent="0.35">
      <c r="A8290" t="s">
        <v>306</v>
      </c>
      <c r="B8290">
        <v>2016</v>
      </c>
      <c r="C8290">
        <v>51596929180</v>
      </c>
    </row>
    <row r="8291" spans="1:3" x14ac:dyDescent="0.35">
      <c r="A8291" t="s">
        <v>462</v>
      </c>
      <c r="B8291">
        <v>1991</v>
      </c>
      <c r="C8291">
        <v>51552165622</v>
      </c>
    </row>
    <row r="8292" spans="1:3" x14ac:dyDescent="0.35">
      <c r="A8292" t="s">
        <v>375</v>
      </c>
      <c r="B8292">
        <v>2013</v>
      </c>
      <c r="C8292">
        <v>51552075902</v>
      </c>
    </row>
    <row r="8293" spans="1:3" x14ac:dyDescent="0.35">
      <c r="A8293" t="s">
        <v>269</v>
      </c>
      <c r="B8293">
        <v>1977</v>
      </c>
      <c r="C8293">
        <v>51545759221</v>
      </c>
    </row>
    <row r="8294" spans="1:3" x14ac:dyDescent="0.35">
      <c r="A8294" t="s">
        <v>432</v>
      </c>
      <c r="B8294">
        <v>2011</v>
      </c>
      <c r="C8294">
        <v>51516367350</v>
      </c>
    </row>
    <row r="8295" spans="1:3" x14ac:dyDescent="0.35">
      <c r="A8295" t="s">
        <v>407</v>
      </c>
      <c r="B8295">
        <v>1993</v>
      </c>
      <c r="C8295">
        <v>51478304860</v>
      </c>
    </row>
    <row r="8296" spans="1:3" x14ac:dyDescent="0.35">
      <c r="A8296" t="s">
        <v>348</v>
      </c>
      <c r="B8296">
        <v>1978</v>
      </c>
      <c r="C8296">
        <v>51455719100</v>
      </c>
    </row>
    <row r="8297" spans="1:3" x14ac:dyDescent="0.35">
      <c r="A8297" t="s">
        <v>512</v>
      </c>
      <c r="B8297">
        <v>1974</v>
      </c>
      <c r="C8297">
        <v>51435151096</v>
      </c>
    </row>
    <row r="8298" spans="1:3" x14ac:dyDescent="0.35">
      <c r="A8298" t="s">
        <v>348</v>
      </c>
      <c r="B8298">
        <v>1979</v>
      </c>
      <c r="C8298">
        <v>51400186379</v>
      </c>
    </row>
    <row r="8299" spans="1:3" x14ac:dyDescent="0.35">
      <c r="A8299" t="s">
        <v>374</v>
      </c>
      <c r="B8299">
        <v>2009</v>
      </c>
      <c r="C8299">
        <v>51370543206</v>
      </c>
    </row>
    <row r="8300" spans="1:3" x14ac:dyDescent="0.35">
      <c r="A8300" t="s">
        <v>456</v>
      </c>
      <c r="B8300">
        <v>1976</v>
      </c>
      <c r="C8300">
        <v>51280134554</v>
      </c>
    </row>
    <row r="8301" spans="1:3" x14ac:dyDescent="0.35">
      <c r="A8301" t="s">
        <v>273</v>
      </c>
      <c r="B8301">
        <v>1999</v>
      </c>
      <c r="C8301">
        <v>51270569884</v>
      </c>
    </row>
    <row r="8302" spans="1:3" x14ac:dyDescent="0.35">
      <c r="A8302" t="s">
        <v>465</v>
      </c>
      <c r="B8302">
        <v>2012</v>
      </c>
      <c r="C8302">
        <v>51264390114</v>
      </c>
    </row>
    <row r="8303" spans="1:3" x14ac:dyDescent="0.35">
      <c r="A8303" t="s">
        <v>368</v>
      </c>
      <c r="B8303">
        <v>2016</v>
      </c>
      <c r="C8303">
        <v>51239050083</v>
      </c>
    </row>
    <row r="8304" spans="1:3" x14ac:dyDescent="0.35">
      <c r="A8304" t="s">
        <v>265</v>
      </c>
      <c r="B8304">
        <v>1976</v>
      </c>
      <c r="C8304">
        <v>51169499891</v>
      </c>
    </row>
    <row r="8305" spans="1:3" x14ac:dyDescent="0.35">
      <c r="A8305" t="s">
        <v>402</v>
      </c>
      <c r="B8305">
        <v>1996</v>
      </c>
      <c r="C8305">
        <v>51075815093</v>
      </c>
    </row>
    <row r="8306" spans="1:3" x14ac:dyDescent="0.35">
      <c r="A8306" t="s">
        <v>315</v>
      </c>
      <c r="B8306">
        <v>2007</v>
      </c>
      <c r="C8306">
        <v>51007777000</v>
      </c>
    </row>
    <row r="8307" spans="1:3" x14ac:dyDescent="0.35">
      <c r="A8307" t="s">
        <v>325</v>
      </c>
      <c r="B8307">
        <v>1983</v>
      </c>
      <c r="C8307">
        <v>50973526900</v>
      </c>
    </row>
    <row r="8308" spans="1:3" x14ac:dyDescent="0.35">
      <c r="A8308" t="s">
        <v>374</v>
      </c>
      <c r="B8308">
        <v>2007</v>
      </c>
      <c r="C8308">
        <v>50888134410</v>
      </c>
    </row>
    <row r="8309" spans="1:3" x14ac:dyDescent="0.35">
      <c r="A8309" t="s">
        <v>275</v>
      </c>
      <c r="B8309">
        <v>2009</v>
      </c>
      <c r="C8309">
        <v>50874078052</v>
      </c>
    </row>
    <row r="8310" spans="1:3" x14ac:dyDescent="0.35">
      <c r="A8310" t="s">
        <v>375</v>
      </c>
      <c r="B8310">
        <v>2017</v>
      </c>
      <c r="C8310">
        <v>50751059058</v>
      </c>
    </row>
    <row r="8311" spans="1:3" x14ac:dyDescent="0.35">
      <c r="A8311" t="s">
        <v>299</v>
      </c>
      <c r="B8311">
        <v>1963</v>
      </c>
      <c r="C8311">
        <v>50706799903</v>
      </c>
    </row>
    <row r="8312" spans="1:3" x14ac:dyDescent="0.35">
      <c r="A8312" t="s">
        <v>462</v>
      </c>
      <c r="B8312">
        <v>1990</v>
      </c>
      <c r="C8312">
        <v>50701443748</v>
      </c>
    </row>
    <row r="8313" spans="1:3" x14ac:dyDescent="0.35">
      <c r="A8313" t="s">
        <v>344</v>
      </c>
      <c r="B8313">
        <v>1987</v>
      </c>
      <c r="C8313">
        <v>50622571586</v>
      </c>
    </row>
    <row r="8314" spans="1:3" x14ac:dyDescent="0.35">
      <c r="A8314" t="s">
        <v>287</v>
      </c>
      <c r="B8314">
        <v>2010</v>
      </c>
      <c r="C8314">
        <v>50610058210</v>
      </c>
    </row>
    <row r="8315" spans="1:3" x14ac:dyDescent="0.35">
      <c r="A8315" t="s">
        <v>426</v>
      </c>
      <c r="B8315">
        <v>2018</v>
      </c>
      <c r="C8315">
        <v>50597289147</v>
      </c>
    </row>
    <row r="8316" spans="1:3" x14ac:dyDescent="0.35">
      <c r="A8316" t="s">
        <v>304</v>
      </c>
      <c r="B8316">
        <v>2014</v>
      </c>
      <c r="C8316">
        <v>50577769838</v>
      </c>
    </row>
    <row r="8317" spans="1:3" x14ac:dyDescent="0.35">
      <c r="A8317" t="s">
        <v>450</v>
      </c>
      <c r="B8317">
        <v>1987</v>
      </c>
      <c r="C8317">
        <v>50535438696</v>
      </c>
    </row>
    <row r="8318" spans="1:3" x14ac:dyDescent="0.35">
      <c r="A8318" t="s">
        <v>466</v>
      </c>
      <c r="B8318">
        <v>2018</v>
      </c>
      <c r="C8318">
        <v>50499921558</v>
      </c>
    </row>
    <row r="8319" spans="1:3" x14ac:dyDescent="0.35">
      <c r="A8319" t="s">
        <v>306</v>
      </c>
      <c r="B8319">
        <v>2006</v>
      </c>
      <c r="C8319">
        <v>50454899071</v>
      </c>
    </row>
    <row r="8320" spans="1:3" x14ac:dyDescent="0.35">
      <c r="A8320" t="s">
        <v>359</v>
      </c>
      <c r="B8320">
        <v>2012</v>
      </c>
      <c r="C8320">
        <v>50412754861</v>
      </c>
    </row>
    <row r="8321" spans="1:3" x14ac:dyDescent="0.35">
      <c r="A8321" t="s">
        <v>338</v>
      </c>
      <c r="B8321">
        <v>2012</v>
      </c>
      <c r="C8321">
        <v>50388460925</v>
      </c>
    </row>
    <row r="8322" spans="1:3" x14ac:dyDescent="0.35">
      <c r="A8322" t="s">
        <v>354</v>
      </c>
      <c r="B8322">
        <v>1962</v>
      </c>
      <c r="C8322">
        <v>50383891899</v>
      </c>
    </row>
    <row r="8323" spans="1:3" x14ac:dyDescent="0.35">
      <c r="A8323" t="s">
        <v>432</v>
      </c>
      <c r="B8323">
        <v>2009</v>
      </c>
      <c r="C8323">
        <v>50368056543</v>
      </c>
    </row>
    <row r="8324" spans="1:3" x14ac:dyDescent="0.35">
      <c r="A8324" t="s">
        <v>513</v>
      </c>
      <c r="B8324">
        <v>1970</v>
      </c>
      <c r="C8324">
        <v>50357157420</v>
      </c>
    </row>
    <row r="8325" spans="1:3" x14ac:dyDescent="0.35">
      <c r="A8325" t="s">
        <v>497</v>
      </c>
      <c r="B8325">
        <v>1961</v>
      </c>
      <c r="C8325">
        <v>50273084565</v>
      </c>
    </row>
    <row r="8326" spans="1:3" x14ac:dyDescent="0.35">
      <c r="A8326" t="s">
        <v>522</v>
      </c>
      <c r="B8326">
        <v>1961</v>
      </c>
      <c r="C8326">
        <v>50273084565</v>
      </c>
    </row>
    <row r="8327" spans="1:3" x14ac:dyDescent="0.35">
      <c r="A8327" t="s">
        <v>287</v>
      </c>
      <c r="B8327">
        <v>2015</v>
      </c>
      <c r="C8327">
        <v>50201314895</v>
      </c>
    </row>
    <row r="8328" spans="1:3" x14ac:dyDescent="0.35">
      <c r="A8328" t="s">
        <v>412</v>
      </c>
      <c r="B8328">
        <v>1999</v>
      </c>
      <c r="C8328">
        <v>50187324568</v>
      </c>
    </row>
    <row r="8329" spans="1:3" x14ac:dyDescent="0.35">
      <c r="A8329" t="s">
        <v>461</v>
      </c>
      <c r="B8329">
        <v>1997</v>
      </c>
      <c r="C8329">
        <v>50150399792</v>
      </c>
    </row>
    <row r="8330" spans="1:3" x14ac:dyDescent="0.35">
      <c r="A8330" t="s">
        <v>347</v>
      </c>
      <c r="B8330">
        <v>1967</v>
      </c>
      <c r="C8330">
        <v>50134942203</v>
      </c>
    </row>
    <row r="8331" spans="1:3" x14ac:dyDescent="0.35">
      <c r="A8331" t="s">
        <v>496</v>
      </c>
      <c r="B8331">
        <v>1985</v>
      </c>
      <c r="C8331">
        <v>50105591612</v>
      </c>
    </row>
    <row r="8332" spans="1:3" x14ac:dyDescent="0.35">
      <c r="A8332" t="s">
        <v>353</v>
      </c>
      <c r="B8332">
        <v>1988</v>
      </c>
      <c r="C8332">
        <v>50099381786</v>
      </c>
    </row>
    <row r="8333" spans="1:3" x14ac:dyDescent="0.35">
      <c r="A8333" t="s">
        <v>461</v>
      </c>
      <c r="B8333">
        <v>2003</v>
      </c>
      <c r="C8333">
        <v>50084197498</v>
      </c>
    </row>
    <row r="8334" spans="1:3" x14ac:dyDescent="0.35">
      <c r="A8334" t="s">
        <v>299</v>
      </c>
      <c r="B8334">
        <v>1961</v>
      </c>
      <c r="C8334">
        <v>50056868958</v>
      </c>
    </row>
    <row r="8335" spans="1:3" x14ac:dyDescent="0.35">
      <c r="A8335" t="s">
        <v>273</v>
      </c>
      <c r="B8335">
        <v>1998</v>
      </c>
      <c r="C8335">
        <v>49984559471</v>
      </c>
    </row>
    <row r="8336" spans="1:3" x14ac:dyDescent="0.35">
      <c r="A8336" t="s">
        <v>368</v>
      </c>
      <c r="B8336">
        <v>2015</v>
      </c>
      <c r="C8336">
        <v>49973893201</v>
      </c>
    </row>
    <row r="8337" spans="1:3" x14ac:dyDescent="0.35">
      <c r="A8337" t="s">
        <v>449</v>
      </c>
      <c r="B8337">
        <v>2014</v>
      </c>
      <c r="C8337">
        <v>49964788814</v>
      </c>
    </row>
    <row r="8338" spans="1:3" x14ac:dyDescent="0.35">
      <c r="A8338" t="s">
        <v>350</v>
      </c>
      <c r="B8338">
        <v>2005</v>
      </c>
      <c r="C8338">
        <v>49954890353</v>
      </c>
    </row>
    <row r="8339" spans="1:3" x14ac:dyDescent="0.35">
      <c r="A8339" t="s">
        <v>260</v>
      </c>
      <c r="B8339">
        <v>1993</v>
      </c>
      <c r="C8339">
        <v>49946455211</v>
      </c>
    </row>
    <row r="8340" spans="1:3" x14ac:dyDescent="0.35">
      <c r="A8340" t="s">
        <v>432</v>
      </c>
      <c r="B8340">
        <v>2014</v>
      </c>
      <c r="C8340">
        <v>49930685013</v>
      </c>
    </row>
    <row r="8341" spans="1:3" x14ac:dyDescent="0.35">
      <c r="A8341" t="s">
        <v>409</v>
      </c>
      <c r="B8341">
        <v>2014</v>
      </c>
      <c r="C8341">
        <v>49921500000</v>
      </c>
    </row>
    <row r="8342" spans="1:3" x14ac:dyDescent="0.35">
      <c r="A8342" t="s">
        <v>353</v>
      </c>
      <c r="B8342">
        <v>1989</v>
      </c>
      <c r="C8342">
        <v>49901966662</v>
      </c>
    </row>
    <row r="8343" spans="1:3" x14ac:dyDescent="0.35">
      <c r="A8343" t="s">
        <v>351</v>
      </c>
      <c r="B8343">
        <v>1991</v>
      </c>
      <c r="C8343">
        <v>49847127139</v>
      </c>
    </row>
    <row r="8344" spans="1:3" x14ac:dyDescent="0.35">
      <c r="A8344" t="s">
        <v>311</v>
      </c>
      <c r="B8344">
        <v>1977</v>
      </c>
      <c r="C8344">
        <v>49784338519</v>
      </c>
    </row>
    <row r="8345" spans="1:3" x14ac:dyDescent="0.35">
      <c r="A8345" t="s">
        <v>449</v>
      </c>
      <c r="B8345">
        <v>2016</v>
      </c>
      <c r="C8345">
        <v>49774021003</v>
      </c>
    </row>
    <row r="8346" spans="1:3" x14ac:dyDescent="0.35">
      <c r="A8346" t="s">
        <v>304</v>
      </c>
      <c r="B8346">
        <v>2013</v>
      </c>
      <c r="C8346">
        <v>49745088112</v>
      </c>
    </row>
    <row r="8347" spans="1:3" x14ac:dyDescent="0.35">
      <c r="A8347" t="s">
        <v>402</v>
      </c>
      <c r="B8347">
        <v>1988</v>
      </c>
      <c r="C8347">
        <v>49648470440</v>
      </c>
    </row>
    <row r="8348" spans="1:3" x14ac:dyDescent="0.35">
      <c r="A8348" t="s">
        <v>393</v>
      </c>
      <c r="B8348">
        <v>2010</v>
      </c>
      <c r="C8348">
        <v>49540813342</v>
      </c>
    </row>
    <row r="8349" spans="1:3" x14ac:dyDescent="0.35">
      <c r="A8349" t="s">
        <v>306</v>
      </c>
      <c r="B8349">
        <v>2015</v>
      </c>
      <c r="C8349">
        <v>49530656285</v>
      </c>
    </row>
    <row r="8350" spans="1:3" x14ac:dyDescent="0.35">
      <c r="A8350" t="s">
        <v>334</v>
      </c>
      <c r="B8350">
        <v>1983</v>
      </c>
      <c r="C8350">
        <v>49428872678</v>
      </c>
    </row>
    <row r="8351" spans="1:3" x14ac:dyDescent="0.35">
      <c r="A8351" t="s">
        <v>293</v>
      </c>
      <c r="B8351">
        <v>1964</v>
      </c>
      <c r="C8351">
        <v>49377522897</v>
      </c>
    </row>
    <row r="8352" spans="1:3" x14ac:dyDescent="0.35">
      <c r="A8352" t="s">
        <v>351</v>
      </c>
      <c r="B8352">
        <v>1990</v>
      </c>
      <c r="C8352">
        <v>49364679953</v>
      </c>
    </row>
    <row r="8353" spans="1:3" x14ac:dyDescent="0.35">
      <c r="A8353" t="s">
        <v>462</v>
      </c>
      <c r="B8353">
        <v>1981</v>
      </c>
      <c r="C8353">
        <v>49333424135</v>
      </c>
    </row>
    <row r="8354" spans="1:3" x14ac:dyDescent="0.35">
      <c r="A8354" t="s">
        <v>298</v>
      </c>
      <c r="B8354">
        <v>1993</v>
      </c>
      <c r="C8354">
        <v>49297773130</v>
      </c>
    </row>
    <row r="8355" spans="1:3" x14ac:dyDescent="0.35">
      <c r="A8355" t="s">
        <v>426</v>
      </c>
      <c r="B8355">
        <v>2011</v>
      </c>
      <c r="C8355">
        <v>49258136129</v>
      </c>
    </row>
    <row r="8356" spans="1:3" x14ac:dyDescent="0.35">
      <c r="A8356" t="s">
        <v>284</v>
      </c>
      <c r="B8356">
        <v>1971</v>
      </c>
      <c r="C8356">
        <v>49204456700</v>
      </c>
    </row>
    <row r="8357" spans="1:3" x14ac:dyDescent="0.35">
      <c r="A8357" t="s">
        <v>332</v>
      </c>
      <c r="B8357">
        <v>2015</v>
      </c>
      <c r="C8357">
        <v>49181854798</v>
      </c>
    </row>
    <row r="8358" spans="1:3" x14ac:dyDescent="0.35">
      <c r="A8358" t="s">
        <v>300</v>
      </c>
      <c r="B8358">
        <v>1991</v>
      </c>
      <c r="C8358">
        <v>49175565911</v>
      </c>
    </row>
    <row r="8359" spans="1:3" x14ac:dyDescent="0.35">
      <c r="A8359" t="s">
        <v>496</v>
      </c>
      <c r="B8359">
        <v>1986</v>
      </c>
      <c r="C8359">
        <v>49143562097</v>
      </c>
    </row>
    <row r="8360" spans="1:3" x14ac:dyDescent="0.35">
      <c r="A8360" t="s">
        <v>378</v>
      </c>
      <c r="B8360">
        <v>1991</v>
      </c>
      <c r="C8360">
        <v>49143148094</v>
      </c>
    </row>
    <row r="8361" spans="1:3" x14ac:dyDescent="0.35">
      <c r="A8361" t="s">
        <v>402</v>
      </c>
      <c r="B8361">
        <v>1991</v>
      </c>
      <c r="C8361">
        <v>49118433048</v>
      </c>
    </row>
    <row r="8362" spans="1:3" x14ac:dyDescent="0.35">
      <c r="A8362" t="s">
        <v>345</v>
      </c>
      <c r="B8362">
        <v>1999</v>
      </c>
      <c r="C8362">
        <v>49073380174</v>
      </c>
    </row>
    <row r="8363" spans="1:3" x14ac:dyDescent="0.35">
      <c r="A8363" t="s">
        <v>477</v>
      </c>
      <c r="B8363">
        <v>2005</v>
      </c>
      <c r="C8363">
        <v>48878881371</v>
      </c>
    </row>
    <row r="8364" spans="1:3" x14ac:dyDescent="0.35">
      <c r="A8364" t="s">
        <v>270</v>
      </c>
      <c r="B8364">
        <v>2008</v>
      </c>
      <c r="C8364">
        <v>48852482960</v>
      </c>
    </row>
    <row r="8365" spans="1:3" x14ac:dyDescent="0.35">
      <c r="A8365" t="s">
        <v>260</v>
      </c>
      <c r="B8365">
        <v>1983</v>
      </c>
      <c r="C8365">
        <v>48801369800</v>
      </c>
    </row>
    <row r="8366" spans="1:3" x14ac:dyDescent="0.35">
      <c r="A8366" t="s">
        <v>511</v>
      </c>
      <c r="B8366">
        <v>1963</v>
      </c>
      <c r="C8366">
        <v>48745538298</v>
      </c>
    </row>
    <row r="8367" spans="1:3" x14ac:dyDescent="0.35">
      <c r="A8367" t="s">
        <v>345</v>
      </c>
      <c r="B8367">
        <v>1998</v>
      </c>
      <c r="C8367">
        <v>48706787306</v>
      </c>
    </row>
    <row r="8368" spans="1:3" x14ac:dyDescent="0.35">
      <c r="A8368" t="s">
        <v>260</v>
      </c>
      <c r="B8368">
        <v>1999</v>
      </c>
      <c r="C8368">
        <v>48639108361</v>
      </c>
    </row>
    <row r="8369" spans="1:3" x14ac:dyDescent="0.35">
      <c r="A8369" t="s">
        <v>407</v>
      </c>
      <c r="B8369">
        <v>1992</v>
      </c>
      <c r="C8369">
        <v>48635176853</v>
      </c>
    </row>
    <row r="8370" spans="1:3" x14ac:dyDescent="0.35">
      <c r="A8370" t="s">
        <v>468</v>
      </c>
      <c r="B8370">
        <v>1990</v>
      </c>
      <c r="C8370">
        <v>48598315565</v>
      </c>
    </row>
    <row r="8371" spans="1:3" x14ac:dyDescent="0.35">
      <c r="A8371" t="s">
        <v>513</v>
      </c>
      <c r="B8371">
        <v>1969</v>
      </c>
      <c r="C8371">
        <v>48560877657</v>
      </c>
    </row>
    <row r="8372" spans="1:3" x14ac:dyDescent="0.35">
      <c r="A8372" t="s">
        <v>445</v>
      </c>
      <c r="B8372">
        <v>1972</v>
      </c>
      <c r="C8372">
        <v>48553327545</v>
      </c>
    </row>
    <row r="8373" spans="1:3" x14ac:dyDescent="0.35">
      <c r="A8373" t="s">
        <v>373</v>
      </c>
      <c r="B8373">
        <v>2014</v>
      </c>
      <c r="C8373">
        <v>48485169331</v>
      </c>
    </row>
    <row r="8374" spans="1:3" x14ac:dyDescent="0.35">
      <c r="A8374" t="s">
        <v>432</v>
      </c>
      <c r="B8374">
        <v>2017</v>
      </c>
      <c r="C8374">
        <v>48441722816</v>
      </c>
    </row>
    <row r="8375" spans="1:3" x14ac:dyDescent="0.35">
      <c r="A8375" t="s">
        <v>347</v>
      </c>
      <c r="B8375">
        <v>1963</v>
      </c>
      <c r="C8375">
        <v>48421923459</v>
      </c>
    </row>
    <row r="8376" spans="1:3" x14ac:dyDescent="0.35">
      <c r="A8376" t="s">
        <v>432</v>
      </c>
      <c r="B8376">
        <v>2013</v>
      </c>
      <c r="C8376">
        <v>48401896410</v>
      </c>
    </row>
    <row r="8377" spans="1:3" x14ac:dyDescent="0.35">
      <c r="A8377" t="s">
        <v>426</v>
      </c>
      <c r="B8377">
        <v>2013</v>
      </c>
      <c r="C8377">
        <v>48394239475</v>
      </c>
    </row>
    <row r="8378" spans="1:3" x14ac:dyDescent="0.35">
      <c r="A8378" t="s">
        <v>406</v>
      </c>
      <c r="B8378">
        <v>2009</v>
      </c>
      <c r="C8378">
        <v>48388296489</v>
      </c>
    </row>
    <row r="8379" spans="1:3" x14ac:dyDescent="0.35">
      <c r="A8379" t="s">
        <v>371</v>
      </c>
      <c r="B8379">
        <v>2018</v>
      </c>
      <c r="C8379">
        <v>48364208571</v>
      </c>
    </row>
    <row r="8380" spans="1:3" x14ac:dyDescent="0.35">
      <c r="A8380" t="s">
        <v>468</v>
      </c>
      <c r="B8380">
        <v>1979</v>
      </c>
      <c r="C8380">
        <v>48310930233</v>
      </c>
    </row>
    <row r="8381" spans="1:3" x14ac:dyDescent="0.35">
      <c r="A8381" t="s">
        <v>368</v>
      </c>
      <c r="B8381">
        <v>2014</v>
      </c>
      <c r="C8381">
        <v>48296099502</v>
      </c>
    </row>
    <row r="8382" spans="1:3" x14ac:dyDescent="0.35">
      <c r="A8382" t="s">
        <v>350</v>
      </c>
      <c r="B8382">
        <v>1985</v>
      </c>
      <c r="C8382">
        <v>48284979093</v>
      </c>
    </row>
    <row r="8383" spans="1:3" x14ac:dyDescent="0.35">
      <c r="A8383" t="s">
        <v>314</v>
      </c>
      <c r="B8383">
        <v>2009</v>
      </c>
      <c r="C8383">
        <v>48261079523</v>
      </c>
    </row>
    <row r="8384" spans="1:3" x14ac:dyDescent="0.35">
      <c r="A8384" t="s">
        <v>273</v>
      </c>
      <c r="B8384">
        <v>1997</v>
      </c>
      <c r="C8384">
        <v>48244309133</v>
      </c>
    </row>
    <row r="8385" spans="1:3" x14ac:dyDescent="0.35">
      <c r="A8385" t="s">
        <v>461</v>
      </c>
      <c r="B8385">
        <v>1995</v>
      </c>
      <c r="C8385">
        <v>48213868178</v>
      </c>
    </row>
    <row r="8386" spans="1:3" x14ac:dyDescent="0.35">
      <c r="A8386" t="s">
        <v>260</v>
      </c>
      <c r="B8386">
        <v>1998</v>
      </c>
      <c r="C8386">
        <v>48187747529</v>
      </c>
    </row>
    <row r="8387" spans="1:3" x14ac:dyDescent="0.35">
      <c r="A8387" t="s">
        <v>416</v>
      </c>
      <c r="B8387">
        <v>1997</v>
      </c>
      <c r="C8387">
        <v>48187039000</v>
      </c>
    </row>
    <row r="8388" spans="1:3" x14ac:dyDescent="0.35">
      <c r="A8388" t="s">
        <v>415</v>
      </c>
      <c r="B8388">
        <v>1987</v>
      </c>
      <c r="C8388">
        <v>48182925146</v>
      </c>
    </row>
    <row r="8389" spans="1:3" x14ac:dyDescent="0.35">
      <c r="A8389" t="s">
        <v>260</v>
      </c>
      <c r="B8389">
        <v>1997</v>
      </c>
      <c r="C8389">
        <v>48177862502</v>
      </c>
    </row>
    <row r="8390" spans="1:3" x14ac:dyDescent="0.35">
      <c r="A8390" t="s">
        <v>432</v>
      </c>
      <c r="B8390">
        <v>2010</v>
      </c>
      <c r="C8390">
        <v>48161250935</v>
      </c>
    </row>
    <row r="8391" spans="1:3" x14ac:dyDescent="0.35">
      <c r="A8391" t="s">
        <v>314</v>
      </c>
      <c r="B8391">
        <v>2008</v>
      </c>
      <c r="C8391">
        <v>48122601589</v>
      </c>
    </row>
    <row r="8392" spans="1:3" x14ac:dyDescent="0.35">
      <c r="A8392" t="s">
        <v>446</v>
      </c>
      <c r="B8392">
        <v>1973</v>
      </c>
      <c r="C8392">
        <v>48114943567</v>
      </c>
    </row>
    <row r="8393" spans="1:3" x14ac:dyDescent="0.35">
      <c r="A8393" t="s">
        <v>468</v>
      </c>
      <c r="B8393">
        <v>1987</v>
      </c>
      <c r="C8393">
        <v>48029034483</v>
      </c>
    </row>
    <row r="8394" spans="1:3" x14ac:dyDescent="0.35">
      <c r="A8394" t="s">
        <v>334</v>
      </c>
      <c r="B8394">
        <v>1984</v>
      </c>
      <c r="C8394">
        <v>48020024788</v>
      </c>
    </row>
    <row r="8395" spans="1:3" x14ac:dyDescent="0.35">
      <c r="A8395" t="s">
        <v>432</v>
      </c>
      <c r="B8395">
        <v>2007</v>
      </c>
      <c r="C8395">
        <v>48006373118</v>
      </c>
    </row>
    <row r="8396" spans="1:3" x14ac:dyDescent="0.35">
      <c r="A8396" t="s">
        <v>260</v>
      </c>
      <c r="B8396">
        <v>1992</v>
      </c>
      <c r="C8396">
        <v>48003298223</v>
      </c>
    </row>
    <row r="8397" spans="1:3" x14ac:dyDescent="0.35">
      <c r="A8397" t="s">
        <v>465</v>
      </c>
      <c r="B8397">
        <v>2011</v>
      </c>
      <c r="C8397">
        <v>47962439303</v>
      </c>
    </row>
    <row r="8398" spans="1:3" x14ac:dyDescent="0.35">
      <c r="A8398" t="s">
        <v>364</v>
      </c>
      <c r="B8398">
        <v>2003</v>
      </c>
      <c r="C8398">
        <v>47876510067</v>
      </c>
    </row>
    <row r="8399" spans="1:3" x14ac:dyDescent="0.35">
      <c r="A8399" t="s">
        <v>490</v>
      </c>
      <c r="B8399">
        <v>1971</v>
      </c>
      <c r="C8399">
        <v>47857175168</v>
      </c>
    </row>
    <row r="8400" spans="1:3" x14ac:dyDescent="0.35">
      <c r="A8400" t="s">
        <v>373</v>
      </c>
      <c r="B8400">
        <v>2008</v>
      </c>
      <c r="C8400">
        <v>47850551149</v>
      </c>
    </row>
    <row r="8401" spans="1:3" x14ac:dyDescent="0.35">
      <c r="A8401" t="s">
        <v>300</v>
      </c>
      <c r="B8401">
        <v>1990</v>
      </c>
      <c r="C8401">
        <v>47844090710</v>
      </c>
    </row>
    <row r="8402" spans="1:3" x14ac:dyDescent="0.35">
      <c r="A8402" t="s">
        <v>334</v>
      </c>
      <c r="B8402">
        <v>1985</v>
      </c>
      <c r="C8402">
        <v>47820850975</v>
      </c>
    </row>
    <row r="8403" spans="1:3" x14ac:dyDescent="0.35">
      <c r="A8403" t="s">
        <v>498</v>
      </c>
      <c r="B8403">
        <v>1968</v>
      </c>
      <c r="C8403">
        <v>47806288603</v>
      </c>
    </row>
    <row r="8404" spans="1:3" x14ac:dyDescent="0.35">
      <c r="A8404" t="s">
        <v>523</v>
      </c>
      <c r="B8404">
        <v>1968</v>
      </c>
      <c r="C8404">
        <v>47806288603</v>
      </c>
    </row>
    <row r="8405" spans="1:3" x14ac:dyDescent="0.35">
      <c r="A8405" t="s">
        <v>511</v>
      </c>
      <c r="B8405">
        <v>1964</v>
      </c>
      <c r="C8405">
        <v>47795287367</v>
      </c>
    </row>
    <row r="8406" spans="1:3" x14ac:dyDescent="0.35">
      <c r="A8406" t="s">
        <v>402</v>
      </c>
      <c r="B8406">
        <v>1992</v>
      </c>
      <c r="C8406">
        <v>47794925815</v>
      </c>
    </row>
    <row r="8407" spans="1:3" x14ac:dyDescent="0.35">
      <c r="A8407" t="s">
        <v>499</v>
      </c>
      <c r="B8407">
        <v>1968</v>
      </c>
      <c r="C8407">
        <v>47792170482</v>
      </c>
    </row>
    <row r="8408" spans="1:3" x14ac:dyDescent="0.35">
      <c r="A8408" t="s">
        <v>276</v>
      </c>
      <c r="B8408">
        <v>1973</v>
      </c>
      <c r="C8408">
        <v>47743801490</v>
      </c>
    </row>
    <row r="8409" spans="1:3" x14ac:dyDescent="0.35">
      <c r="A8409" t="s">
        <v>275</v>
      </c>
      <c r="B8409">
        <v>2016</v>
      </c>
      <c r="C8409">
        <v>47722657821</v>
      </c>
    </row>
    <row r="8410" spans="1:3" x14ac:dyDescent="0.35">
      <c r="A8410" t="s">
        <v>338</v>
      </c>
      <c r="B8410">
        <v>2011</v>
      </c>
      <c r="C8410">
        <v>47654783852</v>
      </c>
    </row>
    <row r="8411" spans="1:3" x14ac:dyDescent="0.35">
      <c r="A8411" t="s">
        <v>322</v>
      </c>
      <c r="B8411">
        <v>2013</v>
      </c>
      <c r="C8411">
        <v>47648211133</v>
      </c>
    </row>
    <row r="8412" spans="1:3" x14ac:dyDescent="0.35">
      <c r="A8412" t="s">
        <v>373</v>
      </c>
      <c r="B8412">
        <v>2017</v>
      </c>
      <c r="C8412">
        <v>47632961168</v>
      </c>
    </row>
    <row r="8413" spans="1:3" x14ac:dyDescent="0.35">
      <c r="A8413" t="s">
        <v>455</v>
      </c>
      <c r="B8413">
        <v>2014</v>
      </c>
      <c r="C8413">
        <v>47632326088</v>
      </c>
    </row>
    <row r="8414" spans="1:3" x14ac:dyDescent="0.35">
      <c r="A8414" t="s">
        <v>310</v>
      </c>
      <c r="B8414">
        <v>1994</v>
      </c>
      <c r="C8414">
        <v>47554674591</v>
      </c>
    </row>
    <row r="8415" spans="1:3" x14ac:dyDescent="0.35">
      <c r="A8415" t="s">
        <v>449</v>
      </c>
      <c r="B8415">
        <v>2015</v>
      </c>
      <c r="C8415">
        <v>47378599025</v>
      </c>
    </row>
    <row r="8416" spans="1:3" x14ac:dyDescent="0.35">
      <c r="A8416" t="s">
        <v>371</v>
      </c>
      <c r="B8416">
        <v>2005</v>
      </c>
      <c r="C8416">
        <v>47334148578</v>
      </c>
    </row>
    <row r="8417" spans="1:3" x14ac:dyDescent="0.35">
      <c r="A8417" t="s">
        <v>345</v>
      </c>
      <c r="B8417">
        <v>1997</v>
      </c>
      <c r="C8417">
        <v>47296952929</v>
      </c>
    </row>
    <row r="8418" spans="1:3" x14ac:dyDescent="0.35">
      <c r="A8418" t="s">
        <v>402</v>
      </c>
      <c r="B8418">
        <v>1979</v>
      </c>
      <c r="C8418">
        <v>47259911894</v>
      </c>
    </row>
    <row r="8419" spans="1:3" x14ac:dyDescent="0.35">
      <c r="A8419" t="s">
        <v>302</v>
      </c>
      <c r="B8419">
        <v>2018</v>
      </c>
      <c r="C8419">
        <v>47227535291</v>
      </c>
    </row>
    <row r="8420" spans="1:3" x14ac:dyDescent="0.35">
      <c r="A8420" t="s">
        <v>345</v>
      </c>
      <c r="B8420">
        <v>2000</v>
      </c>
      <c r="C8420">
        <v>47218405892</v>
      </c>
    </row>
    <row r="8421" spans="1:3" x14ac:dyDescent="0.35">
      <c r="A8421" t="s">
        <v>299</v>
      </c>
      <c r="B8421">
        <v>1962</v>
      </c>
      <c r="C8421">
        <v>47209359006</v>
      </c>
    </row>
    <row r="8422" spans="1:3" x14ac:dyDescent="0.35">
      <c r="A8422" t="s">
        <v>497</v>
      </c>
      <c r="B8422">
        <v>1960</v>
      </c>
      <c r="C8422">
        <v>47133390424</v>
      </c>
    </row>
    <row r="8423" spans="1:3" x14ac:dyDescent="0.35">
      <c r="A8423" t="s">
        <v>522</v>
      </c>
      <c r="B8423">
        <v>1960</v>
      </c>
      <c r="C8423">
        <v>47133390424</v>
      </c>
    </row>
    <row r="8424" spans="1:3" x14ac:dyDescent="0.35">
      <c r="A8424" t="s">
        <v>350</v>
      </c>
      <c r="B8424">
        <v>1986</v>
      </c>
      <c r="C8424">
        <v>47127693792</v>
      </c>
    </row>
    <row r="8425" spans="1:3" x14ac:dyDescent="0.35">
      <c r="A8425" t="s">
        <v>426</v>
      </c>
      <c r="B8425">
        <v>2014</v>
      </c>
      <c r="C8425">
        <v>47062206678</v>
      </c>
    </row>
    <row r="8426" spans="1:3" x14ac:dyDescent="0.35">
      <c r="A8426" t="s">
        <v>260</v>
      </c>
      <c r="B8426">
        <v>1996</v>
      </c>
      <c r="C8426">
        <v>46941496780</v>
      </c>
    </row>
    <row r="8427" spans="1:3" x14ac:dyDescent="0.35">
      <c r="A8427" t="s">
        <v>270</v>
      </c>
      <c r="B8427">
        <v>2018</v>
      </c>
      <c r="C8427">
        <v>46939529412</v>
      </c>
    </row>
    <row r="8428" spans="1:3" x14ac:dyDescent="0.35">
      <c r="A8428" t="s">
        <v>368</v>
      </c>
      <c r="B8428">
        <v>2013</v>
      </c>
      <c r="C8428">
        <v>46866579768</v>
      </c>
    </row>
    <row r="8429" spans="1:3" x14ac:dyDescent="0.35">
      <c r="A8429" t="s">
        <v>431</v>
      </c>
      <c r="B8429">
        <v>2003</v>
      </c>
      <c r="C8429">
        <v>46816589165</v>
      </c>
    </row>
    <row r="8430" spans="1:3" x14ac:dyDescent="0.35">
      <c r="A8430" t="s">
        <v>350</v>
      </c>
      <c r="B8430">
        <v>1984</v>
      </c>
      <c r="C8430">
        <v>46802508845</v>
      </c>
    </row>
    <row r="8431" spans="1:3" x14ac:dyDescent="0.35">
      <c r="A8431" t="s">
        <v>315</v>
      </c>
      <c r="B8431">
        <v>2006</v>
      </c>
      <c r="C8431">
        <v>46802044000</v>
      </c>
    </row>
    <row r="8432" spans="1:3" x14ac:dyDescent="0.35">
      <c r="A8432" t="s">
        <v>399</v>
      </c>
      <c r="B8432">
        <v>1993</v>
      </c>
      <c r="C8432">
        <v>46775620817</v>
      </c>
    </row>
    <row r="8433" spans="1:3" x14ac:dyDescent="0.35">
      <c r="A8433" t="s">
        <v>424</v>
      </c>
      <c r="B8433">
        <v>1975</v>
      </c>
      <c r="C8433">
        <v>46773368206</v>
      </c>
    </row>
    <row r="8434" spans="1:3" x14ac:dyDescent="0.35">
      <c r="A8434" t="s">
        <v>435</v>
      </c>
      <c r="B8434">
        <v>1978</v>
      </c>
      <c r="C8434">
        <v>46739449959</v>
      </c>
    </row>
    <row r="8435" spans="1:3" x14ac:dyDescent="0.35">
      <c r="A8435" t="s">
        <v>466</v>
      </c>
      <c r="B8435">
        <v>2010</v>
      </c>
      <c r="C8435">
        <v>46679875794</v>
      </c>
    </row>
    <row r="8436" spans="1:3" x14ac:dyDescent="0.35">
      <c r="A8436" t="s">
        <v>345</v>
      </c>
      <c r="B8436">
        <v>1996</v>
      </c>
      <c r="C8436">
        <v>46658755152</v>
      </c>
    </row>
    <row r="8437" spans="1:3" x14ac:dyDescent="0.35">
      <c r="A8437" t="s">
        <v>462</v>
      </c>
      <c r="B8437">
        <v>1982</v>
      </c>
      <c r="C8437">
        <v>46622718605</v>
      </c>
    </row>
    <row r="8438" spans="1:3" x14ac:dyDescent="0.35">
      <c r="A8438" t="s">
        <v>437</v>
      </c>
      <c r="B8438">
        <v>1971</v>
      </c>
      <c r="C8438">
        <v>46619420120</v>
      </c>
    </row>
    <row r="8439" spans="1:3" x14ac:dyDescent="0.35">
      <c r="A8439" t="s">
        <v>432</v>
      </c>
      <c r="B8439">
        <v>2012</v>
      </c>
      <c r="C8439">
        <v>46580457470</v>
      </c>
    </row>
    <row r="8440" spans="1:3" x14ac:dyDescent="0.35">
      <c r="A8440" t="s">
        <v>316</v>
      </c>
      <c r="B8440">
        <v>1993</v>
      </c>
      <c r="C8440">
        <v>46578631453</v>
      </c>
    </row>
    <row r="8441" spans="1:3" x14ac:dyDescent="0.35">
      <c r="A8441" t="s">
        <v>405</v>
      </c>
      <c r="B8441">
        <v>1978</v>
      </c>
      <c r="C8441">
        <v>46523091010</v>
      </c>
    </row>
    <row r="8442" spans="1:3" x14ac:dyDescent="0.35">
      <c r="A8442" t="s">
        <v>304</v>
      </c>
      <c r="B8442">
        <v>2012</v>
      </c>
      <c r="C8442">
        <v>46473128286</v>
      </c>
    </row>
    <row r="8443" spans="1:3" x14ac:dyDescent="0.35">
      <c r="A8443" t="s">
        <v>373</v>
      </c>
      <c r="B8443">
        <v>2013</v>
      </c>
      <c r="C8443">
        <v>46450990764</v>
      </c>
    </row>
    <row r="8444" spans="1:3" x14ac:dyDescent="0.35">
      <c r="A8444" t="s">
        <v>273</v>
      </c>
      <c r="B8444">
        <v>1996</v>
      </c>
      <c r="C8444">
        <v>46438484108</v>
      </c>
    </row>
    <row r="8445" spans="1:3" x14ac:dyDescent="0.35">
      <c r="A8445" t="s">
        <v>345</v>
      </c>
      <c r="B8445">
        <v>1995</v>
      </c>
      <c r="C8445">
        <v>46425677734</v>
      </c>
    </row>
    <row r="8446" spans="1:3" x14ac:dyDescent="0.35">
      <c r="A8446" t="s">
        <v>455</v>
      </c>
      <c r="B8446">
        <v>2013</v>
      </c>
      <c r="C8446">
        <v>46251061734</v>
      </c>
    </row>
    <row r="8447" spans="1:3" x14ac:dyDescent="0.35">
      <c r="A8447" t="s">
        <v>516</v>
      </c>
      <c r="B8447">
        <v>1974</v>
      </c>
      <c r="C8447">
        <v>46230861766</v>
      </c>
    </row>
    <row r="8448" spans="1:3" x14ac:dyDescent="0.35">
      <c r="A8448" t="s">
        <v>349</v>
      </c>
      <c r="B8448">
        <v>1974</v>
      </c>
      <c r="C8448">
        <v>46209092073</v>
      </c>
    </row>
    <row r="8449" spans="1:3" x14ac:dyDescent="0.35">
      <c r="A8449" t="s">
        <v>418</v>
      </c>
      <c r="B8449">
        <v>2002</v>
      </c>
      <c r="C8449">
        <v>46066101951</v>
      </c>
    </row>
    <row r="8450" spans="1:3" x14ac:dyDescent="0.35">
      <c r="A8450" t="s">
        <v>298</v>
      </c>
      <c r="B8450">
        <v>1992</v>
      </c>
      <c r="C8450">
        <v>45964327559</v>
      </c>
    </row>
    <row r="8451" spans="1:3" x14ac:dyDescent="0.35">
      <c r="A8451" t="s">
        <v>443</v>
      </c>
      <c r="B8451">
        <v>2007</v>
      </c>
      <c r="C8451">
        <v>45898948564</v>
      </c>
    </row>
    <row r="8452" spans="1:3" x14ac:dyDescent="0.35">
      <c r="A8452" t="s">
        <v>347</v>
      </c>
      <c r="B8452">
        <v>1966</v>
      </c>
      <c r="C8452">
        <v>45865462034</v>
      </c>
    </row>
    <row r="8453" spans="1:3" x14ac:dyDescent="0.35">
      <c r="A8453" t="s">
        <v>455</v>
      </c>
      <c r="B8453">
        <v>2011</v>
      </c>
      <c r="C8453">
        <v>45810626509</v>
      </c>
    </row>
    <row r="8454" spans="1:3" x14ac:dyDescent="0.35">
      <c r="A8454" t="s">
        <v>348</v>
      </c>
      <c r="B8454">
        <v>1977</v>
      </c>
      <c r="C8454">
        <v>45808915663</v>
      </c>
    </row>
    <row r="8455" spans="1:3" x14ac:dyDescent="0.35">
      <c r="A8455" t="s">
        <v>260</v>
      </c>
      <c r="B8455">
        <v>1991</v>
      </c>
      <c r="C8455">
        <v>45715367087</v>
      </c>
    </row>
    <row r="8456" spans="1:3" x14ac:dyDescent="0.35">
      <c r="A8456" t="s">
        <v>449</v>
      </c>
      <c r="B8456">
        <v>2013</v>
      </c>
      <c r="C8456">
        <v>45680532614</v>
      </c>
    </row>
    <row r="8457" spans="1:3" x14ac:dyDescent="0.35">
      <c r="A8457" t="s">
        <v>409</v>
      </c>
      <c r="B8457">
        <v>2013</v>
      </c>
      <c r="C8457">
        <v>45600000000</v>
      </c>
    </row>
    <row r="8458" spans="1:3" x14ac:dyDescent="0.35">
      <c r="A8458" t="s">
        <v>494</v>
      </c>
      <c r="B8458">
        <v>1989</v>
      </c>
      <c r="C8458">
        <v>45566359898</v>
      </c>
    </row>
    <row r="8459" spans="1:3" x14ac:dyDescent="0.35">
      <c r="A8459" t="s">
        <v>399</v>
      </c>
      <c r="B8459">
        <v>1990</v>
      </c>
      <c r="C8459">
        <v>45495129385</v>
      </c>
    </row>
    <row r="8460" spans="1:3" x14ac:dyDescent="0.35">
      <c r="A8460" t="s">
        <v>429</v>
      </c>
      <c r="B8460">
        <v>1991</v>
      </c>
      <c r="C8460">
        <v>45466164978</v>
      </c>
    </row>
    <row r="8461" spans="1:3" x14ac:dyDescent="0.35">
      <c r="A8461" t="s">
        <v>407</v>
      </c>
      <c r="B8461">
        <v>1991</v>
      </c>
      <c r="C8461">
        <v>45451960732</v>
      </c>
    </row>
    <row r="8462" spans="1:3" x14ac:dyDescent="0.35">
      <c r="A8462" t="s">
        <v>469</v>
      </c>
      <c r="B8462">
        <v>2004</v>
      </c>
      <c r="C8462">
        <v>45427854693</v>
      </c>
    </row>
    <row r="8463" spans="1:3" x14ac:dyDescent="0.35">
      <c r="A8463" t="s">
        <v>413</v>
      </c>
      <c r="B8463">
        <v>1991</v>
      </c>
      <c r="C8463">
        <v>45417561302</v>
      </c>
    </row>
    <row r="8464" spans="1:3" x14ac:dyDescent="0.35">
      <c r="A8464" t="s">
        <v>424</v>
      </c>
      <c r="B8464">
        <v>1974</v>
      </c>
      <c r="C8464">
        <v>45412957746</v>
      </c>
    </row>
    <row r="8465" spans="1:3" x14ac:dyDescent="0.35">
      <c r="A8465" t="s">
        <v>375</v>
      </c>
      <c r="B8465">
        <v>2016</v>
      </c>
      <c r="C8465">
        <v>45387299721</v>
      </c>
    </row>
    <row r="8466" spans="1:3" x14ac:dyDescent="0.35">
      <c r="A8466" t="s">
        <v>306</v>
      </c>
      <c r="B8466">
        <v>2005</v>
      </c>
      <c r="C8466">
        <v>45386757883</v>
      </c>
    </row>
    <row r="8467" spans="1:3" x14ac:dyDescent="0.35">
      <c r="A8467" t="s">
        <v>375</v>
      </c>
      <c r="B8467">
        <v>2015</v>
      </c>
      <c r="C8467">
        <v>45361678147</v>
      </c>
    </row>
    <row r="8468" spans="1:3" x14ac:dyDescent="0.35">
      <c r="A8468" t="s">
        <v>416</v>
      </c>
      <c r="B8468">
        <v>1996</v>
      </c>
      <c r="C8468">
        <v>45340835000</v>
      </c>
    </row>
    <row r="8469" spans="1:3" x14ac:dyDescent="0.35">
      <c r="A8469" t="s">
        <v>275</v>
      </c>
      <c r="B8469">
        <v>2007</v>
      </c>
      <c r="C8469">
        <v>45277399814</v>
      </c>
    </row>
    <row r="8470" spans="1:3" x14ac:dyDescent="0.35">
      <c r="A8470" t="s">
        <v>486</v>
      </c>
      <c r="B8470">
        <v>1973</v>
      </c>
      <c r="C8470">
        <v>45268278102</v>
      </c>
    </row>
    <row r="8471" spans="1:3" x14ac:dyDescent="0.35">
      <c r="A8471" t="s">
        <v>498</v>
      </c>
      <c r="B8471">
        <v>1966</v>
      </c>
      <c r="C8471">
        <v>45230543058</v>
      </c>
    </row>
    <row r="8472" spans="1:3" x14ac:dyDescent="0.35">
      <c r="A8472" t="s">
        <v>523</v>
      </c>
      <c r="B8472">
        <v>1966</v>
      </c>
      <c r="C8472">
        <v>45230543058</v>
      </c>
    </row>
    <row r="8473" spans="1:3" x14ac:dyDescent="0.35">
      <c r="A8473" t="s">
        <v>499</v>
      </c>
      <c r="B8473">
        <v>1966</v>
      </c>
      <c r="C8473">
        <v>45215806924</v>
      </c>
    </row>
    <row r="8474" spans="1:3" x14ac:dyDescent="0.35">
      <c r="A8474" t="s">
        <v>260</v>
      </c>
      <c r="B8474">
        <v>1982</v>
      </c>
      <c r="C8474">
        <v>45207088716</v>
      </c>
    </row>
    <row r="8475" spans="1:3" x14ac:dyDescent="0.35">
      <c r="A8475" t="s">
        <v>385</v>
      </c>
      <c r="B8475">
        <v>1972</v>
      </c>
      <c r="C8475">
        <v>45200000000</v>
      </c>
    </row>
    <row r="8476" spans="1:3" x14ac:dyDescent="0.35">
      <c r="A8476" t="s">
        <v>399</v>
      </c>
      <c r="B8476">
        <v>1988</v>
      </c>
      <c r="C8476">
        <v>45176811594</v>
      </c>
    </row>
    <row r="8477" spans="1:3" x14ac:dyDescent="0.35">
      <c r="A8477" t="s">
        <v>426</v>
      </c>
      <c r="B8477">
        <v>2009</v>
      </c>
      <c r="C8477">
        <v>45162894381</v>
      </c>
    </row>
    <row r="8478" spans="1:3" x14ac:dyDescent="0.35">
      <c r="A8478" t="s">
        <v>268</v>
      </c>
      <c r="B8478">
        <v>1971</v>
      </c>
      <c r="C8478">
        <v>45149512823</v>
      </c>
    </row>
    <row r="8479" spans="1:3" x14ac:dyDescent="0.35">
      <c r="A8479" t="s">
        <v>455</v>
      </c>
      <c r="B8479">
        <v>2012</v>
      </c>
      <c r="C8479">
        <v>45044112939</v>
      </c>
    </row>
    <row r="8480" spans="1:3" x14ac:dyDescent="0.35">
      <c r="A8480" t="s">
        <v>293</v>
      </c>
      <c r="B8480">
        <v>1963</v>
      </c>
      <c r="C8480">
        <v>45029988561</v>
      </c>
    </row>
    <row r="8481" spans="1:3" x14ac:dyDescent="0.35">
      <c r="A8481" t="s">
        <v>412</v>
      </c>
      <c r="B8481">
        <v>1994</v>
      </c>
      <c r="C8481">
        <v>44882079767</v>
      </c>
    </row>
    <row r="8482" spans="1:3" x14ac:dyDescent="0.35">
      <c r="A8482" t="s">
        <v>455</v>
      </c>
      <c r="B8482">
        <v>2008</v>
      </c>
      <c r="C8482">
        <v>44856586316</v>
      </c>
    </row>
    <row r="8483" spans="1:3" x14ac:dyDescent="0.35">
      <c r="A8483" t="s">
        <v>354</v>
      </c>
      <c r="B8483">
        <v>1961</v>
      </c>
      <c r="C8483">
        <v>44842760293</v>
      </c>
    </row>
    <row r="8484" spans="1:3" x14ac:dyDescent="0.35">
      <c r="A8484" t="s">
        <v>498</v>
      </c>
      <c r="B8484">
        <v>1967</v>
      </c>
      <c r="C8484">
        <v>44703182495</v>
      </c>
    </row>
    <row r="8485" spans="1:3" x14ac:dyDescent="0.35">
      <c r="A8485" t="s">
        <v>523</v>
      </c>
      <c r="B8485">
        <v>1967</v>
      </c>
      <c r="C8485">
        <v>44703182495</v>
      </c>
    </row>
    <row r="8486" spans="1:3" x14ac:dyDescent="0.35">
      <c r="A8486" t="s">
        <v>499</v>
      </c>
      <c r="B8486">
        <v>1967</v>
      </c>
      <c r="C8486">
        <v>44688189308</v>
      </c>
    </row>
    <row r="8487" spans="1:3" x14ac:dyDescent="0.35">
      <c r="A8487" t="s">
        <v>432</v>
      </c>
      <c r="B8487">
        <v>2016</v>
      </c>
      <c r="C8487">
        <v>44651537260</v>
      </c>
    </row>
    <row r="8488" spans="1:3" x14ac:dyDescent="0.35">
      <c r="A8488" t="s">
        <v>456</v>
      </c>
      <c r="B8488">
        <v>1975</v>
      </c>
      <c r="C8488">
        <v>44633707243</v>
      </c>
    </row>
    <row r="8489" spans="1:3" x14ac:dyDescent="0.35">
      <c r="A8489" t="s">
        <v>397</v>
      </c>
      <c r="B8489">
        <v>1971</v>
      </c>
      <c r="C8489">
        <v>44579122682</v>
      </c>
    </row>
    <row r="8490" spans="1:3" x14ac:dyDescent="0.35">
      <c r="A8490" t="s">
        <v>311</v>
      </c>
      <c r="B8490">
        <v>1976</v>
      </c>
      <c r="C8490">
        <v>44575892473</v>
      </c>
    </row>
    <row r="8491" spans="1:3" x14ac:dyDescent="0.35">
      <c r="A8491" t="s">
        <v>461</v>
      </c>
      <c r="B8491">
        <v>1996</v>
      </c>
      <c r="C8491">
        <v>44558077827</v>
      </c>
    </row>
    <row r="8492" spans="1:3" x14ac:dyDescent="0.35">
      <c r="A8492" t="s">
        <v>417</v>
      </c>
      <c r="B8492">
        <v>2005</v>
      </c>
      <c r="C8492">
        <v>44530494505</v>
      </c>
    </row>
    <row r="8493" spans="1:3" x14ac:dyDescent="0.35">
      <c r="A8493" t="s">
        <v>325</v>
      </c>
      <c r="B8493">
        <v>1979</v>
      </c>
      <c r="C8493">
        <v>44465255381</v>
      </c>
    </row>
    <row r="8494" spans="1:3" x14ac:dyDescent="0.35">
      <c r="A8494" t="s">
        <v>287</v>
      </c>
      <c r="B8494">
        <v>2007</v>
      </c>
      <c r="C8494">
        <v>44411476557</v>
      </c>
    </row>
    <row r="8495" spans="1:3" x14ac:dyDescent="0.35">
      <c r="A8495" t="s">
        <v>260</v>
      </c>
      <c r="B8495">
        <v>1981</v>
      </c>
      <c r="C8495">
        <v>44348672668</v>
      </c>
    </row>
    <row r="8496" spans="1:3" x14ac:dyDescent="0.35">
      <c r="A8496" t="s">
        <v>413</v>
      </c>
      <c r="B8496">
        <v>1990</v>
      </c>
      <c r="C8496">
        <v>44311593756</v>
      </c>
    </row>
    <row r="8497" spans="1:3" x14ac:dyDescent="0.35">
      <c r="A8497" t="s">
        <v>356</v>
      </c>
      <c r="B8497">
        <v>1960</v>
      </c>
      <c r="C8497">
        <v>44307342950</v>
      </c>
    </row>
    <row r="8498" spans="1:3" x14ac:dyDescent="0.35">
      <c r="A8498" t="s">
        <v>270</v>
      </c>
      <c r="B8498">
        <v>2009</v>
      </c>
      <c r="C8498">
        <v>44291490421</v>
      </c>
    </row>
    <row r="8499" spans="1:3" x14ac:dyDescent="0.35">
      <c r="A8499" t="s">
        <v>334</v>
      </c>
      <c r="B8499">
        <v>1978</v>
      </c>
      <c r="C8499">
        <v>44270203154</v>
      </c>
    </row>
    <row r="8500" spans="1:3" x14ac:dyDescent="0.35">
      <c r="A8500" t="s">
        <v>368</v>
      </c>
      <c r="B8500">
        <v>2012</v>
      </c>
      <c r="C8500">
        <v>44230727695</v>
      </c>
    </row>
    <row r="8501" spans="1:3" x14ac:dyDescent="0.35">
      <c r="A8501" t="s">
        <v>426</v>
      </c>
      <c r="B8501">
        <v>2017</v>
      </c>
      <c r="C8501">
        <v>44120424392</v>
      </c>
    </row>
    <row r="8502" spans="1:3" x14ac:dyDescent="0.35">
      <c r="A8502" t="s">
        <v>402</v>
      </c>
      <c r="B8502">
        <v>1995</v>
      </c>
      <c r="C8502">
        <v>44062465800</v>
      </c>
    </row>
    <row r="8503" spans="1:3" x14ac:dyDescent="0.35">
      <c r="A8503" t="s">
        <v>455</v>
      </c>
      <c r="B8503">
        <v>2010</v>
      </c>
      <c r="C8503">
        <v>44050929160</v>
      </c>
    </row>
    <row r="8504" spans="1:3" x14ac:dyDescent="0.35">
      <c r="A8504" t="s">
        <v>476</v>
      </c>
      <c r="B8504">
        <v>1972</v>
      </c>
      <c r="C8504">
        <v>44037818682</v>
      </c>
    </row>
    <row r="8505" spans="1:3" x14ac:dyDescent="0.35">
      <c r="A8505" t="s">
        <v>378</v>
      </c>
      <c r="B8505">
        <v>1990</v>
      </c>
      <c r="C8505">
        <v>44024178343</v>
      </c>
    </row>
    <row r="8506" spans="1:3" x14ac:dyDescent="0.35">
      <c r="A8506" t="s">
        <v>402</v>
      </c>
      <c r="B8506">
        <v>1989</v>
      </c>
      <c r="C8506">
        <v>44003061108</v>
      </c>
    </row>
    <row r="8507" spans="1:3" x14ac:dyDescent="0.35">
      <c r="A8507" t="s">
        <v>314</v>
      </c>
      <c r="B8507">
        <v>2007</v>
      </c>
      <c r="C8507">
        <v>43965459070</v>
      </c>
    </row>
    <row r="8508" spans="1:3" x14ac:dyDescent="0.35">
      <c r="A8508" t="s">
        <v>399</v>
      </c>
      <c r="B8508">
        <v>1989</v>
      </c>
      <c r="C8508">
        <v>43920222525</v>
      </c>
    </row>
    <row r="8509" spans="1:3" x14ac:dyDescent="0.35">
      <c r="A8509" t="s">
        <v>462</v>
      </c>
      <c r="B8509">
        <v>1980</v>
      </c>
      <c r="C8509">
        <v>43598748449</v>
      </c>
    </row>
    <row r="8510" spans="1:3" x14ac:dyDescent="0.35">
      <c r="A8510" t="s">
        <v>468</v>
      </c>
      <c r="B8510">
        <v>1989</v>
      </c>
      <c r="C8510">
        <v>43526253602</v>
      </c>
    </row>
    <row r="8511" spans="1:3" x14ac:dyDescent="0.35">
      <c r="A8511" t="s">
        <v>457</v>
      </c>
      <c r="B8511">
        <v>2014</v>
      </c>
      <c r="C8511">
        <v>43524210526</v>
      </c>
    </row>
    <row r="8512" spans="1:3" x14ac:dyDescent="0.35">
      <c r="A8512" t="s">
        <v>494</v>
      </c>
      <c r="B8512">
        <v>1988</v>
      </c>
      <c r="C8512">
        <v>43514212205</v>
      </c>
    </row>
    <row r="8513" spans="1:3" x14ac:dyDescent="0.35">
      <c r="A8513" t="s">
        <v>455</v>
      </c>
      <c r="B8513">
        <v>2009</v>
      </c>
      <c r="C8513">
        <v>43454935940</v>
      </c>
    </row>
    <row r="8514" spans="1:3" x14ac:dyDescent="0.35">
      <c r="A8514" t="s">
        <v>373</v>
      </c>
      <c r="B8514">
        <v>2011</v>
      </c>
      <c r="C8514">
        <v>43419061504</v>
      </c>
    </row>
    <row r="8515" spans="1:3" x14ac:dyDescent="0.35">
      <c r="A8515" t="s">
        <v>513</v>
      </c>
      <c r="B8515">
        <v>1968</v>
      </c>
      <c r="C8515">
        <v>43354748225</v>
      </c>
    </row>
    <row r="8516" spans="1:3" x14ac:dyDescent="0.35">
      <c r="A8516" t="s">
        <v>511</v>
      </c>
      <c r="B8516">
        <v>1962</v>
      </c>
      <c r="C8516">
        <v>43341410308</v>
      </c>
    </row>
    <row r="8517" spans="1:3" x14ac:dyDescent="0.35">
      <c r="A8517" t="s">
        <v>322</v>
      </c>
      <c r="B8517">
        <v>2012</v>
      </c>
      <c r="C8517">
        <v>43310721414</v>
      </c>
    </row>
    <row r="8518" spans="1:3" x14ac:dyDescent="0.35">
      <c r="A8518" t="s">
        <v>426</v>
      </c>
      <c r="B8518">
        <v>2012</v>
      </c>
      <c r="C8518">
        <v>43309252921</v>
      </c>
    </row>
    <row r="8519" spans="1:3" x14ac:dyDescent="0.35">
      <c r="A8519" t="s">
        <v>472</v>
      </c>
      <c r="B8519">
        <v>2014</v>
      </c>
      <c r="C8519">
        <v>43228585321</v>
      </c>
    </row>
    <row r="8520" spans="1:3" x14ac:dyDescent="0.35">
      <c r="A8520" t="s">
        <v>477</v>
      </c>
      <c r="B8520">
        <v>2004</v>
      </c>
      <c r="C8520">
        <v>43222083510</v>
      </c>
    </row>
    <row r="8521" spans="1:3" x14ac:dyDescent="0.35">
      <c r="A8521" t="s">
        <v>455</v>
      </c>
      <c r="B8521">
        <v>2015</v>
      </c>
      <c r="C8521">
        <v>43173480832</v>
      </c>
    </row>
    <row r="8522" spans="1:3" x14ac:dyDescent="0.35">
      <c r="A8522" t="s">
        <v>426</v>
      </c>
      <c r="B8522">
        <v>2007</v>
      </c>
      <c r="C8522">
        <v>43170990616</v>
      </c>
    </row>
    <row r="8523" spans="1:3" x14ac:dyDescent="0.35">
      <c r="A8523" t="s">
        <v>345</v>
      </c>
      <c r="B8523">
        <v>1994</v>
      </c>
      <c r="C8523">
        <v>43166678731</v>
      </c>
    </row>
    <row r="8524" spans="1:3" x14ac:dyDescent="0.35">
      <c r="A8524" t="s">
        <v>391</v>
      </c>
      <c r="B8524">
        <v>1996</v>
      </c>
      <c r="C8524">
        <v>43161452678</v>
      </c>
    </row>
    <row r="8525" spans="1:3" x14ac:dyDescent="0.35">
      <c r="A8525" t="s">
        <v>358</v>
      </c>
      <c r="B8525">
        <v>2004</v>
      </c>
      <c r="C8525">
        <v>43151647003</v>
      </c>
    </row>
    <row r="8526" spans="1:3" x14ac:dyDescent="0.35">
      <c r="A8526" t="s">
        <v>450</v>
      </c>
      <c r="B8526">
        <v>1986</v>
      </c>
      <c r="C8526">
        <v>43096746122</v>
      </c>
    </row>
    <row r="8527" spans="1:3" x14ac:dyDescent="0.35">
      <c r="A8527" t="s">
        <v>432</v>
      </c>
      <c r="B8527">
        <v>2015</v>
      </c>
      <c r="C8527">
        <v>43090173062</v>
      </c>
    </row>
    <row r="8528" spans="1:3" x14ac:dyDescent="0.35">
      <c r="A8528" t="s">
        <v>375</v>
      </c>
      <c r="B8528">
        <v>2012</v>
      </c>
      <c r="C8528">
        <v>43031577366</v>
      </c>
    </row>
    <row r="8529" spans="1:3" x14ac:dyDescent="0.35">
      <c r="A8529" t="s">
        <v>373</v>
      </c>
      <c r="B8529">
        <v>2016</v>
      </c>
      <c r="C8529">
        <v>43021972485</v>
      </c>
    </row>
    <row r="8530" spans="1:3" x14ac:dyDescent="0.35">
      <c r="A8530" t="s">
        <v>305</v>
      </c>
      <c r="B8530">
        <v>2018</v>
      </c>
      <c r="C8530">
        <v>43007047822</v>
      </c>
    </row>
    <row r="8531" spans="1:3" x14ac:dyDescent="0.35">
      <c r="A8531" t="s">
        <v>316</v>
      </c>
      <c r="B8531">
        <v>1990</v>
      </c>
      <c r="C8531">
        <v>42978914311</v>
      </c>
    </row>
    <row r="8532" spans="1:3" x14ac:dyDescent="0.35">
      <c r="A8532" t="s">
        <v>269</v>
      </c>
      <c r="B8532">
        <v>1976</v>
      </c>
      <c r="C8532">
        <v>42959976068</v>
      </c>
    </row>
    <row r="8533" spans="1:3" x14ac:dyDescent="0.35">
      <c r="A8533" t="s">
        <v>373</v>
      </c>
      <c r="B8533">
        <v>2012</v>
      </c>
      <c r="C8533">
        <v>42826586830</v>
      </c>
    </row>
    <row r="8534" spans="1:3" x14ac:dyDescent="0.35">
      <c r="A8534" t="s">
        <v>462</v>
      </c>
      <c r="B8534">
        <v>1983</v>
      </c>
      <c r="C8534">
        <v>42803323345</v>
      </c>
    </row>
    <row r="8535" spans="1:3" x14ac:dyDescent="0.35">
      <c r="A8535" t="s">
        <v>399</v>
      </c>
      <c r="B8535">
        <v>1991</v>
      </c>
      <c r="C8535">
        <v>42745329732</v>
      </c>
    </row>
    <row r="8536" spans="1:3" x14ac:dyDescent="0.35">
      <c r="A8536" t="s">
        <v>416</v>
      </c>
      <c r="B8536">
        <v>1995</v>
      </c>
      <c r="C8536">
        <v>42647331000</v>
      </c>
    </row>
    <row r="8537" spans="1:3" x14ac:dyDescent="0.35">
      <c r="A8537" t="s">
        <v>307</v>
      </c>
      <c r="B8537">
        <v>2005</v>
      </c>
      <c r="C8537">
        <v>42643836100</v>
      </c>
    </row>
    <row r="8538" spans="1:3" x14ac:dyDescent="0.35">
      <c r="A8538" t="s">
        <v>472</v>
      </c>
      <c r="B8538">
        <v>2015</v>
      </c>
      <c r="C8538">
        <v>42628328212</v>
      </c>
    </row>
    <row r="8539" spans="1:3" x14ac:dyDescent="0.35">
      <c r="A8539" t="s">
        <v>350</v>
      </c>
      <c r="B8539">
        <v>1982</v>
      </c>
      <c r="C8539">
        <v>42595309883</v>
      </c>
    </row>
    <row r="8540" spans="1:3" x14ac:dyDescent="0.35">
      <c r="A8540" t="s">
        <v>413</v>
      </c>
      <c r="B8540">
        <v>1989</v>
      </c>
      <c r="C8540">
        <v>42575183906</v>
      </c>
    </row>
    <row r="8541" spans="1:3" x14ac:dyDescent="0.35">
      <c r="A8541" t="s">
        <v>260</v>
      </c>
      <c r="B8541">
        <v>1994</v>
      </c>
      <c r="C8541">
        <v>42542571306</v>
      </c>
    </row>
    <row r="8542" spans="1:3" x14ac:dyDescent="0.35">
      <c r="A8542" t="s">
        <v>374</v>
      </c>
      <c r="B8542">
        <v>2006</v>
      </c>
      <c r="C8542">
        <v>42414308117</v>
      </c>
    </row>
    <row r="8543" spans="1:3" x14ac:dyDescent="0.35">
      <c r="A8543" t="s">
        <v>461</v>
      </c>
      <c r="B8543">
        <v>2002</v>
      </c>
      <c r="C8543">
        <v>42351593887</v>
      </c>
    </row>
    <row r="8544" spans="1:3" x14ac:dyDescent="0.35">
      <c r="A8544" t="s">
        <v>260</v>
      </c>
      <c r="B8544">
        <v>1980</v>
      </c>
      <c r="C8544">
        <v>42345277342</v>
      </c>
    </row>
    <row r="8545" spans="1:3" x14ac:dyDescent="0.35">
      <c r="A8545" t="s">
        <v>284</v>
      </c>
      <c r="B8545">
        <v>1970</v>
      </c>
      <c r="C8545">
        <v>42327600098</v>
      </c>
    </row>
    <row r="8546" spans="1:3" x14ac:dyDescent="0.35">
      <c r="A8546" t="s">
        <v>304</v>
      </c>
      <c r="B8546">
        <v>2011</v>
      </c>
      <c r="C8546">
        <v>42262697840</v>
      </c>
    </row>
    <row r="8547" spans="1:3" x14ac:dyDescent="0.35">
      <c r="A8547" t="s">
        <v>391</v>
      </c>
      <c r="B8547">
        <v>2002</v>
      </c>
      <c r="C8547">
        <v>42236836821</v>
      </c>
    </row>
    <row r="8548" spans="1:3" x14ac:dyDescent="0.35">
      <c r="A8548" t="s">
        <v>357</v>
      </c>
      <c r="B8548">
        <v>2018</v>
      </c>
      <c r="C8548">
        <v>42231295775</v>
      </c>
    </row>
    <row r="8549" spans="1:3" x14ac:dyDescent="0.35">
      <c r="A8549" t="s">
        <v>293</v>
      </c>
      <c r="B8549">
        <v>1962</v>
      </c>
      <c r="C8549">
        <v>42227447632</v>
      </c>
    </row>
    <row r="8550" spans="1:3" x14ac:dyDescent="0.35">
      <c r="A8550" t="s">
        <v>347</v>
      </c>
      <c r="B8550">
        <v>1962</v>
      </c>
      <c r="C8550">
        <v>42161481859</v>
      </c>
    </row>
    <row r="8551" spans="1:3" x14ac:dyDescent="0.35">
      <c r="A8551" t="s">
        <v>418</v>
      </c>
      <c r="B8551">
        <v>1989</v>
      </c>
      <c r="C8551">
        <v>42105263158</v>
      </c>
    </row>
    <row r="8552" spans="1:3" x14ac:dyDescent="0.35">
      <c r="A8552" t="s">
        <v>406</v>
      </c>
      <c r="B8552">
        <v>2007</v>
      </c>
      <c r="C8552">
        <v>42085305592</v>
      </c>
    </row>
    <row r="8553" spans="1:3" x14ac:dyDescent="0.35">
      <c r="A8553" t="s">
        <v>438</v>
      </c>
      <c r="B8553">
        <v>2009</v>
      </c>
      <c r="C8553">
        <v>42066217872</v>
      </c>
    </row>
    <row r="8554" spans="1:3" x14ac:dyDescent="0.35">
      <c r="A8554" t="s">
        <v>359</v>
      </c>
      <c r="B8554">
        <v>2011</v>
      </c>
      <c r="C8554">
        <v>41953433591</v>
      </c>
    </row>
    <row r="8555" spans="1:3" x14ac:dyDescent="0.35">
      <c r="A8555" t="s">
        <v>332</v>
      </c>
      <c r="B8555">
        <v>2012</v>
      </c>
      <c r="C8555">
        <v>41939728979</v>
      </c>
    </row>
    <row r="8556" spans="1:3" x14ac:dyDescent="0.35">
      <c r="A8556" t="s">
        <v>498</v>
      </c>
      <c r="B8556">
        <v>1965</v>
      </c>
      <c r="C8556">
        <v>41914378566</v>
      </c>
    </row>
    <row r="8557" spans="1:3" x14ac:dyDescent="0.35">
      <c r="A8557" t="s">
        <v>523</v>
      </c>
      <c r="B8557">
        <v>1965</v>
      </c>
      <c r="C8557">
        <v>41914378566</v>
      </c>
    </row>
    <row r="8558" spans="1:3" x14ac:dyDescent="0.35">
      <c r="A8558" t="s">
        <v>499</v>
      </c>
      <c r="B8558">
        <v>1965</v>
      </c>
      <c r="C8558">
        <v>41900310600</v>
      </c>
    </row>
    <row r="8559" spans="1:3" x14ac:dyDescent="0.35">
      <c r="A8559" t="s">
        <v>461</v>
      </c>
      <c r="B8559">
        <v>1998</v>
      </c>
      <c r="C8559">
        <v>41883241472</v>
      </c>
    </row>
    <row r="8560" spans="1:3" x14ac:dyDescent="0.35">
      <c r="A8560" t="s">
        <v>316</v>
      </c>
      <c r="B8560">
        <v>1992</v>
      </c>
      <c r="C8560">
        <v>41855986519</v>
      </c>
    </row>
    <row r="8561" spans="1:3" x14ac:dyDescent="0.35">
      <c r="A8561" t="s">
        <v>426</v>
      </c>
      <c r="B8561">
        <v>2010</v>
      </c>
      <c r="C8561">
        <v>41819468692</v>
      </c>
    </row>
    <row r="8562" spans="1:3" x14ac:dyDescent="0.35">
      <c r="A8562" t="s">
        <v>462</v>
      </c>
      <c r="B8562">
        <v>1984</v>
      </c>
      <c r="C8562">
        <v>41807954236</v>
      </c>
    </row>
    <row r="8563" spans="1:3" x14ac:dyDescent="0.35">
      <c r="A8563" t="s">
        <v>391</v>
      </c>
      <c r="B8563">
        <v>1998</v>
      </c>
      <c r="C8563">
        <v>41806219379</v>
      </c>
    </row>
    <row r="8564" spans="1:3" x14ac:dyDescent="0.35">
      <c r="A8564" t="s">
        <v>455</v>
      </c>
      <c r="B8564">
        <v>2016</v>
      </c>
      <c r="C8564">
        <v>41802653631</v>
      </c>
    </row>
    <row r="8565" spans="1:3" x14ac:dyDescent="0.35">
      <c r="A8565" t="s">
        <v>450</v>
      </c>
      <c r="B8565">
        <v>1984</v>
      </c>
      <c r="C8565">
        <v>41797592963</v>
      </c>
    </row>
    <row r="8566" spans="1:3" x14ac:dyDescent="0.35">
      <c r="A8566" t="s">
        <v>260</v>
      </c>
      <c r="B8566">
        <v>1995</v>
      </c>
      <c r="C8566">
        <v>41764052458</v>
      </c>
    </row>
    <row r="8567" spans="1:3" x14ac:dyDescent="0.35">
      <c r="A8567" t="s">
        <v>418</v>
      </c>
      <c r="B8567">
        <v>1998</v>
      </c>
      <c r="C8567">
        <v>41694118973</v>
      </c>
    </row>
    <row r="8568" spans="1:3" x14ac:dyDescent="0.35">
      <c r="A8568" t="s">
        <v>399</v>
      </c>
      <c r="B8568">
        <v>1992</v>
      </c>
      <c r="C8568">
        <v>41649829860</v>
      </c>
    </row>
    <row r="8569" spans="1:3" x14ac:dyDescent="0.35">
      <c r="A8569" t="s">
        <v>391</v>
      </c>
      <c r="B8569">
        <v>1999</v>
      </c>
      <c r="C8569">
        <v>41632027600</v>
      </c>
    </row>
    <row r="8570" spans="1:3" x14ac:dyDescent="0.35">
      <c r="A8570" t="s">
        <v>306</v>
      </c>
      <c r="B8570">
        <v>2004</v>
      </c>
      <c r="C8570">
        <v>41594418574</v>
      </c>
    </row>
    <row r="8571" spans="1:3" x14ac:dyDescent="0.35">
      <c r="A8571" t="s">
        <v>405</v>
      </c>
      <c r="B8571">
        <v>1977</v>
      </c>
      <c r="C8571">
        <v>41508030431</v>
      </c>
    </row>
    <row r="8572" spans="1:3" x14ac:dyDescent="0.35">
      <c r="A8572" t="s">
        <v>315</v>
      </c>
      <c r="B8572">
        <v>2005</v>
      </c>
      <c r="C8572">
        <v>41507085000</v>
      </c>
    </row>
    <row r="8573" spans="1:3" x14ac:dyDescent="0.35">
      <c r="A8573" t="s">
        <v>490</v>
      </c>
      <c r="B8573">
        <v>1970</v>
      </c>
      <c r="C8573">
        <v>41503628719</v>
      </c>
    </row>
    <row r="8574" spans="1:3" x14ac:dyDescent="0.35">
      <c r="A8574" t="s">
        <v>462</v>
      </c>
      <c r="B8574">
        <v>1989</v>
      </c>
      <c r="C8574">
        <v>41464995914</v>
      </c>
    </row>
    <row r="8575" spans="1:3" x14ac:dyDescent="0.35">
      <c r="A8575" t="s">
        <v>373</v>
      </c>
      <c r="B8575">
        <v>2015</v>
      </c>
      <c r="C8575">
        <v>41392396558</v>
      </c>
    </row>
    <row r="8576" spans="1:3" x14ac:dyDescent="0.35">
      <c r="A8576" t="s">
        <v>513</v>
      </c>
      <c r="B8576">
        <v>1967</v>
      </c>
      <c r="C8576">
        <v>41349868099</v>
      </c>
    </row>
    <row r="8577" spans="1:3" x14ac:dyDescent="0.35">
      <c r="A8577" t="s">
        <v>338</v>
      </c>
      <c r="B8577">
        <v>2010</v>
      </c>
      <c r="C8577">
        <v>41338008613</v>
      </c>
    </row>
    <row r="8578" spans="1:3" x14ac:dyDescent="0.35">
      <c r="A8578" t="s">
        <v>268</v>
      </c>
      <c r="B8578">
        <v>1970</v>
      </c>
      <c r="C8578">
        <v>41271138985</v>
      </c>
    </row>
    <row r="8579" spans="1:3" x14ac:dyDescent="0.35">
      <c r="A8579" t="s">
        <v>316</v>
      </c>
      <c r="B8579">
        <v>1986</v>
      </c>
      <c r="C8579">
        <v>41253507951</v>
      </c>
    </row>
    <row r="8580" spans="1:3" x14ac:dyDescent="0.35">
      <c r="A8580" t="s">
        <v>445</v>
      </c>
      <c r="B8580">
        <v>1971</v>
      </c>
      <c r="C8580">
        <v>41226082639</v>
      </c>
    </row>
    <row r="8581" spans="1:3" x14ac:dyDescent="0.35">
      <c r="A8581" t="s">
        <v>371</v>
      </c>
      <c r="B8581">
        <v>2014</v>
      </c>
      <c r="C8581">
        <v>41142722414</v>
      </c>
    </row>
    <row r="8582" spans="1:3" x14ac:dyDescent="0.35">
      <c r="A8582" t="s">
        <v>344</v>
      </c>
      <c r="B8582">
        <v>1986</v>
      </c>
      <c r="C8582">
        <v>41075570592</v>
      </c>
    </row>
    <row r="8583" spans="1:3" x14ac:dyDescent="0.35">
      <c r="A8583" t="s">
        <v>437</v>
      </c>
      <c r="B8583">
        <v>1970</v>
      </c>
      <c r="C8583">
        <v>40992995959</v>
      </c>
    </row>
    <row r="8584" spans="1:3" x14ac:dyDescent="0.35">
      <c r="A8584" t="s">
        <v>353</v>
      </c>
      <c r="B8584">
        <v>1987</v>
      </c>
      <c r="C8584">
        <v>40963279140</v>
      </c>
    </row>
    <row r="8585" spans="1:3" x14ac:dyDescent="0.35">
      <c r="A8585" t="s">
        <v>293</v>
      </c>
      <c r="B8585">
        <v>1961</v>
      </c>
      <c r="C8585">
        <v>40934952064</v>
      </c>
    </row>
    <row r="8586" spans="1:3" x14ac:dyDescent="0.35">
      <c r="A8586" t="s">
        <v>270</v>
      </c>
      <c r="B8586">
        <v>2017</v>
      </c>
      <c r="C8586">
        <v>40865558912</v>
      </c>
    </row>
    <row r="8587" spans="1:3" x14ac:dyDescent="0.35">
      <c r="A8587" t="s">
        <v>443</v>
      </c>
      <c r="B8587">
        <v>2018</v>
      </c>
      <c r="C8587">
        <v>40851536134</v>
      </c>
    </row>
    <row r="8588" spans="1:3" x14ac:dyDescent="0.35">
      <c r="A8588" t="s">
        <v>513</v>
      </c>
      <c r="B8588">
        <v>1966</v>
      </c>
      <c r="C8588">
        <v>40826608818</v>
      </c>
    </row>
    <row r="8589" spans="1:3" x14ac:dyDescent="0.35">
      <c r="A8589" t="s">
        <v>418</v>
      </c>
      <c r="B8589">
        <v>1988</v>
      </c>
      <c r="C8589">
        <v>40809523810</v>
      </c>
    </row>
    <row r="8590" spans="1:3" x14ac:dyDescent="0.35">
      <c r="A8590" t="s">
        <v>457</v>
      </c>
      <c r="B8590">
        <v>2018</v>
      </c>
      <c r="C8590">
        <v>40761142857</v>
      </c>
    </row>
    <row r="8591" spans="1:3" x14ac:dyDescent="0.35">
      <c r="A8591" t="s">
        <v>438</v>
      </c>
      <c r="B8591">
        <v>2008</v>
      </c>
      <c r="C8591">
        <v>40713812310</v>
      </c>
    </row>
    <row r="8592" spans="1:3" x14ac:dyDescent="0.35">
      <c r="A8592" t="s">
        <v>357</v>
      </c>
      <c r="B8592">
        <v>2017</v>
      </c>
      <c r="C8592">
        <v>40708943662</v>
      </c>
    </row>
    <row r="8593" spans="1:3" x14ac:dyDescent="0.35">
      <c r="A8593" t="s">
        <v>435</v>
      </c>
      <c r="B8593">
        <v>1977</v>
      </c>
      <c r="C8593">
        <v>40651349965</v>
      </c>
    </row>
    <row r="8594" spans="1:3" x14ac:dyDescent="0.35">
      <c r="A8594" t="s">
        <v>426</v>
      </c>
      <c r="B8594">
        <v>2016</v>
      </c>
      <c r="C8594">
        <v>40630392019</v>
      </c>
    </row>
    <row r="8595" spans="1:3" x14ac:dyDescent="0.35">
      <c r="A8595" t="s">
        <v>310</v>
      </c>
      <c r="B8595">
        <v>1993</v>
      </c>
      <c r="C8595">
        <v>40614350197</v>
      </c>
    </row>
    <row r="8596" spans="1:3" x14ac:dyDescent="0.35">
      <c r="A8596" t="s">
        <v>462</v>
      </c>
      <c r="B8596">
        <v>1985</v>
      </c>
      <c r="C8596">
        <v>40603650232</v>
      </c>
    </row>
    <row r="8597" spans="1:3" x14ac:dyDescent="0.35">
      <c r="A8597" t="s">
        <v>350</v>
      </c>
      <c r="B8597">
        <v>1983</v>
      </c>
      <c r="C8597">
        <v>40595046639</v>
      </c>
    </row>
    <row r="8598" spans="1:3" x14ac:dyDescent="0.35">
      <c r="A8598" t="s">
        <v>411</v>
      </c>
      <c r="B8598">
        <v>2018</v>
      </c>
      <c r="C8598">
        <v>40496953779</v>
      </c>
    </row>
    <row r="8599" spans="1:3" x14ac:dyDescent="0.35">
      <c r="A8599" t="s">
        <v>310</v>
      </c>
      <c r="B8599">
        <v>1990</v>
      </c>
      <c r="C8599">
        <v>40477403220</v>
      </c>
    </row>
    <row r="8600" spans="1:3" x14ac:dyDescent="0.35">
      <c r="A8600" t="s">
        <v>311</v>
      </c>
      <c r="B8600">
        <v>1975</v>
      </c>
      <c r="C8600">
        <v>40474406216</v>
      </c>
    </row>
    <row r="8601" spans="1:3" x14ac:dyDescent="0.35">
      <c r="A8601" t="s">
        <v>293</v>
      </c>
      <c r="B8601">
        <v>1960</v>
      </c>
      <c r="C8601">
        <v>40461721693</v>
      </c>
    </row>
    <row r="8602" spans="1:3" x14ac:dyDescent="0.35">
      <c r="A8602" t="s">
        <v>316</v>
      </c>
      <c r="B8602">
        <v>1987</v>
      </c>
      <c r="C8602">
        <v>40455616654</v>
      </c>
    </row>
    <row r="8603" spans="1:3" x14ac:dyDescent="0.35">
      <c r="A8603" t="s">
        <v>409</v>
      </c>
      <c r="B8603">
        <v>2012</v>
      </c>
      <c r="C8603">
        <v>40429700000</v>
      </c>
    </row>
    <row r="8604" spans="1:3" x14ac:dyDescent="0.35">
      <c r="A8604" t="s">
        <v>472</v>
      </c>
      <c r="B8604">
        <v>2013</v>
      </c>
      <c r="C8604">
        <v>40415233436</v>
      </c>
    </row>
    <row r="8605" spans="1:3" x14ac:dyDescent="0.35">
      <c r="A8605" t="s">
        <v>447</v>
      </c>
      <c r="B8605">
        <v>2007</v>
      </c>
      <c r="C8605">
        <v>40405006007</v>
      </c>
    </row>
    <row r="8606" spans="1:3" x14ac:dyDescent="0.35">
      <c r="A8606" t="s">
        <v>418</v>
      </c>
      <c r="B8606">
        <v>2001</v>
      </c>
      <c r="C8606">
        <v>40394824679</v>
      </c>
    </row>
    <row r="8607" spans="1:3" x14ac:dyDescent="0.35">
      <c r="A8607" t="s">
        <v>354</v>
      </c>
      <c r="B8607">
        <v>1960</v>
      </c>
      <c r="C8607">
        <v>40385288344</v>
      </c>
    </row>
    <row r="8608" spans="1:3" x14ac:dyDescent="0.35">
      <c r="A8608" t="s">
        <v>399</v>
      </c>
      <c r="B8608">
        <v>1987</v>
      </c>
      <c r="C8608">
        <v>40376354070</v>
      </c>
    </row>
    <row r="8609" spans="1:3" x14ac:dyDescent="0.35">
      <c r="A8609" t="s">
        <v>281</v>
      </c>
      <c r="B8609">
        <v>2018</v>
      </c>
      <c r="C8609">
        <v>40287647757</v>
      </c>
    </row>
    <row r="8610" spans="1:3" x14ac:dyDescent="0.35">
      <c r="A8610" t="s">
        <v>465</v>
      </c>
      <c r="B8610">
        <v>2010</v>
      </c>
      <c r="C8610">
        <v>40284481653</v>
      </c>
    </row>
    <row r="8611" spans="1:3" x14ac:dyDescent="0.35">
      <c r="A8611" t="s">
        <v>411</v>
      </c>
      <c r="B8611">
        <v>2014</v>
      </c>
      <c r="C8611">
        <v>40276532541</v>
      </c>
    </row>
    <row r="8612" spans="1:3" x14ac:dyDescent="0.35">
      <c r="A8612" t="s">
        <v>511</v>
      </c>
      <c r="B8612">
        <v>1961</v>
      </c>
      <c r="C8612">
        <v>40205975063</v>
      </c>
    </row>
    <row r="8613" spans="1:3" x14ac:dyDescent="0.35">
      <c r="A8613" t="s">
        <v>407</v>
      </c>
      <c r="B8613">
        <v>1989</v>
      </c>
      <c r="C8613">
        <v>40171019643</v>
      </c>
    </row>
    <row r="8614" spans="1:3" x14ac:dyDescent="0.35">
      <c r="A8614" t="s">
        <v>345</v>
      </c>
      <c r="B8614">
        <v>1993</v>
      </c>
      <c r="C8614">
        <v>40124916945</v>
      </c>
    </row>
    <row r="8615" spans="1:3" x14ac:dyDescent="0.35">
      <c r="A8615" t="s">
        <v>368</v>
      </c>
      <c r="B8615">
        <v>2011</v>
      </c>
      <c r="C8615">
        <v>40075674295</v>
      </c>
    </row>
    <row r="8616" spans="1:3" x14ac:dyDescent="0.35">
      <c r="A8616" t="s">
        <v>269</v>
      </c>
      <c r="B8616">
        <v>1975</v>
      </c>
      <c r="C8616">
        <v>40059206763</v>
      </c>
    </row>
    <row r="8617" spans="1:3" x14ac:dyDescent="0.35">
      <c r="A8617" t="s">
        <v>450</v>
      </c>
      <c r="B8617">
        <v>1983</v>
      </c>
      <c r="C8617">
        <v>40042826244</v>
      </c>
    </row>
    <row r="8618" spans="1:3" x14ac:dyDescent="0.35">
      <c r="A8618" t="s">
        <v>407</v>
      </c>
      <c r="B8618">
        <v>1990</v>
      </c>
      <c r="C8618">
        <v>40010424929</v>
      </c>
    </row>
    <row r="8619" spans="1:3" x14ac:dyDescent="0.35">
      <c r="A8619" t="s">
        <v>359</v>
      </c>
      <c r="B8619">
        <v>2010</v>
      </c>
      <c r="C8619">
        <v>40000088347</v>
      </c>
    </row>
    <row r="8620" spans="1:3" x14ac:dyDescent="0.35">
      <c r="A8620" t="s">
        <v>455</v>
      </c>
      <c r="B8620">
        <v>2018</v>
      </c>
      <c r="C8620">
        <v>39871132268</v>
      </c>
    </row>
    <row r="8621" spans="1:3" x14ac:dyDescent="0.35">
      <c r="A8621" t="s">
        <v>496</v>
      </c>
      <c r="B8621">
        <v>1979</v>
      </c>
      <c r="C8621">
        <v>39837834662</v>
      </c>
    </row>
    <row r="8622" spans="1:3" x14ac:dyDescent="0.35">
      <c r="A8622" t="s">
        <v>455</v>
      </c>
      <c r="B8622">
        <v>2017</v>
      </c>
      <c r="C8622">
        <v>39813383484</v>
      </c>
    </row>
    <row r="8623" spans="1:3" x14ac:dyDescent="0.35">
      <c r="A8623" t="s">
        <v>316</v>
      </c>
      <c r="B8623">
        <v>1989</v>
      </c>
      <c r="C8623">
        <v>39756299050</v>
      </c>
    </row>
    <row r="8624" spans="1:3" x14ac:dyDescent="0.35">
      <c r="A8624" t="s">
        <v>373</v>
      </c>
      <c r="B8624">
        <v>2007</v>
      </c>
      <c r="C8624">
        <v>39738180077</v>
      </c>
    </row>
    <row r="8625" spans="1:3" x14ac:dyDescent="0.35">
      <c r="A8625" t="s">
        <v>416</v>
      </c>
      <c r="B8625">
        <v>1994</v>
      </c>
      <c r="C8625">
        <v>39690630000</v>
      </c>
    </row>
    <row r="8626" spans="1:3" x14ac:dyDescent="0.35">
      <c r="A8626" t="s">
        <v>449</v>
      </c>
      <c r="B8626">
        <v>2012</v>
      </c>
      <c r="C8626">
        <v>39650530214</v>
      </c>
    </row>
    <row r="8627" spans="1:3" x14ac:dyDescent="0.35">
      <c r="A8627" t="s">
        <v>426</v>
      </c>
      <c r="B8627">
        <v>2015</v>
      </c>
      <c r="C8627">
        <v>39628550869</v>
      </c>
    </row>
    <row r="8628" spans="1:3" x14ac:dyDescent="0.35">
      <c r="A8628" t="s">
        <v>332</v>
      </c>
      <c r="B8628">
        <v>2011</v>
      </c>
      <c r="C8628">
        <v>39566292433</v>
      </c>
    </row>
    <row r="8629" spans="1:3" x14ac:dyDescent="0.35">
      <c r="A8629" t="s">
        <v>469</v>
      </c>
      <c r="B8629">
        <v>2003</v>
      </c>
      <c r="C8629">
        <v>39552513316</v>
      </c>
    </row>
    <row r="8630" spans="1:3" x14ac:dyDescent="0.35">
      <c r="A8630" t="s">
        <v>300</v>
      </c>
      <c r="B8630">
        <v>1989</v>
      </c>
      <c r="C8630">
        <v>39540080200</v>
      </c>
    </row>
    <row r="8631" spans="1:3" x14ac:dyDescent="0.35">
      <c r="A8631" t="s">
        <v>477</v>
      </c>
      <c r="B8631">
        <v>2003</v>
      </c>
      <c r="C8631">
        <v>39498913009</v>
      </c>
    </row>
    <row r="8632" spans="1:3" x14ac:dyDescent="0.35">
      <c r="A8632" t="s">
        <v>432</v>
      </c>
      <c r="B8632">
        <v>2006</v>
      </c>
      <c r="C8632">
        <v>39481044913</v>
      </c>
    </row>
    <row r="8633" spans="1:3" x14ac:dyDescent="0.35">
      <c r="A8633" t="s">
        <v>391</v>
      </c>
      <c r="B8633">
        <v>2001</v>
      </c>
      <c r="C8633">
        <v>39459581217</v>
      </c>
    </row>
    <row r="8634" spans="1:3" x14ac:dyDescent="0.35">
      <c r="A8634" t="s">
        <v>468</v>
      </c>
      <c r="B8634">
        <v>1978</v>
      </c>
      <c r="C8634">
        <v>39316279070</v>
      </c>
    </row>
    <row r="8635" spans="1:3" x14ac:dyDescent="0.35">
      <c r="A8635" t="s">
        <v>351</v>
      </c>
      <c r="B8635">
        <v>1989</v>
      </c>
      <c r="C8635">
        <v>39285383971</v>
      </c>
    </row>
    <row r="8636" spans="1:3" x14ac:dyDescent="0.35">
      <c r="A8636" t="s">
        <v>347</v>
      </c>
      <c r="B8636">
        <v>1961</v>
      </c>
      <c r="C8636">
        <v>39232435784</v>
      </c>
    </row>
    <row r="8637" spans="1:3" x14ac:dyDescent="0.35">
      <c r="A8637" t="s">
        <v>300</v>
      </c>
      <c r="B8637">
        <v>1988</v>
      </c>
      <c r="C8637">
        <v>39212550050</v>
      </c>
    </row>
    <row r="8638" spans="1:3" x14ac:dyDescent="0.35">
      <c r="A8638" t="s">
        <v>385</v>
      </c>
      <c r="B8638">
        <v>1971</v>
      </c>
      <c r="C8638">
        <v>39200000000</v>
      </c>
    </row>
    <row r="8639" spans="1:3" x14ac:dyDescent="0.35">
      <c r="A8639" t="s">
        <v>457</v>
      </c>
      <c r="B8639">
        <v>2013</v>
      </c>
      <c r="C8639">
        <v>39197543860</v>
      </c>
    </row>
    <row r="8640" spans="1:3" x14ac:dyDescent="0.35">
      <c r="A8640" t="s">
        <v>357</v>
      </c>
      <c r="B8640">
        <v>2016</v>
      </c>
      <c r="C8640">
        <v>39196676056</v>
      </c>
    </row>
    <row r="8641" spans="1:3" x14ac:dyDescent="0.35">
      <c r="A8641" t="s">
        <v>391</v>
      </c>
      <c r="B8641">
        <v>1997</v>
      </c>
      <c r="C8641">
        <v>39147844526</v>
      </c>
    </row>
    <row r="8642" spans="1:3" x14ac:dyDescent="0.35">
      <c r="A8642" t="s">
        <v>338</v>
      </c>
      <c r="B8642">
        <v>2008</v>
      </c>
      <c r="C8642">
        <v>39136436614</v>
      </c>
    </row>
    <row r="8643" spans="1:3" x14ac:dyDescent="0.35">
      <c r="A8643" t="s">
        <v>316</v>
      </c>
      <c r="B8643">
        <v>1985</v>
      </c>
      <c r="C8643">
        <v>39053502251</v>
      </c>
    </row>
    <row r="8644" spans="1:3" x14ac:dyDescent="0.35">
      <c r="A8644" t="s">
        <v>391</v>
      </c>
      <c r="B8644">
        <v>1995</v>
      </c>
      <c r="C8644">
        <v>39030285468</v>
      </c>
    </row>
    <row r="8645" spans="1:3" x14ac:dyDescent="0.35">
      <c r="A8645" t="s">
        <v>411</v>
      </c>
      <c r="B8645">
        <v>2017</v>
      </c>
      <c r="C8645">
        <v>39008900332</v>
      </c>
    </row>
    <row r="8646" spans="1:3" x14ac:dyDescent="0.35">
      <c r="A8646" t="s">
        <v>418</v>
      </c>
      <c r="B8646">
        <v>1990</v>
      </c>
      <c r="C8646">
        <v>38995454545</v>
      </c>
    </row>
    <row r="8647" spans="1:3" x14ac:dyDescent="0.35">
      <c r="A8647" t="s">
        <v>300</v>
      </c>
      <c r="B8647">
        <v>1982</v>
      </c>
      <c r="C8647">
        <v>38968039722</v>
      </c>
    </row>
    <row r="8648" spans="1:3" x14ac:dyDescent="0.35">
      <c r="A8648" t="s">
        <v>455</v>
      </c>
      <c r="B8648">
        <v>2007</v>
      </c>
      <c r="C8648">
        <v>38908069299</v>
      </c>
    </row>
    <row r="8649" spans="1:3" x14ac:dyDescent="0.35">
      <c r="A8649" t="s">
        <v>450</v>
      </c>
      <c r="B8649">
        <v>1985</v>
      </c>
      <c r="C8649">
        <v>38900692712</v>
      </c>
    </row>
    <row r="8650" spans="1:3" x14ac:dyDescent="0.35">
      <c r="A8650" t="s">
        <v>391</v>
      </c>
      <c r="B8650">
        <v>2000</v>
      </c>
      <c r="C8650">
        <v>38857251336</v>
      </c>
    </row>
    <row r="8651" spans="1:3" x14ac:dyDescent="0.35">
      <c r="A8651" t="s">
        <v>378</v>
      </c>
      <c r="B8651">
        <v>1989</v>
      </c>
      <c r="C8651">
        <v>38848567631</v>
      </c>
    </row>
    <row r="8652" spans="1:3" x14ac:dyDescent="0.35">
      <c r="A8652" t="s">
        <v>415</v>
      </c>
      <c r="B8652">
        <v>1986</v>
      </c>
      <c r="C8652">
        <v>38745902024</v>
      </c>
    </row>
    <row r="8653" spans="1:3" x14ac:dyDescent="0.35">
      <c r="A8653" t="s">
        <v>345</v>
      </c>
      <c r="B8653">
        <v>1992</v>
      </c>
      <c r="C8653">
        <v>38730585921</v>
      </c>
    </row>
    <row r="8654" spans="1:3" x14ac:dyDescent="0.35">
      <c r="A8654" t="s">
        <v>300</v>
      </c>
      <c r="B8654">
        <v>1983</v>
      </c>
      <c r="C8654">
        <v>38729822782</v>
      </c>
    </row>
    <row r="8655" spans="1:3" x14ac:dyDescent="0.35">
      <c r="A8655" t="s">
        <v>494</v>
      </c>
      <c r="B8655">
        <v>1987</v>
      </c>
      <c r="C8655">
        <v>38707292097</v>
      </c>
    </row>
    <row r="8656" spans="1:3" x14ac:dyDescent="0.35">
      <c r="A8656" t="s">
        <v>292</v>
      </c>
      <c r="B8656">
        <v>2018</v>
      </c>
      <c r="C8656">
        <v>38675205293</v>
      </c>
    </row>
    <row r="8657" spans="1:3" x14ac:dyDescent="0.35">
      <c r="A8657" t="s">
        <v>411</v>
      </c>
      <c r="B8657">
        <v>2013</v>
      </c>
      <c r="C8657">
        <v>38585317743</v>
      </c>
    </row>
    <row r="8658" spans="1:3" x14ac:dyDescent="0.35">
      <c r="A8658" t="s">
        <v>498</v>
      </c>
      <c r="B8658">
        <v>1963</v>
      </c>
      <c r="C8658">
        <v>38562409579</v>
      </c>
    </row>
    <row r="8659" spans="1:3" x14ac:dyDescent="0.35">
      <c r="A8659" t="s">
        <v>523</v>
      </c>
      <c r="B8659">
        <v>1963</v>
      </c>
      <c r="C8659">
        <v>38562409579</v>
      </c>
    </row>
    <row r="8660" spans="1:3" x14ac:dyDescent="0.35">
      <c r="A8660" t="s">
        <v>499</v>
      </c>
      <c r="B8660">
        <v>1963</v>
      </c>
      <c r="C8660">
        <v>38549954056</v>
      </c>
    </row>
    <row r="8661" spans="1:3" x14ac:dyDescent="0.35">
      <c r="A8661" t="s">
        <v>407</v>
      </c>
      <c r="B8661">
        <v>1988</v>
      </c>
      <c r="C8661">
        <v>38472741737</v>
      </c>
    </row>
    <row r="8662" spans="1:3" x14ac:dyDescent="0.35">
      <c r="A8662" t="s">
        <v>350</v>
      </c>
      <c r="B8662">
        <v>1981</v>
      </c>
      <c r="C8662">
        <v>38424991534</v>
      </c>
    </row>
    <row r="8663" spans="1:3" x14ac:dyDescent="0.35">
      <c r="A8663" t="s">
        <v>368</v>
      </c>
      <c r="B8663">
        <v>2010</v>
      </c>
      <c r="C8663">
        <v>38419626534</v>
      </c>
    </row>
    <row r="8664" spans="1:3" x14ac:dyDescent="0.35">
      <c r="A8664" t="s">
        <v>418</v>
      </c>
      <c r="B8664">
        <v>1987</v>
      </c>
      <c r="C8664">
        <v>38413636364</v>
      </c>
    </row>
    <row r="8665" spans="1:3" x14ac:dyDescent="0.35">
      <c r="A8665" t="s">
        <v>371</v>
      </c>
      <c r="B8665">
        <v>2000</v>
      </c>
      <c r="C8665">
        <v>38270206950</v>
      </c>
    </row>
    <row r="8666" spans="1:3" x14ac:dyDescent="0.35">
      <c r="A8666" t="s">
        <v>362</v>
      </c>
      <c r="B8666">
        <v>1977</v>
      </c>
      <c r="C8666">
        <v>38265082645</v>
      </c>
    </row>
    <row r="8667" spans="1:3" x14ac:dyDescent="0.35">
      <c r="A8667" t="s">
        <v>300</v>
      </c>
      <c r="B8667">
        <v>1984</v>
      </c>
      <c r="C8667">
        <v>38253120738</v>
      </c>
    </row>
    <row r="8668" spans="1:3" x14ac:dyDescent="0.35">
      <c r="A8668" t="s">
        <v>307</v>
      </c>
      <c r="B8668">
        <v>2004</v>
      </c>
      <c r="C8668">
        <v>38203000000</v>
      </c>
    </row>
    <row r="8669" spans="1:3" x14ac:dyDescent="0.35">
      <c r="A8669" t="s">
        <v>397</v>
      </c>
      <c r="B8669">
        <v>1970</v>
      </c>
      <c r="C8669">
        <v>38164716869</v>
      </c>
    </row>
    <row r="8670" spans="1:3" x14ac:dyDescent="0.35">
      <c r="A8670" t="s">
        <v>364</v>
      </c>
      <c r="B8670">
        <v>2002</v>
      </c>
      <c r="C8670">
        <v>38137545245</v>
      </c>
    </row>
    <row r="8671" spans="1:3" x14ac:dyDescent="0.35">
      <c r="A8671" t="s">
        <v>314</v>
      </c>
      <c r="B8671">
        <v>2006</v>
      </c>
      <c r="C8671">
        <v>38116351526</v>
      </c>
    </row>
    <row r="8672" spans="1:3" x14ac:dyDescent="0.35">
      <c r="A8672" t="s">
        <v>435</v>
      </c>
      <c r="B8672">
        <v>1975</v>
      </c>
      <c r="C8672">
        <v>38114542813</v>
      </c>
    </row>
    <row r="8673" spans="1:3" x14ac:dyDescent="0.35">
      <c r="A8673" t="s">
        <v>511</v>
      </c>
      <c r="B8673">
        <v>1960</v>
      </c>
      <c r="C8673">
        <v>38086900821</v>
      </c>
    </row>
    <row r="8674" spans="1:3" x14ac:dyDescent="0.35">
      <c r="A8674" t="s">
        <v>305</v>
      </c>
      <c r="B8674">
        <v>2017</v>
      </c>
      <c r="C8674">
        <v>38053606751</v>
      </c>
    </row>
    <row r="8675" spans="1:3" x14ac:dyDescent="0.35">
      <c r="A8675" t="s">
        <v>357</v>
      </c>
      <c r="B8675">
        <v>2015</v>
      </c>
      <c r="C8675">
        <v>38043450704</v>
      </c>
    </row>
    <row r="8676" spans="1:3" x14ac:dyDescent="0.35">
      <c r="A8676" t="s">
        <v>302</v>
      </c>
      <c r="B8676">
        <v>2017</v>
      </c>
      <c r="C8676">
        <v>38019265626</v>
      </c>
    </row>
    <row r="8677" spans="1:3" x14ac:dyDescent="0.35">
      <c r="A8677" t="s">
        <v>461</v>
      </c>
      <c r="B8677">
        <v>2001</v>
      </c>
      <c r="C8677">
        <v>37972301335</v>
      </c>
    </row>
    <row r="8678" spans="1:3" x14ac:dyDescent="0.35">
      <c r="A8678" t="s">
        <v>273</v>
      </c>
      <c r="B8678">
        <v>1995</v>
      </c>
      <c r="C8678">
        <v>37939748769</v>
      </c>
    </row>
    <row r="8679" spans="1:3" x14ac:dyDescent="0.35">
      <c r="A8679" t="s">
        <v>457</v>
      </c>
      <c r="B8679">
        <v>2017</v>
      </c>
      <c r="C8679">
        <v>37926285714</v>
      </c>
    </row>
    <row r="8680" spans="1:3" x14ac:dyDescent="0.35">
      <c r="A8680" t="s">
        <v>302</v>
      </c>
      <c r="B8680">
        <v>2015</v>
      </c>
      <c r="C8680">
        <v>37917704900</v>
      </c>
    </row>
    <row r="8681" spans="1:3" x14ac:dyDescent="0.35">
      <c r="A8681" t="s">
        <v>413</v>
      </c>
      <c r="B8681">
        <v>1988</v>
      </c>
      <c r="C8681">
        <v>37885440419</v>
      </c>
    </row>
    <row r="8682" spans="1:3" x14ac:dyDescent="0.35">
      <c r="A8682" t="s">
        <v>371</v>
      </c>
      <c r="B8682">
        <v>2017</v>
      </c>
      <c r="C8682">
        <v>37881431913</v>
      </c>
    </row>
    <row r="8683" spans="1:3" x14ac:dyDescent="0.35">
      <c r="A8683" t="s">
        <v>270</v>
      </c>
      <c r="B8683">
        <v>2016</v>
      </c>
      <c r="C8683">
        <v>37867518957</v>
      </c>
    </row>
    <row r="8684" spans="1:3" x14ac:dyDescent="0.35">
      <c r="A8684" t="s">
        <v>298</v>
      </c>
      <c r="B8684">
        <v>1991</v>
      </c>
      <c r="C8684">
        <v>37834793730</v>
      </c>
    </row>
    <row r="8685" spans="1:3" x14ac:dyDescent="0.35">
      <c r="A8685" t="s">
        <v>351</v>
      </c>
      <c r="B8685">
        <v>1988</v>
      </c>
      <c r="C8685">
        <v>37818133293</v>
      </c>
    </row>
    <row r="8686" spans="1:3" x14ac:dyDescent="0.35">
      <c r="A8686" t="s">
        <v>350</v>
      </c>
      <c r="B8686">
        <v>1979</v>
      </c>
      <c r="C8686">
        <v>37816457839</v>
      </c>
    </row>
    <row r="8687" spans="1:3" x14ac:dyDescent="0.35">
      <c r="A8687" t="s">
        <v>445</v>
      </c>
      <c r="B8687">
        <v>1970</v>
      </c>
      <c r="C8687">
        <v>37780565240</v>
      </c>
    </row>
    <row r="8688" spans="1:3" x14ac:dyDescent="0.35">
      <c r="A8688" t="s">
        <v>272</v>
      </c>
      <c r="B8688">
        <v>2018</v>
      </c>
      <c r="C8688">
        <v>37746196809</v>
      </c>
    </row>
    <row r="8689" spans="1:3" x14ac:dyDescent="0.35">
      <c r="A8689" t="s">
        <v>338</v>
      </c>
      <c r="B8689">
        <v>2009</v>
      </c>
      <c r="C8689">
        <v>37733609795</v>
      </c>
    </row>
    <row r="8690" spans="1:3" x14ac:dyDescent="0.35">
      <c r="A8690" t="s">
        <v>364</v>
      </c>
      <c r="B8690">
        <v>2000</v>
      </c>
      <c r="C8690">
        <v>37712842243</v>
      </c>
    </row>
    <row r="8691" spans="1:3" x14ac:dyDescent="0.35">
      <c r="A8691" t="s">
        <v>513</v>
      </c>
      <c r="B8691">
        <v>1965</v>
      </c>
      <c r="C8691">
        <v>37687924564</v>
      </c>
    </row>
    <row r="8692" spans="1:3" x14ac:dyDescent="0.35">
      <c r="A8692" t="s">
        <v>494</v>
      </c>
      <c r="B8692">
        <v>1981</v>
      </c>
      <c r="C8692">
        <v>37652429366</v>
      </c>
    </row>
    <row r="8693" spans="1:3" x14ac:dyDescent="0.35">
      <c r="A8693" t="s">
        <v>498</v>
      </c>
      <c r="B8693">
        <v>1964</v>
      </c>
      <c r="C8693">
        <v>37640644723</v>
      </c>
    </row>
    <row r="8694" spans="1:3" x14ac:dyDescent="0.35">
      <c r="A8694" t="s">
        <v>523</v>
      </c>
      <c r="B8694">
        <v>1964</v>
      </c>
      <c r="C8694">
        <v>37640644723</v>
      </c>
    </row>
    <row r="8695" spans="1:3" x14ac:dyDescent="0.35">
      <c r="A8695" t="s">
        <v>499</v>
      </c>
      <c r="B8695">
        <v>1964</v>
      </c>
      <c r="C8695">
        <v>37626453858</v>
      </c>
    </row>
    <row r="8696" spans="1:3" x14ac:dyDescent="0.35">
      <c r="A8696" t="s">
        <v>281</v>
      </c>
      <c r="B8696">
        <v>2017</v>
      </c>
      <c r="C8696">
        <v>37508642258</v>
      </c>
    </row>
    <row r="8697" spans="1:3" x14ac:dyDescent="0.35">
      <c r="A8697" t="s">
        <v>486</v>
      </c>
      <c r="B8697">
        <v>1972</v>
      </c>
      <c r="C8697">
        <v>37492327713</v>
      </c>
    </row>
    <row r="8698" spans="1:3" x14ac:dyDescent="0.35">
      <c r="A8698" t="s">
        <v>284</v>
      </c>
      <c r="B8698">
        <v>1969</v>
      </c>
      <c r="C8698">
        <v>37458898244</v>
      </c>
    </row>
    <row r="8699" spans="1:3" x14ac:dyDescent="0.35">
      <c r="A8699" t="s">
        <v>494</v>
      </c>
      <c r="B8699">
        <v>1980</v>
      </c>
      <c r="C8699">
        <v>37456459667</v>
      </c>
    </row>
    <row r="8700" spans="1:3" x14ac:dyDescent="0.35">
      <c r="A8700" t="s">
        <v>373</v>
      </c>
      <c r="B8700">
        <v>2009</v>
      </c>
      <c r="C8700">
        <v>37440673478</v>
      </c>
    </row>
    <row r="8701" spans="1:3" x14ac:dyDescent="0.35">
      <c r="A8701" t="s">
        <v>418</v>
      </c>
      <c r="B8701">
        <v>1995</v>
      </c>
      <c r="C8701">
        <v>37435317265</v>
      </c>
    </row>
    <row r="8702" spans="1:3" x14ac:dyDescent="0.35">
      <c r="A8702" t="s">
        <v>316</v>
      </c>
      <c r="B8702">
        <v>1991</v>
      </c>
      <c r="C8702">
        <v>37387836491</v>
      </c>
    </row>
    <row r="8703" spans="1:3" x14ac:dyDescent="0.35">
      <c r="A8703" t="s">
        <v>374</v>
      </c>
      <c r="B8703">
        <v>2005</v>
      </c>
      <c r="C8703">
        <v>37347394603</v>
      </c>
    </row>
    <row r="8704" spans="1:3" x14ac:dyDescent="0.35">
      <c r="A8704" t="s">
        <v>348</v>
      </c>
      <c r="B8704">
        <v>1976</v>
      </c>
      <c r="C8704">
        <v>37269156627</v>
      </c>
    </row>
    <row r="8705" spans="1:3" x14ac:dyDescent="0.35">
      <c r="A8705" t="s">
        <v>304</v>
      </c>
      <c r="B8705">
        <v>2010</v>
      </c>
      <c r="C8705">
        <v>37268614024</v>
      </c>
    </row>
    <row r="8706" spans="1:3" x14ac:dyDescent="0.35">
      <c r="A8706" t="s">
        <v>418</v>
      </c>
      <c r="B8706">
        <v>2000</v>
      </c>
      <c r="C8706">
        <v>37253259017</v>
      </c>
    </row>
    <row r="8707" spans="1:3" x14ac:dyDescent="0.35">
      <c r="A8707" t="s">
        <v>406</v>
      </c>
      <c r="B8707">
        <v>2006</v>
      </c>
      <c r="C8707">
        <v>37215864759</v>
      </c>
    </row>
    <row r="8708" spans="1:3" x14ac:dyDescent="0.35">
      <c r="A8708" t="s">
        <v>276</v>
      </c>
      <c r="B8708">
        <v>1972</v>
      </c>
      <c r="C8708">
        <v>37209417835</v>
      </c>
    </row>
    <row r="8709" spans="1:3" x14ac:dyDescent="0.35">
      <c r="A8709" t="s">
        <v>413</v>
      </c>
      <c r="B8709">
        <v>1982</v>
      </c>
      <c r="C8709">
        <v>37140163934</v>
      </c>
    </row>
    <row r="8710" spans="1:3" x14ac:dyDescent="0.35">
      <c r="A8710" t="s">
        <v>302</v>
      </c>
      <c r="B8710">
        <v>2016</v>
      </c>
      <c r="C8710">
        <v>37134799975</v>
      </c>
    </row>
    <row r="8711" spans="1:3" x14ac:dyDescent="0.35">
      <c r="A8711" t="s">
        <v>347</v>
      </c>
      <c r="B8711">
        <v>1960</v>
      </c>
      <c r="C8711">
        <v>37029883875</v>
      </c>
    </row>
    <row r="8712" spans="1:3" x14ac:dyDescent="0.35">
      <c r="A8712" t="s">
        <v>373</v>
      </c>
      <c r="B8712">
        <v>2010</v>
      </c>
      <c r="C8712">
        <v>37024718365</v>
      </c>
    </row>
    <row r="8713" spans="1:3" x14ac:dyDescent="0.35">
      <c r="A8713" t="s">
        <v>359</v>
      </c>
      <c r="B8713">
        <v>2009</v>
      </c>
      <c r="C8713">
        <v>37021512049</v>
      </c>
    </row>
    <row r="8714" spans="1:3" x14ac:dyDescent="0.35">
      <c r="A8714" t="s">
        <v>263</v>
      </c>
      <c r="B8714">
        <v>2005</v>
      </c>
      <c r="C8714">
        <v>36970918699</v>
      </c>
    </row>
    <row r="8715" spans="1:3" x14ac:dyDescent="0.35">
      <c r="A8715" t="s">
        <v>477</v>
      </c>
      <c r="B8715">
        <v>2002</v>
      </c>
      <c r="C8715">
        <v>36957890226</v>
      </c>
    </row>
    <row r="8716" spans="1:3" x14ac:dyDescent="0.35">
      <c r="A8716" t="s">
        <v>275</v>
      </c>
      <c r="B8716">
        <v>2006</v>
      </c>
      <c r="C8716">
        <v>36954312354</v>
      </c>
    </row>
    <row r="8717" spans="1:3" x14ac:dyDescent="0.35">
      <c r="A8717" t="s">
        <v>418</v>
      </c>
      <c r="B8717">
        <v>1996</v>
      </c>
      <c r="C8717">
        <v>36937074278</v>
      </c>
    </row>
    <row r="8718" spans="1:3" x14ac:dyDescent="0.35">
      <c r="A8718" t="s">
        <v>416</v>
      </c>
      <c r="B8718">
        <v>1993</v>
      </c>
      <c r="C8718">
        <v>36922456000</v>
      </c>
    </row>
    <row r="8719" spans="1:3" x14ac:dyDescent="0.35">
      <c r="A8719" t="s">
        <v>476</v>
      </c>
      <c r="B8719">
        <v>1971</v>
      </c>
      <c r="C8719">
        <v>36922020166</v>
      </c>
    </row>
    <row r="8720" spans="1:3" x14ac:dyDescent="0.35">
      <c r="A8720" t="s">
        <v>393</v>
      </c>
      <c r="B8720">
        <v>2009</v>
      </c>
      <c r="C8720">
        <v>36906181381</v>
      </c>
    </row>
    <row r="8721" spans="1:3" x14ac:dyDescent="0.35">
      <c r="A8721" t="s">
        <v>435</v>
      </c>
      <c r="B8721">
        <v>1974</v>
      </c>
      <c r="C8721">
        <v>36807721039</v>
      </c>
    </row>
    <row r="8722" spans="1:3" x14ac:dyDescent="0.35">
      <c r="A8722" t="s">
        <v>375</v>
      </c>
      <c r="B8722">
        <v>2011</v>
      </c>
      <c r="C8722">
        <v>36709860068</v>
      </c>
    </row>
    <row r="8723" spans="1:3" x14ac:dyDescent="0.35">
      <c r="A8723" t="s">
        <v>469</v>
      </c>
      <c r="B8723">
        <v>1987</v>
      </c>
      <c r="C8723">
        <v>36658108850</v>
      </c>
    </row>
    <row r="8724" spans="1:3" x14ac:dyDescent="0.35">
      <c r="A8724" t="s">
        <v>268</v>
      </c>
      <c r="B8724">
        <v>1969</v>
      </c>
      <c r="C8724">
        <v>36628961810</v>
      </c>
    </row>
    <row r="8725" spans="1:3" x14ac:dyDescent="0.35">
      <c r="A8725" t="s">
        <v>350</v>
      </c>
      <c r="B8725">
        <v>2004</v>
      </c>
      <c r="C8725">
        <v>36627901762</v>
      </c>
    </row>
    <row r="8726" spans="1:3" x14ac:dyDescent="0.35">
      <c r="A8726" t="s">
        <v>435</v>
      </c>
      <c r="B8726">
        <v>1976</v>
      </c>
      <c r="C8726">
        <v>36603349968</v>
      </c>
    </row>
    <row r="8727" spans="1:3" x14ac:dyDescent="0.35">
      <c r="A8727" t="s">
        <v>315</v>
      </c>
      <c r="B8727">
        <v>2004</v>
      </c>
      <c r="C8727">
        <v>36591661000</v>
      </c>
    </row>
    <row r="8728" spans="1:3" x14ac:dyDescent="0.35">
      <c r="A8728" t="s">
        <v>450</v>
      </c>
      <c r="B8728">
        <v>1982</v>
      </c>
      <c r="C8728">
        <v>36589797857</v>
      </c>
    </row>
    <row r="8729" spans="1:3" x14ac:dyDescent="0.35">
      <c r="A8729" t="s">
        <v>402</v>
      </c>
      <c r="B8729">
        <v>1978</v>
      </c>
      <c r="C8729">
        <v>36527862209</v>
      </c>
    </row>
    <row r="8730" spans="1:3" x14ac:dyDescent="0.35">
      <c r="A8730" t="s">
        <v>300</v>
      </c>
      <c r="B8730">
        <v>1981</v>
      </c>
      <c r="C8730">
        <v>36388366869</v>
      </c>
    </row>
    <row r="8731" spans="1:3" x14ac:dyDescent="0.35">
      <c r="A8731" t="s">
        <v>462</v>
      </c>
      <c r="B8731">
        <v>1987</v>
      </c>
      <c r="C8731">
        <v>36384908744</v>
      </c>
    </row>
    <row r="8732" spans="1:3" x14ac:dyDescent="0.35">
      <c r="A8732" t="s">
        <v>300</v>
      </c>
      <c r="B8732">
        <v>1987</v>
      </c>
      <c r="C8732">
        <v>36373307085</v>
      </c>
    </row>
    <row r="8733" spans="1:3" x14ac:dyDescent="0.35">
      <c r="A8733" t="s">
        <v>357</v>
      </c>
      <c r="B8733">
        <v>2014</v>
      </c>
      <c r="C8733">
        <v>36329267606</v>
      </c>
    </row>
    <row r="8734" spans="1:3" x14ac:dyDescent="0.35">
      <c r="A8734" t="s">
        <v>402</v>
      </c>
      <c r="B8734">
        <v>1976</v>
      </c>
      <c r="C8734">
        <v>36308883249</v>
      </c>
    </row>
    <row r="8735" spans="1:3" x14ac:dyDescent="0.35">
      <c r="A8735" t="s">
        <v>462</v>
      </c>
      <c r="B8735">
        <v>1988</v>
      </c>
      <c r="C8735">
        <v>36275674203</v>
      </c>
    </row>
    <row r="8736" spans="1:3" x14ac:dyDescent="0.35">
      <c r="A8736" t="s">
        <v>325</v>
      </c>
      <c r="B8736">
        <v>1978</v>
      </c>
      <c r="C8736">
        <v>36256160722</v>
      </c>
    </row>
    <row r="8737" spans="1:3" x14ac:dyDescent="0.35">
      <c r="A8737" t="s">
        <v>468</v>
      </c>
      <c r="B8737">
        <v>1977</v>
      </c>
      <c r="C8737">
        <v>36210697674</v>
      </c>
    </row>
    <row r="8738" spans="1:3" x14ac:dyDescent="0.35">
      <c r="A8738" t="s">
        <v>432</v>
      </c>
      <c r="B8738">
        <v>2005</v>
      </c>
      <c r="C8738">
        <v>36206396344</v>
      </c>
    </row>
    <row r="8739" spans="1:3" x14ac:dyDescent="0.35">
      <c r="A8739" t="s">
        <v>457</v>
      </c>
      <c r="B8739">
        <v>2016</v>
      </c>
      <c r="C8739">
        <v>36180000000</v>
      </c>
    </row>
    <row r="8740" spans="1:3" x14ac:dyDescent="0.35">
      <c r="A8740" t="s">
        <v>334</v>
      </c>
      <c r="B8740">
        <v>1977</v>
      </c>
      <c r="C8740">
        <v>36176233117</v>
      </c>
    </row>
    <row r="8741" spans="1:3" x14ac:dyDescent="0.35">
      <c r="A8741" t="s">
        <v>411</v>
      </c>
      <c r="B8741">
        <v>2015</v>
      </c>
      <c r="C8741">
        <v>36164068797</v>
      </c>
    </row>
    <row r="8742" spans="1:3" x14ac:dyDescent="0.35">
      <c r="A8742" t="s">
        <v>429</v>
      </c>
      <c r="B8742">
        <v>1990</v>
      </c>
      <c r="C8742">
        <v>36144336769</v>
      </c>
    </row>
    <row r="8743" spans="1:3" x14ac:dyDescent="0.35">
      <c r="A8743" t="s">
        <v>314</v>
      </c>
      <c r="B8743">
        <v>2005</v>
      </c>
      <c r="C8743">
        <v>36119047252</v>
      </c>
    </row>
    <row r="8744" spans="1:3" x14ac:dyDescent="0.35">
      <c r="A8744" t="s">
        <v>490</v>
      </c>
      <c r="B8744">
        <v>1969</v>
      </c>
      <c r="C8744">
        <v>36078749455</v>
      </c>
    </row>
    <row r="8745" spans="1:3" x14ac:dyDescent="0.35">
      <c r="A8745" t="s">
        <v>411</v>
      </c>
      <c r="B8745">
        <v>2016</v>
      </c>
      <c r="C8745">
        <v>36054281572</v>
      </c>
    </row>
    <row r="8746" spans="1:3" x14ac:dyDescent="0.35">
      <c r="A8746" t="s">
        <v>437</v>
      </c>
      <c r="B8746">
        <v>1969</v>
      </c>
      <c r="C8746">
        <v>36038711600</v>
      </c>
    </row>
    <row r="8747" spans="1:3" x14ac:dyDescent="0.35">
      <c r="A8747" t="s">
        <v>402</v>
      </c>
      <c r="B8747">
        <v>1977</v>
      </c>
      <c r="C8747">
        <v>36035407725</v>
      </c>
    </row>
    <row r="8748" spans="1:3" x14ac:dyDescent="0.35">
      <c r="A8748" t="s">
        <v>371</v>
      </c>
      <c r="B8748">
        <v>1999</v>
      </c>
      <c r="C8748">
        <v>35976714101</v>
      </c>
    </row>
    <row r="8749" spans="1:3" x14ac:dyDescent="0.35">
      <c r="A8749" t="s">
        <v>412</v>
      </c>
      <c r="B8749">
        <v>1992</v>
      </c>
      <c r="C8749">
        <v>35966302303</v>
      </c>
    </row>
    <row r="8750" spans="1:3" x14ac:dyDescent="0.35">
      <c r="A8750" t="s">
        <v>418</v>
      </c>
      <c r="B8750">
        <v>1999</v>
      </c>
      <c r="C8750">
        <v>35952781582</v>
      </c>
    </row>
    <row r="8751" spans="1:3" x14ac:dyDescent="0.35">
      <c r="A8751" t="s">
        <v>405</v>
      </c>
      <c r="B8751">
        <v>1976</v>
      </c>
      <c r="C8751">
        <v>35942270686</v>
      </c>
    </row>
    <row r="8752" spans="1:3" x14ac:dyDescent="0.35">
      <c r="A8752" t="s">
        <v>302</v>
      </c>
      <c r="B8752">
        <v>2014</v>
      </c>
      <c r="C8752">
        <v>35909040266</v>
      </c>
    </row>
    <row r="8753" spans="1:3" x14ac:dyDescent="0.35">
      <c r="A8753" t="s">
        <v>307</v>
      </c>
      <c r="B8753">
        <v>2003</v>
      </c>
      <c r="C8753">
        <v>35901200000</v>
      </c>
    </row>
    <row r="8754" spans="1:3" x14ac:dyDescent="0.35">
      <c r="A8754" t="s">
        <v>359</v>
      </c>
      <c r="B8754">
        <v>2008</v>
      </c>
      <c r="C8754">
        <v>35895153328</v>
      </c>
    </row>
    <row r="8755" spans="1:3" x14ac:dyDescent="0.35">
      <c r="A8755" t="s">
        <v>443</v>
      </c>
      <c r="B8755">
        <v>2006</v>
      </c>
      <c r="C8755">
        <v>35822408612</v>
      </c>
    </row>
    <row r="8756" spans="1:3" x14ac:dyDescent="0.35">
      <c r="A8756" t="s">
        <v>457</v>
      </c>
      <c r="B8756">
        <v>2015</v>
      </c>
      <c r="C8756">
        <v>35799714286</v>
      </c>
    </row>
    <row r="8757" spans="1:3" x14ac:dyDescent="0.35">
      <c r="A8757" t="s">
        <v>446</v>
      </c>
      <c r="B8757">
        <v>1972</v>
      </c>
      <c r="C8757">
        <v>35777236928</v>
      </c>
    </row>
    <row r="8758" spans="1:3" x14ac:dyDescent="0.35">
      <c r="A8758" t="s">
        <v>344</v>
      </c>
      <c r="B8758">
        <v>1985</v>
      </c>
      <c r="C8758">
        <v>35699543051</v>
      </c>
    </row>
    <row r="8759" spans="1:3" x14ac:dyDescent="0.35">
      <c r="A8759" t="s">
        <v>367</v>
      </c>
      <c r="B8759">
        <v>2008</v>
      </c>
      <c r="C8759">
        <v>35657998831</v>
      </c>
    </row>
    <row r="8760" spans="1:3" x14ac:dyDescent="0.35">
      <c r="A8760" t="s">
        <v>413</v>
      </c>
      <c r="B8760">
        <v>1981</v>
      </c>
      <c r="C8760">
        <v>35646416953</v>
      </c>
    </row>
    <row r="8761" spans="1:3" x14ac:dyDescent="0.35">
      <c r="A8761" t="s">
        <v>494</v>
      </c>
      <c r="B8761">
        <v>1982</v>
      </c>
      <c r="C8761">
        <v>35614338035</v>
      </c>
    </row>
    <row r="8762" spans="1:3" x14ac:dyDescent="0.35">
      <c r="A8762" t="s">
        <v>391</v>
      </c>
      <c r="B8762">
        <v>1994</v>
      </c>
      <c r="C8762">
        <v>35604137423</v>
      </c>
    </row>
    <row r="8763" spans="1:3" x14ac:dyDescent="0.35">
      <c r="A8763" t="s">
        <v>456</v>
      </c>
      <c r="B8763">
        <v>1974</v>
      </c>
      <c r="C8763">
        <v>35599913836</v>
      </c>
    </row>
    <row r="8764" spans="1:3" x14ac:dyDescent="0.35">
      <c r="A8764" t="s">
        <v>418</v>
      </c>
      <c r="B8764">
        <v>1997</v>
      </c>
      <c r="C8764">
        <v>35574916295</v>
      </c>
    </row>
    <row r="8765" spans="1:3" x14ac:dyDescent="0.35">
      <c r="A8765" t="s">
        <v>385</v>
      </c>
      <c r="B8765">
        <v>1970</v>
      </c>
      <c r="C8765">
        <v>35520000000</v>
      </c>
    </row>
    <row r="8766" spans="1:3" x14ac:dyDescent="0.35">
      <c r="A8766" t="s">
        <v>368</v>
      </c>
      <c r="B8766">
        <v>2009</v>
      </c>
      <c r="C8766">
        <v>35477299024</v>
      </c>
    </row>
    <row r="8767" spans="1:3" x14ac:dyDescent="0.35">
      <c r="A8767" t="s">
        <v>512</v>
      </c>
      <c r="B8767">
        <v>1973</v>
      </c>
      <c r="C8767">
        <v>35464839051</v>
      </c>
    </row>
    <row r="8768" spans="1:3" x14ac:dyDescent="0.35">
      <c r="A8768" t="s">
        <v>272</v>
      </c>
      <c r="B8768">
        <v>2017</v>
      </c>
      <c r="C8768">
        <v>35432686170</v>
      </c>
    </row>
    <row r="8769" spans="1:3" x14ac:dyDescent="0.35">
      <c r="A8769" t="s">
        <v>472</v>
      </c>
      <c r="B8769">
        <v>2012</v>
      </c>
      <c r="C8769">
        <v>35401339869</v>
      </c>
    </row>
    <row r="8770" spans="1:3" x14ac:dyDescent="0.35">
      <c r="A8770" t="s">
        <v>305</v>
      </c>
      <c r="B8770">
        <v>2014</v>
      </c>
      <c r="C8770">
        <v>35316491207</v>
      </c>
    </row>
    <row r="8771" spans="1:3" x14ac:dyDescent="0.35">
      <c r="A8771" t="s">
        <v>305</v>
      </c>
      <c r="B8771">
        <v>2016</v>
      </c>
      <c r="C8771">
        <v>35296977344</v>
      </c>
    </row>
    <row r="8772" spans="1:3" x14ac:dyDescent="0.35">
      <c r="A8772" t="s">
        <v>378</v>
      </c>
      <c r="B8772">
        <v>1988</v>
      </c>
      <c r="C8772">
        <v>35271880250</v>
      </c>
    </row>
    <row r="8773" spans="1:3" x14ac:dyDescent="0.35">
      <c r="A8773" t="s">
        <v>513</v>
      </c>
      <c r="B8773">
        <v>1963</v>
      </c>
      <c r="C8773">
        <v>35222202657</v>
      </c>
    </row>
    <row r="8774" spans="1:3" x14ac:dyDescent="0.35">
      <c r="A8774" t="s">
        <v>477</v>
      </c>
      <c r="B8774">
        <v>2001</v>
      </c>
      <c r="C8774">
        <v>35220883618</v>
      </c>
    </row>
    <row r="8775" spans="1:3" x14ac:dyDescent="0.35">
      <c r="A8775" t="s">
        <v>269</v>
      </c>
      <c r="B8775">
        <v>1974</v>
      </c>
      <c r="C8775">
        <v>35189299985</v>
      </c>
    </row>
    <row r="8776" spans="1:3" x14ac:dyDescent="0.35">
      <c r="A8776" t="s">
        <v>457</v>
      </c>
      <c r="B8776">
        <v>2012</v>
      </c>
      <c r="C8776">
        <v>35164210526</v>
      </c>
    </row>
    <row r="8777" spans="1:3" x14ac:dyDescent="0.35">
      <c r="A8777" t="s">
        <v>431</v>
      </c>
      <c r="B8777">
        <v>2002</v>
      </c>
      <c r="C8777">
        <v>35130340674</v>
      </c>
    </row>
    <row r="8778" spans="1:3" x14ac:dyDescent="0.35">
      <c r="A8778" t="s">
        <v>469</v>
      </c>
      <c r="B8778">
        <v>2002</v>
      </c>
      <c r="C8778">
        <v>35064105501</v>
      </c>
    </row>
    <row r="8779" spans="1:3" x14ac:dyDescent="0.35">
      <c r="A8779" t="s">
        <v>316</v>
      </c>
      <c r="B8779">
        <v>1988</v>
      </c>
      <c r="C8779">
        <v>34980124929</v>
      </c>
    </row>
    <row r="8780" spans="1:3" x14ac:dyDescent="0.35">
      <c r="A8780" t="s">
        <v>292</v>
      </c>
      <c r="B8780">
        <v>2014</v>
      </c>
      <c r="C8780">
        <v>34942948737</v>
      </c>
    </row>
    <row r="8781" spans="1:3" x14ac:dyDescent="0.35">
      <c r="A8781" t="s">
        <v>300</v>
      </c>
      <c r="B8781">
        <v>1986</v>
      </c>
      <c r="C8781">
        <v>34942489684</v>
      </c>
    </row>
    <row r="8782" spans="1:3" x14ac:dyDescent="0.35">
      <c r="A8782" t="s">
        <v>292</v>
      </c>
      <c r="B8782">
        <v>2017</v>
      </c>
      <c r="C8782">
        <v>34922782311</v>
      </c>
    </row>
    <row r="8783" spans="1:3" x14ac:dyDescent="0.35">
      <c r="A8783" t="s">
        <v>300</v>
      </c>
      <c r="B8783">
        <v>1985</v>
      </c>
      <c r="C8783">
        <v>34894411352</v>
      </c>
    </row>
    <row r="8784" spans="1:3" x14ac:dyDescent="0.35">
      <c r="A8784" t="s">
        <v>364</v>
      </c>
      <c r="B8784">
        <v>2001</v>
      </c>
      <c r="C8784">
        <v>34887512227</v>
      </c>
    </row>
    <row r="8785" spans="1:3" x14ac:dyDescent="0.35">
      <c r="A8785" t="s">
        <v>450</v>
      </c>
      <c r="B8785">
        <v>1981</v>
      </c>
      <c r="C8785">
        <v>34846107862</v>
      </c>
    </row>
    <row r="8786" spans="1:3" x14ac:dyDescent="0.35">
      <c r="A8786" t="s">
        <v>412</v>
      </c>
      <c r="B8786">
        <v>1993</v>
      </c>
      <c r="C8786">
        <v>34832077221</v>
      </c>
    </row>
    <row r="8787" spans="1:3" x14ac:dyDescent="0.35">
      <c r="A8787" t="s">
        <v>345</v>
      </c>
      <c r="B8787">
        <v>1991</v>
      </c>
      <c r="C8787">
        <v>34753569690</v>
      </c>
    </row>
    <row r="8788" spans="1:3" x14ac:dyDescent="0.35">
      <c r="A8788" t="s">
        <v>265</v>
      </c>
      <c r="B8788">
        <v>1972</v>
      </c>
      <c r="C8788">
        <v>34733000536</v>
      </c>
    </row>
    <row r="8789" spans="1:3" x14ac:dyDescent="0.35">
      <c r="A8789" t="s">
        <v>371</v>
      </c>
      <c r="B8789">
        <v>2011</v>
      </c>
      <c r="C8789">
        <v>34699395524</v>
      </c>
    </row>
    <row r="8790" spans="1:3" x14ac:dyDescent="0.35">
      <c r="A8790" t="s">
        <v>306</v>
      </c>
      <c r="B8790">
        <v>2003</v>
      </c>
      <c r="C8790">
        <v>34686547353</v>
      </c>
    </row>
    <row r="8791" spans="1:3" x14ac:dyDescent="0.35">
      <c r="A8791" t="s">
        <v>409</v>
      </c>
      <c r="B8791">
        <v>2011</v>
      </c>
      <c r="C8791">
        <v>34686200000</v>
      </c>
    </row>
    <row r="8792" spans="1:3" x14ac:dyDescent="0.35">
      <c r="A8792" t="s">
        <v>374</v>
      </c>
      <c r="B8792">
        <v>2004</v>
      </c>
      <c r="C8792">
        <v>34685281848</v>
      </c>
    </row>
    <row r="8793" spans="1:3" x14ac:dyDescent="0.35">
      <c r="A8793" t="s">
        <v>449</v>
      </c>
      <c r="B8793">
        <v>2011</v>
      </c>
      <c r="C8793">
        <v>34657139495</v>
      </c>
    </row>
    <row r="8794" spans="1:3" x14ac:dyDescent="0.35">
      <c r="A8794" t="s">
        <v>416</v>
      </c>
      <c r="B8794">
        <v>1992</v>
      </c>
      <c r="C8794">
        <v>34630430000</v>
      </c>
    </row>
    <row r="8795" spans="1:3" x14ac:dyDescent="0.35">
      <c r="A8795" t="s">
        <v>310</v>
      </c>
      <c r="B8795">
        <v>1992</v>
      </c>
      <c r="C8795">
        <v>34590052812</v>
      </c>
    </row>
    <row r="8796" spans="1:3" x14ac:dyDescent="0.35">
      <c r="A8796" t="s">
        <v>486</v>
      </c>
      <c r="B8796">
        <v>1971</v>
      </c>
      <c r="C8796">
        <v>34542589808</v>
      </c>
    </row>
    <row r="8797" spans="1:3" x14ac:dyDescent="0.35">
      <c r="A8797" t="s">
        <v>298</v>
      </c>
      <c r="B8797">
        <v>1981</v>
      </c>
      <c r="C8797">
        <v>34509878044</v>
      </c>
    </row>
    <row r="8798" spans="1:3" x14ac:dyDescent="0.35">
      <c r="A8798" t="s">
        <v>432</v>
      </c>
      <c r="B8798">
        <v>2004</v>
      </c>
      <c r="C8798">
        <v>34414784504</v>
      </c>
    </row>
    <row r="8799" spans="1:3" x14ac:dyDescent="0.35">
      <c r="A8799" t="s">
        <v>367</v>
      </c>
      <c r="B8799">
        <v>2018</v>
      </c>
      <c r="C8799">
        <v>34409229178</v>
      </c>
    </row>
    <row r="8800" spans="1:3" x14ac:dyDescent="0.35">
      <c r="A8800" t="s">
        <v>455</v>
      </c>
      <c r="B8800">
        <v>2006</v>
      </c>
      <c r="C8800">
        <v>34378437265</v>
      </c>
    </row>
    <row r="8801" spans="1:3" x14ac:dyDescent="0.35">
      <c r="A8801" t="s">
        <v>412</v>
      </c>
      <c r="B8801">
        <v>1991</v>
      </c>
      <c r="C8801">
        <v>34341465998</v>
      </c>
    </row>
    <row r="8802" spans="1:3" x14ac:dyDescent="0.35">
      <c r="A8802" t="s">
        <v>477</v>
      </c>
      <c r="B8802">
        <v>2000</v>
      </c>
      <c r="C8802">
        <v>34177854568</v>
      </c>
    </row>
    <row r="8803" spans="1:3" x14ac:dyDescent="0.35">
      <c r="A8803" t="s">
        <v>311</v>
      </c>
      <c r="B8803">
        <v>1974</v>
      </c>
      <c r="C8803">
        <v>34160444798</v>
      </c>
    </row>
    <row r="8804" spans="1:3" x14ac:dyDescent="0.35">
      <c r="A8804" t="s">
        <v>287</v>
      </c>
      <c r="B8804">
        <v>2006</v>
      </c>
      <c r="C8804">
        <v>34130122491</v>
      </c>
    </row>
    <row r="8805" spans="1:3" x14ac:dyDescent="0.35">
      <c r="A8805" t="s">
        <v>338</v>
      </c>
      <c r="B8805">
        <v>2007</v>
      </c>
      <c r="C8805">
        <v>34113107372</v>
      </c>
    </row>
    <row r="8806" spans="1:3" x14ac:dyDescent="0.35">
      <c r="A8806" t="s">
        <v>371</v>
      </c>
      <c r="B8806">
        <v>2001</v>
      </c>
      <c r="C8806">
        <v>34110064452</v>
      </c>
    </row>
    <row r="8807" spans="1:3" x14ac:dyDescent="0.35">
      <c r="A8807" t="s">
        <v>353</v>
      </c>
      <c r="B8807">
        <v>1986</v>
      </c>
      <c r="C8807">
        <v>34097561976</v>
      </c>
    </row>
    <row r="8808" spans="1:3" x14ac:dyDescent="0.35">
      <c r="A8808" t="s">
        <v>357</v>
      </c>
      <c r="B8808">
        <v>2013</v>
      </c>
      <c r="C8808">
        <v>34064873239</v>
      </c>
    </row>
    <row r="8809" spans="1:3" x14ac:dyDescent="0.35">
      <c r="A8809" t="s">
        <v>397</v>
      </c>
      <c r="B8809">
        <v>1969</v>
      </c>
      <c r="C8809">
        <v>34035946604</v>
      </c>
    </row>
    <row r="8810" spans="1:3" x14ac:dyDescent="0.35">
      <c r="A8810" t="s">
        <v>316</v>
      </c>
      <c r="B8810">
        <v>1984</v>
      </c>
      <c r="C8810">
        <v>33971188992</v>
      </c>
    </row>
    <row r="8811" spans="1:3" x14ac:dyDescent="0.35">
      <c r="A8811" t="s">
        <v>351</v>
      </c>
      <c r="B8811">
        <v>1987</v>
      </c>
      <c r="C8811">
        <v>33961141386</v>
      </c>
    </row>
    <row r="8812" spans="1:3" x14ac:dyDescent="0.35">
      <c r="A8812" t="s">
        <v>462</v>
      </c>
      <c r="B8812">
        <v>1986</v>
      </c>
      <c r="C8812">
        <v>33943612095</v>
      </c>
    </row>
    <row r="8813" spans="1:3" x14ac:dyDescent="0.35">
      <c r="A8813" t="s">
        <v>378</v>
      </c>
      <c r="B8813">
        <v>1984</v>
      </c>
      <c r="C8813">
        <v>33943505718</v>
      </c>
    </row>
    <row r="8814" spans="1:3" x14ac:dyDescent="0.35">
      <c r="A8814" t="s">
        <v>281</v>
      </c>
      <c r="B8814">
        <v>2016</v>
      </c>
      <c r="C8814">
        <v>33941126194</v>
      </c>
    </row>
    <row r="8815" spans="1:3" x14ac:dyDescent="0.35">
      <c r="A8815" t="s">
        <v>494</v>
      </c>
      <c r="B8815">
        <v>1984</v>
      </c>
      <c r="C8815">
        <v>33886954981</v>
      </c>
    </row>
    <row r="8816" spans="1:3" x14ac:dyDescent="0.35">
      <c r="A8816" t="s">
        <v>371</v>
      </c>
      <c r="B8816">
        <v>1992</v>
      </c>
      <c r="C8816">
        <v>33881392045</v>
      </c>
    </row>
    <row r="8817" spans="1:3" x14ac:dyDescent="0.35">
      <c r="A8817" t="s">
        <v>284</v>
      </c>
      <c r="B8817">
        <v>1968</v>
      </c>
      <c r="C8817">
        <v>33875881876</v>
      </c>
    </row>
    <row r="8818" spans="1:3" x14ac:dyDescent="0.35">
      <c r="A8818" t="s">
        <v>402</v>
      </c>
      <c r="B8818">
        <v>1994</v>
      </c>
      <c r="C8818">
        <v>33833042988</v>
      </c>
    </row>
    <row r="8819" spans="1:3" x14ac:dyDescent="0.35">
      <c r="A8819" t="s">
        <v>273</v>
      </c>
      <c r="B8819">
        <v>1994</v>
      </c>
      <c r="C8819">
        <v>33768660883</v>
      </c>
    </row>
    <row r="8820" spans="1:3" x14ac:dyDescent="0.35">
      <c r="A8820" t="s">
        <v>445</v>
      </c>
      <c r="B8820">
        <v>1969</v>
      </c>
      <c r="C8820">
        <v>33738102482</v>
      </c>
    </row>
    <row r="8821" spans="1:3" x14ac:dyDescent="0.35">
      <c r="A8821" t="s">
        <v>411</v>
      </c>
      <c r="B8821">
        <v>2011</v>
      </c>
      <c r="C8821">
        <v>33715524704</v>
      </c>
    </row>
    <row r="8822" spans="1:3" x14ac:dyDescent="0.35">
      <c r="A8822" t="s">
        <v>391</v>
      </c>
      <c r="B8822">
        <v>1992</v>
      </c>
      <c r="C8822">
        <v>33711069431</v>
      </c>
    </row>
    <row r="8823" spans="1:3" x14ac:dyDescent="0.35">
      <c r="A8823" t="s">
        <v>466</v>
      </c>
      <c r="B8823">
        <v>2009</v>
      </c>
      <c r="C8823">
        <v>33689223673</v>
      </c>
    </row>
    <row r="8824" spans="1:3" x14ac:dyDescent="0.35">
      <c r="A8824" t="s">
        <v>498</v>
      </c>
      <c r="B8824">
        <v>1962</v>
      </c>
      <c r="C8824">
        <v>33653229477</v>
      </c>
    </row>
    <row r="8825" spans="1:3" x14ac:dyDescent="0.35">
      <c r="A8825" t="s">
        <v>523</v>
      </c>
      <c r="B8825">
        <v>1962</v>
      </c>
      <c r="C8825">
        <v>33653229477</v>
      </c>
    </row>
    <row r="8826" spans="1:3" x14ac:dyDescent="0.35">
      <c r="A8826" t="s">
        <v>494</v>
      </c>
      <c r="B8826">
        <v>1983</v>
      </c>
      <c r="C8826">
        <v>33644304133</v>
      </c>
    </row>
    <row r="8827" spans="1:3" x14ac:dyDescent="0.35">
      <c r="A8827" t="s">
        <v>499</v>
      </c>
      <c r="B8827">
        <v>1962</v>
      </c>
      <c r="C8827">
        <v>33641805365</v>
      </c>
    </row>
    <row r="8828" spans="1:3" x14ac:dyDescent="0.35">
      <c r="A8828" t="s">
        <v>307</v>
      </c>
      <c r="B8828">
        <v>2002</v>
      </c>
      <c r="C8828">
        <v>33590500000</v>
      </c>
    </row>
    <row r="8829" spans="1:3" x14ac:dyDescent="0.35">
      <c r="A8829" t="s">
        <v>344</v>
      </c>
      <c r="B8829">
        <v>1984</v>
      </c>
      <c r="C8829">
        <v>33511383986</v>
      </c>
    </row>
    <row r="8830" spans="1:3" x14ac:dyDescent="0.35">
      <c r="A8830" t="s">
        <v>325</v>
      </c>
      <c r="B8830">
        <v>1977</v>
      </c>
      <c r="C8830">
        <v>33499799174</v>
      </c>
    </row>
    <row r="8831" spans="1:3" x14ac:dyDescent="0.35">
      <c r="A8831" t="s">
        <v>300</v>
      </c>
      <c r="B8831">
        <v>1980</v>
      </c>
      <c r="C8831">
        <v>33400735644</v>
      </c>
    </row>
    <row r="8832" spans="1:3" x14ac:dyDescent="0.35">
      <c r="A8832" t="s">
        <v>272</v>
      </c>
      <c r="B8832">
        <v>2014</v>
      </c>
      <c r="C8832">
        <v>33387686170</v>
      </c>
    </row>
    <row r="8833" spans="1:3" x14ac:dyDescent="0.35">
      <c r="A8833" t="s">
        <v>407</v>
      </c>
      <c r="B8833">
        <v>1987</v>
      </c>
      <c r="C8833">
        <v>33351528115</v>
      </c>
    </row>
    <row r="8834" spans="1:3" x14ac:dyDescent="0.35">
      <c r="A8834" t="s">
        <v>447</v>
      </c>
      <c r="B8834">
        <v>2006</v>
      </c>
      <c r="C8834">
        <v>33332844575</v>
      </c>
    </row>
    <row r="8835" spans="1:3" x14ac:dyDescent="0.35">
      <c r="A8835" t="s">
        <v>265</v>
      </c>
      <c r="B8835">
        <v>1971</v>
      </c>
      <c r="C8835">
        <v>33293199095</v>
      </c>
    </row>
    <row r="8836" spans="1:3" x14ac:dyDescent="0.35">
      <c r="A8836" t="s">
        <v>411</v>
      </c>
      <c r="B8836">
        <v>2012</v>
      </c>
      <c r="C8836">
        <v>33283228891</v>
      </c>
    </row>
    <row r="8837" spans="1:3" x14ac:dyDescent="0.35">
      <c r="A8837" t="s">
        <v>512</v>
      </c>
      <c r="B8837">
        <v>1972</v>
      </c>
      <c r="C8837">
        <v>33268313197</v>
      </c>
    </row>
    <row r="8838" spans="1:3" x14ac:dyDescent="0.35">
      <c r="A8838" t="s">
        <v>260</v>
      </c>
      <c r="B8838">
        <v>1979</v>
      </c>
      <c r="C8838">
        <v>33243422158</v>
      </c>
    </row>
    <row r="8839" spans="1:3" x14ac:dyDescent="0.35">
      <c r="A8839" t="s">
        <v>413</v>
      </c>
      <c r="B8839">
        <v>1983</v>
      </c>
      <c r="C8839">
        <v>33212180658</v>
      </c>
    </row>
    <row r="8840" spans="1:3" x14ac:dyDescent="0.35">
      <c r="A8840" t="s">
        <v>413</v>
      </c>
      <c r="B8840">
        <v>1987</v>
      </c>
      <c r="C8840">
        <v>33195933430</v>
      </c>
    </row>
    <row r="8841" spans="1:3" x14ac:dyDescent="0.35">
      <c r="A8841" t="s">
        <v>273</v>
      </c>
      <c r="B8841">
        <v>1993</v>
      </c>
      <c r="C8841">
        <v>33166519418</v>
      </c>
    </row>
    <row r="8842" spans="1:3" x14ac:dyDescent="0.35">
      <c r="A8842" t="s">
        <v>305</v>
      </c>
      <c r="B8842">
        <v>2015</v>
      </c>
      <c r="C8842">
        <v>33131114322</v>
      </c>
    </row>
    <row r="8843" spans="1:3" x14ac:dyDescent="0.35">
      <c r="A8843" t="s">
        <v>371</v>
      </c>
      <c r="B8843">
        <v>2004</v>
      </c>
      <c r="C8843">
        <v>33122307692</v>
      </c>
    </row>
    <row r="8844" spans="1:3" x14ac:dyDescent="0.35">
      <c r="A8844" t="s">
        <v>298</v>
      </c>
      <c r="B8844">
        <v>1990</v>
      </c>
      <c r="C8844">
        <v>33113887818</v>
      </c>
    </row>
    <row r="8845" spans="1:3" x14ac:dyDescent="0.35">
      <c r="A8845" t="s">
        <v>270</v>
      </c>
      <c r="B8845">
        <v>2007</v>
      </c>
      <c r="C8845">
        <v>33050343783</v>
      </c>
    </row>
    <row r="8846" spans="1:3" x14ac:dyDescent="0.35">
      <c r="A8846" t="s">
        <v>281</v>
      </c>
      <c r="B8846">
        <v>2015</v>
      </c>
      <c r="C8846">
        <v>33000198263</v>
      </c>
    </row>
    <row r="8847" spans="1:3" x14ac:dyDescent="0.35">
      <c r="A8847" t="s">
        <v>281</v>
      </c>
      <c r="B8847">
        <v>2014</v>
      </c>
      <c r="C8847">
        <v>32996188133</v>
      </c>
    </row>
    <row r="8848" spans="1:3" x14ac:dyDescent="0.35">
      <c r="A8848" t="s">
        <v>415</v>
      </c>
      <c r="B8848">
        <v>1980</v>
      </c>
      <c r="C8848">
        <v>32896521426</v>
      </c>
    </row>
    <row r="8849" spans="1:3" x14ac:dyDescent="0.35">
      <c r="A8849" t="s">
        <v>405</v>
      </c>
      <c r="B8849">
        <v>1975</v>
      </c>
      <c r="C8849">
        <v>32877805200</v>
      </c>
    </row>
    <row r="8850" spans="1:3" x14ac:dyDescent="0.35">
      <c r="A8850" t="s">
        <v>472</v>
      </c>
      <c r="B8850">
        <v>2011</v>
      </c>
      <c r="C8850">
        <v>32726417878</v>
      </c>
    </row>
    <row r="8851" spans="1:3" x14ac:dyDescent="0.35">
      <c r="A8851" t="s">
        <v>469</v>
      </c>
      <c r="B8851">
        <v>2001</v>
      </c>
      <c r="C8851">
        <v>32685198735</v>
      </c>
    </row>
    <row r="8852" spans="1:3" x14ac:dyDescent="0.35">
      <c r="A8852" t="s">
        <v>302</v>
      </c>
      <c r="B8852">
        <v>2013</v>
      </c>
      <c r="C8852">
        <v>32679745298</v>
      </c>
    </row>
    <row r="8853" spans="1:3" x14ac:dyDescent="0.35">
      <c r="A8853" t="s">
        <v>268</v>
      </c>
      <c r="B8853">
        <v>1968</v>
      </c>
      <c r="C8853">
        <v>32665472057</v>
      </c>
    </row>
    <row r="8854" spans="1:3" x14ac:dyDescent="0.35">
      <c r="A8854" t="s">
        <v>292</v>
      </c>
      <c r="B8854">
        <v>2016</v>
      </c>
      <c r="C8854">
        <v>32621535419</v>
      </c>
    </row>
    <row r="8855" spans="1:3" x14ac:dyDescent="0.35">
      <c r="A8855" t="s">
        <v>494</v>
      </c>
      <c r="B8855">
        <v>1986</v>
      </c>
      <c r="C8855">
        <v>32614416163</v>
      </c>
    </row>
    <row r="8856" spans="1:3" x14ac:dyDescent="0.35">
      <c r="A8856" t="s">
        <v>272</v>
      </c>
      <c r="B8856">
        <v>2013</v>
      </c>
      <c r="C8856">
        <v>32539547872</v>
      </c>
    </row>
    <row r="8857" spans="1:3" x14ac:dyDescent="0.35">
      <c r="A8857" t="s">
        <v>513</v>
      </c>
      <c r="B8857">
        <v>1964</v>
      </c>
      <c r="C8857">
        <v>32538408667</v>
      </c>
    </row>
    <row r="8858" spans="1:3" x14ac:dyDescent="0.35">
      <c r="A8858" t="s">
        <v>426</v>
      </c>
      <c r="B8858">
        <v>2006</v>
      </c>
      <c r="C8858">
        <v>32482070360</v>
      </c>
    </row>
    <row r="8859" spans="1:3" x14ac:dyDescent="0.35">
      <c r="A8859" t="s">
        <v>385</v>
      </c>
      <c r="B8859">
        <v>1969</v>
      </c>
      <c r="C8859">
        <v>32480000000</v>
      </c>
    </row>
    <row r="8860" spans="1:3" x14ac:dyDescent="0.35">
      <c r="A8860" t="s">
        <v>516</v>
      </c>
      <c r="B8860">
        <v>1973</v>
      </c>
      <c r="C8860">
        <v>32454786757</v>
      </c>
    </row>
    <row r="8861" spans="1:3" x14ac:dyDescent="0.35">
      <c r="A8861" t="s">
        <v>413</v>
      </c>
      <c r="B8861">
        <v>1980</v>
      </c>
      <c r="C8861">
        <v>32450541843</v>
      </c>
    </row>
    <row r="8862" spans="1:3" x14ac:dyDescent="0.35">
      <c r="A8862" t="s">
        <v>322</v>
      </c>
      <c r="B8862">
        <v>2009</v>
      </c>
      <c r="C8862">
        <v>32437389116</v>
      </c>
    </row>
    <row r="8863" spans="1:3" x14ac:dyDescent="0.35">
      <c r="A8863" t="s">
        <v>315</v>
      </c>
      <c r="B8863">
        <v>2003</v>
      </c>
      <c r="C8863">
        <v>32432858000</v>
      </c>
    </row>
    <row r="8864" spans="1:3" x14ac:dyDescent="0.35">
      <c r="A8864" t="s">
        <v>490</v>
      </c>
      <c r="B8864">
        <v>1968</v>
      </c>
      <c r="C8864">
        <v>32426475475</v>
      </c>
    </row>
    <row r="8865" spans="1:3" x14ac:dyDescent="0.35">
      <c r="A8865" t="s">
        <v>450</v>
      </c>
      <c r="B8865">
        <v>1980</v>
      </c>
      <c r="C8865">
        <v>32353440727</v>
      </c>
    </row>
    <row r="8866" spans="1:3" x14ac:dyDescent="0.35">
      <c r="A8866" t="s">
        <v>438</v>
      </c>
      <c r="B8866">
        <v>2007</v>
      </c>
      <c r="C8866">
        <v>32350248411</v>
      </c>
    </row>
    <row r="8867" spans="1:3" x14ac:dyDescent="0.35">
      <c r="A8867" t="s">
        <v>292</v>
      </c>
      <c r="B8867">
        <v>2013</v>
      </c>
      <c r="C8867">
        <v>32348149947</v>
      </c>
    </row>
    <row r="8868" spans="1:3" x14ac:dyDescent="0.35">
      <c r="A8868" t="s">
        <v>344</v>
      </c>
      <c r="B8868">
        <v>1982</v>
      </c>
      <c r="C8868">
        <v>32291306282</v>
      </c>
    </row>
    <row r="8869" spans="1:3" x14ac:dyDescent="0.35">
      <c r="A8869" t="s">
        <v>416</v>
      </c>
      <c r="B8869">
        <v>1991</v>
      </c>
      <c r="C8869">
        <v>32287031000</v>
      </c>
    </row>
    <row r="8870" spans="1:3" x14ac:dyDescent="0.35">
      <c r="A8870" t="s">
        <v>391</v>
      </c>
      <c r="B8870">
        <v>1991</v>
      </c>
      <c r="C8870">
        <v>32285388165</v>
      </c>
    </row>
    <row r="8871" spans="1:3" x14ac:dyDescent="0.35">
      <c r="A8871" t="s">
        <v>455</v>
      </c>
      <c r="B8871">
        <v>2005</v>
      </c>
      <c r="C8871">
        <v>32273007554</v>
      </c>
    </row>
    <row r="8872" spans="1:3" x14ac:dyDescent="0.35">
      <c r="A8872" t="s">
        <v>272</v>
      </c>
      <c r="B8872">
        <v>2016</v>
      </c>
      <c r="C8872">
        <v>32250132979</v>
      </c>
    </row>
    <row r="8873" spans="1:3" x14ac:dyDescent="0.35">
      <c r="A8873" t="s">
        <v>494</v>
      </c>
      <c r="B8873">
        <v>1985</v>
      </c>
      <c r="C8873">
        <v>32206312832</v>
      </c>
    </row>
    <row r="8874" spans="1:3" x14ac:dyDescent="0.35">
      <c r="A8874" t="s">
        <v>378</v>
      </c>
      <c r="B8874">
        <v>1987</v>
      </c>
      <c r="C8874">
        <v>32181695507</v>
      </c>
    </row>
    <row r="8875" spans="1:3" x14ac:dyDescent="0.35">
      <c r="A8875" t="s">
        <v>332</v>
      </c>
      <c r="B8875">
        <v>2010</v>
      </c>
      <c r="C8875">
        <v>32174772956</v>
      </c>
    </row>
    <row r="8876" spans="1:3" x14ac:dyDescent="0.35">
      <c r="A8876" t="s">
        <v>496</v>
      </c>
      <c r="B8876">
        <v>1978</v>
      </c>
      <c r="C8876">
        <v>32105262436</v>
      </c>
    </row>
    <row r="8877" spans="1:3" x14ac:dyDescent="0.35">
      <c r="A8877" t="s">
        <v>512</v>
      </c>
      <c r="B8877">
        <v>1970</v>
      </c>
      <c r="C8877">
        <v>32099046139</v>
      </c>
    </row>
    <row r="8878" spans="1:3" x14ac:dyDescent="0.35">
      <c r="A8878" t="s">
        <v>486</v>
      </c>
      <c r="B8878">
        <v>1970</v>
      </c>
      <c r="C8878">
        <v>32056436702</v>
      </c>
    </row>
    <row r="8879" spans="1:3" x14ac:dyDescent="0.35">
      <c r="A8879" t="s">
        <v>449</v>
      </c>
      <c r="B8879">
        <v>2010</v>
      </c>
      <c r="C8879">
        <v>32014249841</v>
      </c>
    </row>
    <row r="8880" spans="1:3" x14ac:dyDescent="0.35">
      <c r="A8880" t="s">
        <v>371</v>
      </c>
      <c r="B8880">
        <v>1991</v>
      </c>
      <c r="C8880">
        <v>31995012469</v>
      </c>
    </row>
    <row r="8881" spans="1:3" x14ac:dyDescent="0.35">
      <c r="A8881" t="s">
        <v>415</v>
      </c>
      <c r="B8881">
        <v>1981</v>
      </c>
      <c r="C8881">
        <v>31977275896</v>
      </c>
    </row>
    <row r="8882" spans="1:3" x14ac:dyDescent="0.35">
      <c r="A8882" t="s">
        <v>359</v>
      </c>
      <c r="B8882">
        <v>2007</v>
      </c>
      <c r="C8882">
        <v>31958195182</v>
      </c>
    </row>
    <row r="8883" spans="1:3" x14ac:dyDescent="0.35">
      <c r="A8883" t="s">
        <v>322</v>
      </c>
      <c r="B8883">
        <v>2011</v>
      </c>
      <c r="C8883">
        <v>31952763089</v>
      </c>
    </row>
    <row r="8884" spans="1:3" x14ac:dyDescent="0.35">
      <c r="A8884" t="s">
        <v>476</v>
      </c>
      <c r="B8884">
        <v>1970</v>
      </c>
      <c r="C8884">
        <v>31901466301</v>
      </c>
    </row>
    <row r="8885" spans="1:3" x14ac:dyDescent="0.35">
      <c r="A8885" t="s">
        <v>407</v>
      </c>
      <c r="B8885">
        <v>1986</v>
      </c>
      <c r="C8885">
        <v>31899071054</v>
      </c>
    </row>
    <row r="8886" spans="1:3" x14ac:dyDescent="0.35">
      <c r="A8886" t="s">
        <v>477</v>
      </c>
      <c r="B8886">
        <v>1999</v>
      </c>
      <c r="C8886">
        <v>31872310302</v>
      </c>
    </row>
    <row r="8887" spans="1:3" x14ac:dyDescent="0.35">
      <c r="A8887" t="s">
        <v>393</v>
      </c>
      <c r="B8887">
        <v>2008</v>
      </c>
      <c r="C8887">
        <v>31862554102</v>
      </c>
    </row>
    <row r="8888" spans="1:3" x14ac:dyDescent="0.35">
      <c r="A8888" t="s">
        <v>325</v>
      </c>
      <c r="B8888">
        <v>1976</v>
      </c>
      <c r="C8888">
        <v>31849514233</v>
      </c>
    </row>
    <row r="8889" spans="1:3" x14ac:dyDescent="0.35">
      <c r="A8889" t="s">
        <v>417</v>
      </c>
      <c r="B8889">
        <v>2004</v>
      </c>
      <c r="C8889">
        <v>31734065934</v>
      </c>
    </row>
    <row r="8890" spans="1:3" x14ac:dyDescent="0.35">
      <c r="A8890" t="s">
        <v>273</v>
      </c>
      <c r="B8890">
        <v>1992</v>
      </c>
      <c r="C8890">
        <v>31708874594</v>
      </c>
    </row>
    <row r="8891" spans="1:3" x14ac:dyDescent="0.35">
      <c r="A8891" t="s">
        <v>307</v>
      </c>
      <c r="B8891">
        <v>2001</v>
      </c>
      <c r="C8891">
        <v>31682400000</v>
      </c>
    </row>
    <row r="8892" spans="1:3" x14ac:dyDescent="0.35">
      <c r="A8892" t="s">
        <v>465</v>
      </c>
      <c r="B8892">
        <v>2009</v>
      </c>
      <c r="C8892">
        <v>31660911279</v>
      </c>
    </row>
    <row r="8893" spans="1:3" x14ac:dyDescent="0.35">
      <c r="A8893" t="s">
        <v>391</v>
      </c>
      <c r="B8893">
        <v>1993</v>
      </c>
      <c r="C8893">
        <v>31655473664</v>
      </c>
    </row>
    <row r="8894" spans="1:3" x14ac:dyDescent="0.35">
      <c r="A8894" t="s">
        <v>437</v>
      </c>
      <c r="B8894">
        <v>1967</v>
      </c>
      <c r="C8894">
        <v>31647119228</v>
      </c>
    </row>
    <row r="8895" spans="1:3" x14ac:dyDescent="0.35">
      <c r="A8895" t="s">
        <v>273</v>
      </c>
      <c r="B8895">
        <v>1990</v>
      </c>
      <c r="C8895">
        <v>31598341234</v>
      </c>
    </row>
    <row r="8896" spans="1:3" x14ac:dyDescent="0.35">
      <c r="A8896" t="s">
        <v>265</v>
      </c>
      <c r="B8896">
        <v>1970</v>
      </c>
      <c r="C8896">
        <v>31584210366</v>
      </c>
    </row>
    <row r="8897" spans="1:3" x14ac:dyDescent="0.35">
      <c r="A8897" t="s">
        <v>461</v>
      </c>
      <c r="B8897">
        <v>1999</v>
      </c>
      <c r="C8897">
        <v>31580639045</v>
      </c>
    </row>
    <row r="8898" spans="1:3" x14ac:dyDescent="0.35">
      <c r="A8898" t="s">
        <v>364</v>
      </c>
      <c r="B8898">
        <v>1996</v>
      </c>
      <c r="C8898">
        <v>31493319973</v>
      </c>
    </row>
    <row r="8899" spans="1:3" x14ac:dyDescent="0.35">
      <c r="A8899" t="s">
        <v>437</v>
      </c>
      <c r="B8899">
        <v>1968</v>
      </c>
      <c r="C8899">
        <v>31475548481</v>
      </c>
    </row>
    <row r="8900" spans="1:3" x14ac:dyDescent="0.35">
      <c r="A8900" t="s">
        <v>468</v>
      </c>
      <c r="B8900">
        <v>1976</v>
      </c>
      <c r="C8900">
        <v>31419534884</v>
      </c>
    </row>
    <row r="8901" spans="1:3" x14ac:dyDescent="0.35">
      <c r="A8901" t="s">
        <v>413</v>
      </c>
      <c r="B8901">
        <v>1984</v>
      </c>
      <c r="C8901">
        <v>31408492877</v>
      </c>
    </row>
    <row r="8902" spans="1:3" x14ac:dyDescent="0.35">
      <c r="A8902" t="s">
        <v>367</v>
      </c>
      <c r="B8902">
        <v>2014</v>
      </c>
      <c r="C8902">
        <v>31382780146</v>
      </c>
    </row>
    <row r="8903" spans="1:3" x14ac:dyDescent="0.35">
      <c r="A8903" t="s">
        <v>357</v>
      </c>
      <c r="B8903">
        <v>2012</v>
      </c>
      <c r="C8903">
        <v>31371056338</v>
      </c>
    </row>
    <row r="8904" spans="1:3" x14ac:dyDescent="0.35">
      <c r="A8904" t="s">
        <v>305</v>
      </c>
      <c r="B8904">
        <v>2013</v>
      </c>
      <c r="C8904">
        <v>31264187110</v>
      </c>
    </row>
    <row r="8905" spans="1:3" x14ac:dyDescent="0.35">
      <c r="A8905" t="s">
        <v>461</v>
      </c>
      <c r="B8905">
        <v>2000</v>
      </c>
      <c r="C8905">
        <v>31261527363</v>
      </c>
    </row>
    <row r="8906" spans="1:3" x14ac:dyDescent="0.35">
      <c r="A8906" t="s">
        <v>265</v>
      </c>
      <c r="B8906">
        <v>1969</v>
      </c>
      <c r="C8906">
        <v>31256284544</v>
      </c>
    </row>
    <row r="8907" spans="1:3" x14ac:dyDescent="0.35">
      <c r="A8907" t="s">
        <v>462</v>
      </c>
      <c r="B8907">
        <v>1979</v>
      </c>
      <c r="C8907">
        <v>31225463218</v>
      </c>
    </row>
    <row r="8908" spans="1:3" x14ac:dyDescent="0.35">
      <c r="A8908" t="s">
        <v>378</v>
      </c>
      <c r="B8908">
        <v>1985</v>
      </c>
      <c r="C8908">
        <v>31200161095</v>
      </c>
    </row>
    <row r="8909" spans="1:3" x14ac:dyDescent="0.35">
      <c r="A8909" t="s">
        <v>455</v>
      </c>
      <c r="B8909">
        <v>2004</v>
      </c>
      <c r="C8909">
        <v>31183139301</v>
      </c>
    </row>
    <row r="8910" spans="1:3" x14ac:dyDescent="0.35">
      <c r="A8910" t="s">
        <v>469</v>
      </c>
      <c r="B8910">
        <v>2000</v>
      </c>
      <c r="C8910">
        <v>31172518403</v>
      </c>
    </row>
    <row r="8911" spans="1:3" x14ac:dyDescent="0.35">
      <c r="A8911" t="s">
        <v>334</v>
      </c>
      <c r="B8911">
        <v>1976</v>
      </c>
      <c r="C8911">
        <v>31152840485</v>
      </c>
    </row>
    <row r="8912" spans="1:3" x14ac:dyDescent="0.35">
      <c r="A8912" t="s">
        <v>407</v>
      </c>
      <c r="B8912">
        <v>1984</v>
      </c>
      <c r="C8912">
        <v>31151824659</v>
      </c>
    </row>
    <row r="8913" spans="1:3" x14ac:dyDescent="0.35">
      <c r="A8913" t="s">
        <v>407</v>
      </c>
      <c r="B8913">
        <v>1985</v>
      </c>
      <c r="C8913">
        <v>31144920554</v>
      </c>
    </row>
    <row r="8914" spans="1:3" x14ac:dyDescent="0.35">
      <c r="A8914" t="s">
        <v>272</v>
      </c>
      <c r="B8914">
        <v>2015</v>
      </c>
      <c r="C8914">
        <v>31125877660</v>
      </c>
    </row>
    <row r="8915" spans="1:3" x14ac:dyDescent="0.35">
      <c r="A8915" t="s">
        <v>353</v>
      </c>
      <c r="B8915">
        <v>1983</v>
      </c>
      <c r="C8915">
        <v>31092231687</v>
      </c>
    </row>
    <row r="8916" spans="1:3" x14ac:dyDescent="0.35">
      <c r="A8916" t="s">
        <v>406</v>
      </c>
      <c r="B8916">
        <v>2005</v>
      </c>
      <c r="C8916">
        <v>31081924577</v>
      </c>
    </row>
    <row r="8917" spans="1:3" x14ac:dyDescent="0.35">
      <c r="A8917" t="s">
        <v>445</v>
      </c>
      <c r="B8917">
        <v>1968</v>
      </c>
      <c r="C8917">
        <v>31066819929</v>
      </c>
    </row>
    <row r="8918" spans="1:3" x14ac:dyDescent="0.35">
      <c r="A8918" t="s">
        <v>498</v>
      </c>
      <c r="B8918">
        <v>1961</v>
      </c>
      <c r="C8918">
        <v>31058630404</v>
      </c>
    </row>
    <row r="8919" spans="1:3" x14ac:dyDescent="0.35">
      <c r="A8919" t="s">
        <v>523</v>
      </c>
      <c r="B8919">
        <v>1961</v>
      </c>
      <c r="C8919">
        <v>31058630404</v>
      </c>
    </row>
    <row r="8920" spans="1:3" x14ac:dyDescent="0.35">
      <c r="A8920" t="s">
        <v>344</v>
      </c>
      <c r="B8920">
        <v>1981</v>
      </c>
      <c r="C8920">
        <v>31055409443</v>
      </c>
    </row>
    <row r="8921" spans="1:3" x14ac:dyDescent="0.35">
      <c r="A8921" t="s">
        <v>499</v>
      </c>
      <c r="B8921">
        <v>1961</v>
      </c>
      <c r="C8921">
        <v>31048172042</v>
      </c>
    </row>
    <row r="8922" spans="1:3" x14ac:dyDescent="0.35">
      <c r="A8922" t="s">
        <v>474</v>
      </c>
      <c r="B8922">
        <v>2018</v>
      </c>
      <c r="C8922">
        <v>31000519447</v>
      </c>
    </row>
    <row r="8923" spans="1:3" x14ac:dyDescent="0.35">
      <c r="A8923" t="s">
        <v>472</v>
      </c>
      <c r="B8923">
        <v>2016</v>
      </c>
      <c r="C8923">
        <v>30968242968</v>
      </c>
    </row>
    <row r="8924" spans="1:3" x14ac:dyDescent="0.35">
      <c r="A8924" t="s">
        <v>316</v>
      </c>
      <c r="B8924">
        <v>1983</v>
      </c>
      <c r="C8924">
        <v>30966239814</v>
      </c>
    </row>
    <row r="8925" spans="1:3" x14ac:dyDescent="0.35">
      <c r="A8925" t="s">
        <v>273</v>
      </c>
      <c r="B8925">
        <v>1991</v>
      </c>
      <c r="C8925">
        <v>30957483950</v>
      </c>
    </row>
    <row r="8926" spans="1:3" x14ac:dyDescent="0.35">
      <c r="A8926" t="s">
        <v>292</v>
      </c>
      <c r="B8926">
        <v>2015</v>
      </c>
      <c r="C8926">
        <v>30916218544</v>
      </c>
    </row>
    <row r="8927" spans="1:3" x14ac:dyDescent="0.35">
      <c r="A8927" t="s">
        <v>472</v>
      </c>
      <c r="B8927">
        <v>2010</v>
      </c>
      <c r="C8927">
        <v>30906749533</v>
      </c>
    </row>
    <row r="8928" spans="1:3" x14ac:dyDescent="0.35">
      <c r="A8928" t="s">
        <v>367</v>
      </c>
      <c r="B8928">
        <v>2007</v>
      </c>
      <c r="C8928">
        <v>30897981124</v>
      </c>
    </row>
    <row r="8929" spans="1:3" x14ac:dyDescent="0.35">
      <c r="A8929" t="s">
        <v>358</v>
      </c>
      <c r="B8929">
        <v>2003</v>
      </c>
      <c r="C8929">
        <v>30833699703</v>
      </c>
    </row>
    <row r="8930" spans="1:3" x14ac:dyDescent="0.35">
      <c r="A8930" t="s">
        <v>431</v>
      </c>
      <c r="B8930">
        <v>2001</v>
      </c>
      <c r="C8930">
        <v>30752150336</v>
      </c>
    </row>
    <row r="8931" spans="1:3" x14ac:dyDescent="0.35">
      <c r="A8931" t="s">
        <v>272</v>
      </c>
      <c r="B8931">
        <v>2012</v>
      </c>
      <c r="C8931">
        <v>30749335106</v>
      </c>
    </row>
    <row r="8932" spans="1:3" x14ac:dyDescent="0.35">
      <c r="A8932" t="s">
        <v>413</v>
      </c>
      <c r="B8932">
        <v>1985</v>
      </c>
      <c r="C8932">
        <v>30734335449</v>
      </c>
    </row>
    <row r="8933" spans="1:3" x14ac:dyDescent="0.35">
      <c r="A8933" t="s">
        <v>320</v>
      </c>
      <c r="B8933">
        <v>2018</v>
      </c>
      <c r="C8933">
        <v>30732144529</v>
      </c>
    </row>
    <row r="8934" spans="1:3" x14ac:dyDescent="0.35">
      <c r="A8934" t="s">
        <v>311</v>
      </c>
      <c r="B8934">
        <v>1973</v>
      </c>
      <c r="C8934">
        <v>30730626663</v>
      </c>
    </row>
    <row r="8935" spans="1:3" x14ac:dyDescent="0.35">
      <c r="A8935" t="s">
        <v>407</v>
      </c>
      <c r="B8935">
        <v>1982</v>
      </c>
      <c r="C8935">
        <v>30725972787</v>
      </c>
    </row>
    <row r="8936" spans="1:3" x14ac:dyDescent="0.35">
      <c r="A8936" t="s">
        <v>371</v>
      </c>
      <c r="B8936">
        <v>1997</v>
      </c>
      <c r="C8936">
        <v>30698633109</v>
      </c>
    </row>
    <row r="8937" spans="1:3" x14ac:dyDescent="0.35">
      <c r="A8937" t="s">
        <v>281</v>
      </c>
      <c r="B8937">
        <v>2013</v>
      </c>
      <c r="C8937">
        <v>30659338784</v>
      </c>
    </row>
    <row r="8938" spans="1:3" x14ac:dyDescent="0.35">
      <c r="A8938" t="s">
        <v>371</v>
      </c>
      <c r="B8938">
        <v>1993</v>
      </c>
      <c r="C8938">
        <v>30657030223</v>
      </c>
    </row>
    <row r="8939" spans="1:3" x14ac:dyDescent="0.35">
      <c r="A8939" t="s">
        <v>486</v>
      </c>
      <c r="B8939">
        <v>1969</v>
      </c>
      <c r="C8939">
        <v>30634566340</v>
      </c>
    </row>
    <row r="8940" spans="1:3" x14ac:dyDescent="0.35">
      <c r="A8940" t="s">
        <v>304</v>
      </c>
      <c r="B8940">
        <v>2008</v>
      </c>
      <c r="C8940">
        <v>30612927059</v>
      </c>
    </row>
    <row r="8941" spans="1:3" x14ac:dyDescent="0.35">
      <c r="A8941" t="s">
        <v>399</v>
      </c>
      <c r="B8941">
        <v>1986</v>
      </c>
      <c r="C8941">
        <v>30604668357</v>
      </c>
    </row>
    <row r="8942" spans="1:3" x14ac:dyDescent="0.35">
      <c r="A8942" t="s">
        <v>416</v>
      </c>
      <c r="B8942">
        <v>1990</v>
      </c>
      <c r="C8942">
        <v>30603919000</v>
      </c>
    </row>
    <row r="8943" spans="1:3" x14ac:dyDescent="0.35">
      <c r="A8943" t="s">
        <v>284</v>
      </c>
      <c r="B8943">
        <v>1967</v>
      </c>
      <c r="C8943">
        <v>30591834054</v>
      </c>
    </row>
    <row r="8944" spans="1:3" x14ac:dyDescent="0.35">
      <c r="A8944" t="s">
        <v>307</v>
      </c>
      <c r="B8944">
        <v>2000</v>
      </c>
      <c r="C8944">
        <v>30565400000</v>
      </c>
    </row>
    <row r="8945" spans="1:3" x14ac:dyDescent="0.35">
      <c r="A8945" t="s">
        <v>304</v>
      </c>
      <c r="B8945">
        <v>2009</v>
      </c>
      <c r="C8945">
        <v>30562361123</v>
      </c>
    </row>
    <row r="8946" spans="1:3" x14ac:dyDescent="0.35">
      <c r="A8946" t="s">
        <v>415</v>
      </c>
      <c r="B8946">
        <v>1982</v>
      </c>
      <c r="C8946">
        <v>30527754541</v>
      </c>
    </row>
    <row r="8947" spans="1:3" x14ac:dyDescent="0.35">
      <c r="A8947" t="s">
        <v>429</v>
      </c>
      <c r="B8947">
        <v>1989</v>
      </c>
      <c r="C8947">
        <v>30465364739</v>
      </c>
    </row>
    <row r="8948" spans="1:3" x14ac:dyDescent="0.35">
      <c r="A8948" t="s">
        <v>348</v>
      </c>
      <c r="B8948">
        <v>1975</v>
      </c>
      <c r="C8948">
        <v>30463855422</v>
      </c>
    </row>
    <row r="8949" spans="1:3" x14ac:dyDescent="0.35">
      <c r="A8949" t="s">
        <v>431</v>
      </c>
      <c r="B8949">
        <v>1999</v>
      </c>
      <c r="C8949">
        <v>30453383763</v>
      </c>
    </row>
    <row r="8950" spans="1:3" x14ac:dyDescent="0.35">
      <c r="A8950" t="s">
        <v>307</v>
      </c>
      <c r="B8950">
        <v>1995</v>
      </c>
      <c r="C8950">
        <v>30429803651</v>
      </c>
    </row>
    <row r="8951" spans="1:3" x14ac:dyDescent="0.35">
      <c r="A8951" t="s">
        <v>268</v>
      </c>
      <c r="B8951">
        <v>1967</v>
      </c>
      <c r="C8951">
        <v>30397580916</v>
      </c>
    </row>
    <row r="8952" spans="1:3" x14ac:dyDescent="0.35">
      <c r="A8952" t="s">
        <v>465</v>
      </c>
      <c r="B8952">
        <v>2008</v>
      </c>
      <c r="C8952">
        <v>30366213118</v>
      </c>
    </row>
    <row r="8953" spans="1:3" x14ac:dyDescent="0.35">
      <c r="A8953" t="s">
        <v>364</v>
      </c>
      <c r="B8953">
        <v>1997</v>
      </c>
      <c r="C8953">
        <v>30355093966</v>
      </c>
    </row>
    <row r="8954" spans="1:3" x14ac:dyDescent="0.35">
      <c r="A8954" t="s">
        <v>378</v>
      </c>
      <c r="B8954">
        <v>1983</v>
      </c>
      <c r="C8954">
        <v>30346788438</v>
      </c>
    </row>
    <row r="8955" spans="1:3" x14ac:dyDescent="0.35">
      <c r="A8955" t="s">
        <v>513</v>
      </c>
      <c r="B8955">
        <v>1962</v>
      </c>
      <c r="C8955">
        <v>30317707089</v>
      </c>
    </row>
    <row r="8956" spans="1:3" x14ac:dyDescent="0.35">
      <c r="A8956" t="s">
        <v>367</v>
      </c>
      <c r="B8956">
        <v>2013</v>
      </c>
      <c r="C8956">
        <v>30276485436</v>
      </c>
    </row>
    <row r="8957" spans="1:3" x14ac:dyDescent="0.35">
      <c r="A8957" t="s">
        <v>338</v>
      </c>
      <c r="B8957">
        <v>2006</v>
      </c>
      <c r="C8957">
        <v>30231249625</v>
      </c>
    </row>
    <row r="8958" spans="1:3" x14ac:dyDescent="0.35">
      <c r="A8958" t="s">
        <v>373</v>
      </c>
      <c r="B8958">
        <v>2006</v>
      </c>
      <c r="C8958">
        <v>30216060233</v>
      </c>
    </row>
    <row r="8959" spans="1:3" x14ac:dyDescent="0.35">
      <c r="A8959" t="s">
        <v>275</v>
      </c>
      <c r="B8959">
        <v>2005</v>
      </c>
      <c r="C8959">
        <v>30207567317</v>
      </c>
    </row>
    <row r="8960" spans="1:3" x14ac:dyDescent="0.35">
      <c r="A8960" t="s">
        <v>367</v>
      </c>
      <c r="B8960">
        <v>2017</v>
      </c>
      <c r="C8960">
        <v>30198231776</v>
      </c>
    </row>
    <row r="8961" spans="1:3" x14ac:dyDescent="0.35">
      <c r="A8961" t="s">
        <v>391</v>
      </c>
      <c r="B8961">
        <v>1990</v>
      </c>
      <c r="C8961">
        <v>30180108562</v>
      </c>
    </row>
    <row r="8962" spans="1:3" x14ac:dyDescent="0.35">
      <c r="A8962" t="s">
        <v>364</v>
      </c>
      <c r="B8962">
        <v>1999</v>
      </c>
      <c r="C8962">
        <v>30123850197</v>
      </c>
    </row>
    <row r="8963" spans="1:3" x14ac:dyDescent="0.35">
      <c r="A8963" t="s">
        <v>418</v>
      </c>
      <c r="B8963">
        <v>1994</v>
      </c>
      <c r="C8963">
        <v>30074440483</v>
      </c>
    </row>
    <row r="8964" spans="1:3" x14ac:dyDescent="0.35">
      <c r="A8964" t="s">
        <v>477</v>
      </c>
      <c r="B8964">
        <v>1998</v>
      </c>
      <c r="C8964">
        <v>30069769930</v>
      </c>
    </row>
    <row r="8965" spans="1:3" x14ac:dyDescent="0.35">
      <c r="A8965" t="s">
        <v>322</v>
      </c>
      <c r="B8965">
        <v>2010</v>
      </c>
      <c r="C8965">
        <v>29933790334</v>
      </c>
    </row>
    <row r="8966" spans="1:3" x14ac:dyDescent="0.35">
      <c r="A8966" t="s">
        <v>344</v>
      </c>
      <c r="B8966">
        <v>1983</v>
      </c>
      <c r="C8966">
        <v>29907091340</v>
      </c>
    </row>
    <row r="8967" spans="1:3" x14ac:dyDescent="0.35">
      <c r="A8967" t="s">
        <v>298</v>
      </c>
      <c r="B8967">
        <v>1989</v>
      </c>
      <c r="C8967">
        <v>29885685143</v>
      </c>
    </row>
    <row r="8968" spans="1:3" x14ac:dyDescent="0.35">
      <c r="A8968" t="s">
        <v>498</v>
      </c>
      <c r="B8968">
        <v>1960</v>
      </c>
      <c r="C8968">
        <v>29878659986</v>
      </c>
    </row>
    <row r="8969" spans="1:3" x14ac:dyDescent="0.35">
      <c r="A8969" t="s">
        <v>523</v>
      </c>
      <c r="B8969">
        <v>1960</v>
      </c>
      <c r="C8969">
        <v>29878659986</v>
      </c>
    </row>
    <row r="8970" spans="1:3" x14ac:dyDescent="0.35">
      <c r="A8970" t="s">
        <v>413</v>
      </c>
      <c r="B8970">
        <v>1986</v>
      </c>
      <c r="C8970">
        <v>29868339081</v>
      </c>
    </row>
    <row r="8971" spans="1:3" x14ac:dyDescent="0.35">
      <c r="A8971" t="s">
        <v>499</v>
      </c>
      <c r="B8971">
        <v>1960</v>
      </c>
      <c r="C8971">
        <v>29867628363</v>
      </c>
    </row>
    <row r="8972" spans="1:3" x14ac:dyDescent="0.35">
      <c r="A8972" t="s">
        <v>431</v>
      </c>
      <c r="B8972">
        <v>1998</v>
      </c>
      <c r="C8972">
        <v>29856000671</v>
      </c>
    </row>
    <row r="8973" spans="1:3" x14ac:dyDescent="0.35">
      <c r="A8973" t="s">
        <v>496</v>
      </c>
      <c r="B8973">
        <v>1977</v>
      </c>
      <c r="C8973">
        <v>29851121835</v>
      </c>
    </row>
    <row r="8974" spans="1:3" x14ac:dyDescent="0.35">
      <c r="A8974" t="s">
        <v>276</v>
      </c>
      <c r="B8974">
        <v>1971</v>
      </c>
      <c r="C8974">
        <v>29821661541</v>
      </c>
    </row>
    <row r="8975" spans="1:3" x14ac:dyDescent="0.35">
      <c r="A8975" t="s">
        <v>362</v>
      </c>
      <c r="B8975">
        <v>1976</v>
      </c>
      <c r="C8975">
        <v>29779338843</v>
      </c>
    </row>
    <row r="8976" spans="1:3" x14ac:dyDescent="0.35">
      <c r="A8976" t="s">
        <v>512</v>
      </c>
      <c r="B8976">
        <v>1971</v>
      </c>
      <c r="C8976">
        <v>29727368744</v>
      </c>
    </row>
    <row r="8977" spans="1:3" x14ac:dyDescent="0.35">
      <c r="A8977" t="s">
        <v>310</v>
      </c>
      <c r="B8977">
        <v>1991</v>
      </c>
      <c r="C8977">
        <v>29675502270</v>
      </c>
    </row>
    <row r="8978" spans="1:3" x14ac:dyDescent="0.35">
      <c r="A8978" t="s">
        <v>287</v>
      </c>
      <c r="B8978">
        <v>2005</v>
      </c>
      <c r="C8978">
        <v>29636617750</v>
      </c>
    </row>
    <row r="8979" spans="1:3" x14ac:dyDescent="0.35">
      <c r="A8979" t="s">
        <v>432</v>
      </c>
      <c r="B8979">
        <v>2003</v>
      </c>
      <c r="C8979">
        <v>29634713063</v>
      </c>
    </row>
    <row r="8980" spans="1:3" x14ac:dyDescent="0.35">
      <c r="A8980" t="s">
        <v>374</v>
      </c>
      <c r="B8980">
        <v>2003</v>
      </c>
      <c r="C8980">
        <v>29557325056</v>
      </c>
    </row>
    <row r="8981" spans="1:3" x14ac:dyDescent="0.35">
      <c r="A8981" t="s">
        <v>466</v>
      </c>
      <c r="B8981">
        <v>2008</v>
      </c>
      <c r="C8981">
        <v>29549438884</v>
      </c>
    </row>
    <row r="8982" spans="1:3" x14ac:dyDescent="0.35">
      <c r="A8982" t="s">
        <v>269</v>
      </c>
      <c r="B8982">
        <v>1973</v>
      </c>
      <c r="C8982">
        <v>29515467988</v>
      </c>
    </row>
    <row r="8983" spans="1:3" x14ac:dyDescent="0.35">
      <c r="A8983" t="s">
        <v>325</v>
      </c>
      <c r="B8983">
        <v>1975</v>
      </c>
      <c r="C8983">
        <v>29472623727</v>
      </c>
    </row>
    <row r="8984" spans="1:3" x14ac:dyDescent="0.35">
      <c r="A8984" t="s">
        <v>409</v>
      </c>
      <c r="B8984">
        <v>2010</v>
      </c>
      <c r="C8984">
        <v>29440300000</v>
      </c>
    </row>
    <row r="8985" spans="1:3" x14ac:dyDescent="0.35">
      <c r="A8985" t="s">
        <v>385</v>
      </c>
      <c r="B8985">
        <v>1968</v>
      </c>
      <c r="C8985">
        <v>29360000000</v>
      </c>
    </row>
    <row r="8986" spans="1:3" x14ac:dyDescent="0.35">
      <c r="A8986" t="s">
        <v>292</v>
      </c>
      <c r="B8986">
        <v>2011</v>
      </c>
      <c r="C8986">
        <v>29337006833</v>
      </c>
    </row>
    <row r="8987" spans="1:3" x14ac:dyDescent="0.35">
      <c r="A8987" t="s">
        <v>302</v>
      </c>
      <c r="B8987">
        <v>2012</v>
      </c>
      <c r="C8987">
        <v>29306235826</v>
      </c>
    </row>
    <row r="8988" spans="1:3" x14ac:dyDescent="0.35">
      <c r="A8988" t="s">
        <v>435</v>
      </c>
      <c r="B8988">
        <v>1973</v>
      </c>
      <c r="C8988">
        <v>29295674713</v>
      </c>
    </row>
    <row r="8989" spans="1:3" x14ac:dyDescent="0.35">
      <c r="A8989" t="s">
        <v>445</v>
      </c>
      <c r="B8989">
        <v>1967</v>
      </c>
      <c r="C8989">
        <v>29275995675</v>
      </c>
    </row>
    <row r="8990" spans="1:3" x14ac:dyDescent="0.35">
      <c r="A8990" t="s">
        <v>357</v>
      </c>
      <c r="B8990">
        <v>2011</v>
      </c>
      <c r="C8990">
        <v>29244647887</v>
      </c>
    </row>
    <row r="8991" spans="1:3" x14ac:dyDescent="0.35">
      <c r="A8991" t="s">
        <v>457</v>
      </c>
      <c r="B8991">
        <v>2011</v>
      </c>
      <c r="C8991">
        <v>29233333333</v>
      </c>
    </row>
    <row r="8992" spans="1:3" x14ac:dyDescent="0.35">
      <c r="A8992" t="s">
        <v>368</v>
      </c>
      <c r="B8992">
        <v>2008</v>
      </c>
      <c r="C8992">
        <v>29227542760</v>
      </c>
    </row>
    <row r="8993" spans="1:3" x14ac:dyDescent="0.35">
      <c r="A8993" t="s">
        <v>446</v>
      </c>
      <c r="B8993">
        <v>1971</v>
      </c>
      <c r="C8993">
        <v>29170150923</v>
      </c>
    </row>
    <row r="8994" spans="1:3" x14ac:dyDescent="0.35">
      <c r="A8994" t="s">
        <v>431</v>
      </c>
      <c r="B8994">
        <v>2000</v>
      </c>
      <c r="C8994">
        <v>29169953013</v>
      </c>
    </row>
    <row r="8995" spans="1:3" x14ac:dyDescent="0.35">
      <c r="A8995" t="s">
        <v>353</v>
      </c>
      <c r="B8995">
        <v>1984</v>
      </c>
      <c r="C8995">
        <v>29160460747</v>
      </c>
    </row>
    <row r="8996" spans="1:3" x14ac:dyDescent="0.35">
      <c r="A8996" t="s">
        <v>292</v>
      </c>
      <c r="B8996">
        <v>2012</v>
      </c>
      <c r="C8996">
        <v>29104437355</v>
      </c>
    </row>
    <row r="8997" spans="1:3" x14ac:dyDescent="0.35">
      <c r="A8997" t="s">
        <v>449</v>
      </c>
      <c r="B8997">
        <v>2009</v>
      </c>
      <c r="C8997">
        <v>29081425282</v>
      </c>
    </row>
    <row r="8998" spans="1:3" x14ac:dyDescent="0.35">
      <c r="A8998" t="s">
        <v>396</v>
      </c>
      <c r="B8998">
        <v>2018</v>
      </c>
      <c r="C8998">
        <v>29040398982</v>
      </c>
    </row>
    <row r="8999" spans="1:3" x14ac:dyDescent="0.35">
      <c r="A8999" t="s">
        <v>298</v>
      </c>
      <c r="B8999">
        <v>1980</v>
      </c>
      <c r="C8999">
        <v>29036709872</v>
      </c>
    </row>
    <row r="9000" spans="1:3" x14ac:dyDescent="0.35">
      <c r="A9000" t="s">
        <v>418</v>
      </c>
      <c r="B9000">
        <v>1991</v>
      </c>
      <c r="C9000">
        <v>28998684211</v>
      </c>
    </row>
    <row r="9001" spans="1:3" x14ac:dyDescent="0.35">
      <c r="A9001" t="s">
        <v>371</v>
      </c>
      <c r="B9001">
        <v>1990</v>
      </c>
      <c r="C9001">
        <v>28901836158</v>
      </c>
    </row>
    <row r="9002" spans="1:3" x14ac:dyDescent="0.35">
      <c r="A9002" t="s">
        <v>344</v>
      </c>
      <c r="B9002">
        <v>1980</v>
      </c>
      <c r="C9002">
        <v>28861759209</v>
      </c>
    </row>
    <row r="9003" spans="1:3" x14ac:dyDescent="0.35">
      <c r="A9003" t="s">
        <v>447</v>
      </c>
      <c r="B9003">
        <v>2005</v>
      </c>
      <c r="C9003">
        <v>28858965517</v>
      </c>
    </row>
    <row r="9004" spans="1:3" x14ac:dyDescent="0.35">
      <c r="A9004" t="s">
        <v>273</v>
      </c>
      <c r="B9004">
        <v>1989</v>
      </c>
      <c r="C9004">
        <v>28781714764</v>
      </c>
    </row>
    <row r="9005" spans="1:3" x14ac:dyDescent="0.35">
      <c r="A9005" t="s">
        <v>272</v>
      </c>
      <c r="B9005">
        <v>2011</v>
      </c>
      <c r="C9005">
        <v>28776622340</v>
      </c>
    </row>
    <row r="9006" spans="1:3" x14ac:dyDescent="0.35">
      <c r="A9006" t="s">
        <v>351</v>
      </c>
      <c r="B9006">
        <v>1986</v>
      </c>
      <c r="C9006">
        <v>28748959623</v>
      </c>
    </row>
    <row r="9007" spans="1:3" x14ac:dyDescent="0.35">
      <c r="A9007" t="s">
        <v>437</v>
      </c>
      <c r="B9007">
        <v>1966</v>
      </c>
      <c r="C9007">
        <v>28721062242</v>
      </c>
    </row>
    <row r="9008" spans="1:3" x14ac:dyDescent="0.35">
      <c r="A9008" t="s">
        <v>407</v>
      </c>
      <c r="B9008">
        <v>1983</v>
      </c>
      <c r="C9008">
        <v>28691890433</v>
      </c>
    </row>
    <row r="9009" spans="1:3" x14ac:dyDescent="0.35">
      <c r="A9009" t="s">
        <v>469</v>
      </c>
      <c r="B9009">
        <v>1999</v>
      </c>
      <c r="C9009">
        <v>28683659007</v>
      </c>
    </row>
    <row r="9010" spans="1:3" x14ac:dyDescent="0.35">
      <c r="A9010" t="s">
        <v>307</v>
      </c>
      <c r="B9010">
        <v>1990</v>
      </c>
      <c r="C9010">
        <v>28645436569</v>
      </c>
    </row>
    <row r="9011" spans="1:3" x14ac:dyDescent="0.35">
      <c r="A9011" t="s">
        <v>364</v>
      </c>
      <c r="B9011">
        <v>1980</v>
      </c>
      <c r="C9011">
        <v>28638550499</v>
      </c>
    </row>
    <row r="9012" spans="1:3" x14ac:dyDescent="0.35">
      <c r="A9012" t="s">
        <v>265</v>
      </c>
      <c r="B9012">
        <v>1966</v>
      </c>
      <c r="C9012">
        <v>28630474728</v>
      </c>
    </row>
    <row r="9013" spans="1:3" x14ac:dyDescent="0.35">
      <c r="A9013" t="s">
        <v>371</v>
      </c>
      <c r="B9013">
        <v>1994</v>
      </c>
      <c r="C9013">
        <v>28607921929</v>
      </c>
    </row>
    <row r="9014" spans="1:3" x14ac:dyDescent="0.35">
      <c r="A9014" t="s">
        <v>315</v>
      </c>
      <c r="B9014">
        <v>2002</v>
      </c>
      <c r="C9014">
        <v>28548945000</v>
      </c>
    </row>
    <row r="9015" spans="1:3" x14ac:dyDescent="0.35">
      <c r="A9015" t="s">
        <v>332</v>
      </c>
      <c r="B9015">
        <v>2008</v>
      </c>
      <c r="C9015">
        <v>28526891010</v>
      </c>
    </row>
    <row r="9016" spans="1:3" x14ac:dyDescent="0.35">
      <c r="A9016" t="s">
        <v>334</v>
      </c>
      <c r="B9016">
        <v>1975</v>
      </c>
      <c r="C9016">
        <v>28525872476</v>
      </c>
    </row>
    <row r="9017" spans="1:3" x14ac:dyDescent="0.35">
      <c r="A9017" t="s">
        <v>307</v>
      </c>
      <c r="B9017">
        <v>1994</v>
      </c>
      <c r="C9017">
        <v>28448326757</v>
      </c>
    </row>
    <row r="9018" spans="1:3" x14ac:dyDescent="0.35">
      <c r="A9018" t="s">
        <v>307</v>
      </c>
      <c r="B9018">
        <v>1999</v>
      </c>
      <c r="C9018">
        <v>28364615200</v>
      </c>
    </row>
    <row r="9019" spans="1:3" x14ac:dyDescent="0.35">
      <c r="A9019" t="s">
        <v>265</v>
      </c>
      <c r="B9019">
        <v>1965</v>
      </c>
      <c r="C9019">
        <v>28344705967</v>
      </c>
    </row>
    <row r="9020" spans="1:3" x14ac:dyDescent="0.35">
      <c r="A9020" t="s">
        <v>476</v>
      </c>
      <c r="B9020">
        <v>1969</v>
      </c>
      <c r="C9020">
        <v>28323904179</v>
      </c>
    </row>
    <row r="9021" spans="1:3" x14ac:dyDescent="0.35">
      <c r="A9021" t="s">
        <v>438</v>
      </c>
      <c r="B9021">
        <v>2006</v>
      </c>
      <c r="C9021">
        <v>28279814925</v>
      </c>
    </row>
    <row r="9022" spans="1:3" x14ac:dyDescent="0.35">
      <c r="A9022" t="s">
        <v>367</v>
      </c>
      <c r="B9022">
        <v>2011</v>
      </c>
      <c r="C9022">
        <v>28246551197</v>
      </c>
    </row>
    <row r="9023" spans="1:3" x14ac:dyDescent="0.35">
      <c r="A9023" t="s">
        <v>367</v>
      </c>
      <c r="B9023">
        <v>2012</v>
      </c>
      <c r="C9023">
        <v>28170812352</v>
      </c>
    </row>
    <row r="9024" spans="1:3" x14ac:dyDescent="0.35">
      <c r="A9024" t="s">
        <v>315</v>
      </c>
      <c r="B9024">
        <v>1997</v>
      </c>
      <c r="C9024">
        <v>28162053027</v>
      </c>
    </row>
    <row r="9025" spans="1:3" x14ac:dyDescent="0.35">
      <c r="A9025" t="s">
        <v>416</v>
      </c>
      <c r="B9025">
        <v>1989</v>
      </c>
      <c r="C9025">
        <v>28161200000</v>
      </c>
    </row>
    <row r="9026" spans="1:3" x14ac:dyDescent="0.35">
      <c r="A9026" t="s">
        <v>477</v>
      </c>
      <c r="B9026">
        <v>1997</v>
      </c>
      <c r="C9026">
        <v>28143635564</v>
      </c>
    </row>
    <row r="9027" spans="1:3" x14ac:dyDescent="0.35">
      <c r="A9027" t="s">
        <v>375</v>
      </c>
      <c r="B9027">
        <v>2010</v>
      </c>
      <c r="C9027">
        <v>28123640999</v>
      </c>
    </row>
    <row r="9028" spans="1:3" x14ac:dyDescent="0.35">
      <c r="A9028" t="s">
        <v>287</v>
      </c>
      <c r="B9028">
        <v>1987</v>
      </c>
      <c r="C9028">
        <v>28101000000</v>
      </c>
    </row>
    <row r="9029" spans="1:3" x14ac:dyDescent="0.35">
      <c r="A9029" t="s">
        <v>407</v>
      </c>
      <c r="B9029">
        <v>1981</v>
      </c>
      <c r="C9029">
        <v>28100605515</v>
      </c>
    </row>
    <row r="9030" spans="1:3" x14ac:dyDescent="0.35">
      <c r="A9030" t="s">
        <v>473</v>
      </c>
      <c r="B9030">
        <v>2013</v>
      </c>
      <c r="C9030">
        <v>28045460442</v>
      </c>
    </row>
    <row r="9031" spans="1:3" x14ac:dyDescent="0.35">
      <c r="A9031" t="s">
        <v>513</v>
      </c>
      <c r="B9031">
        <v>1961</v>
      </c>
      <c r="C9031">
        <v>27988574823</v>
      </c>
    </row>
    <row r="9032" spans="1:3" x14ac:dyDescent="0.35">
      <c r="A9032" t="s">
        <v>315</v>
      </c>
      <c r="B9032">
        <v>1998</v>
      </c>
      <c r="C9032">
        <v>27981896948</v>
      </c>
    </row>
    <row r="9033" spans="1:3" x14ac:dyDescent="0.35">
      <c r="A9033" t="s">
        <v>449</v>
      </c>
      <c r="B9033">
        <v>2008</v>
      </c>
      <c r="C9033">
        <v>27941177435</v>
      </c>
    </row>
    <row r="9034" spans="1:3" x14ac:dyDescent="0.35">
      <c r="A9034" t="s">
        <v>300</v>
      </c>
      <c r="B9034">
        <v>1979</v>
      </c>
      <c r="C9034">
        <v>27940411250</v>
      </c>
    </row>
    <row r="9035" spans="1:3" x14ac:dyDescent="0.35">
      <c r="A9035" t="s">
        <v>431</v>
      </c>
      <c r="B9035">
        <v>1996</v>
      </c>
      <c r="C9035">
        <v>27925036755</v>
      </c>
    </row>
    <row r="9036" spans="1:3" x14ac:dyDescent="0.35">
      <c r="A9036" t="s">
        <v>371</v>
      </c>
      <c r="B9036">
        <v>1996</v>
      </c>
      <c r="C9036">
        <v>27884615385</v>
      </c>
    </row>
    <row r="9037" spans="1:3" x14ac:dyDescent="0.35">
      <c r="A9037" t="s">
        <v>454</v>
      </c>
      <c r="B9037">
        <v>2008</v>
      </c>
      <c r="C9037">
        <v>27871587350</v>
      </c>
    </row>
    <row r="9038" spans="1:3" x14ac:dyDescent="0.35">
      <c r="A9038" t="s">
        <v>309</v>
      </c>
      <c r="B9038">
        <v>2008</v>
      </c>
      <c r="C9038">
        <v>27844698989</v>
      </c>
    </row>
    <row r="9039" spans="1:3" x14ac:dyDescent="0.35">
      <c r="A9039" t="s">
        <v>371</v>
      </c>
      <c r="B9039">
        <v>2015</v>
      </c>
      <c r="C9039">
        <v>27842131480</v>
      </c>
    </row>
    <row r="9040" spans="1:3" x14ac:dyDescent="0.35">
      <c r="A9040" t="s">
        <v>353</v>
      </c>
      <c r="B9040">
        <v>1982</v>
      </c>
      <c r="C9040">
        <v>27837512213</v>
      </c>
    </row>
    <row r="9041" spans="1:3" x14ac:dyDescent="0.35">
      <c r="A9041" t="s">
        <v>397</v>
      </c>
      <c r="B9041">
        <v>1968</v>
      </c>
      <c r="C9041">
        <v>27817605743</v>
      </c>
    </row>
    <row r="9042" spans="1:3" x14ac:dyDescent="0.35">
      <c r="A9042" t="s">
        <v>402</v>
      </c>
      <c r="B9042">
        <v>1975</v>
      </c>
      <c r="C9042">
        <v>27778934625</v>
      </c>
    </row>
    <row r="9043" spans="1:3" x14ac:dyDescent="0.35">
      <c r="A9043" t="s">
        <v>402</v>
      </c>
      <c r="B9043">
        <v>1993</v>
      </c>
      <c r="C9043">
        <v>27752204320</v>
      </c>
    </row>
    <row r="9044" spans="1:3" x14ac:dyDescent="0.35">
      <c r="A9044" t="s">
        <v>378</v>
      </c>
      <c r="B9044">
        <v>1986</v>
      </c>
      <c r="C9044">
        <v>27734562640</v>
      </c>
    </row>
    <row r="9045" spans="1:3" x14ac:dyDescent="0.35">
      <c r="A9045" t="s">
        <v>367</v>
      </c>
      <c r="B9045">
        <v>2016</v>
      </c>
      <c r="C9045">
        <v>27734140217</v>
      </c>
    </row>
    <row r="9046" spans="1:3" x14ac:dyDescent="0.35">
      <c r="A9046" t="s">
        <v>431</v>
      </c>
      <c r="B9046">
        <v>1997</v>
      </c>
      <c r="C9046">
        <v>27706028096</v>
      </c>
    </row>
    <row r="9047" spans="1:3" x14ac:dyDescent="0.35">
      <c r="A9047" t="s">
        <v>426</v>
      </c>
      <c r="B9047">
        <v>2005</v>
      </c>
      <c r="C9047">
        <v>27683225959</v>
      </c>
    </row>
    <row r="9048" spans="1:3" x14ac:dyDescent="0.35">
      <c r="A9048" t="s">
        <v>316</v>
      </c>
      <c r="B9048">
        <v>1982</v>
      </c>
      <c r="C9048">
        <v>27655172414</v>
      </c>
    </row>
    <row r="9049" spans="1:3" x14ac:dyDescent="0.35">
      <c r="A9049" t="s">
        <v>454</v>
      </c>
      <c r="B9049">
        <v>2014</v>
      </c>
      <c r="C9049">
        <v>27615843098</v>
      </c>
    </row>
    <row r="9050" spans="1:3" x14ac:dyDescent="0.35">
      <c r="A9050" t="s">
        <v>309</v>
      </c>
      <c r="B9050">
        <v>2011</v>
      </c>
      <c r="C9050">
        <v>27565469098</v>
      </c>
    </row>
    <row r="9051" spans="1:3" x14ac:dyDescent="0.35">
      <c r="A9051" t="s">
        <v>353</v>
      </c>
      <c r="B9051">
        <v>1985</v>
      </c>
      <c r="C9051">
        <v>27504908679</v>
      </c>
    </row>
    <row r="9052" spans="1:3" x14ac:dyDescent="0.35">
      <c r="A9052" t="s">
        <v>486</v>
      </c>
      <c r="B9052">
        <v>1968</v>
      </c>
      <c r="C9052">
        <v>27504892113</v>
      </c>
    </row>
    <row r="9053" spans="1:3" x14ac:dyDescent="0.35">
      <c r="A9053" t="s">
        <v>413</v>
      </c>
      <c r="B9053">
        <v>1979</v>
      </c>
      <c r="C9053">
        <v>27502168727</v>
      </c>
    </row>
    <row r="9054" spans="1:3" x14ac:dyDescent="0.35">
      <c r="A9054" t="s">
        <v>468</v>
      </c>
      <c r="B9054">
        <v>1975</v>
      </c>
      <c r="C9054">
        <v>27464651163</v>
      </c>
    </row>
    <row r="9055" spans="1:3" x14ac:dyDescent="0.35">
      <c r="A9055" t="s">
        <v>460</v>
      </c>
      <c r="B9055">
        <v>2018</v>
      </c>
      <c r="C9055">
        <v>27461440192</v>
      </c>
    </row>
    <row r="9056" spans="1:3" x14ac:dyDescent="0.35">
      <c r="A9056" t="s">
        <v>307</v>
      </c>
      <c r="B9056">
        <v>1988</v>
      </c>
      <c r="C9056">
        <v>27458999472</v>
      </c>
    </row>
    <row r="9057" spans="1:3" x14ac:dyDescent="0.35">
      <c r="A9057" t="s">
        <v>455</v>
      </c>
      <c r="B9057">
        <v>2003</v>
      </c>
      <c r="C9057">
        <v>27453084983</v>
      </c>
    </row>
    <row r="9058" spans="1:3" x14ac:dyDescent="0.35">
      <c r="A9058" t="s">
        <v>450</v>
      </c>
      <c r="B9058">
        <v>1979</v>
      </c>
      <c r="C9058">
        <v>27371699083</v>
      </c>
    </row>
    <row r="9059" spans="1:3" x14ac:dyDescent="0.35">
      <c r="A9059" t="s">
        <v>314</v>
      </c>
      <c r="B9059">
        <v>2002</v>
      </c>
      <c r="C9059">
        <v>27362875603</v>
      </c>
    </row>
    <row r="9060" spans="1:3" x14ac:dyDescent="0.35">
      <c r="A9060" t="s">
        <v>460</v>
      </c>
      <c r="B9060">
        <v>2014</v>
      </c>
      <c r="C9060">
        <v>27291879819</v>
      </c>
    </row>
    <row r="9061" spans="1:3" x14ac:dyDescent="0.35">
      <c r="A9061" t="s">
        <v>454</v>
      </c>
      <c r="B9061">
        <v>2013</v>
      </c>
      <c r="C9061">
        <v>27268478565</v>
      </c>
    </row>
    <row r="9062" spans="1:3" x14ac:dyDescent="0.35">
      <c r="A9062" t="s">
        <v>268</v>
      </c>
      <c r="B9062">
        <v>1966</v>
      </c>
      <c r="C9062">
        <v>27268451114</v>
      </c>
    </row>
    <row r="9063" spans="1:3" x14ac:dyDescent="0.35">
      <c r="A9063" t="s">
        <v>371</v>
      </c>
      <c r="B9063">
        <v>1998</v>
      </c>
      <c r="C9063">
        <v>27249786142</v>
      </c>
    </row>
    <row r="9064" spans="1:3" x14ac:dyDescent="0.35">
      <c r="A9064" t="s">
        <v>415</v>
      </c>
      <c r="B9064">
        <v>1983</v>
      </c>
      <c r="C9064">
        <v>27239650742</v>
      </c>
    </row>
    <row r="9065" spans="1:3" x14ac:dyDescent="0.35">
      <c r="A9065" t="s">
        <v>411</v>
      </c>
      <c r="B9065">
        <v>2010</v>
      </c>
      <c r="C9065">
        <v>27215968616</v>
      </c>
    </row>
    <row r="9066" spans="1:3" x14ac:dyDescent="0.35">
      <c r="A9066" t="s">
        <v>338</v>
      </c>
      <c r="B9066">
        <v>2005</v>
      </c>
      <c r="C9066">
        <v>27211377107</v>
      </c>
    </row>
    <row r="9067" spans="1:3" x14ac:dyDescent="0.35">
      <c r="A9067" t="s">
        <v>469</v>
      </c>
      <c r="B9067">
        <v>1998</v>
      </c>
      <c r="C9067">
        <v>27209602050</v>
      </c>
    </row>
    <row r="9068" spans="1:3" x14ac:dyDescent="0.35">
      <c r="A9068" t="s">
        <v>364</v>
      </c>
      <c r="B9068">
        <v>1995</v>
      </c>
      <c r="C9068">
        <v>27191353887</v>
      </c>
    </row>
    <row r="9069" spans="1:3" x14ac:dyDescent="0.35">
      <c r="A9069" t="s">
        <v>473</v>
      </c>
      <c r="B9069">
        <v>2014</v>
      </c>
      <c r="C9069">
        <v>27150630607</v>
      </c>
    </row>
    <row r="9070" spans="1:3" x14ac:dyDescent="0.35">
      <c r="A9070" t="s">
        <v>405</v>
      </c>
      <c r="B9070">
        <v>1974</v>
      </c>
      <c r="C9070">
        <v>27145693810</v>
      </c>
    </row>
    <row r="9071" spans="1:3" x14ac:dyDescent="0.35">
      <c r="A9071" t="s">
        <v>409</v>
      </c>
      <c r="B9071">
        <v>2009</v>
      </c>
      <c r="C9071">
        <v>27116635600</v>
      </c>
    </row>
    <row r="9072" spans="1:3" x14ac:dyDescent="0.35">
      <c r="A9072" t="s">
        <v>415</v>
      </c>
      <c r="B9072">
        <v>1985</v>
      </c>
      <c r="C9072">
        <v>27115807154</v>
      </c>
    </row>
    <row r="9073" spans="1:3" x14ac:dyDescent="0.35">
      <c r="A9073" t="s">
        <v>460</v>
      </c>
      <c r="B9073">
        <v>2015</v>
      </c>
      <c r="C9073">
        <v>27102650387</v>
      </c>
    </row>
    <row r="9074" spans="1:3" x14ac:dyDescent="0.35">
      <c r="A9074" t="s">
        <v>367</v>
      </c>
      <c r="B9074">
        <v>2015</v>
      </c>
      <c r="C9074">
        <v>27090019663</v>
      </c>
    </row>
    <row r="9075" spans="1:3" x14ac:dyDescent="0.35">
      <c r="A9075" t="s">
        <v>281</v>
      </c>
      <c r="B9075">
        <v>2012</v>
      </c>
      <c r="C9075">
        <v>27084497540</v>
      </c>
    </row>
    <row r="9076" spans="1:3" x14ac:dyDescent="0.35">
      <c r="A9076" t="s">
        <v>349</v>
      </c>
      <c r="B9076">
        <v>1973</v>
      </c>
      <c r="C9076">
        <v>27081698249</v>
      </c>
    </row>
    <row r="9077" spans="1:3" x14ac:dyDescent="0.35">
      <c r="A9077" t="s">
        <v>322</v>
      </c>
      <c r="B9077">
        <v>2008</v>
      </c>
      <c r="C9077">
        <v>27066912635</v>
      </c>
    </row>
    <row r="9078" spans="1:3" x14ac:dyDescent="0.35">
      <c r="A9078" t="s">
        <v>284</v>
      </c>
      <c r="B9078">
        <v>1966</v>
      </c>
      <c r="C9078">
        <v>27062716578</v>
      </c>
    </row>
    <row r="9079" spans="1:3" x14ac:dyDescent="0.35">
      <c r="A9079" t="s">
        <v>307</v>
      </c>
      <c r="B9079">
        <v>1989</v>
      </c>
      <c r="C9079">
        <v>27023468666</v>
      </c>
    </row>
    <row r="9080" spans="1:3" x14ac:dyDescent="0.35">
      <c r="A9080" t="s">
        <v>494</v>
      </c>
      <c r="B9080">
        <v>1979</v>
      </c>
      <c r="C9080">
        <v>26975837013</v>
      </c>
    </row>
    <row r="9081" spans="1:3" x14ac:dyDescent="0.35">
      <c r="A9081" t="s">
        <v>445</v>
      </c>
      <c r="B9081">
        <v>1966</v>
      </c>
      <c r="C9081">
        <v>26971486546</v>
      </c>
    </row>
    <row r="9082" spans="1:3" x14ac:dyDescent="0.35">
      <c r="A9082" t="s">
        <v>358</v>
      </c>
      <c r="B9082">
        <v>1990</v>
      </c>
      <c r="C9082">
        <v>26932728899</v>
      </c>
    </row>
    <row r="9083" spans="1:3" x14ac:dyDescent="0.35">
      <c r="A9083" t="s">
        <v>472</v>
      </c>
      <c r="B9083">
        <v>2018</v>
      </c>
      <c r="C9083">
        <v>26914402224</v>
      </c>
    </row>
    <row r="9084" spans="1:3" x14ac:dyDescent="0.35">
      <c r="A9084" t="s">
        <v>472</v>
      </c>
      <c r="B9084">
        <v>2008</v>
      </c>
      <c r="C9084">
        <v>26910851362</v>
      </c>
    </row>
    <row r="9085" spans="1:3" x14ac:dyDescent="0.35">
      <c r="A9085" t="s">
        <v>469</v>
      </c>
      <c r="B9085">
        <v>1997</v>
      </c>
      <c r="C9085">
        <v>26843700442</v>
      </c>
    </row>
    <row r="9086" spans="1:3" x14ac:dyDescent="0.35">
      <c r="A9086" t="s">
        <v>472</v>
      </c>
      <c r="B9086">
        <v>2017</v>
      </c>
      <c r="C9086">
        <v>26818703093</v>
      </c>
    </row>
    <row r="9087" spans="1:3" x14ac:dyDescent="0.35">
      <c r="A9087" t="s">
        <v>306</v>
      </c>
      <c r="B9087">
        <v>2002</v>
      </c>
      <c r="C9087">
        <v>26815719603</v>
      </c>
    </row>
    <row r="9088" spans="1:3" x14ac:dyDescent="0.35">
      <c r="A9088" t="s">
        <v>378</v>
      </c>
      <c r="B9088">
        <v>1982</v>
      </c>
      <c r="C9088">
        <v>26804401816</v>
      </c>
    </row>
    <row r="9089" spans="1:3" x14ac:dyDescent="0.35">
      <c r="A9089" t="s">
        <v>357</v>
      </c>
      <c r="B9089">
        <v>2010</v>
      </c>
      <c r="C9089">
        <v>26795901408</v>
      </c>
    </row>
    <row r="9090" spans="1:3" x14ac:dyDescent="0.35">
      <c r="A9090" t="s">
        <v>320</v>
      </c>
      <c r="B9090">
        <v>2017</v>
      </c>
      <c r="C9090">
        <v>26792757827</v>
      </c>
    </row>
    <row r="9091" spans="1:3" x14ac:dyDescent="0.35">
      <c r="A9091" t="s">
        <v>305</v>
      </c>
      <c r="B9091">
        <v>2012</v>
      </c>
      <c r="C9091">
        <v>26790579775</v>
      </c>
    </row>
    <row r="9092" spans="1:3" x14ac:dyDescent="0.35">
      <c r="A9092" t="s">
        <v>320</v>
      </c>
      <c r="B9092">
        <v>2014</v>
      </c>
      <c r="C9092">
        <v>26773472962</v>
      </c>
    </row>
    <row r="9093" spans="1:3" x14ac:dyDescent="0.35">
      <c r="A9093" t="s">
        <v>304</v>
      </c>
      <c r="B9093">
        <v>2007</v>
      </c>
      <c r="C9093">
        <v>26743972564</v>
      </c>
    </row>
    <row r="9094" spans="1:3" x14ac:dyDescent="0.35">
      <c r="A9094" t="s">
        <v>473</v>
      </c>
      <c r="B9094">
        <v>2018</v>
      </c>
      <c r="C9094">
        <v>26720073436</v>
      </c>
    </row>
    <row r="9095" spans="1:3" x14ac:dyDescent="0.35">
      <c r="A9095" t="s">
        <v>276</v>
      </c>
      <c r="B9095">
        <v>1970</v>
      </c>
      <c r="C9095">
        <v>26706196127</v>
      </c>
    </row>
    <row r="9096" spans="1:3" x14ac:dyDescent="0.35">
      <c r="A9096" t="s">
        <v>513</v>
      </c>
      <c r="B9096">
        <v>1960</v>
      </c>
      <c r="C9096">
        <v>26691433971</v>
      </c>
    </row>
    <row r="9097" spans="1:3" x14ac:dyDescent="0.35">
      <c r="A9097" t="s">
        <v>415</v>
      </c>
      <c r="B9097">
        <v>1979</v>
      </c>
      <c r="C9097">
        <v>26622818852</v>
      </c>
    </row>
    <row r="9098" spans="1:3" x14ac:dyDescent="0.35">
      <c r="A9098" t="s">
        <v>273</v>
      </c>
      <c r="B9098">
        <v>1988</v>
      </c>
      <c r="C9098">
        <v>26579005760</v>
      </c>
    </row>
    <row r="9099" spans="1:3" x14ac:dyDescent="0.35">
      <c r="A9099" t="s">
        <v>385</v>
      </c>
      <c r="B9099">
        <v>1967</v>
      </c>
      <c r="C9099">
        <v>26560000000</v>
      </c>
    </row>
    <row r="9100" spans="1:3" x14ac:dyDescent="0.35">
      <c r="A9100" t="s">
        <v>486</v>
      </c>
      <c r="B9100">
        <v>1966</v>
      </c>
      <c r="C9100">
        <v>26542335974</v>
      </c>
    </row>
    <row r="9101" spans="1:3" x14ac:dyDescent="0.35">
      <c r="A9101" t="s">
        <v>443</v>
      </c>
      <c r="B9101">
        <v>2005</v>
      </c>
      <c r="C9101">
        <v>26524538566</v>
      </c>
    </row>
    <row r="9102" spans="1:3" x14ac:dyDescent="0.35">
      <c r="A9102" t="s">
        <v>516</v>
      </c>
      <c r="B9102">
        <v>1972</v>
      </c>
      <c r="C9102">
        <v>26455206292</v>
      </c>
    </row>
    <row r="9103" spans="1:3" x14ac:dyDescent="0.35">
      <c r="A9103" t="s">
        <v>265</v>
      </c>
      <c r="B9103">
        <v>1968</v>
      </c>
      <c r="C9103">
        <v>26436857247</v>
      </c>
    </row>
    <row r="9104" spans="1:3" x14ac:dyDescent="0.35">
      <c r="A9104" t="s">
        <v>412</v>
      </c>
      <c r="B9104">
        <v>1990</v>
      </c>
      <c r="C9104">
        <v>26410386669</v>
      </c>
    </row>
    <row r="9105" spans="1:3" x14ac:dyDescent="0.35">
      <c r="A9105" t="s">
        <v>292</v>
      </c>
      <c r="B9105">
        <v>2008</v>
      </c>
      <c r="C9105">
        <v>26409781215</v>
      </c>
    </row>
    <row r="9106" spans="1:3" x14ac:dyDescent="0.35">
      <c r="A9106" t="s">
        <v>416</v>
      </c>
      <c r="B9106">
        <v>1988</v>
      </c>
      <c r="C9106">
        <v>26385800000</v>
      </c>
    </row>
    <row r="9107" spans="1:3" x14ac:dyDescent="0.35">
      <c r="A9107" t="s">
        <v>260</v>
      </c>
      <c r="B9107">
        <v>1978</v>
      </c>
      <c r="C9107">
        <v>26364491313</v>
      </c>
    </row>
    <row r="9108" spans="1:3" x14ac:dyDescent="0.35">
      <c r="A9108" t="s">
        <v>418</v>
      </c>
      <c r="B9108">
        <v>1993</v>
      </c>
      <c r="C9108">
        <v>26362894737</v>
      </c>
    </row>
    <row r="9109" spans="1:3" x14ac:dyDescent="0.35">
      <c r="A9109" t="s">
        <v>469</v>
      </c>
      <c r="B9109">
        <v>1986</v>
      </c>
      <c r="C9109">
        <v>26336616250</v>
      </c>
    </row>
    <row r="9110" spans="1:3" x14ac:dyDescent="0.35">
      <c r="A9110" t="s">
        <v>391</v>
      </c>
      <c r="B9110">
        <v>1989</v>
      </c>
      <c r="C9110">
        <v>26314220188</v>
      </c>
    </row>
    <row r="9111" spans="1:3" x14ac:dyDescent="0.35">
      <c r="A9111" t="s">
        <v>496</v>
      </c>
      <c r="B9111">
        <v>1976</v>
      </c>
      <c r="C9111">
        <v>26286368853</v>
      </c>
    </row>
    <row r="9112" spans="1:3" x14ac:dyDescent="0.35">
      <c r="A9112" t="s">
        <v>371</v>
      </c>
      <c r="B9112">
        <v>2003</v>
      </c>
      <c r="C9112">
        <v>26265625000</v>
      </c>
    </row>
    <row r="9113" spans="1:3" x14ac:dyDescent="0.35">
      <c r="A9113" t="s">
        <v>367</v>
      </c>
      <c r="B9113">
        <v>2009</v>
      </c>
      <c r="C9113">
        <v>26250900751</v>
      </c>
    </row>
    <row r="9114" spans="1:3" x14ac:dyDescent="0.35">
      <c r="A9114" t="s">
        <v>371</v>
      </c>
      <c r="B9114">
        <v>2016</v>
      </c>
      <c r="C9114">
        <v>26197143268</v>
      </c>
    </row>
    <row r="9115" spans="1:3" x14ac:dyDescent="0.35">
      <c r="A9115" t="s">
        <v>292</v>
      </c>
      <c r="B9115">
        <v>2010</v>
      </c>
      <c r="C9115">
        <v>26143818510</v>
      </c>
    </row>
    <row r="9116" spans="1:3" x14ac:dyDescent="0.35">
      <c r="A9116" t="s">
        <v>373</v>
      </c>
      <c r="B9116">
        <v>2005</v>
      </c>
      <c r="C9116">
        <v>26125575942</v>
      </c>
    </row>
    <row r="9117" spans="1:3" x14ac:dyDescent="0.35">
      <c r="A9117" t="s">
        <v>468</v>
      </c>
      <c r="B9117">
        <v>1974</v>
      </c>
      <c r="C9117">
        <v>26100930233</v>
      </c>
    </row>
    <row r="9118" spans="1:3" x14ac:dyDescent="0.35">
      <c r="A9118" t="s">
        <v>317</v>
      </c>
      <c r="B9118">
        <v>2018</v>
      </c>
      <c r="C9118">
        <v>26057000000</v>
      </c>
    </row>
    <row r="9119" spans="1:3" x14ac:dyDescent="0.35">
      <c r="A9119" t="s">
        <v>298</v>
      </c>
      <c r="B9119">
        <v>1988</v>
      </c>
      <c r="C9119">
        <v>26040229793</v>
      </c>
    </row>
    <row r="9120" spans="1:3" x14ac:dyDescent="0.35">
      <c r="A9120" t="s">
        <v>292</v>
      </c>
      <c r="B9120">
        <v>2009</v>
      </c>
      <c r="C9120">
        <v>26017925552</v>
      </c>
    </row>
    <row r="9121" spans="1:3" x14ac:dyDescent="0.35">
      <c r="A9121" t="s">
        <v>460</v>
      </c>
      <c r="B9121">
        <v>2017</v>
      </c>
      <c r="C9121">
        <v>25995031850</v>
      </c>
    </row>
    <row r="9122" spans="1:3" x14ac:dyDescent="0.35">
      <c r="A9122" t="s">
        <v>486</v>
      </c>
      <c r="B9122">
        <v>1967</v>
      </c>
      <c r="C9122">
        <v>25986698263</v>
      </c>
    </row>
    <row r="9123" spans="1:3" x14ac:dyDescent="0.35">
      <c r="A9123" t="s">
        <v>332</v>
      </c>
      <c r="B9123">
        <v>2009</v>
      </c>
      <c r="C9123">
        <v>25977847814</v>
      </c>
    </row>
    <row r="9124" spans="1:3" x14ac:dyDescent="0.35">
      <c r="A9124" t="s">
        <v>287</v>
      </c>
      <c r="B9124">
        <v>2004</v>
      </c>
      <c r="C9124">
        <v>25957970922</v>
      </c>
    </row>
    <row r="9125" spans="1:3" x14ac:dyDescent="0.35">
      <c r="A9125" t="s">
        <v>309</v>
      </c>
      <c r="B9125">
        <v>2009</v>
      </c>
      <c r="C9125">
        <v>25945391775</v>
      </c>
    </row>
    <row r="9126" spans="1:3" x14ac:dyDescent="0.35">
      <c r="A9126" t="s">
        <v>364</v>
      </c>
      <c r="B9126">
        <v>1998</v>
      </c>
      <c r="C9126">
        <v>25939960630</v>
      </c>
    </row>
    <row r="9127" spans="1:3" x14ac:dyDescent="0.35">
      <c r="A9127" t="s">
        <v>268</v>
      </c>
      <c r="B9127">
        <v>1965</v>
      </c>
      <c r="C9127">
        <v>25936835032</v>
      </c>
    </row>
    <row r="9128" spans="1:3" x14ac:dyDescent="0.35">
      <c r="A9128" t="s">
        <v>346</v>
      </c>
      <c r="B9128">
        <v>2018</v>
      </c>
      <c r="C9128">
        <v>25878475760</v>
      </c>
    </row>
    <row r="9129" spans="1:3" x14ac:dyDescent="0.35">
      <c r="A9129" t="s">
        <v>473</v>
      </c>
      <c r="B9129">
        <v>2017</v>
      </c>
      <c r="C9129">
        <v>25868142077</v>
      </c>
    </row>
    <row r="9130" spans="1:3" x14ac:dyDescent="0.35">
      <c r="A9130" t="s">
        <v>431</v>
      </c>
      <c r="B9130">
        <v>1995</v>
      </c>
      <c r="C9130">
        <v>25840146405</v>
      </c>
    </row>
    <row r="9131" spans="1:3" x14ac:dyDescent="0.35">
      <c r="A9131" t="s">
        <v>302</v>
      </c>
      <c r="B9131">
        <v>2011</v>
      </c>
      <c r="C9131">
        <v>25839749199</v>
      </c>
    </row>
    <row r="9132" spans="1:3" x14ac:dyDescent="0.35">
      <c r="A9132" t="s">
        <v>359</v>
      </c>
      <c r="B9132">
        <v>2006</v>
      </c>
      <c r="C9132">
        <v>25825524821</v>
      </c>
    </row>
    <row r="9133" spans="1:3" x14ac:dyDescent="0.35">
      <c r="A9133" t="s">
        <v>348</v>
      </c>
      <c r="B9133">
        <v>1974</v>
      </c>
      <c r="C9133">
        <v>25802409639</v>
      </c>
    </row>
    <row r="9134" spans="1:3" x14ac:dyDescent="0.35">
      <c r="A9134" t="s">
        <v>476</v>
      </c>
      <c r="B9134">
        <v>1968</v>
      </c>
      <c r="C9134">
        <v>25783474553</v>
      </c>
    </row>
    <row r="9135" spans="1:3" x14ac:dyDescent="0.35">
      <c r="A9135" t="s">
        <v>454</v>
      </c>
      <c r="B9135">
        <v>2012</v>
      </c>
      <c r="C9135">
        <v>25763220107</v>
      </c>
    </row>
    <row r="9136" spans="1:3" x14ac:dyDescent="0.35">
      <c r="A9136" t="s">
        <v>307</v>
      </c>
      <c r="B9136">
        <v>1998</v>
      </c>
      <c r="C9136">
        <v>25736331200</v>
      </c>
    </row>
    <row r="9137" spans="1:3" x14ac:dyDescent="0.35">
      <c r="A9137" t="s">
        <v>309</v>
      </c>
      <c r="B9137">
        <v>2010</v>
      </c>
      <c r="C9137">
        <v>25732432719</v>
      </c>
    </row>
    <row r="9138" spans="1:3" x14ac:dyDescent="0.35">
      <c r="A9138" t="s">
        <v>456</v>
      </c>
      <c r="B9138">
        <v>1973</v>
      </c>
      <c r="C9138">
        <v>25724381625</v>
      </c>
    </row>
    <row r="9139" spans="1:3" x14ac:dyDescent="0.35">
      <c r="A9139" t="s">
        <v>272</v>
      </c>
      <c r="B9139">
        <v>2010</v>
      </c>
      <c r="C9139">
        <v>25713271277</v>
      </c>
    </row>
    <row r="9140" spans="1:3" x14ac:dyDescent="0.35">
      <c r="A9140" t="s">
        <v>272</v>
      </c>
      <c r="B9140">
        <v>2008</v>
      </c>
      <c r="C9140">
        <v>25710877660</v>
      </c>
    </row>
    <row r="9141" spans="1:3" x14ac:dyDescent="0.35">
      <c r="A9141" t="s">
        <v>391</v>
      </c>
      <c r="B9141">
        <v>1988</v>
      </c>
      <c r="C9141">
        <v>25705296184</v>
      </c>
    </row>
    <row r="9142" spans="1:3" x14ac:dyDescent="0.35">
      <c r="A9142" t="s">
        <v>265</v>
      </c>
      <c r="B9142">
        <v>1964</v>
      </c>
      <c r="C9142">
        <v>25605249382</v>
      </c>
    </row>
    <row r="9143" spans="1:3" x14ac:dyDescent="0.35">
      <c r="A9143" t="s">
        <v>314</v>
      </c>
      <c r="B9143">
        <v>2001</v>
      </c>
      <c r="C9143">
        <v>25599311449</v>
      </c>
    </row>
    <row r="9144" spans="1:3" x14ac:dyDescent="0.35">
      <c r="A9144" t="s">
        <v>353</v>
      </c>
      <c r="B9144">
        <v>1981</v>
      </c>
      <c r="C9144">
        <v>25579229839</v>
      </c>
    </row>
    <row r="9145" spans="1:3" x14ac:dyDescent="0.35">
      <c r="A9145" t="s">
        <v>371</v>
      </c>
      <c r="B9145">
        <v>1995</v>
      </c>
      <c r="C9145">
        <v>25544128199</v>
      </c>
    </row>
    <row r="9146" spans="1:3" x14ac:dyDescent="0.35">
      <c r="A9146" t="s">
        <v>473</v>
      </c>
      <c r="B9146">
        <v>2012</v>
      </c>
      <c r="C9146">
        <v>25503370699</v>
      </c>
    </row>
    <row r="9147" spans="1:3" x14ac:dyDescent="0.35">
      <c r="A9147" t="s">
        <v>306</v>
      </c>
      <c r="B9147">
        <v>1998</v>
      </c>
      <c r="C9147">
        <v>25467053259</v>
      </c>
    </row>
    <row r="9148" spans="1:3" x14ac:dyDescent="0.35">
      <c r="A9148" t="s">
        <v>454</v>
      </c>
      <c r="B9148">
        <v>2011</v>
      </c>
      <c r="C9148">
        <v>25433011405</v>
      </c>
    </row>
    <row r="9149" spans="1:3" x14ac:dyDescent="0.35">
      <c r="A9149" t="s">
        <v>469</v>
      </c>
      <c r="B9149">
        <v>1988</v>
      </c>
      <c r="C9149">
        <v>25423812649</v>
      </c>
    </row>
    <row r="9150" spans="1:3" x14ac:dyDescent="0.35">
      <c r="A9150" t="s">
        <v>465</v>
      </c>
      <c r="B9150">
        <v>1998</v>
      </c>
      <c r="C9150">
        <v>25385928198</v>
      </c>
    </row>
    <row r="9151" spans="1:3" x14ac:dyDescent="0.35">
      <c r="A9151" t="s">
        <v>305</v>
      </c>
      <c r="B9151">
        <v>2011</v>
      </c>
      <c r="C9151">
        <v>25381616734</v>
      </c>
    </row>
    <row r="9152" spans="1:3" x14ac:dyDescent="0.35">
      <c r="A9152" t="s">
        <v>429</v>
      </c>
      <c r="B9152">
        <v>1988</v>
      </c>
      <c r="C9152">
        <v>25371462488</v>
      </c>
    </row>
    <row r="9153" spans="1:3" x14ac:dyDescent="0.35">
      <c r="A9153" t="s">
        <v>307</v>
      </c>
      <c r="B9153">
        <v>1997</v>
      </c>
      <c r="C9153">
        <v>25365908100</v>
      </c>
    </row>
    <row r="9154" spans="1:3" x14ac:dyDescent="0.35">
      <c r="A9154" t="s">
        <v>334</v>
      </c>
      <c r="B9154">
        <v>1974</v>
      </c>
      <c r="C9154">
        <v>25351305682</v>
      </c>
    </row>
    <row r="9155" spans="1:3" x14ac:dyDescent="0.35">
      <c r="A9155" t="s">
        <v>298</v>
      </c>
      <c r="B9155">
        <v>1982</v>
      </c>
      <c r="C9155">
        <v>25325893206</v>
      </c>
    </row>
    <row r="9156" spans="1:3" x14ac:dyDescent="0.35">
      <c r="A9156" t="s">
        <v>320</v>
      </c>
      <c r="B9156">
        <v>2013</v>
      </c>
      <c r="C9156">
        <v>25271407239</v>
      </c>
    </row>
    <row r="9157" spans="1:3" x14ac:dyDescent="0.35">
      <c r="A9157" t="s">
        <v>315</v>
      </c>
      <c r="B9157">
        <v>1996</v>
      </c>
      <c r="C9157">
        <v>25226393197</v>
      </c>
    </row>
    <row r="9158" spans="1:3" x14ac:dyDescent="0.35">
      <c r="A9158" t="s">
        <v>415</v>
      </c>
      <c r="B9158">
        <v>1984</v>
      </c>
      <c r="C9158">
        <v>25217969597</v>
      </c>
    </row>
    <row r="9159" spans="1:3" x14ac:dyDescent="0.35">
      <c r="A9159" t="s">
        <v>307</v>
      </c>
      <c r="B9159">
        <v>1987</v>
      </c>
      <c r="C9159">
        <v>25213935012</v>
      </c>
    </row>
    <row r="9160" spans="1:3" x14ac:dyDescent="0.35">
      <c r="A9160" t="s">
        <v>396</v>
      </c>
      <c r="B9160">
        <v>2017</v>
      </c>
      <c r="C9160">
        <v>25180583770</v>
      </c>
    </row>
    <row r="9161" spans="1:3" x14ac:dyDescent="0.35">
      <c r="A9161" t="s">
        <v>409</v>
      </c>
      <c r="B9161">
        <v>2008</v>
      </c>
      <c r="C9161">
        <v>25155888600</v>
      </c>
    </row>
    <row r="9162" spans="1:3" x14ac:dyDescent="0.35">
      <c r="A9162" t="s">
        <v>472</v>
      </c>
      <c r="B9162">
        <v>2009</v>
      </c>
      <c r="C9162">
        <v>25130274124</v>
      </c>
    </row>
    <row r="9163" spans="1:3" x14ac:dyDescent="0.35">
      <c r="A9163" t="s">
        <v>418</v>
      </c>
      <c r="B9163">
        <v>1992</v>
      </c>
      <c r="C9163">
        <v>25121666667</v>
      </c>
    </row>
    <row r="9164" spans="1:3" x14ac:dyDescent="0.35">
      <c r="A9164" t="s">
        <v>397</v>
      </c>
      <c r="B9164">
        <v>1967</v>
      </c>
      <c r="C9164">
        <v>25087562181</v>
      </c>
    </row>
    <row r="9165" spans="1:3" x14ac:dyDescent="0.35">
      <c r="A9165" t="s">
        <v>447</v>
      </c>
      <c r="B9165">
        <v>2004</v>
      </c>
      <c r="C9165">
        <v>25086930693</v>
      </c>
    </row>
    <row r="9166" spans="1:3" x14ac:dyDescent="0.35">
      <c r="A9166" t="s">
        <v>454</v>
      </c>
      <c r="B9166">
        <v>2015</v>
      </c>
      <c r="C9166">
        <v>25062893969</v>
      </c>
    </row>
    <row r="9167" spans="1:3" x14ac:dyDescent="0.35">
      <c r="A9167" t="s">
        <v>364</v>
      </c>
      <c r="B9167">
        <v>1981</v>
      </c>
      <c r="C9167">
        <v>25056672166</v>
      </c>
    </row>
    <row r="9168" spans="1:3" x14ac:dyDescent="0.35">
      <c r="A9168" t="s">
        <v>307</v>
      </c>
      <c r="B9168">
        <v>1996</v>
      </c>
      <c r="C9168">
        <v>25017368700</v>
      </c>
    </row>
    <row r="9169" spans="1:3" x14ac:dyDescent="0.35">
      <c r="A9169" t="s">
        <v>378</v>
      </c>
      <c r="B9169">
        <v>1981</v>
      </c>
      <c r="C9169">
        <v>25004557094</v>
      </c>
    </row>
    <row r="9170" spans="1:3" x14ac:dyDescent="0.35">
      <c r="A9170" t="s">
        <v>309</v>
      </c>
      <c r="B9170">
        <v>2012</v>
      </c>
      <c r="C9170">
        <v>24978513427</v>
      </c>
    </row>
    <row r="9171" spans="1:3" x14ac:dyDescent="0.35">
      <c r="A9171" t="s">
        <v>309</v>
      </c>
      <c r="B9171">
        <v>2018</v>
      </c>
      <c r="C9171">
        <v>24961988663</v>
      </c>
    </row>
    <row r="9172" spans="1:3" x14ac:dyDescent="0.35">
      <c r="A9172" t="s">
        <v>317</v>
      </c>
      <c r="B9172">
        <v>2017</v>
      </c>
      <c r="C9172">
        <v>24928000000</v>
      </c>
    </row>
    <row r="9173" spans="1:3" x14ac:dyDescent="0.35">
      <c r="A9173" t="s">
        <v>358</v>
      </c>
      <c r="B9173">
        <v>1992</v>
      </c>
      <c r="C9173">
        <v>24906939560</v>
      </c>
    </row>
    <row r="9174" spans="1:3" x14ac:dyDescent="0.35">
      <c r="A9174" t="s">
        <v>305</v>
      </c>
      <c r="B9174">
        <v>2010</v>
      </c>
      <c r="C9174">
        <v>24884505035</v>
      </c>
    </row>
    <row r="9175" spans="1:3" x14ac:dyDescent="0.35">
      <c r="A9175" t="s">
        <v>358</v>
      </c>
      <c r="B9175">
        <v>1991</v>
      </c>
      <c r="C9175">
        <v>24881135586</v>
      </c>
    </row>
    <row r="9176" spans="1:3" x14ac:dyDescent="0.35">
      <c r="A9176" t="s">
        <v>368</v>
      </c>
      <c r="B9176">
        <v>2007</v>
      </c>
      <c r="C9176">
        <v>24873482492</v>
      </c>
    </row>
    <row r="9177" spans="1:3" x14ac:dyDescent="0.35">
      <c r="A9177" t="s">
        <v>462</v>
      </c>
      <c r="B9177">
        <v>1977</v>
      </c>
      <c r="C9177">
        <v>24871775165</v>
      </c>
    </row>
    <row r="9178" spans="1:3" x14ac:dyDescent="0.35">
      <c r="A9178" t="s">
        <v>426</v>
      </c>
      <c r="B9178">
        <v>2004</v>
      </c>
      <c r="C9178">
        <v>24861483281</v>
      </c>
    </row>
    <row r="9179" spans="1:3" x14ac:dyDescent="0.35">
      <c r="A9179" t="s">
        <v>325</v>
      </c>
      <c r="B9179">
        <v>1974</v>
      </c>
      <c r="C9179">
        <v>24848821333</v>
      </c>
    </row>
    <row r="9180" spans="1:3" x14ac:dyDescent="0.35">
      <c r="A9180" t="s">
        <v>364</v>
      </c>
      <c r="B9180">
        <v>1994</v>
      </c>
      <c r="C9180">
        <v>24848483838</v>
      </c>
    </row>
    <row r="9181" spans="1:3" x14ac:dyDescent="0.35">
      <c r="A9181" t="s">
        <v>402</v>
      </c>
      <c r="B9181">
        <v>1974</v>
      </c>
      <c r="C9181">
        <v>24846641318</v>
      </c>
    </row>
    <row r="9182" spans="1:3" x14ac:dyDescent="0.35">
      <c r="A9182" t="s">
        <v>445</v>
      </c>
      <c r="B9182">
        <v>1965</v>
      </c>
      <c r="C9182">
        <v>24795499686</v>
      </c>
    </row>
    <row r="9183" spans="1:3" x14ac:dyDescent="0.35">
      <c r="A9183" t="s">
        <v>406</v>
      </c>
      <c r="B9183">
        <v>2004</v>
      </c>
      <c r="C9183">
        <v>24763589077</v>
      </c>
    </row>
    <row r="9184" spans="1:3" x14ac:dyDescent="0.35">
      <c r="A9184" t="s">
        <v>332</v>
      </c>
      <c r="B9184">
        <v>2007</v>
      </c>
      <c r="C9184">
        <v>24758819718</v>
      </c>
    </row>
    <row r="9185" spans="1:3" x14ac:dyDescent="0.35">
      <c r="A9185" t="s">
        <v>437</v>
      </c>
      <c r="B9185">
        <v>1965</v>
      </c>
      <c r="C9185">
        <v>24756958695</v>
      </c>
    </row>
    <row r="9186" spans="1:3" x14ac:dyDescent="0.35">
      <c r="A9186" t="s">
        <v>364</v>
      </c>
      <c r="B9186">
        <v>1979</v>
      </c>
      <c r="C9186">
        <v>24746019537</v>
      </c>
    </row>
    <row r="9187" spans="1:3" x14ac:dyDescent="0.35">
      <c r="A9187" t="s">
        <v>399</v>
      </c>
      <c r="B9187">
        <v>1985</v>
      </c>
      <c r="C9187">
        <v>24679795396</v>
      </c>
    </row>
    <row r="9188" spans="1:3" x14ac:dyDescent="0.35">
      <c r="A9188" t="s">
        <v>469</v>
      </c>
      <c r="B9188">
        <v>1996</v>
      </c>
      <c r="C9188">
        <v>24657470575</v>
      </c>
    </row>
    <row r="9189" spans="1:3" x14ac:dyDescent="0.35">
      <c r="A9189" t="s">
        <v>358</v>
      </c>
      <c r="B9189">
        <v>2002</v>
      </c>
      <c r="C9189">
        <v>24636593223</v>
      </c>
    </row>
    <row r="9190" spans="1:3" x14ac:dyDescent="0.35">
      <c r="A9190" t="s">
        <v>460</v>
      </c>
      <c r="B9190">
        <v>2013</v>
      </c>
      <c r="C9190">
        <v>24599550624</v>
      </c>
    </row>
    <row r="9191" spans="1:3" x14ac:dyDescent="0.35">
      <c r="A9191" t="s">
        <v>411</v>
      </c>
      <c r="B9191">
        <v>2008</v>
      </c>
      <c r="C9191">
        <v>24578067861</v>
      </c>
    </row>
    <row r="9192" spans="1:3" x14ac:dyDescent="0.35">
      <c r="A9192" t="s">
        <v>291</v>
      </c>
      <c r="B9192">
        <v>2018</v>
      </c>
      <c r="C9192">
        <v>24542474061</v>
      </c>
    </row>
    <row r="9193" spans="1:3" x14ac:dyDescent="0.35">
      <c r="A9193" t="s">
        <v>346</v>
      </c>
      <c r="B9193">
        <v>2017</v>
      </c>
      <c r="C9193">
        <v>24489493459</v>
      </c>
    </row>
    <row r="9194" spans="1:3" x14ac:dyDescent="0.35">
      <c r="A9194" t="s">
        <v>378</v>
      </c>
      <c r="B9194">
        <v>1980</v>
      </c>
      <c r="C9194">
        <v>24488033442</v>
      </c>
    </row>
    <row r="9195" spans="1:3" x14ac:dyDescent="0.35">
      <c r="A9195" t="s">
        <v>315</v>
      </c>
      <c r="B9195">
        <v>2001</v>
      </c>
      <c r="C9195">
        <v>24468324000</v>
      </c>
    </row>
    <row r="9196" spans="1:3" x14ac:dyDescent="0.35">
      <c r="A9196" t="s">
        <v>265</v>
      </c>
      <c r="B9196">
        <v>1962</v>
      </c>
      <c r="C9196">
        <v>24450604878</v>
      </c>
    </row>
    <row r="9197" spans="1:3" x14ac:dyDescent="0.35">
      <c r="A9197" t="s">
        <v>315</v>
      </c>
      <c r="B9197">
        <v>1995</v>
      </c>
      <c r="C9197">
        <v>24432884442</v>
      </c>
    </row>
    <row r="9198" spans="1:3" x14ac:dyDescent="0.35">
      <c r="A9198" t="s">
        <v>399</v>
      </c>
      <c r="B9198">
        <v>1981</v>
      </c>
      <c r="C9198">
        <v>24417617184</v>
      </c>
    </row>
    <row r="9199" spans="1:3" x14ac:dyDescent="0.35">
      <c r="A9199" t="s">
        <v>438</v>
      </c>
      <c r="B9199">
        <v>2005</v>
      </c>
      <c r="C9199">
        <v>24405791045</v>
      </c>
    </row>
    <row r="9200" spans="1:3" x14ac:dyDescent="0.35">
      <c r="A9200" t="s">
        <v>320</v>
      </c>
      <c r="B9200">
        <v>2008</v>
      </c>
      <c r="C9200">
        <v>24371299985</v>
      </c>
    </row>
    <row r="9201" spans="1:3" x14ac:dyDescent="0.35">
      <c r="A9201" t="s">
        <v>486</v>
      </c>
      <c r="B9201">
        <v>1965</v>
      </c>
      <c r="C9201">
        <v>24367624506</v>
      </c>
    </row>
    <row r="9202" spans="1:3" x14ac:dyDescent="0.35">
      <c r="A9202" t="s">
        <v>385</v>
      </c>
      <c r="B9202">
        <v>1966</v>
      </c>
      <c r="C9202">
        <v>24320000000</v>
      </c>
    </row>
    <row r="9203" spans="1:3" x14ac:dyDescent="0.35">
      <c r="A9203" t="s">
        <v>307</v>
      </c>
      <c r="B9203">
        <v>1991</v>
      </c>
      <c r="C9203">
        <v>24316556026</v>
      </c>
    </row>
    <row r="9204" spans="1:3" x14ac:dyDescent="0.35">
      <c r="A9204" t="s">
        <v>364</v>
      </c>
      <c r="B9204">
        <v>1989</v>
      </c>
      <c r="C9204">
        <v>24312117767</v>
      </c>
    </row>
    <row r="9205" spans="1:3" x14ac:dyDescent="0.35">
      <c r="A9205" t="s">
        <v>399</v>
      </c>
      <c r="B9205">
        <v>1983</v>
      </c>
      <c r="C9205">
        <v>24309279706</v>
      </c>
    </row>
    <row r="9206" spans="1:3" x14ac:dyDescent="0.35">
      <c r="A9206" t="s">
        <v>314</v>
      </c>
      <c r="B9206">
        <v>2000</v>
      </c>
      <c r="C9206">
        <v>24305116729</v>
      </c>
    </row>
    <row r="9207" spans="1:3" x14ac:dyDescent="0.35">
      <c r="A9207" t="s">
        <v>273</v>
      </c>
      <c r="B9207">
        <v>1987</v>
      </c>
      <c r="C9207">
        <v>24298032258</v>
      </c>
    </row>
    <row r="9208" spans="1:3" x14ac:dyDescent="0.35">
      <c r="A9208" t="s">
        <v>305</v>
      </c>
      <c r="B9208">
        <v>2009</v>
      </c>
      <c r="C9208">
        <v>24277493862</v>
      </c>
    </row>
    <row r="9209" spans="1:3" x14ac:dyDescent="0.35">
      <c r="A9209" t="s">
        <v>446</v>
      </c>
      <c r="B9209">
        <v>1970</v>
      </c>
      <c r="C9209">
        <v>24274075006</v>
      </c>
    </row>
    <row r="9210" spans="1:3" x14ac:dyDescent="0.35">
      <c r="A9210" t="s">
        <v>265</v>
      </c>
      <c r="B9210">
        <v>1967</v>
      </c>
      <c r="C9210">
        <v>24256667553</v>
      </c>
    </row>
    <row r="9211" spans="1:3" x14ac:dyDescent="0.35">
      <c r="A9211" t="s">
        <v>307</v>
      </c>
      <c r="B9211">
        <v>1986</v>
      </c>
      <c r="C9211">
        <v>24226574634</v>
      </c>
    </row>
    <row r="9212" spans="1:3" x14ac:dyDescent="0.35">
      <c r="A9212" t="s">
        <v>305</v>
      </c>
      <c r="B9212">
        <v>2008</v>
      </c>
      <c r="C9212">
        <v>24224903100</v>
      </c>
    </row>
    <row r="9213" spans="1:3" x14ac:dyDescent="0.35">
      <c r="A9213" t="s">
        <v>399</v>
      </c>
      <c r="B9213">
        <v>1982</v>
      </c>
      <c r="C9213">
        <v>24164603059</v>
      </c>
    </row>
    <row r="9214" spans="1:3" x14ac:dyDescent="0.35">
      <c r="A9214" t="s">
        <v>353</v>
      </c>
      <c r="B9214">
        <v>1980</v>
      </c>
      <c r="C9214">
        <v>24164511475</v>
      </c>
    </row>
    <row r="9215" spans="1:3" x14ac:dyDescent="0.35">
      <c r="A9215" t="s">
        <v>357</v>
      </c>
      <c r="B9215">
        <v>2009</v>
      </c>
      <c r="C9215">
        <v>24154000000</v>
      </c>
    </row>
    <row r="9216" spans="1:3" x14ac:dyDescent="0.35">
      <c r="A9216" t="s">
        <v>317</v>
      </c>
      <c r="B9216">
        <v>2016</v>
      </c>
      <c r="C9216">
        <v>24154000000</v>
      </c>
    </row>
    <row r="9217" spans="1:3" x14ac:dyDescent="0.35">
      <c r="A9217" t="s">
        <v>426</v>
      </c>
      <c r="B9217">
        <v>1997</v>
      </c>
      <c r="C9217">
        <v>24147996550</v>
      </c>
    </row>
    <row r="9218" spans="1:3" x14ac:dyDescent="0.35">
      <c r="A9218" t="s">
        <v>460</v>
      </c>
      <c r="B9218">
        <v>2016</v>
      </c>
      <c r="C9218">
        <v>24133664285</v>
      </c>
    </row>
    <row r="9219" spans="1:3" x14ac:dyDescent="0.35">
      <c r="A9219" t="s">
        <v>425</v>
      </c>
      <c r="B9219">
        <v>2018</v>
      </c>
      <c r="C9219">
        <v>24129599552</v>
      </c>
    </row>
    <row r="9220" spans="1:3" x14ac:dyDescent="0.35">
      <c r="A9220" t="s">
        <v>307</v>
      </c>
      <c r="B9220">
        <v>1984</v>
      </c>
      <c r="C9220">
        <v>24039383608</v>
      </c>
    </row>
    <row r="9221" spans="1:3" x14ac:dyDescent="0.35">
      <c r="A9221" t="s">
        <v>416</v>
      </c>
      <c r="B9221">
        <v>1987</v>
      </c>
      <c r="C9221">
        <v>24025800000</v>
      </c>
    </row>
    <row r="9222" spans="1:3" x14ac:dyDescent="0.35">
      <c r="A9222" t="s">
        <v>477</v>
      </c>
      <c r="B9222">
        <v>1996</v>
      </c>
      <c r="C9222">
        <v>24020648584</v>
      </c>
    </row>
    <row r="9223" spans="1:3" x14ac:dyDescent="0.35">
      <c r="A9223" t="s">
        <v>450</v>
      </c>
      <c r="B9223">
        <v>1978</v>
      </c>
      <c r="C9223">
        <v>24006570178</v>
      </c>
    </row>
    <row r="9224" spans="1:3" x14ac:dyDescent="0.35">
      <c r="A9224" t="s">
        <v>320</v>
      </c>
      <c r="B9224">
        <v>2016</v>
      </c>
      <c r="C9224">
        <v>23996451498</v>
      </c>
    </row>
    <row r="9225" spans="1:3" x14ac:dyDescent="0.35">
      <c r="A9225" t="s">
        <v>465</v>
      </c>
      <c r="B9225">
        <v>1999</v>
      </c>
      <c r="C9225">
        <v>23983945191</v>
      </c>
    </row>
    <row r="9226" spans="1:3" x14ac:dyDescent="0.35">
      <c r="A9226" t="s">
        <v>343</v>
      </c>
      <c r="B9226">
        <v>2018</v>
      </c>
      <c r="C9226">
        <v>23969890431</v>
      </c>
    </row>
    <row r="9227" spans="1:3" x14ac:dyDescent="0.35">
      <c r="A9227" t="s">
        <v>465</v>
      </c>
      <c r="B9227">
        <v>1997</v>
      </c>
      <c r="C9227">
        <v>23969823010</v>
      </c>
    </row>
    <row r="9228" spans="1:3" x14ac:dyDescent="0.35">
      <c r="A9228" t="s">
        <v>309</v>
      </c>
      <c r="B9228">
        <v>2007</v>
      </c>
      <c r="C9228">
        <v>23968764030</v>
      </c>
    </row>
    <row r="9229" spans="1:3" x14ac:dyDescent="0.35">
      <c r="A9229" t="s">
        <v>338</v>
      </c>
      <c r="B9229">
        <v>2004</v>
      </c>
      <c r="C9229">
        <v>23965275794</v>
      </c>
    </row>
    <row r="9230" spans="1:3" x14ac:dyDescent="0.35">
      <c r="A9230" t="s">
        <v>281</v>
      </c>
      <c r="B9230">
        <v>2011</v>
      </c>
      <c r="C9230">
        <v>23963033588</v>
      </c>
    </row>
    <row r="9231" spans="1:3" x14ac:dyDescent="0.35">
      <c r="A9231" t="s">
        <v>364</v>
      </c>
      <c r="B9231">
        <v>1993</v>
      </c>
      <c r="C9231">
        <v>23941391391</v>
      </c>
    </row>
    <row r="9232" spans="1:3" x14ac:dyDescent="0.35">
      <c r="A9232" t="s">
        <v>309</v>
      </c>
      <c r="B9232">
        <v>2013</v>
      </c>
      <c r="C9232">
        <v>23900872626</v>
      </c>
    </row>
    <row r="9233" spans="1:3" x14ac:dyDescent="0.35">
      <c r="A9233" t="s">
        <v>306</v>
      </c>
      <c r="B9233">
        <v>1997</v>
      </c>
      <c r="C9233">
        <v>23854803104</v>
      </c>
    </row>
    <row r="9234" spans="1:3" x14ac:dyDescent="0.35">
      <c r="A9234" t="s">
        <v>454</v>
      </c>
      <c r="B9234">
        <v>2018</v>
      </c>
      <c r="C9234">
        <v>23808146748</v>
      </c>
    </row>
    <row r="9235" spans="1:3" x14ac:dyDescent="0.35">
      <c r="A9235" t="s">
        <v>367</v>
      </c>
      <c r="B9235">
        <v>2010</v>
      </c>
      <c r="C9235">
        <v>23796118301</v>
      </c>
    </row>
    <row r="9236" spans="1:3" x14ac:dyDescent="0.35">
      <c r="A9236" t="s">
        <v>462</v>
      </c>
      <c r="B9236">
        <v>1978</v>
      </c>
      <c r="C9236">
        <v>23775831783</v>
      </c>
    </row>
    <row r="9237" spans="1:3" x14ac:dyDescent="0.35">
      <c r="A9237" t="s">
        <v>268</v>
      </c>
      <c r="B9237">
        <v>1964</v>
      </c>
      <c r="C9237">
        <v>23764139321</v>
      </c>
    </row>
    <row r="9238" spans="1:3" x14ac:dyDescent="0.35">
      <c r="A9238" t="s">
        <v>350</v>
      </c>
      <c r="B9238">
        <v>1978</v>
      </c>
      <c r="C9238">
        <v>23762275652</v>
      </c>
    </row>
    <row r="9239" spans="1:3" x14ac:dyDescent="0.35">
      <c r="A9239" t="s">
        <v>276</v>
      </c>
      <c r="B9239">
        <v>1969</v>
      </c>
      <c r="C9239">
        <v>23710735895</v>
      </c>
    </row>
    <row r="9240" spans="1:3" x14ac:dyDescent="0.35">
      <c r="A9240" t="s">
        <v>306</v>
      </c>
      <c r="B9240">
        <v>1996</v>
      </c>
      <c r="C9240">
        <v>23710279342</v>
      </c>
    </row>
    <row r="9241" spans="1:3" x14ac:dyDescent="0.35">
      <c r="A9241" t="s">
        <v>407</v>
      </c>
      <c r="B9241">
        <v>1980</v>
      </c>
      <c r="C9241">
        <v>23689696768</v>
      </c>
    </row>
    <row r="9242" spans="1:3" x14ac:dyDescent="0.35">
      <c r="A9242" t="s">
        <v>374</v>
      </c>
      <c r="B9242">
        <v>2002</v>
      </c>
      <c r="C9242">
        <v>23616328816</v>
      </c>
    </row>
    <row r="9243" spans="1:3" x14ac:dyDescent="0.35">
      <c r="A9243" t="s">
        <v>263</v>
      </c>
      <c r="B9243">
        <v>2004</v>
      </c>
      <c r="C9243">
        <v>23552052408</v>
      </c>
    </row>
    <row r="9244" spans="1:3" x14ac:dyDescent="0.35">
      <c r="A9244" t="s">
        <v>417</v>
      </c>
      <c r="B9244">
        <v>2003</v>
      </c>
      <c r="C9244">
        <v>23533791209</v>
      </c>
    </row>
    <row r="9245" spans="1:3" x14ac:dyDescent="0.35">
      <c r="A9245" t="s">
        <v>410</v>
      </c>
      <c r="B9245">
        <v>2018</v>
      </c>
      <c r="C9245">
        <v>23497607690</v>
      </c>
    </row>
    <row r="9246" spans="1:3" x14ac:dyDescent="0.35">
      <c r="A9246" t="s">
        <v>432</v>
      </c>
      <c r="B9246">
        <v>2002</v>
      </c>
      <c r="C9246">
        <v>23489889975</v>
      </c>
    </row>
    <row r="9247" spans="1:3" x14ac:dyDescent="0.35">
      <c r="A9247" t="s">
        <v>415</v>
      </c>
      <c r="B9247">
        <v>1978</v>
      </c>
      <c r="C9247">
        <v>23487613139</v>
      </c>
    </row>
    <row r="9248" spans="1:3" x14ac:dyDescent="0.35">
      <c r="A9248" t="s">
        <v>473</v>
      </c>
      <c r="B9248">
        <v>2011</v>
      </c>
      <c r="C9248">
        <v>23460098340</v>
      </c>
    </row>
    <row r="9249" spans="1:3" x14ac:dyDescent="0.35">
      <c r="A9249" t="s">
        <v>317</v>
      </c>
      <c r="B9249">
        <v>2015</v>
      </c>
      <c r="C9249">
        <v>23438000000</v>
      </c>
    </row>
    <row r="9250" spans="1:3" x14ac:dyDescent="0.35">
      <c r="A9250" t="s">
        <v>465</v>
      </c>
      <c r="B9250">
        <v>2007</v>
      </c>
      <c r="C9250">
        <v>23410572633</v>
      </c>
    </row>
    <row r="9251" spans="1:3" x14ac:dyDescent="0.35">
      <c r="A9251" t="s">
        <v>358</v>
      </c>
      <c r="B9251">
        <v>1993</v>
      </c>
      <c r="C9251">
        <v>23409027476</v>
      </c>
    </row>
    <row r="9252" spans="1:3" x14ac:dyDescent="0.35">
      <c r="A9252" t="s">
        <v>306</v>
      </c>
      <c r="B9252">
        <v>1999</v>
      </c>
      <c r="C9252">
        <v>23400480898</v>
      </c>
    </row>
    <row r="9253" spans="1:3" x14ac:dyDescent="0.35">
      <c r="A9253" t="s">
        <v>320</v>
      </c>
      <c r="B9253">
        <v>2011</v>
      </c>
      <c r="C9253">
        <v>23394843529</v>
      </c>
    </row>
    <row r="9254" spans="1:3" x14ac:dyDescent="0.35">
      <c r="A9254" t="s">
        <v>486</v>
      </c>
      <c r="B9254">
        <v>1963</v>
      </c>
      <c r="C9254">
        <v>23390430069</v>
      </c>
    </row>
    <row r="9255" spans="1:3" x14ac:dyDescent="0.35">
      <c r="A9255" t="s">
        <v>512</v>
      </c>
      <c r="B9255">
        <v>1969</v>
      </c>
      <c r="C9255">
        <v>23346392311</v>
      </c>
    </row>
    <row r="9256" spans="1:3" x14ac:dyDescent="0.35">
      <c r="A9256" t="s">
        <v>516</v>
      </c>
      <c r="B9256">
        <v>1970</v>
      </c>
      <c r="C9256">
        <v>23314245743</v>
      </c>
    </row>
    <row r="9257" spans="1:3" x14ac:dyDescent="0.35">
      <c r="A9257" t="s">
        <v>300</v>
      </c>
      <c r="B9257">
        <v>1978</v>
      </c>
      <c r="C9257">
        <v>23263511958</v>
      </c>
    </row>
    <row r="9258" spans="1:3" x14ac:dyDescent="0.35">
      <c r="A9258" t="s">
        <v>399</v>
      </c>
      <c r="B9258">
        <v>1980</v>
      </c>
      <c r="C9258">
        <v>23244547385</v>
      </c>
    </row>
    <row r="9259" spans="1:3" x14ac:dyDescent="0.35">
      <c r="A9259" t="s">
        <v>311</v>
      </c>
      <c r="B9259">
        <v>1972</v>
      </c>
      <c r="C9259">
        <v>23232379952</v>
      </c>
    </row>
    <row r="9260" spans="1:3" x14ac:dyDescent="0.35">
      <c r="A9260" t="s">
        <v>410</v>
      </c>
      <c r="B9260">
        <v>2014</v>
      </c>
      <c r="C9260">
        <v>23210682537</v>
      </c>
    </row>
    <row r="9261" spans="1:3" x14ac:dyDescent="0.35">
      <c r="A9261" t="s">
        <v>320</v>
      </c>
      <c r="B9261">
        <v>2012</v>
      </c>
      <c r="C9261">
        <v>23192709239</v>
      </c>
    </row>
    <row r="9262" spans="1:3" x14ac:dyDescent="0.35">
      <c r="A9262" t="s">
        <v>306</v>
      </c>
      <c r="B9262">
        <v>2001</v>
      </c>
      <c r="C9262">
        <v>23179799796</v>
      </c>
    </row>
    <row r="9263" spans="1:3" x14ac:dyDescent="0.35">
      <c r="A9263" t="s">
        <v>275</v>
      </c>
      <c r="B9263">
        <v>2004</v>
      </c>
      <c r="C9263">
        <v>23144351852</v>
      </c>
    </row>
    <row r="9264" spans="1:3" x14ac:dyDescent="0.35">
      <c r="A9264" t="s">
        <v>455</v>
      </c>
      <c r="B9264">
        <v>2002</v>
      </c>
      <c r="C9264">
        <v>23142294436</v>
      </c>
    </row>
    <row r="9265" spans="1:3" x14ac:dyDescent="0.35">
      <c r="A9265" t="s">
        <v>309</v>
      </c>
      <c r="B9265">
        <v>2014</v>
      </c>
      <c r="C9265">
        <v>23128114787</v>
      </c>
    </row>
    <row r="9266" spans="1:3" x14ac:dyDescent="0.35">
      <c r="A9266" t="s">
        <v>460</v>
      </c>
      <c r="B9266">
        <v>2012</v>
      </c>
      <c r="C9266">
        <v>23114293416</v>
      </c>
    </row>
    <row r="9267" spans="1:3" x14ac:dyDescent="0.35">
      <c r="A9267" t="s">
        <v>343</v>
      </c>
      <c r="B9267">
        <v>2017</v>
      </c>
      <c r="C9267">
        <v>23100748922</v>
      </c>
    </row>
    <row r="9268" spans="1:3" x14ac:dyDescent="0.35">
      <c r="A9268" t="s">
        <v>320</v>
      </c>
      <c r="B9268">
        <v>2015</v>
      </c>
      <c r="C9268">
        <v>23048864243</v>
      </c>
    </row>
    <row r="9269" spans="1:3" x14ac:dyDescent="0.35">
      <c r="A9269" t="s">
        <v>496</v>
      </c>
      <c r="B9269">
        <v>1975</v>
      </c>
      <c r="C9269">
        <v>23027752830</v>
      </c>
    </row>
    <row r="9270" spans="1:3" x14ac:dyDescent="0.35">
      <c r="A9270" t="s">
        <v>284</v>
      </c>
      <c r="B9270">
        <v>1963</v>
      </c>
      <c r="C9270">
        <v>23021477292</v>
      </c>
    </row>
    <row r="9271" spans="1:3" x14ac:dyDescent="0.35">
      <c r="A9271" t="s">
        <v>455</v>
      </c>
      <c r="B9271">
        <v>1999</v>
      </c>
      <c r="C9271">
        <v>22943685719</v>
      </c>
    </row>
    <row r="9272" spans="1:3" x14ac:dyDescent="0.35">
      <c r="A9272" t="s">
        <v>272</v>
      </c>
      <c r="B9272">
        <v>2009</v>
      </c>
      <c r="C9272">
        <v>22938218085</v>
      </c>
    </row>
    <row r="9273" spans="1:3" x14ac:dyDescent="0.35">
      <c r="A9273" t="s">
        <v>307</v>
      </c>
      <c r="B9273">
        <v>1985</v>
      </c>
      <c r="C9273">
        <v>22920490774</v>
      </c>
    </row>
    <row r="9274" spans="1:3" x14ac:dyDescent="0.35">
      <c r="A9274" t="s">
        <v>397</v>
      </c>
      <c r="B9274">
        <v>1966</v>
      </c>
      <c r="C9274">
        <v>22867203317</v>
      </c>
    </row>
    <row r="9275" spans="1:3" x14ac:dyDescent="0.35">
      <c r="A9275" t="s">
        <v>465</v>
      </c>
      <c r="B9275">
        <v>2000</v>
      </c>
      <c r="C9275">
        <v>22823255802</v>
      </c>
    </row>
    <row r="9276" spans="1:3" x14ac:dyDescent="0.35">
      <c r="A9276" t="s">
        <v>474</v>
      </c>
      <c r="B9276">
        <v>2017</v>
      </c>
      <c r="C9276">
        <v>22813010116</v>
      </c>
    </row>
    <row r="9277" spans="1:3" x14ac:dyDescent="0.35">
      <c r="A9277" t="s">
        <v>516</v>
      </c>
      <c r="B9277">
        <v>1971</v>
      </c>
      <c r="C9277">
        <v>22795789627</v>
      </c>
    </row>
    <row r="9278" spans="1:3" x14ac:dyDescent="0.35">
      <c r="A9278" t="s">
        <v>410</v>
      </c>
      <c r="B9278">
        <v>2017</v>
      </c>
      <c r="C9278">
        <v>22742613549</v>
      </c>
    </row>
    <row r="9279" spans="1:3" x14ac:dyDescent="0.35">
      <c r="A9279" t="s">
        <v>432</v>
      </c>
      <c r="B9279">
        <v>1999</v>
      </c>
      <c r="C9279">
        <v>22711383652</v>
      </c>
    </row>
    <row r="9280" spans="1:3" x14ac:dyDescent="0.35">
      <c r="A9280" t="s">
        <v>315</v>
      </c>
      <c r="B9280">
        <v>1994</v>
      </c>
      <c r="C9280">
        <v>22708673337</v>
      </c>
    </row>
    <row r="9281" spans="1:3" x14ac:dyDescent="0.35">
      <c r="A9281" t="s">
        <v>413</v>
      </c>
      <c r="B9281">
        <v>1978</v>
      </c>
      <c r="C9281">
        <v>22706155475</v>
      </c>
    </row>
    <row r="9282" spans="1:3" x14ac:dyDescent="0.35">
      <c r="A9282" t="s">
        <v>314</v>
      </c>
      <c r="B9282">
        <v>2004</v>
      </c>
      <c r="C9282">
        <v>22692574473</v>
      </c>
    </row>
    <row r="9283" spans="1:3" x14ac:dyDescent="0.35">
      <c r="A9283" t="s">
        <v>373</v>
      </c>
      <c r="B9283">
        <v>2004</v>
      </c>
      <c r="C9283">
        <v>22649930576</v>
      </c>
    </row>
    <row r="9284" spans="1:3" x14ac:dyDescent="0.35">
      <c r="A9284" t="s">
        <v>309</v>
      </c>
      <c r="B9284">
        <v>2017</v>
      </c>
      <c r="C9284">
        <v>22638608224</v>
      </c>
    </row>
    <row r="9285" spans="1:3" x14ac:dyDescent="0.35">
      <c r="A9285" t="s">
        <v>304</v>
      </c>
      <c r="B9285">
        <v>2006</v>
      </c>
      <c r="C9285">
        <v>22602721765</v>
      </c>
    </row>
    <row r="9286" spans="1:3" x14ac:dyDescent="0.35">
      <c r="A9286" t="s">
        <v>317</v>
      </c>
      <c r="B9286">
        <v>2014</v>
      </c>
      <c r="C9286">
        <v>22593000000</v>
      </c>
    </row>
    <row r="9287" spans="1:3" x14ac:dyDescent="0.35">
      <c r="A9287" t="s">
        <v>457</v>
      </c>
      <c r="B9287">
        <v>2010</v>
      </c>
      <c r="C9287">
        <v>22583157895</v>
      </c>
    </row>
    <row r="9288" spans="1:3" x14ac:dyDescent="0.35">
      <c r="A9288" t="s">
        <v>287</v>
      </c>
      <c r="B9288">
        <v>1988</v>
      </c>
      <c r="C9288">
        <v>22555941176</v>
      </c>
    </row>
    <row r="9289" spans="1:3" x14ac:dyDescent="0.35">
      <c r="A9289" t="s">
        <v>405</v>
      </c>
      <c r="B9289">
        <v>1973</v>
      </c>
      <c r="C9289">
        <v>22534253703</v>
      </c>
    </row>
    <row r="9290" spans="1:3" x14ac:dyDescent="0.35">
      <c r="A9290" t="s">
        <v>445</v>
      </c>
      <c r="B9290">
        <v>1964</v>
      </c>
      <c r="C9290">
        <v>22532416750</v>
      </c>
    </row>
    <row r="9291" spans="1:3" x14ac:dyDescent="0.35">
      <c r="A9291" t="s">
        <v>344</v>
      </c>
      <c r="B9291">
        <v>1979</v>
      </c>
      <c r="C9291">
        <v>22526035941</v>
      </c>
    </row>
    <row r="9292" spans="1:3" x14ac:dyDescent="0.35">
      <c r="A9292" t="s">
        <v>412</v>
      </c>
      <c r="B9292">
        <v>1989</v>
      </c>
      <c r="C9292">
        <v>22499559086</v>
      </c>
    </row>
    <row r="9293" spans="1:3" x14ac:dyDescent="0.35">
      <c r="A9293" t="s">
        <v>454</v>
      </c>
      <c r="B9293">
        <v>2017</v>
      </c>
      <c r="C9293">
        <v>22474828527</v>
      </c>
    </row>
    <row r="9294" spans="1:3" x14ac:dyDescent="0.35">
      <c r="A9294" t="s">
        <v>320</v>
      </c>
      <c r="B9294">
        <v>2007</v>
      </c>
      <c r="C9294">
        <v>22445582946</v>
      </c>
    </row>
    <row r="9295" spans="1:3" x14ac:dyDescent="0.35">
      <c r="A9295" t="s">
        <v>306</v>
      </c>
      <c r="B9295">
        <v>1995</v>
      </c>
      <c r="C9295">
        <v>22417450486</v>
      </c>
    </row>
    <row r="9296" spans="1:3" x14ac:dyDescent="0.35">
      <c r="A9296" t="s">
        <v>318</v>
      </c>
      <c r="B9296">
        <v>2012</v>
      </c>
      <c r="C9296">
        <v>22389626329</v>
      </c>
    </row>
    <row r="9297" spans="1:3" x14ac:dyDescent="0.35">
      <c r="A9297" t="s">
        <v>307</v>
      </c>
      <c r="B9297">
        <v>1993</v>
      </c>
      <c r="C9297">
        <v>22367254865</v>
      </c>
    </row>
    <row r="9298" spans="1:3" x14ac:dyDescent="0.35">
      <c r="A9298" t="s">
        <v>364</v>
      </c>
      <c r="B9298">
        <v>1987</v>
      </c>
      <c r="C9298">
        <v>22365734482</v>
      </c>
    </row>
    <row r="9299" spans="1:3" x14ac:dyDescent="0.35">
      <c r="A9299" t="s">
        <v>292</v>
      </c>
      <c r="B9299">
        <v>2007</v>
      </c>
      <c r="C9299">
        <v>22365265026</v>
      </c>
    </row>
    <row r="9300" spans="1:3" x14ac:dyDescent="0.35">
      <c r="A9300" t="s">
        <v>334</v>
      </c>
      <c r="B9300">
        <v>1973</v>
      </c>
      <c r="C9300">
        <v>22347844649</v>
      </c>
    </row>
    <row r="9301" spans="1:3" x14ac:dyDescent="0.35">
      <c r="A9301" t="s">
        <v>411</v>
      </c>
      <c r="B9301">
        <v>2009</v>
      </c>
      <c r="C9301">
        <v>22341754514</v>
      </c>
    </row>
    <row r="9302" spans="1:3" x14ac:dyDescent="0.35">
      <c r="A9302" t="s">
        <v>466</v>
      </c>
      <c r="B9302">
        <v>2007</v>
      </c>
      <c r="C9302">
        <v>22311393928</v>
      </c>
    </row>
    <row r="9303" spans="1:3" x14ac:dyDescent="0.35">
      <c r="A9303" t="s">
        <v>454</v>
      </c>
      <c r="B9303">
        <v>2016</v>
      </c>
      <c r="C9303">
        <v>22284780327</v>
      </c>
    </row>
    <row r="9304" spans="1:3" x14ac:dyDescent="0.35">
      <c r="A9304" t="s">
        <v>357</v>
      </c>
      <c r="B9304">
        <v>2008</v>
      </c>
      <c r="C9304">
        <v>22279907003</v>
      </c>
    </row>
    <row r="9305" spans="1:3" x14ac:dyDescent="0.35">
      <c r="A9305" t="s">
        <v>273</v>
      </c>
      <c r="B9305">
        <v>1985</v>
      </c>
      <c r="C9305">
        <v>22278423077</v>
      </c>
    </row>
    <row r="9306" spans="1:3" x14ac:dyDescent="0.35">
      <c r="A9306" t="s">
        <v>298</v>
      </c>
      <c r="B9306">
        <v>1987</v>
      </c>
      <c r="C9306">
        <v>22255407685</v>
      </c>
    </row>
    <row r="9307" spans="1:3" x14ac:dyDescent="0.35">
      <c r="A9307" t="s">
        <v>374</v>
      </c>
      <c r="B9307">
        <v>1999</v>
      </c>
      <c r="C9307">
        <v>22235929043</v>
      </c>
    </row>
    <row r="9308" spans="1:3" x14ac:dyDescent="0.35">
      <c r="A9308" t="s">
        <v>307</v>
      </c>
      <c r="B9308">
        <v>1983</v>
      </c>
      <c r="C9308">
        <v>22204940512</v>
      </c>
    </row>
    <row r="9309" spans="1:3" x14ac:dyDescent="0.35">
      <c r="A9309" t="s">
        <v>291</v>
      </c>
      <c r="B9309">
        <v>2017</v>
      </c>
      <c r="C9309">
        <v>22180376506</v>
      </c>
    </row>
    <row r="9310" spans="1:3" x14ac:dyDescent="0.35">
      <c r="A9310" t="s">
        <v>358</v>
      </c>
      <c r="B9310">
        <v>1997</v>
      </c>
      <c r="C9310">
        <v>22165932063</v>
      </c>
    </row>
    <row r="9311" spans="1:3" x14ac:dyDescent="0.35">
      <c r="A9311" t="s">
        <v>454</v>
      </c>
      <c r="B9311">
        <v>2010</v>
      </c>
      <c r="C9311">
        <v>22157948396</v>
      </c>
    </row>
    <row r="9312" spans="1:3" x14ac:dyDescent="0.35">
      <c r="A9312" t="s">
        <v>358</v>
      </c>
      <c r="B9312">
        <v>2001</v>
      </c>
      <c r="C9312">
        <v>22152694162</v>
      </c>
    </row>
    <row r="9313" spans="1:3" x14ac:dyDescent="0.35">
      <c r="A9313" t="s">
        <v>432</v>
      </c>
      <c r="B9313">
        <v>1998</v>
      </c>
      <c r="C9313">
        <v>22146232112</v>
      </c>
    </row>
    <row r="9314" spans="1:3" x14ac:dyDescent="0.35">
      <c r="A9314" t="s">
        <v>314</v>
      </c>
      <c r="B9314">
        <v>1999</v>
      </c>
      <c r="C9314">
        <v>22137599986</v>
      </c>
    </row>
    <row r="9315" spans="1:3" x14ac:dyDescent="0.35">
      <c r="A9315" t="s">
        <v>316</v>
      </c>
      <c r="B9315">
        <v>1981</v>
      </c>
      <c r="C9315">
        <v>22136081081</v>
      </c>
    </row>
    <row r="9316" spans="1:3" x14ac:dyDescent="0.35">
      <c r="A9316" t="s">
        <v>358</v>
      </c>
      <c r="B9316">
        <v>1998</v>
      </c>
      <c r="C9316">
        <v>22135245413</v>
      </c>
    </row>
    <row r="9317" spans="1:3" x14ac:dyDescent="0.35">
      <c r="A9317" t="s">
        <v>307</v>
      </c>
      <c r="B9317">
        <v>1992</v>
      </c>
      <c r="C9317">
        <v>22085858243</v>
      </c>
    </row>
    <row r="9318" spans="1:3" x14ac:dyDescent="0.35">
      <c r="A9318" t="s">
        <v>455</v>
      </c>
      <c r="B9318">
        <v>2001</v>
      </c>
      <c r="C9318">
        <v>22066101341</v>
      </c>
    </row>
    <row r="9319" spans="1:3" x14ac:dyDescent="0.35">
      <c r="A9319" t="s">
        <v>269</v>
      </c>
      <c r="B9319">
        <v>1972</v>
      </c>
      <c r="C9319">
        <v>22059612417</v>
      </c>
    </row>
    <row r="9320" spans="1:3" x14ac:dyDescent="0.35">
      <c r="A9320" t="s">
        <v>368</v>
      </c>
      <c r="B9320">
        <v>2006</v>
      </c>
      <c r="C9320">
        <v>22048664306</v>
      </c>
    </row>
    <row r="9321" spans="1:3" x14ac:dyDescent="0.35">
      <c r="A9321" t="s">
        <v>416</v>
      </c>
      <c r="B9321">
        <v>1986</v>
      </c>
      <c r="C9321">
        <v>22009300000</v>
      </c>
    </row>
    <row r="9322" spans="1:3" x14ac:dyDescent="0.35">
      <c r="A9322" t="s">
        <v>477</v>
      </c>
      <c r="B9322">
        <v>1995</v>
      </c>
      <c r="C9322">
        <v>21998219146</v>
      </c>
    </row>
    <row r="9323" spans="1:3" x14ac:dyDescent="0.35">
      <c r="A9323" t="s">
        <v>317</v>
      </c>
      <c r="B9323">
        <v>2013</v>
      </c>
      <c r="C9323">
        <v>21991000000</v>
      </c>
    </row>
    <row r="9324" spans="1:3" x14ac:dyDescent="0.35">
      <c r="A9324" t="s">
        <v>287</v>
      </c>
      <c r="B9324">
        <v>1989</v>
      </c>
      <c r="C9324">
        <v>21988444444</v>
      </c>
    </row>
    <row r="9325" spans="1:3" x14ac:dyDescent="0.35">
      <c r="A9325" t="s">
        <v>318</v>
      </c>
      <c r="B9325">
        <v>2013</v>
      </c>
      <c r="C9325">
        <v>21942597765</v>
      </c>
    </row>
    <row r="9326" spans="1:3" x14ac:dyDescent="0.35">
      <c r="A9326" t="s">
        <v>338</v>
      </c>
      <c r="B9326">
        <v>2003</v>
      </c>
      <c r="C9326">
        <v>21917430694</v>
      </c>
    </row>
    <row r="9327" spans="1:3" x14ac:dyDescent="0.35">
      <c r="A9327" t="s">
        <v>449</v>
      </c>
      <c r="B9327">
        <v>2007</v>
      </c>
      <c r="C9327">
        <v>21843529025</v>
      </c>
    </row>
    <row r="9328" spans="1:3" x14ac:dyDescent="0.35">
      <c r="A9328" t="s">
        <v>385</v>
      </c>
      <c r="B9328">
        <v>1965</v>
      </c>
      <c r="C9328">
        <v>21840000000</v>
      </c>
    </row>
    <row r="9329" spans="1:3" x14ac:dyDescent="0.35">
      <c r="A9329" t="s">
        <v>447</v>
      </c>
      <c r="B9329">
        <v>2003</v>
      </c>
      <c r="C9329">
        <v>21828144686</v>
      </c>
    </row>
    <row r="9330" spans="1:3" x14ac:dyDescent="0.35">
      <c r="A9330" t="s">
        <v>315</v>
      </c>
      <c r="B9330">
        <v>1981</v>
      </c>
      <c r="C9330">
        <v>21810767209</v>
      </c>
    </row>
    <row r="9331" spans="1:3" x14ac:dyDescent="0.35">
      <c r="A9331" t="s">
        <v>298</v>
      </c>
      <c r="B9331">
        <v>1979</v>
      </c>
      <c r="C9331">
        <v>21803696985</v>
      </c>
    </row>
    <row r="9332" spans="1:3" x14ac:dyDescent="0.35">
      <c r="A9332" t="s">
        <v>455</v>
      </c>
      <c r="B9332">
        <v>1998</v>
      </c>
      <c r="C9332">
        <v>21803372267</v>
      </c>
    </row>
    <row r="9333" spans="1:3" x14ac:dyDescent="0.35">
      <c r="A9333" t="s">
        <v>412</v>
      </c>
      <c r="B9333">
        <v>1982</v>
      </c>
      <c r="C9333">
        <v>21793496819</v>
      </c>
    </row>
    <row r="9334" spans="1:3" x14ac:dyDescent="0.35">
      <c r="A9334" t="s">
        <v>284</v>
      </c>
      <c r="B9334">
        <v>1965</v>
      </c>
      <c r="C9334">
        <v>21790035117</v>
      </c>
    </row>
    <row r="9335" spans="1:3" x14ac:dyDescent="0.35">
      <c r="A9335" t="s">
        <v>374</v>
      </c>
      <c r="B9335">
        <v>1996</v>
      </c>
      <c r="C9335">
        <v>21776609772</v>
      </c>
    </row>
    <row r="9336" spans="1:3" x14ac:dyDescent="0.35">
      <c r="A9336" t="s">
        <v>273</v>
      </c>
      <c r="B9336">
        <v>1986</v>
      </c>
      <c r="C9336">
        <v>21774033333</v>
      </c>
    </row>
    <row r="9337" spans="1:3" x14ac:dyDescent="0.35">
      <c r="A9337" t="s">
        <v>351</v>
      </c>
      <c r="B9337">
        <v>1980</v>
      </c>
      <c r="C9337">
        <v>21773901117</v>
      </c>
    </row>
    <row r="9338" spans="1:3" x14ac:dyDescent="0.35">
      <c r="A9338" t="s">
        <v>391</v>
      </c>
      <c r="B9338">
        <v>1987</v>
      </c>
      <c r="C9338">
        <v>21765261042</v>
      </c>
    </row>
    <row r="9339" spans="1:3" x14ac:dyDescent="0.35">
      <c r="A9339" t="s">
        <v>318</v>
      </c>
      <c r="B9339">
        <v>2014</v>
      </c>
      <c r="C9339">
        <v>21736500713</v>
      </c>
    </row>
    <row r="9340" spans="1:3" x14ac:dyDescent="0.35">
      <c r="A9340" t="s">
        <v>272</v>
      </c>
      <c r="B9340">
        <v>2007</v>
      </c>
      <c r="C9340">
        <v>21730000000</v>
      </c>
    </row>
    <row r="9341" spans="1:3" x14ac:dyDescent="0.35">
      <c r="A9341" t="s">
        <v>391</v>
      </c>
      <c r="B9341">
        <v>1980</v>
      </c>
      <c r="C9341">
        <v>21728770055</v>
      </c>
    </row>
    <row r="9342" spans="1:3" x14ac:dyDescent="0.35">
      <c r="A9342" t="s">
        <v>410</v>
      </c>
      <c r="B9342">
        <v>2015</v>
      </c>
      <c r="C9342">
        <v>21723531182</v>
      </c>
    </row>
    <row r="9343" spans="1:3" x14ac:dyDescent="0.35">
      <c r="A9343" t="s">
        <v>343</v>
      </c>
      <c r="B9343">
        <v>2016</v>
      </c>
      <c r="C9343">
        <v>21717622071</v>
      </c>
    </row>
    <row r="9344" spans="1:3" x14ac:dyDescent="0.35">
      <c r="A9344" t="s">
        <v>362</v>
      </c>
      <c r="B9344">
        <v>1975</v>
      </c>
      <c r="C9344">
        <v>21704752066</v>
      </c>
    </row>
    <row r="9345" spans="1:3" x14ac:dyDescent="0.35">
      <c r="A9345" t="s">
        <v>364</v>
      </c>
      <c r="B9345">
        <v>1984</v>
      </c>
      <c r="C9345">
        <v>21697297872</v>
      </c>
    </row>
    <row r="9346" spans="1:3" x14ac:dyDescent="0.35">
      <c r="A9346" t="s">
        <v>314</v>
      </c>
      <c r="B9346">
        <v>1998</v>
      </c>
      <c r="C9346">
        <v>21672526563</v>
      </c>
    </row>
    <row r="9347" spans="1:3" x14ac:dyDescent="0.35">
      <c r="A9347" t="s">
        <v>316</v>
      </c>
      <c r="B9347">
        <v>1980</v>
      </c>
      <c r="C9347">
        <v>21669908177</v>
      </c>
    </row>
    <row r="9348" spans="1:3" x14ac:dyDescent="0.35">
      <c r="A9348" t="s">
        <v>306</v>
      </c>
      <c r="B9348">
        <v>2000</v>
      </c>
      <c r="C9348">
        <v>21669159308</v>
      </c>
    </row>
    <row r="9349" spans="1:3" x14ac:dyDescent="0.35">
      <c r="A9349" t="s">
        <v>399</v>
      </c>
      <c r="B9349">
        <v>1984</v>
      </c>
      <c r="C9349">
        <v>21665975319</v>
      </c>
    </row>
    <row r="9350" spans="1:3" x14ac:dyDescent="0.35">
      <c r="A9350" t="s">
        <v>472</v>
      </c>
      <c r="B9350">
        <v>2007</v>
      </c>
      <c r="C9350">
        <v>21650532264</v>
      </c>
    </row>
    <row r="9351" spans="1:3" x14ac:dyDescent="0.35">
      <c r="A9351" t="s">
        <v>275</v>
      </c>
      <c r="B9351">
        <v>1990</v>
      </c>
      <c r="C9351">
        <v>21650000000</v>
      </c>
    </row>
    <row r="9352" spans="1:3" x14ac:dyDescent="0.35">
      <c r="A9352" t="s">
        <v>412</v>
      </c>
      <c r="B9352">
        <v>1981</v>
      </c>
      <c r="C9352">
        <v>21649137620</v>
      </c>
    </row>
    <row r="9353" spans="1:3" x14ac:dyDescent="0.35">
      <c r="A9353" t="s">
        <v>314</v>
      </c>
      <c r="B9353">
        <v>2003</v>
      </c>
      <c r="C9353">
        <v>21642882856</v>
      </c>
    </row>
    <row r="9354" spans="1:3" x14ac:dyDescent="0.35">
      <c r="A9354" t="s">
        <v>454</v>
      </c>
      <c r="B9354">
        <v>2007</v>
      </c>
      <c r="C9354">
        <v>21641620050</v>
      </c>
    </row>
    <row r="9355" spans="1:3" x14ac:dyDescent="0.35">
      <c r="A9355" t="s">
        <v>406</v>
      </c>
      <c r="B9355">
        <v>2003</v>
      </c>
      <c r="C9355">
        <v>21633810143</v>
      </c>
    </row>
    <row r="9356" spans="1:3" x14ac:dyDescent="0.35">
      <c r="A9356" t="s">
        <v>374</v>
      </c>
      <c r="B9356">
        <v>1995</v>
      </c>
      <c r="C9356">
        <v>21588170498</v>
      </c>
    </row>
    <row r="9357" spans="1:3" x14ac:dyDescent="0.35">
      <c r="A9357" t="s">
        <v>447</v>
      </c>
      <c r="B9357">
        <v>2002</v>
      </c>
      <c r="C9357">
        <v>21582248882</v>
      </c>
    </row>
    <row r="9358" spans="1:3" x14ac:dyDescent="0.35">
      <c r="A9358" t="s">
        <v>364</v>
      </c>
      <c r="B9358">
        <v>1982</v>
      </c>
      <c r="C9358">
        <v>21577977770</v>
      </c>
    </row>
    <row r="9359" spans="1:3" x14ac:dyDescent="0.35">
      <c r="A9359" t="s">
        <v>302</v>
      </c>
      <c r="B9359">
        <v>2010</v>
      </c>
      <c r="C9359">
        <v>21565720044</v>
      </c>
    </row>
    <row r="9360" spans="1:3" x14ac:dyDescent="0.35">
      <c r="A9360" t="s">
        <v>346</v>
      </c>
      <c r="B9360">
        <v>2007</v>
      </c>
      <c r="C9360">
        <v>21514962937</v>
      </c>
    </row>
    <row r="9361" spans="1:3" x14ac:dyDescent="0.35">
      <c r="A9361" t="s">
        <v>353</v>
      </c>
      <c r="B9361">
        <v>1979</v>
      </c>
      <c r="C9361">
        <v>21514081487</v>
      </c>
    </row>
    <row r="9362" spans="1:3" x14ac:dyDescent="0.35">
      <c r="A9362" t="s">
        <v>268</v>
      </c>
      <c r="B9362">
        <v>1963</v>
      </c>
      <c r="C9362">
        <v>21507447643</v>
      </c>
    </row>
    <row r="9363" spans="1:3" x14ac:dyDescent="0.35">
      <c r="A9363" t="s">
        <v>432</v>
      </c>
      <c r="B9363">
        <v>1996</v>
      </c>
      <c r="C9363">
        <v>21507233003</v>
      </c>
    </row>
    <row r="9364" spans="1:3" x14ac:dyDescent="0.35">
      <c r="A9364" t="s">
        <v>351</v>
      </c>
      <c r="B9364">
        <v>1982</v>
      </c>
      <c r="C9364">
        <v>21500471384</v>
      </c>
    </row>
    <row r="9365" spans="1:3" x14ac:dyDescent="0.35">
      <c r="A9365" t="s">
        <v>368</v>
      </c>
      <c r="B9365">
        <v>2005</v>
      </c>
      <c r="C9365">
        <v>21489962080</v>
      </c>
    </row>
    <row r="9366" spans="1:3" x14ac:dyDescent="0.35">
      <c r="A9366" t="s">
        <v>375</v>
      </c>
      <c r="B9366">
        <v>2009</v>
      </c>
      <c r="C9366">
        <v>21475520709</v>
      </c>
    </row>
    <row r="9367" spans="1:3" x14ac:dyDescent="0.35">
      <c r="A9367" t="s">
        <v>455</v>
      </c>
      <c r="B9367">
        <v>2000</v>
      </c>
      <c r="C9367">
        <v>21473188882</v>
      </c>
    </row>
    <row r="9368" spans="1:3" x14ac:dyDescent="0.35">
      <c r="A9368" t="s">
        <v>443</v>
      </c>
      <c r="B9368">
        <v>2004</v>
      </c>
      <c r="C9368">
        <v>21457470203</v>
      </c>
    </row>
    <row r="9369" spans="1:3" x14ac:dyDescent="0.35">
      <c r="A9369" t="s">
        <v>364</v>
      </c>
      <c r="B9369">
        <v>1985</v>
      </c>
      <c r="C9369">
        <v>21442619681</v>
      </c>
    </row>
    <row r="9370" spans="1:3" x14ac:dyDescent="0.35">
      <c r="A9370" t="s">
        <v>415</v>
      </c>
      <c r="B9370">
        <v>1977</v>
      </c>
      <c r="C9370">
        <v>21439525406</v>
      </c>
    </row>
    <row r="9371" spans="1:3" x14ac:dyDescent="0.35">
      <c r="A9371" t="s">
        <v>367</v>
      </c>
      <c r="B9371">
        <v>2006</v>
      </c>
      <c r="C9371">
        <v>21436812139</v>
      </c>
    </row>
    <row r="9372" spans="1:3" x14ac:dyDescent="0.35">
      <c r="A9372" t="s">
        <v>396</v>
      </c>
      <c r="B9372">
        <v>2015</v>
      </c>
      <c r="C9372">
        <v>21410840909</v>
      </c>
    </row>
    <row r="9373" spans="1:3" x14ac:dyDescent="0.35">
      <c r="A9373" t="s">
        <v>317</v>
      </c>
      <c r="B9373">
        <v>2012</v>
      </c>
      <c r="C9373">
        <v>21386000000</v>
      </c>
    </row>
    <row r="9374" spans="1:3" x14ac:dyDescent="0.35">
      <c r="A9374" t="s">
        <v>276</v>
      </c>
      <c r="B9374">
        <v>1968</v>
      </c>
      <c r="C9374">
        <v>21376353113</v>
      </c>
    </row>
    <row r="9375" spans="1:3" x14ac:dyDescent="0.35">
      <c r="A9375" t="s">
        <v>435</v>
      </c>
      <c r="B9375">
        <v>1972</v>
      </c>
      <c r="C9375">
        <v>21357435928</v>
      </c>
    </row>
    <row r="9376" spans="1:3" x14ac:dyDescent="0.35">
      <c r="A9376" t="s">
        <v>432</v>
      </c>
      <c r="B9376">
        <v>1995</v>
      </c>
      <c r="C9376">
        <v>21352223817</v>
      </c>
    </row>
    <row r="9377" spans="1:3" x14ac:dyDescent="0.35">
      <c r="A9377" t="s">
        <v>437</v>
      </c>
      <c r="B9377">
        <v>1964</v>
      </c>
      <c r="C9377">
        <v>21343844644</v>
      </c>
    </row>
    <row r="9378" spans="1:3" x14ac:dyDescent="0.35">
      <c r="A9378" t="s">
        <v>318</v>
      </c>
      <c r="B9378">
        <v>2011</v>
      </c>
      <c r="C9378">
        <v>21329395901</v>
      </c>
    </row>
    <row r="9379" spans="1:3" x14ac:dyDescent="0.35">
      <c r="A9379" t="s">
        <v>409</v>
      </c>
      <c r="B9379">
        <v>2007</v>
      </c>
      <c r="C9379">
        <v>21295984200</v>
      </c>
    </row>
    <row r="9380" spans="1:3" x14ac:dyDescent="0.35">
      <c r="A9380" t="s">
        <v>410</v>
      </c>
      <c r="B9380">
        <v>2012</v>
      </c>
      <c r="C9380">
        <v>21295659249</v>
      </c>
    </row>
    <row r="9381" spans="1:3" x14ac:dyDescent="0.35">
      <c r="A9381" t="s">
        <v>351</v>
      </c>
      <c r="B9381">
        <v>1985</v>
      </c>
      <c r="C9381">
        <v>21295485800</v>
      </c>
    </row>
    <row r="9382" spans="1:3" x14ac:dyDescent="0.35">
      <c r="A9382" t="s">
        <v>374</v>
      </c>
      <c r="B9382">
        <v>2001</v>
      </c>
      <c r="C9382">
        <v>21272418792</v>
      </c>
    </row>
    <row r="9383" spans="1:3" x14ac:dyDescent="0.35">
      <c r="A9383" t="s">
        <v>374</v>
      </c>
      <c r="B9383">
        <v>2000</v>
      </c>
      <c r="C9383">
        <v>21263514833</v>
      </c>
    </row>
    <row r="9384" spans="1:3" x14ac:dyDescent="0.35">
      <c r="A9384" t="s">
        <v>410</v>
      </c>
      <c r="B9384">
        <v>2013</v>
      </c>
      <c r="C9384">
        <v>21261432775</v>
      </c>
    </row>
    <row r="9385" spans="1:3" x14ac:dyDescent="0.35">
      <c r="A9385" t="s">
        <v>358</v>
      </c>
      <c r="B9385">
        <v>1994</v>
      </c>
      <c r="C9385">
        <v>21250839258</v>
      </c>
    </row>
    <row r="9386" spans="1:3" x14ac:dyDescent="0.35">
      <c r="A9386" t="s">
        <v>473</v>
      </c>
      <c r="B9386">
        <v>2015</v>
      </c>
      <c r="C9386">
        <v>21243350633</v>
      </c>
    </row>
    <row r="9387" spans="1:3" x14ac:dyDescent="0.35">
      <c r="A9387" t="s">
        <v>378</v>
      </c>
      <c r="B9387">
        <v>1979</v>
      </c>
      <c r="C9387">
        <v>21213672089</v>
      </c>
    </row>
    <row r="9388" spans="1:3" x14ac:dyDescent="0.35">
      <c r="A9388" t="s">
        <v>284</v>
      </c>
      <c r="B9388">
        <v>1964</v>
      </c>
      <c r="C9388">
        <v>21211892260</v>
      </c>
    </row>
    <row r="9389" spans="1:3" x14ac:dyDescent="0.35">
      <c r="A9389" t="s">
        <v>426</v>
      </c>
      <c r="B9389">
        <v>2003</v>
      </c>
      <c r="C9389">
        <v>21188704081</v>
      </c>
    </row>
    <row r="9390" spans="1:3" x14ac:dyDescent="0.35">
      <c r="A9390" t="s">
        <v>396</v>
      </c>
      <c r="B9390">
        <v>2016</v>
      </c>
      <c r="C9390">
        <v>21185922408</v>
      </c>
    </row>
    <row r="9391" spans="1:3" x14ac:dyDescent="0.35">
      <c r="A9391" t="s">
        <v>368</v>
      </c>
      <c r="B9391">
        <v>2004</v>
      </c>
      <c r="C9391">
        <v>21145518600</v>
      </c>
    </row>
    <row r="9392" spans="1:3" x14ac:dyDescent="0.35">
      <c r="A9392" t="s">
        <v>447</v>
      </c>
      <c r="B9392">
        <v>2001</v>
      </c>
      <c r="C9392">
        <v>21099833784</v>
      </c>
    </row>
    <row r="9393" spans="1:3" x14ac:dyDescent="0.35">
      <c r="A9393" t="s">
        <v>425</v>
      </c>
      <c r="B9393">
        <v>2017</v>
      </c>
      <c r="C9393">
        <v>21081669870</v>
      </c>
    </row>
    <row r="9394" spans="1:3" x14ac:dyDescent="0.35">
      <c r="A9394" t="s">
        <v>358</v>
      </c>
      <c r="B9394">
        <v>1996</v>
      </c>
      <c r="C9394">
        <v>21035357833</v>
      </c>
    </row>
    <row r="9395" spans="1:3" x14ac:dyDescent="0.35">
      <c r="A9395" t="s">
        <v>397</v>
      </c>
      <c r="B9395">
        <v>1965</v>
      </c>
      <c r="C9395">
        <v>21000586933</v>
      </c>
    </row>
    <row r="9396" spans="1:3" x14ac:dyDescent="0.35">
      <c r="A9396" t="s">
        <v>270</v>
      </c>
      <c r="B9396">
        <v>2006</v>
      </c>
      <c r="C9396">
        <v>20982986344</v>
      </c>
    </row>
    <row r="9397" spans="1:3" x14ac:dyDescent="0.35">
      <c r="A9397" t="s">
        <v>287</v>
      </c>
      <c r="B9397">
        <v>2003</v>
      </c>
      <c r="C9397">
        <v>20982685981</v>
      </c>
    </row>
    <row r="9398" spans="1:3" x14ac:dyDescent="0.35">
      <c r="A9398" t="s">
        <v>343</v>
      </c>
      <c r="B9398">
        <v>2015</v>
      </c>
      <c r="C9398">
        <v>20979767785</v>
      </c>
    </row>
    <row r="9399" spans="1:3" x14ac:dyDescent="0.35">
      <c r="A9399" t="s">
        <v>260</v>
      </c>
      <c r="B9399">
        <v>1977</v>
      </c>
      <c r="C9399">
        <v>20971901273</v>
      </c>
    </row>
    <row r="9400" spans="1:3" x14ac:dyDescent="0.35">
      <c r="A9400" t="s">
        <v>473</v>
      </c>
      <c r="B9400">
        <v>2016</v>
      </c>
      <c r="C9400">
        <v>20954754378</v>
      </c>
    </row>
    <row r="9401" spans="1:3" x14ac:dyDescent="0.35">
      <c r="A9401" t="s">
        <v>307</v>
      </c>
      <c r="B9401">
        <v>1982</v>
      </c>
      <c r="C9401">
        <v>20953510235</v>
      </c>
    </row>
    <row r="9402" spans="1:3" x14ac:dyDescent="0.35">
      <c r="A9402" t="s">
        <v>426</v>
      </c>
      <c r="B9402">
        <v>1996</v>
      </c>
      <c r="C9402">
        <v>20948677840</v>
      </c>
    </row>
    <row r="9403" spans="1:3" x14ac:dyDescent="0.35">
      <c r="A9403" t="s">
        <v>429</v>
      </c>
      <c r="B9403">
        <v>1987</v>
      </c>
      <c r="C9403">
        <v>20919215578</v>
      </c>
    </row>
    <row r="9404" spans="1:3" x14ac:dyDescent="0.35">
      <c r="A9404" t="s">
        <v>375</v>
      </c>
      <c r="B9404">
        <v>2008</v>
      </c>
      <c r="C9404">
        <v>20917444920</v>
      </c>
    </row>
    <row r="9405" spans="1:3" x14ac:dyDescent="0.35">
      <c r="A9405" t="s">
        <v>465</v>
      </c>
      <c r="B9405">
        <v>2001</v>
      </c>
      <c r="C9405">
        <v>20898788417</v>
      </c>
    </row>
    <row r="9406" spans="1:3" x14ac:dyDescent="0.35">
      <c r="A9406" t="s">
        <v>309</v>
      </c>
      <c r="B9406">
        <v>2016</v>
      </c>
      <c r="C9406">
        <v>20890936462</v>
      </c>
    </row>
    <row r="9407" spans="1:3" x14ac:dyDescent="0.35">
      <c r="A9407" t="s">
        <v>432</v>
      </c>
      <c r="B9407">
        <v>2001</v>
      </c>
      <c r="C9407">
        <v>20876309576</v>
      </c>
    </row>
    <row r="9408" spans="1:3" x14ac:dyDescent="0.35">
      <c r="A9408" t="s">
        <v>364</v>
      </c>
      <c r="B9408">
        <v>1983</v>
      </c>
      <c r="C9408">
        <v>20869434305</v>
      </c>
    </row>
    <row r="9409" spans="1:3" x14ac:dyDescent="0.35">
      <c r="A9409" t="s">
        <v>486</v>
      </c>
      <c r="B9409">
        <v>1964</v>
      </c>
      <c r="C9409">
        <v>20868468706</v>
      </c>
    </row>
    <row r="9410" spans="1:3" x14ac:dyDescent="0.35">
      <c r="A9410" t="s">
        <v>351</v>
      </c>
      <c r="B9410">
        <v>1983</v>
      </c>
      <c r="C9410">
        <v>20790917197</v>
      </c>
    </row>
    <row r="9411" spans="1:3" x14ac:dyDescent="0.35">
      <c r="A9411" t="s">
        <v>338</v>
      </c>
      <c r="B9411">
        <v>2002</v>
      </c>
      <c r="C9411">
        <v>20776403774</v>
      </c>
    </row>
    <row r="9412" spans="1:3" x14ac:dyDescent="0.35">
      <c r="A9412" t="s">
        <v>494</v>
      </c>
      <c r="B9412">
        <v>1978</v>
      </c>
      <c r="C9412">
        <v>20774983200</v>
      </c>
    </row>
    <row r="9413" spans="1:3" x14ac:dyDescent="0.35">
      <c r="A9413" t="s">
        <v>432</v>
      </c>
      <c r="B9413">
        <v>1997</v>
      </c>
      <c r="C9413">
        <v>20763101591</v>
      </c>
    </row>
    <row r="9414" spans="1:3" x14ac:dyDescent="0.35">
      <c r="A9414" t="s">
        <v>410</v>
      </c>
      <c r="B9414">
        <v>2016</v>
      </c>
      <c r="C9414">
        <v>20759069105</v>
      </c>
    </row>
    <row r="9415" spans="1:3" x14ac:dyDescent="0.35">
      <c r="A9415" t="s">
        <v>455</v>
      </c>
      <c r="B9415">
        <v>1997</v>
      </c>
      <c r="C9415">
        <v>20746360430</v>
      </c>
    </row>
    <row r="9416" spans="1:3" x14ac:dyDescent="0.35">
      <c r="A9416" t="s">
        <v>469</v>
      </c>
      <c r="B9416">
        <v>1995</v>
      </c>
      <c r="C9416">
        <v>20736164459</v>
      </c>
    </row>
    <row r="9417" spans="1:3" x14ac:dyDescent="0.35">
      <c r="A9417" t="s">
        <v>399</v>
      </c>
      <c r="B9417">
        <v>1979</v>
      </c>
      <c r="C9417">
        <v>20731243113</v>
      </c>
    </row>
    <row r="9418" spans="1:3" x14ac:dyDescent="0.35">
      <c r="A9418" t="s">
        <v>346</v>
      </c>
      <c r="B9418">
        <v>2016</v>
      </c>
      <c r="C9418">
        <v>20716024757</v>
      </c>
    </row>
    <row r="9419" spans="1:3" x14ac:dyDescent="0.35">
      <c r="A9419" t="s">
        <v>412</v>
      </c>
      <c r="B9419">
        <v>1987</v>
      </c>
      <c r="C9419">
        <v>20702298397</v>
      </c>
    </row>
    <row r="9420" spans="1:3" x14ac:dyDescent="0.35">
      <c r="A9420" t="s">
        <v>351</v>
      </c>
      <c r="B9420">
        <v>1981</v>
      </c>
      <c r="C9420">
        <v>20694944099</v>
      </c>
    </row>
    <row r="9421" spans="1:3" x14ac:dyDescent="0.35">
      <c r="A9421" t="s">
        <v>364</v>
      </c>
      <c r="B9421">
        <v>1988</v>
      </c>
      <c r="C9421">
        <v>20692472760</v>
      </c>
    </row>
    <row r="9422" spans="1:3" x14ac:dyDescent="0.35">
      <c r="A9422" t="s">
        <v>438</v>
      </c>
      <c r="B9422">
        <v>2004</v>
      </c>
      <c r="C9422">
        <v>20662525941</v>
      </c>
    </row>
    <row r="9423" spans="1:3" x14ac:dyDescent="0.35">
      <c r="A9423" t="s">
        <v>287</v>
      </c>
      <c r="B9423">
        <v>1990</v>
      </c>
      <c r="C9423">
        <v>20632090909</v>
      </c>
    </row>
    <row r="9424" spans="1:3" x14ac:dyDescent="0.35">
      <c r="A9424" t="s">
        <v>258</v>
      </c>
      <c r="B9424">
        <v>2013</v>
      </c>
      <c r="C9424">
        <v>20561054090</v>
      </c>
    </row>
    <row r="9425" spans="1:3" x14ac:dyDescent="0.35">
      <c r="A9425" t="s">
        <v>474</v>
      </c>
      <c r="B9425">
        <v>2016</v>
      </c>
      <c r="C9425">
        <v>20548678100</v>
      </c>
    </row>
    <row r="9426" spans="1:3" x14ac:dyDescent="0.35">
      <c r="A9426" t="s">
        <v>446</v>
      </c>
      <c r="B9426">
        <v>1969</v>
      </c>
      <c r="C9426">
        <v>20524886616</v>
      </c>
    </row>
    <row r="9427" spans="1:3" x14ac:dyDescent="0.35">
      <c r="A9427" t="s">
        <v>465</v>
      </c>
      <c r="B9427">
        <v>1996</v>
      </c>
      <c r="C9427">
        <v>20515543039</v>
      </c>
    </row>
    <row r="9428" spans="1:3" x14ac:dyDescent="0.35">
      <c r="A9428" t="s">
        <v>258</v>
      </c>
      <c r="B9428">
        <v>2014</v>
      </c>
      <c r="C9428">
        <v>20484873230</v>
      </c>
    </row>
    <row r="9429" spans="1:3" x14ac:dyDescent="0.35">
      <c r="A9429" t="s">
        <v>371</v>
      </c>
      <c r="B9429">
        <v>2002</v>
      </c>
      <c r="C9429">
        <v>20481889764</v>
      </c>
    </row>
    <row r="9430" spans="1:3" x14ac:dyDescent="0.35">
      <c r="A9430" t="s">
        <v>512</v>
      </c>
      <c r="B9430">
        <v>1968</v>
      </c>
      <c r="C9430">
        <v>20467426306</v>
      </c>
    </row>
    <row r="9431" spans="1:3" x14ac:dyDescent="0.35">
      <c r="A9431" t="s">
        <v>456</v>
      </c>
      <c r="B9431">
        <v>1972</v>
      </c>
      <c r="C9431">
        <v>20431095406</v>
      </c>
    </row>
    <row r="9432" spans="1:3" x14ac:dyDescent="0.35">
      <c r="A9432" t="s">
        <v>332</v>
      </c>
      <c r="B9432">
        <v>2006</v>
      </c>
      <c r="C9432">
        <v>20409668522</v>
      </c>
    </row>
    <row r="9433" spans="1:3" x14ac:dyDescent="0.35">
      <c r="A9433" t="s">
        <v>358</v>
      </c>
      <c r="B9433">
        <v>1995</v>
      </c>
      <c r="C9433">
        <v>20374307047</v>
      </c>
    </row>
    <row r="9434" spans="1:3" x14ac:dyDescent="0.35">
      <c r="A9434" t="s">
        <v>298</v>
      </c>
      <c r="B9434">
        <v>1983</v>
      </c>
      <c r="C9434">
        <v>20355959237</v>
      </c>
    </row>
    <row r="9435" spans="1:3" x14ac:dyDescent="0.35">
      <c r="A9435" t="s">
        <v>305</v>
      </c>
      <c r="B9435">
        <v>2007</v>
      </c>
      <c r="C9435">
        <v>20343635320</v>
      </c>
    </row>
    <row r="9436" spans="1:3" x14ac:dyDescent="0.35">
      <c r="A9436" t="s">
        <v>435</v>
      </c>
      <c r="B9436">
        <v>1971</v>
      </c>
      <c r="C9436">
        <v>20333691315</v>
      </c>
    </row>
    <row r="9437" spans="1:3" x14ac:dyDescent="0.35">
      <c r="A9437" t="s">
        <v>415</v>
      </c>
      <c r="B9437">
        <v>1976</v>
      </c>
      <c r="C9437">
        <v>20332834218</v>
      </c>
    </row>
    <row r="9438" spans="1:3" x14ac:dyDescent="0.35">
      <c r="A9438" t="s">
        <v>432</v>
      </c>
      <c r="B9438">
        <v>2000</v>
      </c>
      <c r="C9438">
        <v>20289627637</v>
      </c>
    </row>
    <row r="9439" spans="1:3" x14ac:dyDescent="0.35">
      <c r="A9439" t="s">
        <v>416</v>
      </c>
      <c r="B9439">
        <v>1985</v>
      </c>
      <c r="C9439">
        <v>20289200000</v>
      </c>
    </row>
    <row r="9440" spans="1:3" x14ac:dyDescent="0.35">
      <c r="A9440" t="s">
        <v>317</v>
      </c>
      <c r="B9440">
        <v>2011</v>
      </c>
      <c r="C9440">
        <v>20284000000</v>
      </c>
    </row>
    <row r="9441" spans="1:3" x14ac:dyDescent="0.35">
      <c r="A9441" t="s">
        <v>473</v>
      </c>
      <c r="B9441">
        <v>2010</v>
      </c>
      <c r="C9441">
        <v>20265556274</v>
      </c>
    </row>
    <row r="9442" spans="1:3" x14ac:dyDescent="0.35">
      <c r="A9442" t="s">
        <v>273</v>
      </c>
      <c r="B9442">
        <v>1981</v>
      </c>
      <c r="C9442">
        <v>20249694002</v>
      </c>
    </row>
    <row r="9443" spans="1:3" x14ac:dyDescent="0.35">
      <c r="A9443" t="s">
        <v>287</v>
      </c>
      <c r="B9443">
        <v>1986</v>
      </c>
      <c r="C9443">
        <v>20249294118</v>
      </c>
    </row>
    <row r="9444" spans="1:3" x14ac:dyDescent="0.35">
      <c r="A9444" t="s">
        <v>496</v>
      </c>
      <c r="B9444">
        <v>1974</v>
      </c>
      <c r="C9444">
        <v>20229032841</v>
      </c>
    </row>
    <row r="9445" spans="1:3" x14ac:dyDescent="0.35">
      <c r="A9445" t="s">
        <v>457</v>
      </c>
      <c r="B9445">
        <v>2009</v>
      </c>
      <c r="C9445">
        <v>20214385965</v>
      </c>
    </row>
    <row r="9446" spans="1:3" x14ac:dyDescent="0.35">
      <c r="A9446" t="s">
        <v>374</v>
      </c>
      <c r="B9446">
        <v>1998</v>
      </c>
      <c r="C9446">
        <v>20209122027</v>
      </c>
    </row>
    <row r="9447" spans="1:3" x14ac:dyDescent="0.35">
      <c r="A9447" t="s">
        <v>445</v>
      </c>
      <c r="B9447">
        <v>1963</v>
      </c>
      <c r="C9447">
        <v>20204870630</v>
      </c>
    </row>
    <row r="9448" spans="1:3" x14ac:dyDescent="0.35">
      <c r="A9448" t="s">
        <v>258</v>
      </c>
      <c r="B9448">
        <v>2017</v>
      </c>
      <c r="C9448">
        <v>20191764940</v>
      </c>
    </row>
    <row r="9449" spans="1:3" x14ac:dyDescent="0.35">
      <c r="A9449" t="s">
        <v>460</v>
      </c>
      <c r="B9449">
        <v>2010</v>
      </c>
      <c r="C9449">
        <v>20186496527</v>
      </c>
    </row>
    <row r="9450" spans="1:3" x14ac:dyDescent="0.35">
      <c r="A9450" t="s">
        <v>393</v>
      </c>
      <c r="B9450">
        <v>2007</v>
      </c>
      <c r="C9450">
        <v>20182477481</v>
      </c>
    </row>
    <row r="9451" spans="1:3" x14ac:dyDescent="0.35">
      <c r="A9451" t="s">
        <v>460</v>
      </c>
      <c r="B9451">
        <v>2011</v>
      </c>
      <c r="C9451">
        <v>20176025257</v>
      </c>
    </row>
    <row r="9452" spans="1:3" x14ac:dyDescent="0.35">
      <c r="A9452" t="s">
        <v>431</v>
      </c>
      <c r="B9452">
        <v>1994</v>
      </c>
      <c r="C9452">
        <v>20162935817</v>
      </c>
    </row>
    <row r="9453" spans="1:3" x14ac:dyDescent="0.35">
      <c r="A9453" t="s">
        <v>282</v>
      </c>
      <c r="B9453">
        <v>2018</v>
      </c>
      <c r="C9453">
        <v>20161865419</v>
      </c>
    </row>
    <row r="9454" spans="1:3" x14ac:dyDescent="0.35">
      <c r="A9454" t="s">
        <v>291</v>
      </c>
      <c r="B9454">
        <v>2016</v>
      </c>
      <c r="C9454">
        <v>20159271965</v>
      </c>
    </row>
    <row r="9455" spans="1:3" x14ac:dyDescent="0.35">
      <c r="A9455" t="s">
        <v>443</v>
      </c>
      <c r="B9455">
        <v>1987</v>
      </c>
      <c r="C9455">
        <v>20155555556</v>
      </c>
    </row>
    <row r="9456" spans="1:3" x14ac:dyDescent="0.35">
      <c r="A9456" t="s">
        <v>307</v>
      </c>
      <c r="B9456">
        <v>1981</v>
      </c>
      <c r="C9456">
        <v>20150254096</v>
      </c>
    </row>
    <row r="9457" spans="1:3" x14ac:dyDescent="0.35">
      <c r="A9457" t="s">
        <v>406</v>
      </c>
      <c r="B9457">
        <v>2002</v>
      </c>
      <c r="C9457">
        <v>20142782835</v>
      </c>
    </row>
    <row r="9458" spans="1:3" x14ac:dyDescent="0.35">
      <c r="A9458" t="s">
        <v>351</v>
      </c>
      <c r="B9458">
        <v>1984</v>
      </c>
      <c r="C9458">
        <v>20130728188</v>
      </c>
    </row>
    <row r="9459" spans="1:3" x14ac:dyDescent="0.35">
      <c r="A9459" t="s">
        <v>368</v>
      </c>
      <c r="B9459">
        <v>2003</v>
      </c>
      <c r="C9459">
        <v>20082918740</v>
      </c>
    </row>
    <row r="9460" spans="1:3" x14ac:dyDescent="0.35">
      <c r="A9460" t="s">
        <v>385</v>
      </c>
      <c r="B9460">
        <v>1964</v>
      </c>
      <c r="C9460">
        <v>20080000000</v>
      </c>
    </row>
    <row r="9461" spans="1:3" x14ac:dyDescent="0.35">
      <c r="A9461" t="s">
        <v>309</v>
      </c>
      <c r="B9461">
        <v>2006</v>
      </c>
      <c r="C9461">
        <v>20072786351</v>
      </c>
    </row>
    <row r="9462" spans="1:3" x14ac:dyDescent="0.35">
      <c r="A9462" t="s">
        <v>314</v>
      </c>
      <c r="B9462">
        <v>1997</v>
      </c>
      <c r="C9462">
        <v>20017908829</v>
      </c>
    </row>
    <row r="9463" spans="1:3" x14ac:dyDescent="0.35">
      <c r="A9463" t="s">
        <v>396</v>
      </c>
      <c r="B9463">
        <v>2014</v>
      </c>
      <c r="C9463">
        <v>20002968838</v>
      </c>
    </row>
    <row r="9464" spans="1:3" x14ac:dyDescent="0.35">
      <c r="A9464" t="s">
        <v>258</v>
      </c>
      <c r="B9464">
        <v>2012</v>
      </c>
      <c r="C9464">
        <v>20001615789</v>
      </c>
    </row>
    <row r="9465" spans="1:3" x14ac:dyDescent="0.35">
      <c r="A9465" t="s">
        <v>276</v>
      </c>
      <c r="B9465">
        <v>1967</v>
      </c>
      <c r="C9465">
        <v>19992040788</v>
      </c>
    </row>
    <row r="9466" spans="1:3" x14ac:dyDescent="0.35">
      <c r="A9466" t="s">
        <v>474</v>
      </c>
      <c r="B9466">
        <v>2015</v>
      </c>
      <c r="C9466">
        <v>19963120600</v>
      </c>
    </row>
    <row r="9467" spans="1:3" x14ac:dyDescent="0.35">
      <c r="A9467" t="s">
        <v>304</v>
      </c>
      <c r="B9467">
        <v>2005</v>
      </c>
      <c r="C9467">
        <v>19948261084</v>
      </c>
    </row>
    <row r="9468" spans="1:3" x14ac:dyDescent="0.35">
      <c r="A9468" t="s">
        <v>315</v>
      </c>
      <c r="B9468">
        <v>1982</v>
      </c>
      <c r="C9468">
        <v>19929853575</v>
      </c>
    </row>
    <row r="9469" spans="1:3" x14ac:dyDescent="0.35">
      <c r="A9469" t="s">
        <v>284</v>
      </c>
      <c r="B9469">
        <v>1962</v>
      </c>
      <c r="C9469">
        <v>19926293839</v>
      </c>
    </row>
    <row r="9470" spans="1:3" x14ac:dyDescent="0.35">
      <c r="A9470" t="s">
        <v>307</v>
      </c>
      <c r="B9470">
        <v>1980</v>
      </c>
      <c r="C9470">
        <v>19912889861</v>
      </c>
    </row>
    <row r="9471" spans="1:3" x14ac:dyDescent="0.35">
      <c r="A9471" t="s">
        <v>258</v>
      </c>
      <c r="B9471">
        <v>2015</v>
      </c>
      <c r="C9471">
        <v>19907111419</v>
      </c>
    </row>
    <row r="9472" spans="1:3" x14ac:dyDescent="0.35">
      <c r="A9472" t="s">
        <v>477</v>
      </c>
      <c r="B9472">
        <v>1994</v>
      </c>
      <c r="C9472">
        <v>19905802830</v>
      </c>
    </row>
    <row r="9473" spans="1:3" x14ac:dyDescent="0.35">
      <c r="A9473" t="s">
        <v>268</v>
      </c>
      <c r="B9473">
        <v>1962</v>
      </c>
      <c r="C9473">
        <v>19892485161</v>
      </c>
    </row>
    <row r="9474" spans="1:3" x14ac:dyDescent="0.35">
      <c r="A9474" t="s">
        <v>287</v>
      </c>
      <c r="B9474">
        <v>1981</v>
      </c>
      <c r="C9474">
        <v>19870000000</v>
      </c>
    </row>
    <row r="9475" spans="1:3" x14ac:dyDescent="0.35">
      <c r="A9475" t="s">
        <v>364</v>
      </c>
      <c r="B9475">
        <v>1992</v>
      </c>
      <c r="C9475">
        <v>19858555215</v>
      </c>
    </row>
    <row r="9476" spans="1:3" x14ac:dyDescent="0.35">
      <c r="A9476" t="s">
        <v>287</v>
      </c>
      <c r="B9476">
        <v>1980</v>
      </c>
      <c r="C9476">
        <v>19839230769</v>
      </c>
    </row>
    <row r="9477" spans="1:3" x14ac:dyDescent="0.35">
      <c r="A9477" t="s">
        <v>350</v>
      </c>
      <c r="B9477">
        <v>1977</v>
      </c>
      <c r="C9477">
        <v>19838130715</v>
      </c>
    </row>
    <row r="9478" spans="1:3" x14ac:dyDescent="0.35">
      <c r="A9478" t="s">
        <v>302</v>
      </c>
      <c r="B9478">
        <v>2008</v>
      </c>
      <c r="C9478">
        <v>19788515874</v>
      </c>
    </row>
    <row r="9479" spans="1:3" x14ac:dyDescent="0.35">
      <c r="A9479" t="s">
        <v>450</v>
      </c>
      <c r="B9479">
        <v>1977</v>
      </c>
      <c r="C9479">
        <v>19779315170</v>
      </c>
    </row>
    <row r="9480" spans="1:3" x14ac:dyDescent="0.35">
      <c r="A9480" t="s">
        <v>309</v>
      </c>
      <c r="B9480">
        <v>2015</v>
      </c>
      <c r="C9480">
        <v>19779150116</v>
      </c>
    </row>
    <row r="9481" spans="1:3" x14ac:dyDescent="0.35">
      <c r="A9481" t="s">
        <v>425</v>
      </c>
      <c r="B9481">
        <v>2014</v>
      </c>
      <c r="C9481">
        <v>19770840286</v>
      </c>
    </row>
    <row r="9482" spans="1:3" x14ac:dyDescent="0.35">
      <c r="A9482" t="s">
        <v>343</v>
      </c>
      <c r="B9482">
        <v>2014</v>
      </c>
      <c r="C9482">
        <v>19756494435</v>
      </c>
    </row>
    <row r="9483" spans="1:3" x14ac:dyDescent="0.35">
      <c r="A9483" t="s">
        <v>318</v>
      </c>
      <c r="B9483">
        <v>2008</v>
      </c>
      <c r="C9483">
        <v>19749893536</v>
      </c>
    </row>
    <row r="9484" spans="1:3" x14ac:dyDescent="0.35">
      <c r="A9484" t="s">
        <v>429</v>
      </c>
      <c r="B9484">
        <v>1984</v>
      </c>
      <c r="C9484">
        <v>19749361098</v>
      </c>
    </row>
    <row r="9485" spans="1:3" x14ac:dyDescent="0.35">
      <c r="A9485" t="s">
        <v>320</v>
      </c>
      <c r="B9485">
        <v>2009</v>
      </c>
      <c r="C9485">
        <v>19744110447</v>
      </c>
    </row>
    <row r="9486" spans="1:3" x14ac:dyDescent="0.35">
      <c r="A9486" t="s">
        <v>374</v>
      </c>
      <c r="B9486">
        <v>1997</v>
      </c>
      <c r="C9486">
        <v>19731912494</v>
      </c>
    </row>
    <row r="9487" spans="1:3" x14ac:dyDescent="0.35">
      <c r="A9487" t="s">
        <v>407</v>
      </c>
      <c r="B9487">
        <v>1979</v>
      </c>
      <c r="C9487">
        <v>19707979303</v>
      </c>
    </row>
    <row r="9488" spans="1:3" x14ac:dyDescent="0.35">
      <c r="A9488" t="s">
        <v>322</v>
      </c>
      <c r="B9488">
        <v>2007</v>
      </c>
      <c r="C9488">
        <v>19707616773</v>
      </c>
    </row>
    <row r="9489" spans="1:3" x14ac:dyDescent="0.35">
      <c r="A9489" t="s">
        <v>320</v>
      </c>
      <c r="B9489">
        <v>2010</v>
      </c>
      <c r="C9489">
        <v>19685033799</v>
      </c>
    </row>
    <row r="9490" spans="1:3" x14ac:dyDescent="0.35">
      <c r="A9490" t="s">
        <v>268</v>
      </c>
      <c r="B9490">
        <v>1961</v>
      </c>
      <c r="C9490">
        <v>19652816665</v>
      </c>
    </row>
    <row r="9491" spans="1:3" x14ac:dyDescent="0.35">
      <c r="A9491" t="s">
        <v>281</v>
      </c>
      <c r="B9491">
        <v>2010</v>
      </c>
      <c r="C9491">
        <v>19649631451</v>
      </c>
    </row>
    <row r="9492" spans="1:3" x14ac:dyDescent="0.35">
      <c r="A9492" t="s">
        <v>413</v>
      </c>
      <c r="B9492">
        <v>1977</v>
      </c>
      <c r="C9492">
        <v>19648106122</v>
      </c>
    </row>
    <row r="9493" spans="1:3" x14ac:dyDescent="0.35">
      <c r="A9493" t="s">
        <v>315</v>
      </c>
      <c r="B9493">
        <v>1999</v>
      </c>
      <c r="C9493">
        <v>19645272636</v>
      </c>
    </row>
    <row r="9494" spans="1:3" x14ac:dyDescent="0.35">
      <c r="A9494" t="s">
        <v>298</v>
      </c>
      <c r="B9494">
        <v>1984</v>
      </c>
      <c r="C9494">
        <v>19622527480</v>
      </c>
    </row>
    <row r="9495" spans="1:3" x14ac:dyDescent="0.35">
      <c r="A9495" t="s">
        <v>455</v>
      </c>
      <c r="B9495">
        <v>1996</v>
      </c>
      <c r="C9495">
        <v>19587322786</v>
      </c>
    </row>
    <row r="9496" spans="1:3" x14ac:dyDescent="0.35">
      <c r="A9496" t="s">
        <v>307</v>
      </c>
      <c r="B9496">
        <v>1979</v>
      </c>
      <c r="C9496">
        <v>19584443288</v>
      </c>
    </row>
    <row r="9497" spans="1:3" x14ac:dyDescent="0.35">
      <c r="A9497" t="s">
        <v>465</v>
      </c>
      <c r="B9497">
        <v>2006</v>
      </c>
      <c r="C9497">
        <v>19579457965</v>
      </c>
    </row>
    <row r="9498" spans="1:3" x14ac:dyDescent="0.35">
      <c r="A9498" t="s">
        <v>406</v>
      </c>
      <c r="B9498">
        <v>2000</v>
      </c>
      <c r="C9498">
        <v>19507412224</v>
      </c>
    </row>
    <row r="9499" spans="1:3" x14ac:dyDescent="0.35">
      <c r="A9499" t="s">
        <v>474</v>
      </c>
      <c r="B9499">
        <v>2014</v>
      </c>
      <c r="C9499">
        <v>19495519600</v>
      </c>
    </row>
    <row r="9500" spans="1:3" x14ac:dyDescent="0.35">
      <c r="A9500" t="s">
        <v>362</v>
      </c>
      <c r="B9500">
        <v>1974</v>
      </c>
      <c r="C9500">
        <v>19482038223</v>
      </c>
    </row>
    <row r="9501" spans="1:3" x14ac:dyDescent="0.35">
      <c r="A9501" t="s">
        <v>325</v>
      </c>
      <c r="B9501">
        <v>1973</v>
      </c>
      <c r="C9501">
        <v>19472363155</v>
      </c>
    </row>
    <row r="9502" spans="1:3" x14ac:dyDescent="0.35">
      <c r="A9502" t="s">
        <v>300</v>
      </c>
      <c r="B9502">
        <v>1977</v>
      </c>
      <c r="C9502">
        <v>19470960619</v>
      </c>
    </row>
    <row r="9503" spans="1:3" x14ac:dyDescent="0.35">
      <c r="A9503" t="s">
        <v>456</v>
      </c>
      <c r="B9503">
        <v>1969</v>
      </c>
      <c r="C9503">
        <v>19466666667</v>
      </c>
    </row>
    <row r="9504" spans="1:3" x14ac:dyDescent="0.35">
      <c r="A9504" t="s">
        <v>391</v>
      </c>
      <c r="B9504">
        <v>1986</v>
      </c>
      <c r="C9504">
        <v>19462175322</v>
      </c>
    </row>
    <row r="9505" spans="1:3" x14ac:dyDescent="0.35">
      <c r="A9505" t="s">
        <v>406</v>
      </c>
      <c r="B9505">
        <v>2001</v>
      </c>
      <c r="C9505">
        <v>19452015605</v>
      </c>
    </row>
    <row r="9506" spans="1:3" x14ac:dyDescent="0.35">
      <c r="A9506" t="s">
        <v>273</v>
      </c>
      <c r="B9506">
        <v>1975</v>
      </c>
      <c r="C9506">
        <v>19448348073</v>
      </c>
    </row>
    <row r="9507" spans="1:3" x14ac:dyDescent="0.35">
      <c r="A9507" t="s">
        <v>338</v>
      </c>
      <c r="B9507">
        <v>1998</v>
      </c>
      <c r="C9507">
        <v>19395491993</v>
      </c>
    </row>
    <row r="9508" spans="1:3" x14ac:dyDescent="0.35">
      <c r="A9508" t="s">
        <v>486</v>
      </c>
      <c r="B9508">
        <v>1962</v>
      </c>
      <c r="C9508">
        <v>19378081553</v>
      </c>
    </row>
    <row r="9509" spans="1:3" x14ac:dyDescent="0.35">
      <c r="A9509" t="s">
        <v>417</v>
      </c>
      <c r="B9509">
        <v>2002</v>
      </c>
      <c r="C9509">
        <v>19363736264</v>
      </c>
    </row>
    <row r="9510" spans="1:3" x14ac:dyDescent="0.35">
      <c r="A9510" t="s">
        <v>258</v>
      </c>
      <c r="B9510">
        <v>2018</v>
      </c>
      <c r="C9510">
        <v>19362969582</v>
      </c>
    </row>
    <row r="9511" spans="1:3" x14ac:dyDescent="0.35">
      <c r="A9511" t="s">
        <v>258</v>
      </c>
      <c r="B9511">
        <v>2016</v>
      </c>
      <c r="C9511">
        <v>19362642267</v>
      </c>
    </row>
    <row r="9512" spans="1:3" x14ac:dyDescent="0.35">
      <c r="A9512" t="s">
        <v>292</v>
      </c>
      <c r="B9512">
        <v>2006</v>
      </c>
      <c r="C9512">
        <v>19356046328</v>
      </c>
    </row>
    <row r="9513" spans="1:3" x14ac:dyDescent="0.35">
      <c r="A9513" t="s">
        <v>415</v>
      </c>
      <c r="B9513">
        <v>1975</v>
      </c>
      <c r="C9513">
        <v>19347608627</v>
      </c>
    </row>
    <row r="9514" spans="1:3" x14ac:dyDescent="0.35">
      <c r="A9514" t="s">
        <v>287</v>
      </c>
      <c r="B9514">
        <v>1982</v>
      </c>
      <c r="C9514">
        <v>19342000000</v>
      </c>
    </row>
    <row r="9515" spans="1:3" x14ac:dyDescent="0.35">
      <c r="A9515" t="s">
        <v>447</v>
      </c>
      <c r="B9515">
        <v>2000</v>
      </c>
      <c r="C9515">
        <v>19325894913</v>
      </c>
    </row>
    <row r="9516" spans="1:3" x14ac:dyDescent="0.35">
      <c r="A9516" t="s">
        <v>465</v>
      </c>
      <c r="B9516">
        <v>1995</v>
      </c>
      <c r="C9516">
        <v>19297663097</v>
      </c>
    </row>
    <row r="9517" spans="1:3" x14ac:dyDescent="0.35">
      <c r="A9517" t="s">
        <v>338</v>
      </c>
      <c r="B9517">
        <v>2000</v>
      </c>
      <c r="C9517">
        <v>19288827159</v>
      </c>
    </row>
    <row r="9518" spans="1:3" x14ac:dyDescent="0.35">
      <c r="A9518" t="s">
        <v>457</v>
      </c>
      <c r="B9518">
        <v>2008</v>
      </c>
      <c r="C9518">
        <v>19271523179</v>
      </c>
    </row>
    <row r="9519" spans="1:3" x14ac:dyDescent="0.35">
      <c r="A9519" t="s">
        <v>396</v>
      </c>
      <c r="B9519">
        <v>2013</v>
      </c>
      <c r="C9519">
        <v>19271168018</v>
      </c>
    </row>
    <row r="9520" spans="1:3" x14ac:dyDescent="0.35">
      <c r="A9520" t="s">
        <v>512</v>
      </c>
      <c r="B9520">
        <v>1967</v>
      </c>
      <c r="C9520">
        <v>19260006454</v>
      </c>
    </row>
    <row r="9521" spans="1:3" x14ac:dyDescent="0.35">
      <c r="A9521" t="s">
        <v>462</v>
      </c>
      <c r="B9521">
        <v>1976</v>
      </c>
      <c r="C9521">
        <v>19213022691</v>
      </c>
    </row>
    <row r="9522" spans="1:3" x14ac:dyDescent="0.35">
      <c r="A9522" t="s">
        <v>454</v>
      </c>
      <c r="B9522">
        <v>2009</v>
      </c>
      <c r="C9522">
        <v>19172165226</v>
      </c>
    </row>
    <row r="9523" spans="1:3" x14ac:dyDescent="0.35">
      <c r="A9523" t="s">
        <v>416</v>
      </c>
      <c r="B9523">
        <v>1984</v>
      </c>
      <c r="C9523">
        <v>19162600000</v>
      </c>
    </row>
    <row r="9524" spans="1:3" x14ac:dyDescent="0.35">
      <c r="A9524" t="s">
        <v>429</v>
      </c>
      <c r="B9524">
        <v>1985</v>
      </c>
      <c r="C9524">
        <v>19156532746</v>
      </c>
    </row>
    <row r="9525" spans="1:3" x14ac:dyDescent="0.35">
      <c r="A9525" t="s">
        <v>368</v>
      </c>
      <c r="B9525">
        <v>2002</v>
      </c>
      <c r="C9525">
        <v>19152238806</v>
      </c>
    </row>
    <row r="9526" spans="1:3" x14ac:dyDescent="0.35">
      <c r="A9526" t="s">
        <v>512</v>
      </c>
      <c r="B9526">
        <v>1966</v>
      </c>
      <c r="C9526">
        <v>19127748635</v>
      </c>
    </row>
    <row r="9527" spans="1:3" x14ac:dyDescent="0.35">
      <c r="A9527" t="s">
        <v>282</v>
      </c>
      <c r="B9527">
        <v>2008</v>
      </c>
      <c r="C9527">
        <v>19112739664</v>
      </c>
    </row>
    <row r="9528" spans="1:3" x14ac:dyDescent="0.35">
      <c r="A9528" t="s">
        <v>474</v>
      </c>
      <c r="B9528">
        <v>2013</v>
      </c>
      <c r="C9528">
        <v>19091020000</v>
      </c>
    </row>
    <row r="9529" spans="1:3" x14ac:dyDescent="0.35">
      <c r="A9529" t="s">
        <v>302</v>
      </c>
      <c r="B9529">
        <v>2000</v>
      </c>
      <c r="C9529">
        <v>19088046306</v>
      </c>
    </row>
    <row r="9530" spans="1:3" x14ac:dyDescent="0.35">
      <c r="A9530" t="s">
        <v>311</v>
      </c>
      <c r="B9530">
        <v>1971</v>
      </c>
      <c r="C9530">
        <v>19085731252</v>
      </c>
    </row>
    <row r="9531" spans="1:3" x14ac:dyDescent="0.35">
      <c r="A9531" t="s">
        <v>516</v>
      </c>
      <c r="B9531">
        <v>1969</v>
      </c>
      <c r="C9531">
        <v>19077556530</v>
      </c>
    </row>
    <row r="9532" spans="1:3" x14ac:dyDescent="0.35">
      <c r="A9532" t="s">
        <v>437</v>
      </c>
      <c r="B9532">
        <v>1963</v>
      </c>
      <c r="C9532">
        <v>19074913948</v>
      </c>
    </row>
    <row r="9533" spans="1:3" x14ac:dyDescent="0.35">
      <c r="A9533" t="s">
        <v>472</v>
      </c>
      <c r="B9533">
        <v>2006</v>
      </c>
      <c r="C9533">
        <v>19061978586</v>
      </c>
    </row>
    <row r="9534" spans="1:3" x14ac:dyDescent="0.35">
      <c r="A9534" t="s">
        <v>286</v>
      </c>
      <c r="B9534">
        <v>2012</v>
      </c>
      <c r="C9534">
        <v>19048495519</v>
      </c>
    </row>
    <row r="9535" spans="1:3" x14ac:dyDescent="0.35">
      <c r="A9535" t="s">
        <v>425</v>
      </c>
      <c r="B9535">
        <v>2016</v>
      </c>
      <c r="C9535">
        <v>19027392876</v>
      </c>
    </row>
    <row r="9536" spans="1:3" x14ac:dyDescent="0.35">
      <c r="A9536" t="s">
        <v>425</v>
      </c>
      <c r="B9536">
        <v>2013</v>
      </c>
      <c r="C9536">
        <v>18960182371</v>
      </c>
    </row>
    <row r="9537" spans="1:3" x14ac:dyDescent="0.35">
      <c r="A9537" t="s">
        <v>446</v>
      </c>
      <c r="B9537">
        <v>1968</v>
      </c>
      <c r="C9537">
        <v>18942729779</v>
      </c>
    </row>
    <row r="9538" spans="1:3" x14ac:dyDescent="0.35">
      <c r="A9538" t="s">
        <v>315</v>
      </c>
      <c r="B9538">
        <v>1993</v>
      </c>
      <c r="C9538">
        <v>18938717359</v>
      </c>
    </row>
    <row r="9539" spans="1:3" x14ac:dyDescent="0.35">
      <c r="A9539" t="s">
        <v>273</v>
      </c>
      <c r="B9539">
        <v>1984</v>
      </c>
      <c r="C9539">
        <v>18920840000</v>
      </c>
    </row>
    <row r="9540" spans="1:3" x14ac:dyDescent="0.35">
      <c r="A9540" t="s">
        <v>396</v>
      </c>
      <c r="B9540">
        <v>2011</v>
      </c>
      <c r="C9540">
        <v>18913574371</v>
      </c>
    </row>
    <row r="9541" spans="1:3" x14ac:dyDescent="0.35">
      <c r="A9541" t="s">
        <v>477</v>
      </c>
      <c r="B9541">
        <v>1993</v>
      </c>
      <c r="C9541">
        <v>18908613309</v>
      </c>
    </row>
    <row r="9542" spans="1:3" x14ac:dyDescent="0.35">
      <c r="A9542" t="s">
        <v>298</v>
      </c>
      <c r="B9542">
        <v>1986</v>
      </c>
      <c r="C9542">
        <v>18891048819</v>
      </c>
    </row>
    <row r="9543" spans="1:3" x14ac:dyDescent="0.35">
      <c r="A9543" t="s">
        <v>438</v>
      </c>
      <c r="B9543">
        <v>2003</v>
      </c>
      <c r="C9543">
        <v>18881765437</v>
      </c>
    </row>
    <row r="9544" spans="1:3" x14ac:dyDescent="0.35">
      <c r="A9544" t="s">
        <v>287</v>
      </c>
      <c r="B9544">
        <v>1995</v>
      </c>
      <c r="C9544">
        <v>18867559524</v>
      </c>
    </row>
    <row r="9545" spans="1:3" x14ac:dyDescent="0.35">
      <c r="A9545" t="s">
        <v>396</v>
      </c>
      <c r="B9545">
        <v>2012</v>
      </c>
      <c r="C9545">
        <v>18851513891</v>
      </c>
    </row>
    <row r="9546" spans="1:3" x14ac:dyDescent="0.35">
      <c r="A9546" t="s">
        <v>494</v>
      </c>
      <c r="B9546">
        <v>1977</v>
      </c>
      <c r="C9546">
        <v>18830591761</v>
      </c>
    </row>
    <row r="9547" spans="1:3" x14ac:dyDescent="0.35">
      <c r="A9547" t="s">
        <v>373</v>
      </c>
      <c r="B9547">
        <v>2003</v>
      </c>
      <c r="C9547">
        <v>18802576988</v>
      </c>
    </row>
    <row r="9548" spans="1:3" x14ac:dyDescent="0.35">
      <c r="A9548" t="s">
        <v>359</v>
      </c>
      <c r="B9548">
        <v>2005</v>
      </c>
      <c r="C9548">
        <v>18737897745</v>
      </c>
    </row>
    <row r="9549" spans="1:3" x14ac:dyDescent="0.35">
      <c r="A9549" t="s">
        <v>338</v>
      </c>
      <c r="B9549">
        <v>2001</v>
      </c>
      <c r="C9549">
        <v>18702802522</v>
      </c>
    </row>
    <row r="9550" spans="1:3" x14ac:dyDescent="0.35">
      <c r="A9550" t="s">
        <v>397</v>
      </c>
      <c r="B9550">
        <v>1964</v>
      </c>
      <c r="C9550">
        <v>18699380731</v>
      </c>
    </row>
    <row r="9551" spans="1:3" x14ac:dyDescent="0.35">
      <c r="A9551" t="s">
        <v>445</v>
      </c>
      <c r="B9551">
        <v>1962</v>
      </c>
      <c r="C9551">
        <v>18667251380</v>
      </c>
    </row>
    <row r="9552" spans="1:3" x14ac:dyDescent="0.35">
      <c r="A9552" t="s">
        <v>276</v>
      </c>
      <c r="B9552">
        <v>1966</v>
      </c>
      <c r="C9552">
        <v>18651883472</v>
      </c>
    </row>
    <row r="9553" spans="1:3" x14ac:dyDescent="0.35">
      <c r="A9553" t="s">
        <v>449</v>
      </c>
      <c r="B9553">
        <v>2006</v>
      </c>
      <c r="C9553">
        <v>18649590248</v>
      </c>
    </row>
    <row r="9554" spans="1:3" x14ac:dyDescent="0.35">
      <c r="A9554" t="s">
        <v>302</v>
      </c>
      <c r="B9554">
        <v>2009</v>
      </c>
      <c r="C9554">
        <v>18648373312</v>
      </c>
    </row>
    <row r="9555" spans="1:3" x14ac:dyDescent="0.35">
      <c r="A9555" t="s">
        <v>282</v>
      </c>
      <c r="B9555">
        <v>2011</v>
      </c>
      <c r="C9555">
        <v>18644723861</v>
      </c>
    </row>
    <row r="9556" spans="1:3" x14ac:dyDescent="0.35">
      <c r="A9556" t="s">
        <v>283</v>
      </c>
      <c r="B9556">
        <v>2018</v>
      </c>
      <c r="C9556">
        <v>18616018903</v>
      </c>
    </row>
    <row r="9557" spans="1:3" x14ac:dyDescent="0.35">
      <c r="A9557" t="s">
        <v>429</v>
      </c>
      <c r="B9557">
        <v>1986</v>
      </c>
      <c r="C9557">
        <v>18586746057</v>
      </c>
    </row>
    <row r="9558" spans="1:3" x14ac:dyDescent="0.35">
      <c r="A9558" t="s">
        <v>268</v>
      </c>
      <c r="B9558">
        <v>1960</v>
      </c>
      <c r="C9558">
        <v>18577668272</v>
      </c>
    </row>
    <row r="9559" spans="1:3" x14ac:dyDescent="0.35">
      <c r="A9559" t="s">
        <v>282</v>
      </c>
      <c r="B9559">
        <v>2014</v>
      </c>
      <c r="C9559">
        <v>18558343508</v>
      </c>
    </row>
    <row r="9560" spans="1:3" x14ac:dyDescent="0.35">
      <c r="A9560" t="s">
        <v>399</v>
      </c>
      <c r="B9560">
        <v>1978</v>
      </c>
      <c r="C9560">
        <v>18530518395</v>
      </c>
    </row>
    <row r="9561" spans="1:3" x14ac:dyDescent="0.35">
      <c r="A9561" t="s">
        <v>304</v>
      </c>
      <c r="B9561">
        <v>2004</v>
      </c>
      <c r="C9561">
        <v>18528955525</v>
      </c>
    </row>
    <row r="9562" spans="1:3" x14ac:dyDescent="0.35">
      <c r="A9562" t="s">
        <v>343</v>
      </c>
      <c r="B9562">
        <v>2012</v>
      </c>
      <c r="C9562">
        <v>18528601901</v>
      </c>
    </row>
    <row r="9563" spans="1:3" x14ac:dyDescent="0.35">
      <c r="A9563" t="s">
        <v>273</v>
      </c>
      <c r="B9563">
        <v>1982</v>
      </c>
      <c r="C9563">
        <v>18525399202</v>
      </c>
    </row>
    <row r="9564" spans="1:3" x14ac:dyDescent="0.35">
      <c r="A9564" t="s">
        <v>286</v>
      </c>
      <c r="B9564">
        <v>2011</v>
      </c>
      <c r="C9564">
        <v>18525319978</v>
      </c>
    </row>
    <row r="9565" spans="1:3" x14ac:dyDescent="0.35">
      <c r="A9565" t="s">
        <v>272</v>
      </c>
      <c r="B9565">
        <v>2006</v>
      </c>
      <c r="C9565">
        <v>18504760638</v>
      </c>
    </row>
    <row r="9566" spans="1:3" x14ac:dyDescent="0.35">
      <c r="A9566" t="s">
        <v>343</v>
      </c>
      <c r="B9566">
        <v>2013</v>
      </c>
      <c r="C9566">
        <v>18499710128</v>
      </c>
    </row>
    <row r="9567" spans="1:3" x14ac:dyDescent="0.35">
      <c r="A9567" t="s">
        <v>317</v>
      </c>
      <c r="B9567">
        <v>2010</v>
      </c>
      <c r="C9567">
        <v>18448000000</v>
      </c>
    </row>
    <row r="9568" spans="1:3" x14ac:dyDescent="0.35">
      <c r="A9568" t="s">
        <v>309</v>
      </c>
      <c r="B9568">
        <v>2005</v>
      </c>
      <c r="C9568">
        <v>18433411267</v>
      </c>
    </row>
    <row r="9569" spans="1:3" x14ac:dyDescent="0.35">
      <c r="A9569" t="s">
        <v>364</v>
      </c>
      <c r="B9569">
        <v>1990</v>
      </c>
      <c r="C9569">
        <v>18427777778</v>
      </c>
    </row>
    <row r="9570" spans="1:3" x14ac:dyDescent="0.35">
      <c r="A9570" t="s">
        <v>436</v>
      </c>
      <c r="B9570">
        <v>2013</v>
      </c>
      <c r="C9570">
        <v>18426469030</v>
      </c>
    </row>
    <row r="9571" spans="1:3" x14ac:dyDescent="0.35">
      <c r="A9571" t="s">
        <v>435</v>
      </c>
      <c r="B9571">
        <v>1970</v>
      </c>
      <c r="C9571">
        <v>18418392640</v>
      </c>
    </row>
    <row r="9572" spans="1:3" x14ac:dyDescent="0.35">
      <c r="A9572" t="s">
        <v>426</v>
      </c>
      <c r="B9572">
        <v>1999</v>
      </c>
      <c r="C9572">
        <v>18409364147</v>
      </c>
    </row>
    <row r="9573" spans="1:3" x14ac:dyDescent="0.35">
      <c r="A9573" t="s">
        <v>449</v>
      </c>
      <c r="B9573">
        <v>2005</v>
      </c>
      <c r="C9573">
        <v>18399046025</v>
      </c>
    </row>
    <row r="9574" spans="1:3" x14ac:dyDescent="0.35">
      <c r="A9574" t="s">
        <v>454</v>
      </c>
      <c r="B9574">
        <v>2006</v>
      </c>
      <c r="C9574">
        <v>18369361094</v>
      </c>
    </row>
    <row r="9575" spans="1:3" x14ac:dyDescent="0.35">
      <c r="A9575" t="s">
        <v>351</v>
      </c>
      <c r="B9575">
        <v>1979</v>
      </c>
      <c r="C9575">
        <v>18341273372</v>
      </c>
    </row>
    <row r="9576" spans="1:3" x14ac:dyDescent="0.35">
      <c r="A9576" t="s">
        <v>375</v>
      </c>
      <c r="B9576">
        <v>2007</v>
      </c>
      <c r="C9576">
        <v>18340447243</v>
      </c>
    </row>
    <row r="9577" spans="1:3" x14ac:dyDescent="0.35">
      <c r="A9577" t="s">
        <v>315</v>
      </c>
      <c r="B9577">
        <v>2000</v>
      </c>
      <c r="C9577">
        <v>18327764882</v>
      </c>
    </row>
    <row r="9578" spans="1:3" x14ac:dyDescent="0.35">
      <c r="A9578" t="s">
        <v>374</v>
      </c>
      <c r="B9578">
        <v>1994</v>
      </c>
      <c r="C9578">
        <v>18325791415</v>
      </c>
    </row>
    <row r="9579" spans="1:3" x14ac:dyDescent="0.35">
      <c r="A9579" t="s">
        <v>338</v>
      </c>
      <c r="B9579">
        <v>1999</v>
      </c>
      <c r="C9579">
        <v>18318412251</v>
      </c>
    </row>
    <row r="9580" spans="1:3" x14ac:dyDescent="0.35">
      <c r="A9580" t="s">
        <v>344</v>
      </c>
      <c r="B9580">
        <v>1978</v>
      </c>
      <c r="C9580">
        <v>18315007366</v>
      </c>
    </row>
    <row r="9581" spans="1:3" x14ac:dyDescent="0.35">
      <c r="A9581" t="s">
        <v>358</v>
      </c>
      <c r="B9581">
        <v>2000</v>
      </c>
      <c r="C9581">
        <v>18291990619</v>
      </c>
    </row>
    <row r="9582" spans="1:3" x14ac:dyDescent="0.35">
      <c r="A9582" t="s">
        <v>426</v>
      </c>
      <c r="B9582">
        <v>1998</v>
      </c>
      <c r="C9582">
        <v>18284194680</v>
      </c>
    </row>
    <row r="9583" spans="1:3" x14ac:dyDescent="0.35">
      <c r="A9583" t="s">
        <v>265</v>
      </c>
      <c r="B9583">
        <v>1963</v>
      </c>
      <c r="C9583">
        <v>18272123664</v>
      </c>
    </row>
    <row r="9584" spans="1:3" x14ac:dyDescent="0.35">
      <c r="A9584" t="s">
        <v>314</v>
      </c>
      <c r="B9584">
        <v>1996</v>
      </c>
      <c r="C9584">
        <v>18241691857</v>
      </c>
    </row>
    <row r="9585" spans="1:3" x14ac:dyDescent="0.35">
      <c r="A9585" t="s">
        <v>432</v>
      </c>
      <c r="B9585">
        <v>1990</v>
      </c>
      <c r="C9585">
        <v>18198205508</v>
      </c>
    </row>
    <row r="9586" spans="1:3" x14ac:dyDescent="0.35">
      <c r="A9586" t="s">
        <v>328</v>
      </c>
      <c r="B9586">
        <v>2011</v>
      </c>
      <c r="C9586">
        <v>18186478120</v>
      </c>
    </row>
    <row r="9587" spans="1:3" x14ac:dyDescent="0.35">
      <c r="A9587" t="s">
        <v>328</v>
      </c>
      <c r="B9587">
        <v>2014</v>
      </c>
      <c r="C9587">
        <v>18179752010</v>
      </c>
    </row>
    <row r="9588" spans="1:3" x14ac:dyDescent="0.35">
      <c r="A9588" t="s">
        <v>282</v>
      </c>
      <c r="B9588">
        <v>2013</v>
      </c>
      <c r="C9588">
        <v>18178503835</v>
      </c>
    </row>
    <row r="9589" spans="1:3" x14ac:dyDescent="0.35">
      <c r="A9589" t="s">
        <v>460</v>
      </c>
      <c r="B9589">
        <v>2009</v>
      </c>
      <c r="C9589">
        <v>18168902154</v>
      </c>
    </row>
    <row r="9590" spans="1:3" x14ac:dyDescent="0.35">
      <c r="A9590" t="s">
        <v>409</v>
      </c>
      <c r="B9590">
        <v>2006</v>
      </c>
      <c r="C9590">
        <v>18141666300</v>
      </c>
    </row>
    <row r="9591" spans="1:3" x14ac:dyDescent="0.35">
      <c r="A9591" t="s">
        <v>273</v>
      </c>
      <c r="B9591">
        <v>1980</v>
      </c>
      <c r="C9591">
        <v>18138049096</v>
      </c>
    </row>
    <row r="9592" spans="1:3" x14ac:dyDescent="0.35">
      <c r="A9592" t="s">
        <v>412</v>
      </c>
      <c r="B9592">
        <v>1980</v>
      </c>
      <c r="C9592">
        <v>18134029180</v>
      </c>
    </row>
    <row r="9593" spans="1:3" x14ac:dyDescent="0.35">
      <c r="A9593" t="s">
        <v>315</v>
      </c>
      <c r="B9593">
        <v>1992</v>
      </c>
      <c r="C9593">
        <v>18094238119</v>
      </c>
    </row>
    <row r="9594" spans="1:3" x14ac:dyDescent="0.35">
      <c r="A9594" t="s">
        <v>286</v>
      </c>
      <c r="B9594">
        <v>2013</v>
      </c>
      <c r="C9594">
        <v>18093829923</v>
      </c>
    </row>
    <row r="9595" spans="1:3" x14ac:dyDescent="0.35">
      <c r="A9595" t="s">
        <v>282</v>
      </c>
      <c r="B9595">
        <v>2017</v>
      </c>
      <c r="C9595">
        <v>18080118128</v>
      </c>
    </row>
    <row r="9596" spans="1:3" x14ac:dyDescent="0.35">
      <c r="A9596" t="s">
        <v>291</v>
      </c>
      <c r="B9596">
        <v>2015</v>
      </c>
      <c r="C9596">
        <v>18049954289</v>
      </c>
    </row>
    <row r="9597" spans="1:3" x14ac:dyDescent="0.35">
      <c r="A9597" t="s">
        <v>455</v>
      </c>
      <c r="B9597">
        <v>1995</v>
      </c>
      <c r="C9597">
        <v>18030876599</v>
      </c>
    </row>
    <row r="9598" spans="1:3" x14ac:dyDescent="0.35">
      <c r="A9598" t="s">
        <v>316</v>
      </c>
      <c r="B9598">
        <v>1979</v>
      </c>
      <c r="C9598">
        <v>18020571429</v>
      </c>
    </row>
    <row r="9599" spans="1:3" x14ac:dyDescent="0.35">
      <c r="A9599" t="s">
        <v>275</v>
      </c>
      <c r="B9599">
        <v>1991</v>
      </c>
      <c r="C9599">
        <v>18000000000</v>
      </c>
    </row>
    <row r="9600" spans="1:3" x14ac:dyDescent="0.35">
      <c r="A9600" t="s">
        <v>317</v>
      </c>
      <c r="B9600">
        <v>2008</v>
      </c>
      <c r="C9600">
        <v>17986890000</v>
      </c>
    </row>
    <row r="9601" spans="1:3" x14ac:dyDescent="0.35">
      <c r="A9601" t="s">
        <v>410</v>
      </c>
      <c r="B9601">
        <v>2011</v>
      </c>
      <c r="C9601">
        <v>17984910496</v>
      </c>
    </row>
    <row r="9602" spans="1:3" x14ac:dyDescent="0.35">
      <c r="A9602" t="s">
        <v>477</v>
      </c>
      <c r="B9602">
        <v>1990</v>
      </c>
      <c r="C9602">
        <v>17961665075</v>
      </c>
    </row>
    <row r="9603" spans="1:3" x14ac:dyDescent="0.35">
      <c r="A9603" t="s">
        <v>366</v>
      </c>
      <c r="B9603">
        <v>2018</v>
      </c>
      <c r="C9603">
        <v>17953786416</v>
      </c>
    </row>
    <row r="9604" spans="1:3" x14ac:dyDescent="0.35">
      <c r="A9604" t="s">
        <v>292</v>
      </c>
      <c r="B9604">
        <v>2005</v>
      </c>
      <c r="C9604">
        <v>17944084201</v>
      </c>
    </row>
    <row r="9605" spans="1:3" x14ac:dyDescent="0.35">
      <c r="A9605" t="s">
        <v>473</v>
      </c>
      <c r="B9605">
        <v>2008</v>
      </c>
      <c r="C9605">
        <v>17910858638</v>
      </c>
    </row>
    <row r="9606" spans="1:3" x14ac:dyDescent="0.35">
      <c r="A9606" t="s">
        <v>346</v>
      </c>
      <c r="B9606">
        <v>2008</v>
      </c>
      <c r="C9606">
        <v>17905251832</v>
      </c>
    </row>
    <row r="9607" spans="1:3" x14ac:dyDescent="0.35">
      <c r="A9607" t="s">
        <v>364</v>
      </c>
      <c r="B9607">
        <v>1986</v>
      </c>
      <c r="C9607">
        <v>17903681693</v>
      </c>
    </row>
    <row r="9608" spans="1:3" x14ac:dyDescent="0.35">
      <c r="A9608" t="s">
        <v>315</v>
      </c>
      <c r="B9608">
        <v>1980</v>
      </c>
      <c r="C9608">
        <v>17881514683</v>
      </c>
    </row>
    <row r="9609" spans="1:3" x14ac:dyDescent="0.35">
      <c r="A9609" t="s">
        <v>425</v>
      </c>
      <c r="B9609">
        <v>2011</v>
      </c>
      <c r="C9609">
        <v>17878780185</v>
      </c>
    </row>
    <row r="9610" spans="1:3" x14ac:dyDescent="0.35">
      <c r="A9610" t="s">
        <v>269</v>
      </c>
      <c r="B9610">
        <v>1971</v>
      </c>
      <c r="C9610">
        <v>17858485957</v>
      </c>
    </row>
    <row r="9611" spans="1:3" x14ac:dyDescent="0.35">
      <c r="A9611" t="s">
        <v>411</v>
      </c>
      <c r="B9611">
        <v>2007</v>
      </c>
      <c r="C9611">
        <v>17856270473</v>
      </c>
    </row>
    <row r="9612" spans="1:3" x14ac:dyDescent="0.35">
      <c r="A9612" t="s">
        <v>307</v>
      </c>
      <c r="B9612">
        <v>1978</v>
      </c>
      <c r="C9612">
        <v>17844705325</v>
      </c>
    </row>
    <row r="9613" spans="1:3" x14ac:dyDescent="0.35">
      <c r="A9613" t="s">
        <v>275</v>
      </c>
      <c r="B9613">
        <v>2003</v>
      </c>
      <c r="C9613">
        <v>17827791321</v>
      </c>
    </row>
    <row r="9614" spans="1:3" x14ac:dyDescent="0.35">
      <c r="A9614" t="s">
        <v>425</v>
      </c>
      <c r="B9614">
        <v>2012</v>
      </c>
      <c r="C9614">
        <v>17825417949</v>
      </c>
    </row>
    <row r="9615" spans="1:3" x14ac:dyDescent="0.35">
      <c r="A9615" t="s">
        <v>407</v>
      </c>
      <c r="B9615">
        <v>1978</v>
      </c>
      <c r="C9615">
        <v>17820100626</v>
      </c>
    </row>
    <row r="9616" spans="1:3" x14ac:dyDescent="0.35">
      <c r="A9616" t="s">
        <v>263</v>
      </c>
      <c r="B9616">
        <v>2003</v>
      </c>
      <c r="C9616">
        <v>17812705294</v>
      </c>
    </row>
    <row r="9617" spans="1:3" x14ac:dyDescent="0.35">
      <c r="A9617" t="s">
        <v>258</v>
      </c>
      <c r="B9617">
        <v>2011</v>
      </c>
      <c r="C9617">
        <v>17804280538</v>
      </c>
    </row>
    <row r="9618" spans="1:3" x14ac:dyDescent="0.35">
      <c r="A9618" t="s">
        <v>486</v>
      </c>
      <c r="B9618">
        <v>1961</v>
      </c>
      <c r="C9618">
        <v>17802236533</v>
      </c>
    </row>
    <row r="9619" spans="1:3" x14ac:dyDescent="0.35">
      <c r="A9619" t="s">
        <v>305</v>
      </c>
      <c r="B9619">
        <v>2006</v>
      </c>
      <c r="C9619">
        <v>17800887796</v>
      </c>
    </row>
    <row r="9620" spans="1:3" x14ac:dyDescent="0.35">
      <c r="A9620" t="s">
        <v>338</v>
      </c>
      <c r="B9620">
        <v>1997</v>
      </c>
      <c r="C9620">
        <v>17790026222</v>
      </c>
    </row>
    <row r="9621" spans="1:3" x14ac:dyDescent="0.35">
      <c r="A9621" t="s">
        <v>391</v>
      </c>
      <c r="B9621">
        <v>1981</v>
      </c>
      <c r="C9621">
        <v>17788171722</v>
      </c>
    </row>
    <row r="9622" spans="1:3" x14ac:dyDescent="0.35">
      <c r="A9622" t="s">
        <v>429</v>
      </c>
      <c r="B9622">
        <v>1983</v>
      </c>
      <c r="C9622">
        <v>17784112150</v>
      </c>
    </row>
    <row r="9623" spans="1:3" x14ac:dyDescent="0.35">
      <c r="A9623" t="s">
        <v>425</v>
      </c>
      <c r="B9623">
        <v>2015</v>
      </c>
      <c r="C9623">
        <v>17767704597</v>
      </c>
    </row>
    <row r="9624" spans="1:3" x14ac:dyDescent="0.35">
      <c r="A9624" t="s">
        <v>477</v>
      </c>
      <c r="B9624">
        <v>1991</v>
      </c>
      <c r="C9624">
        <v>17765164421</v>
      </c>
    </row>
    <row r="9625" spans="1:3" x14ac:dyDescent="0.35">
      <c r="A9625" t="s">
        <v>417</v>
      </c>
      <c r="B9625">
        <v>2000</v>
      </c>
      <c r="C9625">
        <v>17759890110</v>
      </c>
    </row>
    <row r="9626" spans="1:3" x14ac:dyDescent="0.35">
      <c r="A9626" t="s">
        <v>346</v>
      </c>
      <c r="B9626">
        <v>2014</v>
      </c>
      <c r="C9626">
        <v>17758089312</v>
      </c>
    </row>
    <row r="9627" spans="1:3" x14ac:dyDescent="0.35">
      <c r="A9627" t="s">
        <v>350</v>
      </c>
      <c r="B9627">
        <v>1976</v>
      </c>
      <c r="C9627">
        <v>17754825601</v>
      </c>
    </row>
    <row r="9628" spans="1:3" x14ac:dyDescent="0.35">
      <c r="A9628" t="s">
        <v>446</v>
      </c>
      <c r="B9628">
        <v>1967</v>
      </c>
      <c r="C9628">
        <v>17740013179</v>
      </c>
    </row>
    <row r="9629" spans="1:3" x14ac:dyDescent="0.35">
      <c r="A9629" t="s">
        <v>260</v>
      </c>
      <c r="B9629">
        <v>1976</v>
      </c>
      <c r="C9629">
        <v>17728347375</v>
      </c>
    </row>
    <row r="9630" spans="1:3" x14ac:dyDescent="0.35">
      <c r="A9630" t="s">
        <v>392</v>
      </c>
      <c r="B9630">
        <v>2014</v>
      </c>
      <c r="C9630">
        <v>17716084108</v>
      </c>
    </row>
    <row r="9631" spans="1:3" x14ac:dyDescent="0.35">
      <c r="A9631" t="s">
        <v>343</v>
      </c>
      <c r="B9631">
        <v>2011</v>
      </c>
      <c r="C9631">
        <v>17710315006</v>
      </c>
    </row>
    <row r="9632" spans="1:3" x14ac:dyDescent="0.35">
      <c r="A9632" t="s">
        <v>298</v>
      </c>
      <c r="B9632">
        <v>1985</v>
      </c>
      <c r="C9632">
        <v>17702885394</v>
      </c>
    </row>
    <row r="9633" spans="1:3" x14ac:dyDescent="0.35">
      <c r="A9633" t="s">
        <v>391</v>
      </c>
      <c r="B9633">
        <v>1982</v>
      </c>
      <c r="C9633">
        <v>17692341358</v>
      </c>
    </row>
    <row r="9634" spans="1:3" x14ac:dyDescent="0.35">
      <c r="A9634" t="s">
        <v>368</v>
      </c>
      <c r="B9634">
        <v>2001</v>
      </c>
      <c r="C9634">
        <v>17649751244</v>
      </c>
    </row>
    <row r="9635" spans="1:3" x14ac:dyDescent="0.35">
      <c r="A9635" t="s">
        <v>443</v>
      </c>
      <c r="B9635">
        <v>2003</v>
      </c>
      <c r="C9635">
        <v>17646503525</v>
      </c>
    </row>
    <row r="9636" spans="1:3" x14ac:dyDescent="0.35">
      <c r="A9636" t="s">
        <v>512</v>
      </c>
      <c r="B9636">
        <v>1965</v>
      </c>
      <c r="C9636">
        <v>17630292015</v>
      </c>
    </row>
    <row r="9637" spans="1:3" x14ac:dyDescent="0.35">
      <c r="A9637" t="s">
        <v>330</v>
      </c>
      <c r="B9637">
        <v>2014</v>
      </c>
      <c r="C9637">
        <v>17627060089</v>
      </c>
    </row>
    <row r="9638" spans="1:3" x14ac:dyDescent="0.35">
      <c r="A9638" t="s">
        <v>282</v>
      </c>
      <c r="B9638">
        <v>2009</v>
      </c>
      <c r="C9638">
        <v>17613836210</v>
      </c>
    </row>
    <row r="9639" spans="1:3" x14ac:dyDescent="0.35">
      <c r="A9639" t="s">
        <v>273</v>
      </c>
      <c r="B9639">
        <v>1983</v>
      </c>
      <c r="C9639">
        <v>17609048822</v>
      </c>
    </row>
    <row r="9640" spans="1:3" x14ac:dyDescent="0.35">
      <c r="A9640" t="s">
        <v>317</v>
      </c>
      <c r="B9640">
        <v>2009</v>
      </c>
      <c r="C9640">
        <v>17601620000</v>
      </c>
    </row>
    <row r="9641" spans="1:3" x14ac:dyDescent="0.35">
      <c r="A9641" t="s">
        <v>330</v>
      </c>
      <c r="B9641">
        <v>2018</v>
      </c>
      <c r="C9641">
        <v>17599660629</v>
      </c>
    </row>
    <row r="9642" spans="1:3" x14ac:dyDescent="0.35">
      <c r="A9642" t="s">
        <v>412</v>
      </c>
      <c r="B9642">
        <v>1984</v>
      </c>
      <c r="C9642">
        <v>17599660054</v>
      </c>
    </row>
    <row r="9643" spans="1:3" x14ac:dyDescent="0.35">
      <c r="A9643" t="s">
        <v>287</v>
      </c>
      <c r="B9643">
        <v>1984</v>
      </c>
      <c r="C9643">
        <v>17594944444</v>
      </c>
    </row>
    <row r="9644" spans="1:3" x14ac:dyDescent="0.35">
      <c r="A9644" t="s">
        <v>328</v>
      </c>
      <c r="B9644">
        <v>2013</v>
      </c>
      <c r="C9644">
        <v>17590745162</v>
      </c>
    </row>
    <row r="9645" spans="1:3" x14ac:dyDescent="0.35">
      <c r="A9645" t="s">
        <v>447</v>
      </c>
      <c r="B9645">
        <v>1983</v>
      </c>
      <c r="C9645">
        <v>17589184557</v>
      </c>
    </row>
    <row r="9646" spans="1:3" x14ac:dyDescent="0.35">
      <c r="A9646" t="s">
        <v>417</v>
      </c>
      <c r="B9646">
        <v>2001</v>
      </c>
      <c r="C9646">
        <v>17538461538</v>
      </c>
    </row>
    <row r="9647" spans="1:3" x14ac:dyDescent="0.35">
      <c r="A9647" t="s">
        <v>415</v>
      </c>
      <c r="B9647">
        <v>1974</v>
      </c>
      <c r="C9647">
        <v>17512388319</v>
      </c>
    </row>
    <row r="9648" spans="1:3" x14ac:dyDescent="0.35">
      <c r="A9648" t="s">
        <v>447</v>
      </c>
      <c r="B9648">
        <v>1984</v>
      </c>
      <c r="C9648">
        <v>17503082982</v>
      </c>
    </row>
    <row r="9649" spans="1:3" x14ac:dyDescent="0.35">
      <c r="A9649" t="s">
        <v>456</v>
      </c>
      <c r="B9649">
        <v>1968</v>
      </c>
      <c r="C9649">
        <v>17500000000</v>
      </c>
    </row>
    <row r="9650" spans="1:3" x14ac:dyDescent="0.35">
      <c r="A9650" t="s">
        <v>477</v>
      </c>
      <c r="B9650">
        <v>1992</v>
      </c>
      <c r="C9650">
        <v>17493258376</v>
      </c>
    </row>
    <row r="9651" spans="1:3" x14ac:dyDescent="0.35">
      <c r="A9651" t="s">
        <v>465</v>
      </c>
      <c r="B9651">
        <v>1994</v>
      </c>
      <c r="C9651">
        <v>17474647792</v>
      </c>
    </row>
    <row r="9652" spans="1:3" x14ac:dyDescent="0.35">
      <c r="A9652" t="s">
        <v>292</v>
      </c>
      <c r="B9652">
        <v>2004</v>
      </c>
      <c r="C9652">
        <v>17430933517</v>
      </c>
    </row>
    <row r="9653" spans="1:3" x14ac:dyDescent="0.35">
      <c r="A9653" t="s">
        <v>283</v>
      </c>
      <c r="B9653">
        <v>2017</v>
      </c>
      <c r="C9653">
        <v>17405538618</v>
      </c>
    </row>
    <row r="9654" spans="1:3" x14ac:dyDescent="0.35">
      <c r="A9654" t="s">
        <v>368</v>
      </c>
      <c r="B9654">
        <v>1999</v>
      </c>
      <c r="C9654">
        <v>17391056369</v>
      </c>
    </row>
    <row r="9655" spans="1:3" x14ac:dyDescent="0.35">
      <c r="A9655" t="s">
        <v>353</v>
      </c>
      <c r="B9655">
        <v>1977</v>
      </c>
      <c r="C9655">
        <v>17372801201</v>
      </c>
    </row>
    <row r="9656" spans="1:3" x14ac:dyDescent="0.35">
      <c r="A9656" t="s">
        <v>276</v>
      </c>
      <c r="B9656">
        <v>1965</v>
      </c>
      <c r="C9656">
        <v>17371457608</v>
      </c>
    </row>
    <row r="9657" spans="1:3" x14ac:dyDescent="0.35">
      <c r="A9657" t="s">
        <v>465</v>
      </c>
      <c r="B9657">
        <v>2005</v>
      </c>
      <c r="C9657">
        <v>17362857685</v>
      </c>
    </row>
    <row r="9658" spans="1:3" x14ac:dyDescent="0.35">
      <c r="A9658" t="s">
        <v>405</v>
      </c>
      <c r="B9658">
        <v>1972</v>
      </c>
      <c r="C9658">
        <v>17358610850</v>
      </c>
    </row>
    <row r="9659" spans="1:3" x14ac:dyDescent="0.35">
      <c r="A9659" t="s">
        <v>357</v>
      </c>
      <c r="B9659">
        <v>2007</v>
      </c>
      <c r="C9659">
        <v>17350521862</v>
      </c>
    </row>
    <row r="9660" spans="1:3" x14ac:dyDescent="0.35">
      <c r="A9660" t="s">
        <v>412</v>
      </c>
      <c r="B9660">
        <v>1983</v>
      </c>
      <c r="C9660">
        <v>17345624454</v>
      </c>
    </row>
    <row r="9661" spans="1:3" x14ac:dyDescent="0.35">
      <c r="A9661" t="s">
        <v>346</v>
      </c>
      <c r="B9661">
        <v>2015</v>
      </c>
      <c r="C9661">
        <v>17344165907</v>
      </c>
    </row>
    <row r="9662" spans="1:3" x14ac:dyDescent="0.35">
      <c r="A9662" t="s">
        <v>281</v>
      </c>
      <c r="B9662">
        <v>2009</v>
      </c>
      <c r="C9662">
        <v>17339992165</v>
      </c>
    </row>
    <row r="9663" spans="1:3" x14ac:dyDescent="0.35">
      <c r="A9663" t="s">
        <v>486</v>
      </c>
      <c r="B9663">
        <v>1960</v>
      </c>
      <c r="C9663">
        <v>17337743882</v>
      </c>
    </row>
    <row r="9664" spans="1:3" x14ac:dyDescent="0.35">
      <c r="A9664" t="s">
        <v>466</v>
      </c>
      <c r="B9664">
        <v>2006</v>
      </c>
      <c r="C9664">
        <v>17330833853</v>
      </c>
    </row>
    <row r="9665" spans="1:3" x14ac:dyDescent="0.35">
      <c r="A9665" t="s">
        <v>309</v>
      </c>
      <c r="B9665">
        <v>2004</v>
      </c>
      <c r="C9665">
        <v>17320552500</v>
      </c>
    </row>
    <row r="9666" spans="1:3" x14ac:dyDescent="0.35">
      <c r="A9666" t="s">
        <v>416</v>
      </c>
      <c r="B9666">
        <v>1983</v>
      </c>
      <c r="C9666">
        <v>17276600000</v>
      </c>
    </row>
    <row r="9667" spans="1:3" x14ac:dyDescent="0.35">
      <c r="A9667" t="s">
        <v>368</v>
      </c>
      <c r="B9667">
        <v>2000</v>
      </c>
      <c r="C9667">
        <v>17260364842</v>
      </c>
    </row>
    <row r="9668" spans="1:3" x14ac:dyDescent="0.35">
      <c r="A9668" t="s">
        <v>368</v>
      </c>
      <c r="B9668">
        <v>1998</v>
      </c>
      <c r="C9668">
        <v>17247179006</v>
      </c>
    </row>
    <row r="9669" spans="1:3" x14ac:dyDescent="0.35">
      <c r="A9669" t="s">
        <v>282</v>
      </c>
      <c r="B9669">
        <v>2012</v>
      </c>
      <c r="C9669">
        <v>17226849297</v>
      </c>
    </row>
    <row r="9670" spans="1:3" x14ac:dyDescent="0.35">
      <c r="A9670" t="s">
        <v>346</v>
      </c>
      <c r="B9670">
        <v>2006</v>
      </c>
      <c r="C9670">
        <v>17216417442</v>
      </c>
    </row>
    <row r="9671" spans="1:3" x14ac:dyDescent="0.35">
      <c r="A9671" t="s">
        <v>445</v>
      </c>
      <c r="B9671">
        <v>1961</v>
      </c>
      <c r="C9671">
        <v>17212686615</v>
      </c>
    </row>
    <row r="9672" spans="1:3" x14ac:dyDescent="0.35">
      <c r="A9672" t="s">
        <v>304</v>
      </c>
      <c r="B9672">
        <v>2003</v>
      </c>
      <c r="C9672">
        <v>17196009811</v>
      </c>
    </row>
    <row r="9673" spans="1:3" x14ac:dyDescent="0.35">
      <c r="A9673" t="s">
        <v>330</v>
      </c>
      <c r="B9673">
        <v>2013</v>
      </c>
      <c r="C9673">
        <v>17189491403</v>
      </c>
    </row>
    <row r="9674" spans="1:3" x14ac:dyDescent="0.35">
      <c r="A9674" t="s">
        <v>282</v>
      </c>
      <c r="B9674">
        <v>2010</v>
      </c>
      <c r="C9674">
        <v>17176781337</v>
      </c>
    </row>
    <row r="9675" spans="1:3" x14ac:dyDescent="0.35">
      <c r="A9675" t="s">
        <v>328</v>
      </c>
      <c r="B9675">
        <v>2012</v>
      </c>
      <c r="C9675">
        <v>17171447372</v>
      </c>
    </row>
    <row r="9676" spans="1:3" x14ac:dyDescent="0.35">
      <c r="A9676" t="s">
        <v>380</v>
      </c>
      <c r="B9676">
        <v>2018</v>
      </c>
      <c r="C9676">
        <v>17163432832</v>
      </c>
    </row>
    <row r="9677" spans="1:3" x14ac:dyDescent="0.35">
      <c r="A9677" t="s">
        <v>287</v>
      </c>
      <c r="B9677">
        <v>1985</v>
      </c>
      <c r="C9677">
        <v>17155421053</v>
      </c>
    </row>
    <row r="9678" spans="1:3" x14ac:dyDescent="0.35">
      <c r="A9678" t="s">
        <v>349</v>
      </c>
      <c r="B9678">
        <v>1972</v>
      </c>
      <c r="C9678">
        <v>17153463264</v>
      </c>
    </row>
    <row r="9679" spans="1:3" x14ac:dyDescent="0.35">
      <c r="A9679" t="s">
        <v>315</v>
      </c>
      <c r="B9679">
        <v>1983</v>
      </c>
      <c r="C9679">
        <v>17152483214</v>
      </c>
    </row>
    <row r="9680" spans="1:3" x14ac:dyDescent="0.35">
      <c r="A9680" t="s">
        <v>315</v>
      </c>
      <c r="B9680">
        <v>1985</v>
      </c>
      <c r="C9680">
        <v>17149094590</v>
      </c>
    </row>
    <row r="9681" spans="1:3" x14ac:dyDescent="0.35">
      <c r="A9681" t="s">
        <v>474</v>
      </c>
      <c r="B9681">
        <v>2012</v>
      </c>
      <c r="C9681">
        <v>17114849900</v>
      </c>
    </row>
    <row r="9682" spans="1:3" x14ac:dyDescent="0.35">
      <c r="A9682" t="s">
        <v>286</v>
      </c>
      <c r="B9682">
        <v>2014</v>
      </c>
      <c r="C9682">
        <v>17098342541</v>
      </c>
    </row>
    <row r="9683" spans="1:3" x14ac:dyDescent="0.35">
      <c r="A9683" t="s">
        <v>413</v>
      </c>
      <c r="B9683">
        <v>1976</v>
      </c>
      <c r="C9683">
        <v>17097563270</v>
      </c>
    </row>
    <row r="9684" spans="1:3" x14ac:dyDescent="0.35">
      <c r="A9684" t="s">
        <v>456</v>
      </c>
      <c r="B9684">
        <v>1970</v>
      </c>
      <c r="C9684">
        <v>17086956522</v>
      </c>
    </row>
    <row r="9685" spans="1:3" x14ac:dyDescent="0.35">
      <c r="A9685" t="s">
        <v>305</v>
      </c>
      <c r="B9685">
        <v>2005</v>
      </c>
      <c r="C9685">
        <v>17084928927</v>
      </c>
    </row>
    <row r="9686" spans="1:3" x14ac:dyDescent="0.35">
      <c r="A9686" t="s">
        <v>466</v>
      </c>
      <c r="B9686">
        <v>1999</v>
      </c>
      <c r="C9686">
        <v>17078465982</v>
      </c>
    </row>
    <row r="9687" spans="1:3" x14ac:dyDescent="0.35">
      <c r="A9687" t="s">
        <v>311</v>
      </c>
      <c r="B9687">
        <v>1970</v>
      </c>
      <c r="C9687">
        <v>17075457600</v>
      </c>
    </row>
    <row r="9688" spans="1:3" x14ac:dyDescent="0.35">
      <c r="A9688" t="s">
        <v>275</v>
      </c>
      <c r="B9688">
        <v>1992</v>
      </c>
      <c r="C9688">
        <v>17037037037</v>
      </c>
    </row>
    <row r="9689" spans="1:3" x14ac:dyDescent="0.35">
      <c r="A9689" t="s">
        <v>468</v>
      </c>
      <c r="B9689">
        <v>1973</v>
      </c>
      <c r="C9689">
        <v>17035581395</v>
      </c>
    </row>
    <row r="9690" spans="1:3" x14ac:dyDescent="0.35">
      <c r="A9690" t="s">
        <v>320</v>
      </c>
      <c r="B9690">
        <v>2006</v>
      </c>
      <c r="C9690">
        <v>17012321791</v>
      </c>
    </row>
    <row r="9691" spans="1:3" x14ac:dyDescent="0.35">
      <c r="A9691" t="s">
        <v>317</v>
      </c>
      <c r="B9691">
        <v>2007</v>
      </c>
      <c r="C9691">
        <v>17011750900</v>
      </c>
    </row>
    <row r="9692" spans="1:3" x14ac:dyDescent="0.35">
      <c r="A9692" t="s">
        <v>315</v>
      </c>
      <c r="B9692">
        <v>1991</v>
      </c>
      <c r="C9692">
        <v>16988535268</v>
      </c>
    </row>
    <row r="9693" spans="1:3" x14ac:dyDescent="0.35">
      <c r="A9693" t="s">
        <v>450</v>
      </c>
      <c r="B9693">
        <v>1976</v>
      </c>
      <c r="C9693">
        <v>16985211146</v>
      </c>
    </row>
    <row r="9694" spans="1:3" x14ac:dyDescent="0.35">
      <c r="A9694" t="s">
        <v>392</v>
      </c>
      <c r="B9694">
        <v>2013</v>
      </c>
      <c r="C9694">
        <v>16974320551</v>
      </c>
    </row>
    <row r="9695" spans="1:3" x14ac:dyDescent="0.35">
      <c r="A9695" t="s">
        <v>385</v>
      </c>
      <c r="B9695">
        <v>1963</v>
      </c>
      <c r="C9695">
        <v>16960000000</v>
      </c>
    </row>
    <row r="9696" spans="1:3" x14ac:dyDescent="0.35">
      <c r="A9696" t="s">
        <v>425</v>
      </c>
      <c r="B9696">
        <v>2008</v>
      </c>
      <c r="C9696">
        <v>16949789465</v>
      </c>
    </row>
    <row r="9697" spans="1:3" x14ac:dyDescent="0.35">
      <c r="A9697" t="s">
        <v>282</v>
      </c>
      <c r="B9697">
        <v>2016</v>
      </c>
      <c r="C9697">
        <v>16913330694</v>
      </c>
    </row>
    <row r="9698" spans="1:3" x14ac:dyDescent="0.35">
      <c r="A9698" t="s">
        <v>315</v>
      </c>
      <c r="B9698">
        <v>1984</v>
      </c>
      <c r="C9698">
        <v>16912515183</v>
      </c>
    </row>
    <row r="9699" spans="1:3" x14ac:dyDescent="0.35">
      <c r="A9699" t="s">
        <v>367</v>
      </c>
      <c r="B9699">
        <v>2005</v>
      </c>
      <c r="C9699">
        <v>16909366521</v>
      </c>
    </row>
    <row r="9700" spans="1:3" x14ac:dyDescent="0.35">
      <c r="A9700" t="s">
        <v>516</v>
      </c>
      <c r="B9700">
        <v>1966</v>
      </c>
      <c r="C9700">
        <v>16900158293</v>
      </c>
    </row>
    <row r="9701" spans="1:3" x14ac:dyDescent="0.35">
      <c r="A9701" t="s">
        <v>334</v>
      </c>
      <c r="B9701">
        <v>1972</v>
      </c>
      <c r="C9701">
        <v>16885506818</v>
      </c>
    </row>
    <row r="9702" spans="1:3" x14ac:dyDescent="0.35">
      <c r="A9702" t="s">
        <v>412</v>
      </c>
      <c r="B9702">
        <v>1975</v>
      </c>
      <c r="C9702">
        <v>16877163792</v>
      </c>
    </row>
    <row r="9703" spans="1:3" x14ac:dyDescent="0.35">
      <c r="A9703" t="s">
        <v>358</v>
      </c>
      <c r="B9703">
        <v>1999</v>
      </c>
      <c r="C9703">
        <v>16870817135</v>
      </c>
    </row>
    <row r="9704" spans="1:3" x14ac:dyDescent="0.35">
      <c r="A9704" t="s">
        <v>328</v>
      </c>
      <c r="B9704">
        <v>2018</v>
      </c>
      <c r="C9704">
        <v>16853589311</v>
      </c>
    </row>
    <row r="9705" spans="1:3" x14ac:dyDescent="0.35">
      <c r="A9705" t="s">
        <v>366</v>
      </c>
      <c r="B9705">
        <v>2017</v>
      </c>
      <c r="C9705">
        <v>16853087485</v>
      </c>
    </row>
    <row r="9706" spans="1:3" x14ac:dyDescent="0.35">
      <c r="A9706" t="s">
        <v>353</v>
      </c>
      <c r="B9706">
        <v>1978</v>
      </c>
      <c r="C9706">
        <v>16843177635</v>
      </c>
    </row>
    <row r="9707" spans="1:3" x14ac:dyDescent="0.35">
      <c r="A9707" t="s">
        <v>298</v>
      </c>
      <c r="B9707">
        <v>1973</v>
      </c>
      <c r="C9707">
        <v>16836261173</v>
      </c>
    </row>
    <row r="9708" spans="1:3" x14ac:dyDescent="0.35">
      <c r="A9708" t="s">
        <v>346</v>
      </c>
      <c r="B9708">
        <v>2005</v>
      </c>
      <c r="C9708">
        <v>16812529924</v>
      </c>
    </row>
    <row r="9709" spans="1:3" x14ac:dyDescent="0.35">
      <c r="A9709" t="s">
        <v>516</v>
      </c>
      <c r="B9709">
        <v>1968</v>
      </c>
      <c r="C9709">
        <v>16811575133</v>
      </c>
    </row>
    <row r="9710" spans="1:3" x14ac:dyDescent="0.35">
      <c r="A9710" t="s">
        <v>435</v>
      </c>
      <c r="B9710">
        <v>1969</v>
      </c>
      <c r="C9710">
        <v>16780393295</v>
      </c>
    </row>
    <row r="9711" spans="1:3" x14ac:dyDescent="0.35">
      <c r="A9711" t="s">
        <v>416</v>
      </c>
      <c r="B9711">
        <v>1982</v>
      </c>
      <c r="C9711">
        <v>16764200000</v>
      </c>
    </row>
    <row r="9712" spans="1:3" x14ac:dyDescent="0.35">
      <c r="A9712" t="s">
        <v>426</v>
      </c>
      <c r="B9712">
        <v>1995</v>
      </c>
      <c r="C9712">
        <v>16750000000</v>
      </c>
    </row>
    <row r="9713" spans="1:3" x14ac:dyDescent="0.35">
      <c r="A9713" t="s">
        <v>472</v>
      </c>
      <c r="B9713">
        <v>2005</v>
      </c>
      <c r="C9713">
        <v>16746344766</v>
      </c>
    </row>
    <row r="9714" spans="1:3" x14ac:dyDescent="0.35">
      <c r="A9714" t="s">
        <v>302</v>
      </c>
      <c r="B9714">
        <v>2007</v>
      </c>
      <c r="C9714">
        <v>16737071816</v>
      </c>
    </row>
    <row r="9715" spans="1:3" x14ac:dyDescent="0.35">
      <c r="A9715" t="s">
        <v>494</v>
      </c>
      <c r="B9715">
        <v>1976</v>
      </c>
      <c r="C9715">
        <v>16721773832</v>
      </c>
    </row>
    <row r="9716" spans="1:3" x14ac:dyDescent="0.35">
      <c r="A9716" t="s">
        <v>291</v>
      </c>
      <c r="B9716">
        <v>2014</v>
      </c>
      <c r="C9716">
        <v>16702610842</v>
      </c>
    </row>
    <row r="9717" spans="1:3" x14ac:dyDescent="0.35">
      <c r="A9717" t="s">
        <v>449</v>
      </c>
      <c r="B9717">
        <v>2004</v>
      </c>
      <c r="C9717">
        <v>16675948415</v>
      </c>
    </row>
    <row r="9718" spans="1:3" x14ac:dyDescent="0.35">
      <c r="A9718" t="s">
        <v>281</v>
      </c>
      <c r="B9718">
        <v>2008</v>
      </c>
      <c r="C9718">
        <v>16674324634</v>
      </c>
    </row>
    <row r="9719" spans="1:3" x14ac:dyDescent="0.35">
      <c r="A9719" t="s">
        <v>314</v>
      </c>
      <c r="B9719">
        <v>1995</v>
      </c>
      <c r="C9719">
        <v>16598679279</v>
      </c>
    </row>
    <row r="9720" spans="1:3" x14ac:dyDescent="0.35">
      <c r="A9720" t="s">
        <v>287</v>
      </c>
      <c r="B9720">
        <v>1983</v>
      </c>
      <c r="C9720">
        <v>16563666667</v>
      </c>
    </row>
    <row r="9721" spans="1:3" x14ac:dyDescent="0.35">
      <c r="A9721" t="s">
        <v>477</v>
      </c>
      <c r="B9721">
        <v>1983</v>
      </c>
      <c r="C9721">
        <v>16561217539</v>
      </c>
    </row>
    <row r="9722" spans="1:3" x14ac:dyDescent="0.35">
      <c r="A9722" t="s">
        <v>305</v>
      </c>
      <c r="B9722">
        <v>2004</v>
      </c>
      <c r="C9722">
        <v>16554441847</v>
      </c>
    </row>
    <row r="9723" spans="1:3" x14ac:dyDescent="0.35">
      <c r="A9723" t="s">
        <v>412</v>
      </c>
      <c r="B9723">
        <v>1985</v>
      </c>
      <c r="C9723">
        <v>16548827018</v>
      </c>
    </row>
    <row r="9724" spans="1:3" x14ac:dyDescent="0.35">
      <c r="A9724" t="s">
        <v>438</v>
      </c>
      <c r="B9724">
        <v>2002</v>
      </c>
      <c r="C9724">
        <v>16536535647</v>
      </c>
    </row>
    <row r="9725" spans="1:3" x14ac:dyDescent="0.35">
      <c r="A9725" t="s">
        <v>431</v>
      </c>
      <c r="B9725">
        <v>1993</v>
      </c>
      <c r="C9725">
        <v>16520676622</v>
      </c>
    </row>
    <row r="9726" spans="1:3" x14ac:dyDescent="0.35">
      <c r="A9726" t="s">
        <v>477</v>
      </c>
      <c r="B9726">
        <v>1989</v>
      </c>
      <c r="C9726">
        <v>16519529760</v>
      </c>
    </row>
    <row r="9727" spans="1:3" x14ac:dyDescent="0.35">
      <c r="A9727" t="s">
        <v>304</v>
      </c>
      <c r="B9727">
        <v>2002</v>
      </c>
      <c r="C9727">
        <v>16504795593</v>
      </c>
    </row>
    <row r="9728" spans="1:3" x14ac:dyDescent="0.35">
      <c r="A9728" t="s">
        <v>330</v>
      </c>
      <c r="B9728">
        <v>2012</v>
      </c>
      <c r="C9728">
        <v>16488403076</v>
      </c>
    </row>
    <row r="9729" spans="1:3" x14ac:dyDescent="0.35">
      <c r="A9729" t="s">
        <v>374</v>
      </c>
      <c r="B9729">
        <v>1993</v>
      </c>
      <c r="C9729">
        <v>16486900187</v>
      </c>
    </row>
    <row r="9730" spans="1:3" x14ac:dyDescent="0.35">
      <c r="A9730" t="s">
        <v>446</v>
      </c>
      <c r="B9730">
        <v>1966</v>
      </c>
      <c r="C9730">
        <v>16480058705</v>
      </c>
    </row>
    <row r="9731" spans="1:3" x14ac:dyDescent="0.35">
      <c r="A9731" t="s">
        <v>447</v>
      </c>
      <c r="B9731">
        <v>1985</v>
      </c>
      <c r="C9731">
        <v>16403544511</v>
      </c>
    </row>
    <row r="9732" spans="1:3" x14ac:dyDescent="0.35">
      <c r="A9732" t="s">
        <v>409</v>
      </c>
      <c r="B9732">
        <v>2005</v>
      </c>
      <c r="C9732">
        <v>16374393900</v>
      </c>
    </row>
    <row r="9733" spans="1:3" x14ac:dyDescent="0.35">
      <c r="A9733" t="s">
        <v>378</v>
      </c>
      <c r="B9733">
        <v>1978</v>
      </c>
      <c r="C9733">
        <v>16358376511</v>
      </c>
    </row>
    <row r="9734" spans="1:3" x14ac:dyDescent="0.35">
      <c r="A9734" t="s">
        <v>477</v>
      </c>
      <c r="B9734">
        <v>1982</v>
      </c>
      <c r="C9734">
        <v>16353128288</v>
      </c>
    </row>
    <row r="9735" spans="1:3" x14ac:dyDescent="0.35">
      <c r="A9735" t="s">
        <v>392</v>
      </c>
      <c r="B9735">
        <v>2012</v>
      </c>
      <c r="C9735">
        <v>16350804543</v>
      </c>
    </row>
    <row r="9736" spans="1:3" x14ac:dyDescent="0.35">
      <c r="A9736" t="s">
        <v>353</v>
      </c>
      <c r="B9736">
        <v>1974</v>
      </c>
      <c r="C9736">
        <v>16341001130</v>
      </c>
    </row>
    <row r="9737" spans="1:3" x14ac:dyDescent="0.35">
      <c r="A9737" t="s">
        <v>438</v>
      </c>
      <c r="B9737">
        <v>2000</v>
      </c>
      <c r="C9737">
        <v>16330814180</v>
      </c>
    </row>
    <row r="9738" spans="1:3" x14ac:dyDescent="0.35">
      <c r="A9738" t="s">
        <v>447</v>
      </c>
      <c r="B9738">
        <v>1982</v>
      </c>
      <c r="C9738">
        <v>16298905397</v>
      </c>
    </row>
    <row r="9739" spans="1:3" x14ac:dyDescent="0.35">
      <c r="A9739" t="s">
        <v>318</v>
      </c>
      <c r="B9739">
        <v>2010</v>
      </c>
      <c r="C9739">
        <v>16298542028</v>
      </c>
    </row>
    <row r="9740" spans="1:3" x14ac:dyDescent="0.35">
      <c r="A9740" t="s">
        <v>469</v>
      </c>
      <c r="B9740">
        <v>1994</v>
      </c>
      <c r="C9740">
        <v>16286433533</v>
      </c>
    </row>
    <row r="9741" spans="1:3" x14ac:dyDescent="0.35">
      <c r="A9741" t="s">
        <v>275</v>
      </c>
      <c r="B9741">
        <v>1993</v>
      </c>
      <c r="C9741">
        <v>16280991736</v>
      </c>
    </row>
    <row r="9742" spans="1:3" x14ac:dyDescent="0.35">
      <c r="A9742" t="s">
        <v>287</v>
      </c>
      <c r="B9742">
        <v>2002</v>
      </c>
      <c r="C9742">
        <v>16276456428</v>
      </c>
    </row>
    <row r="9743" spans="1:3" x14ac:dyDescent="0.35">
      <c r="A9743" t="s">
        <v>348</v>
      </c>
      <c r="B9743">
        <v>1973</v>
      </c>
      <c r="C9743">
        <v>16273253012</v>
      </c>
    </row>
    <row r="9744" spans="1:3" x14ac:dyDescent="0.35">
      <c r="A9744" t="s">
        <v>456</v>
      </c>
      <c r="B9744">
        <v>1971</v>
      </c>
      <c r="C9744">
        <v>16256619964</v>
      </c>
    </row>
    <row r="9745" spans="1:3" x14ac:dyDescent="0.35">
      <c r="A9745" t="s">
        <v>391</v>
      </c>
      <c r="B9745">
        <v>1983</v>
      </c>
      <c r="C9745">
        <v>16251460689</v>
      </c>
    </row>
    <row r="9746" spans="1:3" x14ac:dyDescent="0.35">
      <c r="A9746" t="s">
        <v>283</v>
      </c>
      <c r="B9746">
        <v>2014</v>
      </c>
      <c r="C9746">
        <v>16250750259</v>
      </c>
    </row>
    <row r="9747" spans="1:3" x14ac:dyDescent="0.35">
      <c r="A9747" t="s">
        <v>425</v>
      </c>
      <c r="B9747">
        <v>2009</v>
      </c>
      <c r="C9747">
        <v>16248212852</v>
      </c>
    </row>
    <row r="9748" spans="1:3" x14ac:dyDescent="0.35">
      <c r="A9748" t="s">
        <v>330</v>
      </c>
      <c r="B9748">
        <v>2017</v>
      </c>
      <c r="C9748">
        <v>16242956764</v>
      </c>
    </row>
    <row r="9749" spans="1:3" x14ac:dyDescent="0.35">
      <c r="A9749" t="s">
        <v>425</v>
      </c>
      <c r="B9749">
        <v>2010</v>
      </c>
      <c r="C9749">
        <v>16215069256</v>
      </c>
    </row>
    <row r="9750" spans="1:3" x14ac:dyDescent="0.35">
      <c r="A9750" t="s">
        <v>282</v>
      </c>
      <c r="B9750">
        <v>2015</v>
      </c>
      <c r="C9750">
        <v>16211540686</v>
      </c>
    </row>
    <row r="9751" spans="1:3" x14ac:dyDescent="0.35">
      <c r="A9751" t="s">
        <v>298</v>
      </c>
      <c r="B9751">
        <v>1974</v>
      </c>
      <c r="C9751">
        <v>16210404184</v>
      </c>
    </row>
    <row r="9752" spans="1:3" x14ac:dyDescent="0.35">
      <c r="A9752" t="s">
        <v>512</v>
      </c>
      <c r="B9752">
        <v>1964</v>
      </c>
      <c r="C9752">
        <v>16205156534</v>
      </c>
    </row>
    <row r="9753" spans="1:3" x14ac:dyDescent="0.35">
      <c r="A9753" t="s">
        <v>477</v>
      </c>
      <c r="B9753">
        <v>1988</v>
      </c>
      <c r="C9753">
        <v>16142747240</v>
      </c>
    </row>
    <row r="9754" spans="1:3" x14ac:dyDescent="0.35">
      <c r="A9754" t="s">
        <v>437</v>
      </c>
      <c r="B9754">
        <v>1962</v>
      </c>
      <c r="C9754">
        <v>16138545209</v>
      </c>
    </row>
    <row r="9755" spans="1:3" x14ac:dyDescent="0.35">
      <c r="A9755" t="s">
        <v>426</v>
      </c>
      <c r="B9755">
        <v>2002</v>
      </c>
      <c r="C9755">
        <v>16116843146</v>
      </c>
    </row>
    <row r="9756" spans="1:3" x14ac:dyDescent="0.35">
      <c r="A9756" t="s">
        <v>359</v>
      </c>
      <c r="B9756">
        <v>2004</v>
      </c>
      <c r="C9756">
        <v>16095337094</v>
      </c>
    </row>
    <row r="9757" spans="1:3" x14ac:dyDescent="0.35">
      <c r="A9757" t="s">
        <v>429</v>
      </c>
      <c r="B9757">
        <v>1982</v>
      </c>
      <c r="C9757">
        <v>16084252378</v>
      </c>
    </row>
    <row r="9758" spans="1:3" x14ac:dyDescent="0.35">
      <c r="A9758" t="s">
        <v>283</v>
      </c>
      <c r="B9758">
        <v>2012</v>
      </c>
      <c r="C9758">
        <v>16067155187</v>
      </c>
    </row>
    <row r="9759" spans="1:3" x14ac:dyDescent="0.35">
      <c r="A9759" t="s">
        <v>374</v>
      </c>
      <c r="B9759">
        <v>1992</v>
      </c>
      <c r="C9759">
        <v>16065740778</v>
      </c>
    </row>
    <row r="9760" spans="1:3" x14ac:dyDescent="0.35">
      <c r="A9760" t="s">
        <v>346</v>
      </c>
      <c r="B9760">
        <v>2013</v>
      </c>
      <c r="C9760">
        <v>16033517529</v>
      </c>
    </row>
    <row r="9761" spans="1:3" x14ac:dyDescent="0.35">
      <c r="A9761" t="s">
        <v>396</v>
      </c>
      <c r="B9761">
        <v>2010</v>
      </c>
      <c r="C9761">
        <v>16002656434</v>
      </c>
    </row>
    <row r="9762" spans="1:3" x14ac:dyDescent="0.35">
      <c r="A9762" t="s">
        <v>317</v>
      </c>
      <c r="B9762">
        <v>2006</v>
      </c>
      <c r="C9762">
        <v>15999886400</v>
      </c>
    </row>
    <row r="9763" spans="1:3" x14ac:dyDescent="0.35">
      <c r="A9763" t="s">
        <v>298</v>
      </c>
      <c r="B9763">
        <v>1978</v>
      </c>
      <c r="C9763">
        <v>15989933708</v>
      </c>
    </row>
    <row r="9764" spans="1:3" x14ac:dyDescent="0.35">
      <c r="A9764" t="s">
        <v>454</v>
      </c>
      <c r="B9764">
        <v>2005</v>
      </c>
      <c r="C9764">
        <v>15982282462</v>
      </c>
    </row>
    <row r="9765" spans="1:3" x14ac:dyDescent="0.35">
      <c r="A9765" t="s">
        <v>272</v>
      </c>
      <c r="B9765">
        <v>2005</v>
      </c>
      <c r="C9765">
        <v>15968723404</v>
      </c>
    </row>
    <row r="9766" spans="1:3" x14ac:dyDescent="0.35">
      <c r="A9766" t="s">
        <v>412</v>
      </c>
      <c r="B9766">
        <v>1979</v>
      </c>
      <c r="C9766">
        <v>15962459447</v>
      </c>
    </row>
    <row r="9767" spans="1:3" x14ac:dyDescent="0.35">
      <c r="A9767" t="s">
        <v>276</v>
      </c>
      <c r="B9767">
        <v>1964</v>
      </c>
      <c r="C9767">
        <v>15960106681</v>
      </c>
    </row>
    <row r="9768" spans="1:3" x14ac:dyDescent="0.35">
      <c r="A9768" t="s">
        <v>416</v>
      </c>
      <c r="B9768">
        <v>1981</v>
      </c>
      <c r="C9768">
        <v>15955700000</v>
      </c>
    </row>
    <row r="9769" spans="1:3" x14ac:dyDescent="0.35">
      <c r="A9769" t="s">
        <v>392</v>
      </c>
      <c r="B9769">
        <v>2015</v>
      </c>
      <c r="C9769">
        <v>15950969019</v>
      </c>
    </row>
    <row r="9770" spans="1:3" x14ac:dyDescent="0.35">
      <c r="A9770" t="s">
        <v>412</v>
      </c>
      <c r="B9770">
        <v>1976</v>
      </c>
      <c r="C9770">
        <v>15947709380</v>
      </c>
    </row>
    <row r="9771" spans="1:3" x14ac:dyDescent="0.35">
      <c r="A9771" t="s">
        <v>516</v>
      </c>
      <c r="B9771">
        <v>1967</v>
      </c>
      <c r="C9771">
        <v>15947312982</v>
      </c>
    </row>
    <row r="9772" spans="1:3" x14ac:dyDescent="0.35">
      <c r="A9772" t="s">
        <v>304</v>
      </c>
      <c r="B9772">
        <v>2001</v>
      </c>
      <c r="C9772">
        <v>15913363441</v>
      </c>
    </row>
    <row r="9773" spans="1:3" x14ac:dyDescent="0.35">
      <c r="A9773" t="s">
        <v>391</v>
      </c>
      <c r="B9773">
        <v>1979</v>
      </c>
      <c r="C9773">
        <v>15912133569</v>
      </c>
    </row>
    <row r="9774" spans="1:3" x14ac:dyDescent="0.35">
      <c r="A9774" t="s">
        <v>397</v>
      </c>
      <c r="B9774">
        <v>1963</v>
      </c>
      <c r="C9774">
        <v>15891241386</v>
      </c>
    </row>
    <row r="9775" spans="1:3" x14ac:dyDescent="0.35">
      <c r="A9775" t="s">
        <v>447</v>
      </c>
      <c r="B9775">
        <v>1999</v>
      </c>
      <c r="C9775">
        <v>15873875969</v>
      </c>
    </row>
    <row r="9776" spans="1:3" x14ac:dyDescent="0.35">
      <c r="A9776" t="s">
        <v>258</v>
      </c>
      <c r="B9776">
        <v>2010</v>
      </c>
      <c r="C9776">
        <v>15856574731</v>
      </c>
    </row>
    <row r="9777" spans="1:3" x14ac:dyDescent="0.35">
      <c r="A9777" t="s">
        <v>343</v>
      </c>
      <c r="B9777">
        <v>2010</v>
      </c>
      <c r="C9777">
        <v>15839344592</v>
      </c>
    </row>
    <row r="9778" spans="1:3" x14ac:dyDescent="0.35">
      <c r="A9778" t="s">
        <v>406</v>
      </c>
      <c r="B9778">
        <v>1997</v>
      </c>
      <c r="C9778">
        <v>15837451235</v>
      </c>
    </row>
    <row r="9779" spans="1:3" x14ac:dyDescent="0.35">
      <c r="A9779" t="s">
        <v>445</v>
      </c>
      <c r="B9779">
        <v>1960</v>
      </c>
      <c r="C9779">
        <v>15822585034</v>
      </c>
    </row>
    <row r="9780" spans="1:3" x14ac:dyDescent="0.35">
      <c r="A9780" t="s">
        <v>366</v>
      </c>
      <c r="B9780">
        <v>2016</v>
      </c>
      <c r="C9780">
        <v>15805692546</v>
      </c>
    </row>
    <row r="9781" spans="1:3" x14ac:dyDescent="0.35">
      <c r="A9781" t="s">
        <v>438</v>
      </c>
      <c r="B9781">
        <v>1998</v>
      </c>
      <c r="C9781">
        <v>15794972847</v>
      </c>
    </row>
    <row r="9782" spans="1:3" x14ac:dyDescent="0.35">
      <c r="A9782" t="s">
        <v>282</v>
      </c>
      <c r="B9782">
        <v>2007</v>
      </c>
      <c r="C9782">
        <v>15778767670</v>
      </c>
    </row>
    <row r="9783" spans="1:3" x14ac:dyDescent="0.35">
      <c r="A9783" t="s">
        <v>443</v>
      </c>
      <c r="B9783">
        <v>1986</v>
      </c>
      <c r="C9783">
        <v>15769062500</v>
      </c>
    </row>
    <row r="9784" spans="1:3" x14ac:dyDescent="0.35">
      <c r="A9784" t="s">
        <v>477</v>
      </c>
      <c r="B9784">
        <v>1984</v>
      </c>
      <c r="C9784">
        <v>15758758859</v>
      </c>
    </row>
    <row r="9785" spans="1:3" x14ac:dyDescent="0.35">
      <c r="A9785" t="s">
        <v>368</v>
      </c>
      <c r="B9785">
        <v>1997</v>
      </c>
      <c r="C9785">
        <v>15751867489</v>
      </c>
    </row>
    <row r="9786" spans="1:3" x14ac:dyDescent="0.35">
      <c r="A9786" t="s">
        <v>438</v>
      </c>
      <c r="B9786">
        <v>2001</v>
      </c>
      <c r="C9786">
        <v>15749753805</v>
      </c>
    </row>
    <row r="9787" spans="1:3" x14ac:dyDescent="0.35">
      <c r="A9787" t="s">
        <v>344</v>
      </c>
      <c r="B9787">
        <v>1977</v>
      </c>
      <c r="C9787">
        <v>15719433719</v>
      </c>
    </row>
    <row r="9788" spans="1:3" x14ac:dyDescent="0.35">
      <c r="A9788" t="s">
        <v>355</v>
      </c>
      <c r="B9788">
        <v>2018</v>
      </c>
      <c r="C9788">
        <v>15713908816</v>
      </c>
    </row>
    <row r="9789" spans="1:3" x14ac:dyDescent="0.35">
      <c r="A9789" t="s">
        <v>406</v>
      </c>
      <c r="B9789">
        <v>1999</v>
      </c>
      <c r="C9789">
        <v>15710148244</v>
      </c>
    </row>
    <row r="9790" spans="1:3" x14ac:dyDescent="0.35">
      <c r="A9790" t="s">
        <v>338</v>
      </c>
      <c r="B9790">
        <v>1996</v>
      </c>
      <c r="C9790">
        <v>15674835615</v>
      </c>
    </row>
    <row r="9791" spans="1:3" x14ac:dyDescent="0.35">
      <c r="A9791" t="s">
        <v>438</v>
      </c>
      <c r="B9791">
        <v>1999</v>
      </c>
      <c r="C9791">
        <v>15656327860</v>
      </c>
    </row>
    <row r="9792" spans="1:3" x14ac:dyDescent="0.35">
      <c r="A9792" t="s">
        <v>283</v>
      </c>
      <c r="B9792">
        <v>2016</v>
      </c>
      <c r="C9792">
        <v>15646316818</v>
      </c>
    </row>
    <row r="9793" spans="1:3" x14ac:dyDescent="0.35">
      <c r="A9793" t="s">
        <v>456</v>
      </c>
      <c r="B9793">
        <v>1967</v>
      </c>
      <c r="C9793">
        <v>15644444444</v>
      </c>
    </row>
    <row r="9794" spans="1:3" x14ac:dyDescent="0.35">
      <c r="A9794" t="s">
        <v>455</v>
      </c>
      <c r="B9794">
        <v>1994</v>
      </c>
      <c r="C9794">
        <v>15632463424</v>
      </c>
    </row>
    <row r="9795" spans="1:3" x14ac:dyDescent="0.35">
      <c r="A9795" t="s">
        <v>477</v>
      </c>
      <c r="B9795">
        <v>1985</v>
      </c>
      <c r="C9795">
        <v>15573557385</v>
      </c>
    </row>
    <row r="9796" spans="1:3" x14ac:dyDescent="0.35">
      <c r="A9796" t="s">
        <v>273</v>
      </c>
      <c r="B9796">
        <v>1979</v>
      </c>
      <c r="C9796">
        <v>15565480322</v>
      </c>
    </row>
    <row r="9797" spans="1:3" x14ac:dyDescent="0.35">
      <c r="A9797" t="s">
        <v>260</v>
      </c>
      <c r="B9797">
        <v>1975</v>
      </c>
      <c r="C9797">
        <v>15557934268</v>
      </c>
    </row>
    <row r="9798" spans="1:3" x14ac:dyDescent="0.35">
      <c r="A9798" t="s">
        <v>447</v>
      </c>
      <c r="B9798">
        <v>1981</v>
      </c>
      <c r="C9798">
        <v>15518199247</v>
      </c>
    </row>
    <row r="9799" spans="1:3" x14ac:dyDescent="0.35">
      <c r="A9799" t="s">
        <v>328</v>
      </c>
      <c r="B9799">
        <v>2008</v>
      </c>
      <c r="C9799">
        <v>15508574820</v>
      </c>
    </row>
    <row r="9800" spans="1:3" x14ac:dyDescent="0.35">
      <c r="A9800" t="s">
        <v>364</v>
      </c>
      <c r="B9800">
        <v>1978</v>
      </c>
      <c r="C9800">
        <v>15500908760</v>
      </c>
    </row>
    <row r="9801" spans="1:3" x14ac:dyDescent="0.35">
      <c r="A9801" t="s">
        <v>292</v>
      </c>
      <c r="B9801">
        <v>1993</v>
      </c>
      <c r="C9801">
        <v>15498179313</v>
      </c>
    </row>
    <row r="9802" spans="1:3" x14ac:dyDescent="0.35">
      <c r="A9802" t="s">
        <v>455</v>
      </c>
      <c r="B9802">
        <v>1992</v>
      </c>
      <c r="C9802">
        <v>15497286296</v>
      </c>
    </row>
    <row r="9803" spans="1:3" x14ac:dyDescent="0.35">
      <c r="A9803" t="s">
        <v>431</v>
      </c>
      <c r="B9803">
        <v>1992</v>
      </c>
      <c r="C9803">
        <v>15495514426</v>
      </c>
    </row>
    <row r="9804" spans="1:3" x14ac:dyDescent="0.35">
      <c r="A9804" t="s">
        <v>399</v>
      </c>
      <c r="B9804">
        <v>1977</v>
      </c>
      <c r="C9804">
        <v>15446825318</v>
      </c>
    </row>
    <row r="9805" spans="1:3" x14ac:dyDescent="0.35">
      <c r="A9805" t="s">
        <v>412</v>
      </c>
      <c r="B9805">
        <v>1988</v>
      </c>
      <c r="C9805">
        <v>15439408447</v>
      </c>
    </row>
    <row r="9806" spans="1:3" x14ac:dyDescent="0.35">
      <c r="A9806" t="s">
        <v>311</v>
      </c>
      <c r="B9806">
        <v>1969</v>
      </c>
      <c r="C9806">
        <v>15414902267</v>
      </c>
    </row>
    <row r="9807" spans="1:3" x14ac:dyDescent="0.35">
      <c r="A9807" t="s">
        <v>443</v>
      </c>
      <c r="B9807">
        <v>1988</v>
      </c>
      <c r="C9807">
        <v>15399166667</v>
      </c>
    </row>
    <row r="9808" spans="1:3" x14ac:dyDescent="0.35">
      <c r="A9808" t="s">
        <v>516</v>
      </c>
      <c r="B9808">
        <v>1965</v>
      </c>
      <c r="C9808">
        <v>15382816194</v>
      </c>
    </row>
    <row r="9809" spans="1:3" x14ac:dyDescent="0.35">
      <c r="A9809" t="s">
        <v>269</v>
      </c>
      <c r="B9809">
        <v>1970</v>
      </c>
      <c r="C9809">
        <v>15373005769</v>
      </c>
    </row>
    <row r="9810" spans="1:3" x14ac:dyDescent="0.35">
      <c r="A9810" t="s">
        <v>302</v>
      </c>
      <c r="B9810">
        <v>1978</v>
      </c>
      <c r="C9810">
        <v>15372608002</v>
      </c>
    </row>
    <row r="9811" spans="1:3" x14ac:dyDescent="0.35">
      <c r="A9811" t="s">
        <v>353</v>
      </c>
      <c r="B9811">
        <v>1975</v>
      </c>
      <c r="C9811">
        <v>15360167729</v>
      </c>
    </row>
    <row r="9812" spans="1:3" x14ac:dyDescent="0.35">
      <c r="A9812" t="s">
        <v>283</v>
      </c>
      <c r="B9812">
        <v>2011</v>
      </c>
      <c r="C9812">
        <v>15351972230</v>
      </c>
    </row>
    <row r="9813" spans="1:3" x14ac:dyDescent="0.35">
      <c r="A9813" t="s">
        <v>446</v>
      </c>
      <c r="B9813">
        <v>1965</v>
      </c>
      <c r="C9813">
        <v>15346741670</v>
      </c>
    </row>
    <row r="9814" spans="1:3" x14ac:dyDescent="0.35">
      <c r="A9814" t="s">
        <v>300</v>
      </c>
      <c r="B9814">
        <v>1976</v>
      </c>
      <c r="C9814">
        <v>15341403660</v>
      </c>
    </row>
    <row r="9815" spans="1:3" x14ac:dyDescent="0.35">
      <c r="A9815" t="s">
        <v>380</v>
      </c>
      <c r="B9815">
        <v>2017</v>
      </c>
      <c r="C9815">
        <v>15337740141</v>
      </c>
    </row>
    <row r="9816" spans="1:3" x14ac:dyDescent="0.35">
      <c r="A9816" t="s">
        <v>473</v>
      </c>
      <c r="B9816">
        <v>2009</v>
      </c>
      <c r="C9816">
        <v>15328342304</v>
      </c>
    </row>
    <row r="9817" spans="1:3" x14ac:dyDescent="0.35">
      <c r="A9817" t="s">
        <v>315</v>
      </c>
      <c r="B9817">
        <v>1986</v>
      </c>
      <c r="C9817">
        <v>15314143988</v>
      </c>
    </row>
    <row r="9818" spans="1:3" x14ac:dyDescent="0.35">
      <c r="A9818" t="s">
        <v>305</v>
      </c>
      <c r="B9818">
        <v>2003</v>
      </c>
      <c r="C9818">
        <v>15306602560</v>
      </c>
    </row>
    <row r="9819" spans="1:3" x14ac:dyDescent="0.35">
      <c r="A9819" t="s">
        <v>443</v>
      </c>
      <c r="B9819">
        <v>1989</v>
      </c>
      <c r="C9819">
        <v>15291507937</v>
      </c>
    </row>
    <row r="9820" spans="1:3" x14ac:dyDescent="0.35">
      <c r="A9820" t="s">
        <v>263</v>
      </c>
      <c r="B9820">
        <v>2002</v>
      </c>
      <c r="C9820">
        <v>15285594828</v>
      </c>
    </row>
    <row r="9821" spans="1:3" x14ac:dyDescent="0.35">
      <c r="A9821" t="s">
        <v>322</v>
      </c>
      <c r="B9821">
        <v>2006</v>
      </c>
      <c r="C9821">
        <v>15280861835</v>
      </c>
    </row>
    <row r="9822" spans="1:3" x14ac:dyDescent="0.35">
      <c r="A9822" t="s">
        <v>406</v>
      </c>
      <c r="B9822">
        <v>1996</v>
      </c>
      <c r="C9822">
        <v>15277763329</v>
      </c>
    </row>
    <row r="9823" spans="1:3" x14ac:dyDescent="0.35">
      <c r="A9823" t="s">
        <v>357</v>
      </c>
      <c r="B9823">
        <v>2006</v>
      </c>
      <c r="C9823">
        <v>15268053597</v>
      </c>
    </row>
    <row r="9824" spans="1:3" x14ac:dyDescent="0.35">
      <c r="A9824" t="s">
        <v>412</v>
      </c>
      <c r="B9824">
        <v>1986</v>
      </c>
      <c r="C9824">
        <v>15244232958</v>
      </c>
    </row>
    <row r="9825" spans="1:3" x14ac:dyDescent="0.35">
      <c r="A9825" t="s">
        <v>315</v>
      </c>
      <c r="B9825">
        <v>1990</v>
      </c>
      <c r="C9825">
        <v>15239278100</v>
      </c>
    </row>
    <row r="9826" spans="1:3" x14ac:dyDescent="0.35">
      <c r="A9826" t="s">
        <v>284</v>
      </c>
      <c r="B9826">
        <v>1961</v>
      </c>
      <c r="C9826">
        <v>15236854859</v>
      </c>
    </row>
    <row r="9827" spans="1:3" x14ac:dyDescent="0.35">
      <c r="A9827" t="s">
        <v>291</v>
      </c>
      <c r="B9827">
        <v>2013</v>
      </c>
      <c r="C9827">
        <v>15227991395</v>
      </c>
    </row>
    <row r="9828" spans="1:3" x14ac:dyDescent="0.35">
      <c r="A9828" t="s">
        <v>477</v>
      </c>
      <c r="B9828">
        <v>1987</v>
      </c>
      <c r="C9828">
        <v>15226424287</v>
      </c>
    </row>
    <row r="9829" spans="1:3" x14ac:dyDescent="0.35">
      <c r="A9829" t="s">
        <v>449</v>
      </c>
      <c r="B9829">
        <v>2003</v>
      </c>
      <c r="C9829">
        <v>15224257698</v>
      </c>
    </row>
    <row r="9830" spans="1:3" x14ac:dyDescent="0.35">
      <c r="A9830" t="s">
        <v>275</v>
      </c>
      <c r="B9830">
        <v>1998</v>
      </c>
      <c r="C9830">
        <v>15222012660</v>
      </c>
    </row>
    <row r="9831" spans="1:3" x14ac:dyDescent="0.35">
      <c r="A9831" t="s">
        <v>447</v>
      </c>
      <c r="B9831">
        <v>1998</v>
      </c>
      <c r="C9831">
        <v>15200846138</v>
      </c>
    </row>
    <row r="9832" spans="1:3" x14ac:dyDescent="0.35">
      <c r="A9832" t="s">
        <v>385</v>
      </c>
      <c r="B9832">
        <v>1962</v>
      </c>
      <c r="C9832">
        <v>15200000000</v>
      </c>
    </row>
    <row r="9833" spans="1:3" x14ac:dyDescent="0.35">
      <c r="A9833" t="s">
        <v>353</v>
      </c>
      <c r="B9833">
        <v>1976</v>
      </c>
      <c r="C9833">
        <v>15183126050</v>
      </c>
    </row>
    <row r="9834" spans="1:3" x14ac:dyDescent="0.35">
      <c r="A9834" t="s">
        <v>284</v>
      </c>
      <c r="B9834">
        <v>1960</v>
      </c>
      <c r="C9834">
        <v>15165569913</v>
      </c>
    </row>
    <row r="9835" spans="1:3" x14ac:dyDescent="0.35">
      <c r="A9835" t="s">
        <v>402</v>
      </c>
      <c r="B9835">
        <v>1973</v>
      </c>
      <c r="C9835">
        <v>15162871287</v>
      </c>
    </row>
    <row r="9836" spans="1:3" x14ac:dyDescent="0.35">
      <c r="A9836" t="s">
        <v>346</v>
      </c>
      <c r="B9836">
        <v>2011</v>
      </c>
      <c r="C9836">
        <v>15158548597</v>
      </c>
    </row>
    <row r="9837" spans="1:3" x14ac:dyDescent="0.35">
      <c r="A9837" t="s">
        <v>330</v>
      </c>
      <c r="B9837">
        <v>2016</v>
      </c>
      <c r="C9837">
        <v>15141758567</v>
      </c>
    </row>
    <row r="9838" spans="1:3" x14ac:dyDescent="0.35">
      <c r="A9838" t="s">
        <v>407</v>
      </c>
      <c r="B9838">
        <v>1977</v>
      </c>
      <c r="C9838">
        <v>15126059646</v>
      </c>
    </row>
    <row r="9839" spans="1:3" x14ac:dyDescent="0.35">
      <c r="A9839" t="s">
        <v>330</v>
      </c>
      <c r="B9839">
        <v>2011</v>
      </c>
      <c r="C9839">
        <v>15107441447</v>
      </c>
    </row>
    <row r="9840" spans="1:3" x14ac:dyDescent="0.35">
      <c r="A9840" t="s">
        <v>259</v>
      </c>
      <c r="B9840">
        <v>2018</v>
      </c>
      <c r="C9840">
        <v>15102500898</v>
      </c>
    </row>
    <row r="9841" spans="1:3" x14ac:dyDescent="0.35">
      <c r="A9841" t="s">
        <v>438</v>
      </c>
      <c r="B9841">
        <v>1997</v>
      </c>
      <c r="C9841">
        <v>15091913884</v>
      </c>
    </row>
    <row r="9842" spans="1:3" x14ac:dyDescent="0.35">
      <c r="A9842" t="s">
        <v>415</v>
      </c>
      <c r="B9842">
        <v>1973</v>
      </c>
      <c r="C9842">
        <v>15090566639</v>
      </c>
    </row>
    <row r="9843" spans="1:3" x14ac:dyDescent="0.35">
      <c r="A9843" t="s">
        <v>302</v>
      </c>
      <c r="B9843">
        <v>1979</v>
      </c>
      <c r="C9843">
        <v>15068422236</v>
      </c>
    </row>
    <row r="9844" spans="1:3" x14ac:dyDescent="0.35">
      <c r="A9844" t="s">
        <v>432</v>
      </c>
      <c r="B9844">
        <v>1994</v>
      </c>
      <c r="C9844">
        <v>15049621395</v>
      </c>
    </row>
    <row r="9845" spans="1:3" x14ac:dyDescent="0.35">
      <c r="A9845" t="s">
        <v>318</v>
      </c>
      <c r="B9845">
        <v>2009</v>
      </c>
      <c r="C9845">
        <v>15027795173</v>
      </c>
    </row>
    <row r="9846" spans="1:3" x14ac:dyDescent="0.35">
      <c r="A9846" t="s">
        <v>409</v>
      </c>
      <c r="B9846">
        <v>2004</v>
      </c>
      <c r="C9846">
        <v>15013381700</v>
      </c>
    </row>
    <row r="9847" spans="1:3" x14ac:dyDescent="0.35">
      <c r="A9847" t="s">
        <v>465</v>
      </c>
      <c r="B9847">
        <v>1993</v>
      </c>
      <c r="C9847">
        <v>15002106518</v>
      </c>
    </row>
    <row r="9848" spans="1:3" x14ac:dyDescent="0.35">
      <c r="A9848" t="s">
        <v>391</v>
      </c>
      <c r="B9848">
        <v>1985</v>
      </c>
      <c r="C9848">
        <v>14991283216</v>
      </c>
    </row>
    <row r="9849" spans="1:3" x14ac:dyDescent="0.35">
      <c r="A9849" t="s">
        <v>466</v>
      </c>
      <c r="B9849">
        <v>1998</v>
      </c>
      <c r="C9849">
        <v>14988971211</v>
      </c>
    </row>
    <row r="9850" spans="1:3" x14ac:dyDescent="0.35">
      <c r="A9850" t="s">
        <v>330</v>
      </c>
      <c r="B9850">
        <v>2015</v>
      </c>
      <c r="C9850">
        <v>14953950557</v>
      </c>
    </row>
    <row r="9851" spans="1:3" x14ac:dyDescent="0.35">
      <c r="A9851" t="s">
        <v>304</v>
      </c>
      <c r="B9851">
        <v>2000</v>
      </c>
      <c r="C9851">
        <v>14949514493</v>
      </c>
    </row>
    <row r="9852" spans="1:3" x14ac:dyDescent="0.35">
      <c r="A9852" t="s">
        <v>424</v>
      </c>
      <c r="B9852">
        <v>1973</v>
      </c>
      <c r="C9852">
        <v>14947391140</v>
      </c>
    </row>
    <row r="9853" spans="1:3" x14ac:dyDescent="0.35">
      <c r="A9853" t="s">
        <v>287</v>
      </c>
      <c r="B9853">
        <v>1998</v>
      </c>
      <c r="C9853">
        <v>14942172234</v>
      </c>
    </row>
    <row r="9854" spans="1:3" x14ac:dyDescent="0.35">
      <c r="A9854" t="s">
        <v>275</v>
      </c>
      <c r="B9854">
        <v>1994</v>
      </c>
      <c r="C9854">
        <v>14932024169</v>
      </c>
    </row>
    <row r="9855" spans="1:3" x14ac:dyDescent="0.35">
      <c r="A9855" t="s">
        <v>436</v>
      </c>
      <c r="B9855">
        <v>2011</v>
      </c>
      <c r="C9855">
        <v>14907308934</v>
      </c>
    </row>
    <row r="9856" spans="1:3" x14ac:dyDescent="0.35">
      <c r="A9856" t="s">
        <v>359</v>
      </c>
      <c r="B9856">
        <v>2003</v>
      </c>
      <c r="C9856">
        <v>14904517650</v>
      </c>
    </row>
    <row r="9857" spans="1:3" x14ac:dyDescent="0.35">
      <c r="A9857" t="s">
        <v>283</v>
      </c>
      <c r="B9857">
        <v>2013</v>
      </c>
      <c r="C9857">
        <v>14901750765</v>
      </c>
    </row>
    <row r="9858" spans="1:3" x14ac:dyDescent="0.35">
      <c r="A9858" t="s">
        <v>435</v>
      </c>
      <c r="B9858">
        <v>1968</v>
      </c>
      <c r="C9858">
        <v>14894594048</v>
      </c>
    </row>
    <row r="9859" spans="1:3" x14ac:dyDescent="0.35">
      <c r="A9859" t="s">
        <v>413</v>
      </c>
      <c r="B9859">
        <v>1975</v>
      </c>
      <c r="C9859">
        <v>14893969288</v>
      </c>
    </row>
    <row r="9860" spans="1:3" x14ac:dyDescent="0.35">
      <c r="A9860" t="s">
        <v>328</v>
      </c>
      <c r="B9860">
        <v>2017</v>
      </c>
      <c r="C9860">
        <v>14892609693</v>
      </c>
    </row>
    <row r="9861" spans="1:3" x14ac:dyDescent="0.35">
      <c r="A9861" t="s">
        <v>450</v>
      </c>
      <c r="B9861">
        <v>1975</v>
      </c>
      <c r="C9861">
        <v>14882747955</v>
      </c>
    </row>
    <row r="9862" spans="1:3" x14ac:dyDescent="0.35">
      <c r="A9862" t="s">
        <v>512</v>
      </c>
      <c r="B9862">
        <v>1963</v>
      </c>
      <c r="C9862">
        <v>14825026742</v>
      </c>
    </row>
    <row r="9863" spans="1:3" x14ac:dyDescent="0.35">
      <c r="A9863" t="s">
        <v>391</v>
      </c>
      <c r="B9863">
        <v>1984</v>
      </c>
      <c r="C9863">
        <v>14824728528</v>
      </c>
    </row>
    <row r="9864" spans="1:3" x14ac:dyDescent="0.35">
      <c r="A9864" t="s">
        <v>316</v>
      </c>
      <c r="B9864">
        <v>1978</v>
      </c>
      <c r="C9864">
        <v>14811704063</v>
      </c>
    </row>
    <row r="9865" spans="1:3" x14ac:dyDescent="0.35">
      <c r="A9865" t="s">
        <v>355</v>
      </c>
      <c r="B9865">
        <v>2012</v>
      </c>
      <c r="C9865">
        <v>14807086889</v>
      </c>
    </row>
    <row r="9866" spans="1:3" x14ac:dyDescent="0.35">
      <c r="A9866" t="s">
        <v>355</v>
      </c>
      <c r="B9866">
        <v>2017</v>
      </c>
      <c r="C9866">
        <v>14806340821</v>
      </c>
    </row>
    <row r="9867" spans="1:3" x14ac:dyDescent="0.35">
      <c r="A9867" t="s">
        <v>443</v>
      </c>
      <c r="B9867">
        <v>2002</v>
      </c>
      <c r="C9867">
        <v>14803189093</v>
      </c>
    </row>
    <row r="9868" spans="1:3" x14ac:dyDescent="0.35">
      <c r="A9868" t="s">
        <v>375</v>
      </c>
      <c r="B9868">
        <v>2006</v>
      </c>
      <c r="C9868">
        <v>14789661809</v>
      </c>
    </row>
    <row r="9869" spans="1:3" x14ac:dyDescent="0.35">
      <c r="A9869" t="s">
        <v>275</v>
      </c>
      <c r="B9869">
        <v>1996</v>
      </c>
      <c r="C9869">
        <v>14756846154</v>
      </c>
    </row>
    <row r="9870" spans="1:3" x14ac:dyDescent="0.35">
      <c r="A9870" t="s">
        <v>466</v>
      </c>
      <c r="B9870">
        <v>1997</v>
      </c>
      <c r="C9870">
        <v>14744603774</v>
      </c>
    </row>
    <row r="9871" spans="1:3" x14ac:dyDescent="0.35">
      <c r="A9871" t="s">
        <v>325</v>
      </c>
      <c r="B9871">
        <v>1972</v>
      </c>
      <c r="C9871">
        <v>14743185403</v>
      </c>
    </row>
    <row r="9872" spans="1:3" x14ac:dyDescent="0.35">
      <c r="A9872" t="s">
        <v>346</v>
      </c>
      <c r="B9872">
        <v>2012</v>
      </c>
      <c r="C9872">
        <v>14724078264</v>
      </c>
    </row>
    <row r="9873" spans="1:3" x14ac:dyDescent="0.35">
      <c r="A9873" t="s">
        <v>462</v>
      </c>
      <c r="B9873">
        <v>1975</v>
      </c>
      <c r="C9873">
        <v>14720672507</v>
      </c>
    </row>
    <row r="9874" spans="1:3" x14ac:dyDescent="0.35">
      <c r="A9874" t="s">
        <v>392</v>
      </c>
      <c r="B9874">
        <v>2018</v>
      </c>
      <c r="C9874">
        <v>14717223207</v>
      </c>
    </row>
    <row r="9875" spans="1:3" x14ac:dyDescent="0.35">
      <c r="A9875" t="s">
        <v>477</v>
      </c>
      <c r="B9875">
        <v>1981</v>
      </c>
      <c r="C9875">
        <v>14706160272</v>
      </c>
    </row>
    <row r="9876" spans="1:3" x14ac:dyDescent="0.35">
      <c r="A9876" t="s">
        <v>317</v>
      </c>
      <c r="B9876">
        <v>2005</v>
      </c>
      <c r="C9876">
        <v>14698001400</v>
      </c>
    </row>
    <row r="9877" spans="1:3" x14ac:dyDescent="0.35">
      <c r="A9877" t="s">
        <v>516</v>
      </c>
      <c r="B9877">
        <v>1963</v>
      </c>
      <c r="C9877">
        <v>14669393968</v>
      </c>
    </row>
    <row r="9878" spans="1:3" x14ac:dyDescent="0.35">
      <c r="A9878" t="s">
        <v>351</v>
      </c>
      <c r="B9878">
        <v>1978</v>
      </c>
      <c r="C9878">
        <v>14665538055</v>
      </c>
    </row>
    <row r="9879" spans="1:3" x14ac:dyDescent="0.35">
      <c r="A9879" t="s">
        <v>314</v>
      </c>
      <c r="B9879">
        <v>1994</v>
      </c>
      <c r="C9879">
        <v>14664237667</v>
      </c>
    </row>
    <row r="9880" spans="1:3" x14ac:dyDescent="0.35">
      <c r="A9880" t="s">
        <v>338</v>
      </c>
      <c r="B9880">
        <v>1995</v>
      </c>
      <c r="C9880">
        <v>14655404433</v>
      </c>
    </row>
    <row r="9881" spans="1:3" x14ac:dyDescent="0.35">
      <c r="A9881" t="s">
        <v>397</v>
      </c>
      <c r="B9881">
        <v>1962</v>
      </c>
      <c r="C9881">
        <v>14647057370</v>
      </c>
    </row>
    <row r="9882" spans="1:3" x14ac:dyDescent="0.35">
      <c r="A9882" t="s">
        <v>412</v>
      </c>
      <c r="B9882">
        <v>1977</v>
      </c>
      <c r="C9882">
        <v>14620386674</v>
      </c>
    </row>
    <row r="9883" spans="1:3" x14ac:dyDescent="0.35">
      <c r="A9883" t="s">
        <v>471</v>
      </c>
      <c r="B9883">
        <v>2018</v>
      </c>
      <c r="C9883">
        <v>14615900000</v>
      </c>
    </row>
    <row r="9884" spans="1:3" x14ac:dyDescent="0.35">
      <c r="A9884" t="s">
        <v>455</v>
      </c>
      <c r="B9884">
        <v>1993</v>
      </c>
      <c r="C9884">
        <v>14608946896</v>
      </c>
    </row>
    <row r="9885" spans="1:3" x14ac:dyDescent="0.35">
      <c r="A9885" t="s">
        <v>436</v>
      </c>
      <c r="B9885">
        <v>2010</v>
      </c>
      <c r="C9885">
        <v>14602072425</v>
      </c>
    </row>
    <row r="9886" spans="1:3" x14ac:dyDescent="0.35">
      <c r="A9886" t="s">
        <v>275</v>
      </c>
      <c r="B9886">
        <v>2002</v>
      </c>
      <c r="C9886">
        <v>14594249023</v>
      </c>
    </row>
    <row r="9887" spans="1:3" x14ac:dyDescent="0.35">
      <c r="A9887" t="s">
        <v>334</v>
      </c>
      <c r="B9887">
        <v>1971</v>
      </c>
      <c r="C9887">
        <v>14591755682</v>
      </c>
    </row>
    <row r="9888" spans="1:3" x14ac:dyDescent="0.35">
      <c r="A9888" t="s">
        <v>343</v>
      </c>
      <c r="B9888">
        <v>2009</v>
      </c>
      <c r="C9888">
        <v>14587496229</v>
      </c>
    </row>
    <row r="9889" spans="1:3" x14ac:dyDescent="0.35">
      <c r="A9889" t="s">
        <v>436</v>
      </c>
      <c r="B9889">
        <v>2008</v>
      </c>
      <c r="C9889">
        <v>14586253366</v>
      </c>
    </row>
    <row r="9890" spans="1:3" x14ac:dyDescent="0.35">
      <c r="A9890" t="s">
        <v>405</v>
      </c>
      <c r="B9890">
        <v>1971</v>
      </c>
      <c r="C9890">
        <v>14583114840</v>
      </c>
    </row>
    <row r="9891" spans="1:3" x14ac:dyDescent="0.35">
      <c r="A9891" t="s">
        <v>381</v>
      </c>
      <c r="B9891">
        <v>2018</v>
      </c>
      <c r="C9891">
        <v>14553422929</v>
      </c>
    </row>
    <row r="9892" spans="1:3" x14ac:dyDescent="0.35">
      <c r="A9892" t="s">
        <v>292</v>
      </c>
      <c r="B9892">
        <v>2003</v>
      </c>
      <c r="C9892">
        <v>14548845765</v>
      </c>
    </row>
    <row r="9893" spans="1:3" x14ac:dyDescent="0.35">
      <c r="A9893" t="s">
        <v>309</v>
      </c>
      <c r="B9893">
        <v>2003</v>
      </c>
      <c r="C9893">
        <v>14547325028</v>
      </c>
    </row>
    <row r="9894" spans="1:3" x14ac:dyDescent="0.35">
      <c r="A9894" t="s">
        <v>394</v>
      </c>
      <c r="B9894">
        <v>2018</v>
      </c>
      <c r="C9894">
        <v>14521711634</v>
      </c>
    </row>
    <row r="9895" spans="1:3" x14ac:dyDescent="0.35">
      <c r="A9895" t="s">
        <v>447</v>
      </c>
      <c r="B9895">
        <v>1997</v>
      </c>
      <c r="C9895">
        <v>14505233969</v>
      </c>
    </row>
    <row r="9896" spans="1:3" x14ac:dyDescent="0.35">
      <c r="A9896" t="s">
        <v>393</v>
      </c>
      <c r="B9896">
        <v>2006</v>
      </c>
      <c r="C9896">
        <v>14502553710</v>
      </c>
    </row>
    <row r="9897" spans="1:3" x14ac:dyDescent="0.35">
      <c r="A9897" t="s">
        <v>471</v>
      </c>
      <c r="B9897">
        <v>2017</v>
      </c>
      <c r="C9897">
        <v>14498100000</v>
      </c>
    </row>
    <row r="9898" spans="1:3" x14ac:dyDescent="0.35">
      <c r="A9898" t="s">
        <v>446</v>
      </c>
      <c r="B9898">
        <v>1964</v>
      </c>
      <c r="C9898">
        <v>14480556572</v>
      </c>
    </row>
    <row r="9899" spans="1:3" x14ac:dyDescent="0.35">
      <c r="A9899" t="s">
        <v>302</v>
      </c>
      <c r="B9899">
        <v>2006</v>
      </c>
      <c r="C9899">
        <v>14451902468</v>
      </c>
    </row>
    <row r="9900" spans="1:3" x14ac:dyDescent="0.35">
      <c r="A9900" t="s">
        <v>355</v>
      </c>
      <c r="B9900">
        <v>2011</v>
      </c>
      <c r="C9900">
        <v>14444655300</v>
      </c>
    </row>
    <row r="9901" spans="1:3" x14ac:dyDescent="0.35">
      <c r="A9901" t="s">
        <v>416</v>
      </c>
      <c r="B9901">
        <v>1980</v>
      </c>
      <c r="C9901">
        <v>14436100000</v>
      </c>
    </row>
    <row r="9902" spans="1:3" x14ac:dyDescent="0.35">
      <c r="A9902" t="s">
        <v>303</v>
      </c>
      <c r="B9902">
        <v>2011</v>
      </c>
      <c r="C9902">
        <v>14425607180</v>
      </c>
    </row>
    <row r="9903" spans="1:3" x14ac:dyDescent="0.35">
      <c r="A9903" t="s">
        <v>283</v>
      </c>
      <c r="B9903">
        <v>2015</v>
      </c>
      <c r="C9903">
        <v>14420604206</v>
      </c>
    </row>
    <row r="9904" spans="1:3" x14ac:dyDescent="0.35">
      <c r="A9904" t="s">
        <v>316</v>
      </c>
      <c r="B9904">
        <v>1977</v>
      </c>
      <c r="C9904">
        <v>14400806876</v>
      </c>
    </row>
    <row r="9905" spans="1:3" x14ac:dyDescent="0.35">
      <c r="A9905" t="s">
        <v>302</v>
      </c>
      <c r="B9905">
        <v>1980</v>
      </c>
      <c r="C9905">
        <v>14394927495</v>
      </c>
    </row>
    <row r="9906" spans="1:3" x14ac:dyDescent="0.35">
      <c r="A9906" t="s">
        <v>286</v>
      </c>
      <c r="B9906">
        <v>2008</v>
      </c>
      <c r="C9906">
        <v>14393099069</v>
      </c>
    </row>
    <row r="9907" spans="1:3" x14ac:dyDescent="0.35">
      <c r="A9907" t="s">
        <v>366</v>
      </c>
      <c r="B9907">
        <v>2015</v>
      </c>
      <c r="C9907">
        <v>14390442307</v>
      </c>
    </row>
    <row r="9908" spans="1:3" x14ac:dyDescent="0.35">
      <c r="A9908" t="s">
        <v>392</v>
      </c>
      <c r="B9908">
        <v>2011</v>
      </c>
      <c r="C9908">
        <v>14381552433</v>
      </c>
    </row>
    <row r="9909" spans="1:3" x14ac:dyDescent="0.35">
      <c r="A9909" t="s">
        <v>328</v>
      </c>
      <c r="B9909">
        <v>2015</v>
      </c>
      <c r="C9909">
        <v>14377324798</v>
      </c>
    </row>
    <row r="9910" spans="1:3" x14ac:dyDescent="0.35">
      <c r="A9910" t="s">
        <v>328</v>
      </c>
      <c r="B9910">
        <v>2010</v>
      </c>
      <c r="C9910">
        <v>14358584300</v>
      </c>
    </row>
    <row r="9911" spans="1:3" x14ac:dyDescent="0.35">
      <c r="A9911" t="s">
        <v>367</v>
      </c>
      <c r="B9911">
        <v>2004</v>
      </c>
      <c r="C9911">
        <v>14355307662</v>
      </c>
    </row>
    <row r="9912" spans="1:3" x14ac:dyDescent="0.35">
      <c r="A9912" t="s">
        <v>380</v>
      </c>
      <c r="B9912">
        <v>2014</v>
      </c>
      <c r="C9912">
        <v>14345831015</v>
      </c>
    </row>
    <row r="9913" spans="1:3" x14ac:dyDescent="0.35">
      <c r="A9913" t="s">
        <v>374</v>
      </c>
      <c r="B9913">
        <v>1991</v>
      </c>
      <c r="C9913">
        <v>14321878795</v>
      </c>
    </row>
    <row r="9914" spans="1:3" x14ac:dyDescent="0.35">
      <c r="A9914" t="s">
        <v>466</v>
      </c>
      <c r="B9914">
        <v>2005</v>
      </c>
      <c r="C9914">
        <v>14307509839</v>
      </c>
    </row>
    <row r="9915" spans="1:3" x14ac:dyDescent="0.35">
      <c r="A9915" t="s">
        <v>425</v>
      </c>
      <c r="B9915">
        <v>2007</v>
      </c>
      <c r="C9915">
        <v>14285970085</v>
      </c>
    </row>
    <row r="9916" spans="1:3" x14ac:dyDescent="0.35">
      <c r="A9916" t="s">
        <v>373</v>
      </c>
      <c r="B9916">
        <v>2002</v>
      </c>
      <c r="C9916">
        <v>14278357284</v>
      </c>
    </row>
    <row r="9917" spans="1:3" x14ac:dyDescent="0.35">
      <c r="A9917" t="s">
        <v>431</v>
      </c>
      <c r="B9917">
        <v>1991</v>
      </c>
      <c r="C9917">
        <v>14272201508</v>
      </c>
    </row>
    <row r="9918" spans="1:3" x14ac:dyDescent="0.35">
      <c r="A9918" t="s">
        <v>355</v>
      </c>
      <c r="B9918">
        <v>2013</v>
      </c>
      <c r="C9918">
        <v>14262589158</v>
      </c>
    </row>
    <row r="9919" spans="1:3" x14ac:dyDescent="0.35">
      <c r="A9919" t="s">
        <v>276</v>
      </c>
      <c r="B9919">
        <v>1963</v>
      </c>
      <c r="C9919">
        <v>14260017387</v>
      </c>
    </row>
    <row r="9920" spans="1:3" x14ac:dyDescent="0.35">
      <c r="A9920" t="s">
        <v>410</v>
      </c>
      <c r="B9920">
        <v>2010</v>
      </c>
      <c r="C9920">
        <v>14250755222</v>
      </c>
    </row>
    <row r="9921" spans="1:3" x14ac:dyDescent="0.35">
      <c r="A9921" t="s">
        <v>460</v>
      </c>
      <c r="B9921">
        <v>2008</v>
      </c>
      <c r="C9921">
        <v>14239026630</v>
      </c>
    </row>
    <row r="9922" spans="1:3" x14ac:dyDescent="0.35">
      <c r="A9922" t="s">
        <v>384</v>
      </c>
      <c r="B9922">
        <v>2018</v>
      </c>
      <c r="C9922">
        <v>14220348673</v>
      </c>
    </row>
    <row r="9923" spans="1:3" x14ac:dyDescent="0.35">
      <c r="A9923" t="s">
        <v>307</v>
      </c>
      <c r="B9923">
        <v>1977</v>
      </c>
      <c r="C9923">
        <v>14206158675</v>
      </c>
    </row>
    <row r="9924" spans="1:3" x14ac:dyDescent="0.35">
      <c r="A9924" t="s">
        <v>304</v>
      </c>
      <c r="B9924">
        <v>1999</v>
      </c>
      <c r="C9924">
        <v>14195623343</v>
      </c>
    </row>
    <row r="9925" spans="1:3" x14ac:dyDescent="0.35">
      <c r="A9925" t="s">
        <v>355</v>
      </c>
      <c r="B9925">
        <v>2015</v>
      </c>
      <c r="C9925">
        <v>14187696311</v>
      </c>
    </row>
    <row r="9926" spans="1:3" x14ac:dyDescent="0.35">
      <c r="A9926" t="s">
        <v>303</v>
      </c>
      <c r="B9926">
        <v>2014</v>
      </c>
      <c r="C9926">
        <v>14177437982</v>
      </c>
    </row>
    <row r="9927" spans="1:3" x14ac:dyDescent="0.35">
      <c r="A9927" t="s">
        <v>429</v>
      </c>
      <c r="B9927">
        <v>1981</v>
      </c>
      <c r="C9927">
        <v>14175228844</v>
      </c>
    </row>
    <row r="9928" spans="1:3" x14ac:dyDescent="0.35">
      <c r="A9928" t="s">
        <v>315</v>
      </c>
      <c r="B9928">
        <v>1979</v>
      </c>
      <c r="C9928">
        <v>14175166008</v>
      </c>
    </row>
    <row r="9929" spans="1:3" x14ac:dyDescent="0.35">
      <c r="A9929" t="s">
        <v>477</v>
      </c>
      <c r="B9929">
        <v>1986</v>
      </c>
      <c r="C9929">
        <v>14173309552</v>
      </c>
    </row>
    <row r="9930" spans="1:3" x14ac:dyDescent="0.35">
      <c r="A9930" t="s">
        <v>385</v>
      </c>
      <c r="B9930">
        <v>1961</v>
      </c>
      <c r="C9930">
        <v>14160000000</v>
      </c>
    </row>
    <row r="9931" spans="1:3" x14ac:dyDescent="0.35">
      <c r="A9931" t="s">
        <v>449</v>
      </c>
      <c r="B9931">
        <v>2002</v>
      </c>
      <c r="C9931">
        <v>14142035080</v>
      </c>
    </row>
    <row r="9932" spans="1:3" x14ac:dyDescent="0.35">
      <c r="A9932" t="s">
        <v>364</v>
      </c>
      <c r="B9932">
        <v>1977</v>
      </c>
      <c r="C9932">
        <v>14135729588</v>
      </c>
    </row>
    <row r="9933" spans="1:3" x14ac:dyDescent="0.35">
      <c r="A9933" t="s">
        <v>275</v>
      </c>
      <c r="B9933">
        <v>1997</v>
      </c>
      <c r="C9933">
        <v>14128408566</v>
      </c>
    </row>
    <row r="9934" spans="1:3" x14ac:dyDescent="0.35">
      <c r="A9934" t="s">
        <v>288</v>
      </c>
      <c r="B9934">
        <v>2018</v>
      </c>
      <c r="C9934">
        <v>14124775069</v>
      </c>
    </row>
    <row r="9935" spans="1:3" x14ac:dyDescent="0.35">
      <c r="A9935" t="s">
        <v>474</v>
      </c>
      <c r="B9935">
        <v>2011</v>
      </c>
      <c r="C9935">
        <v>14101920300</v>
      </c>
    </row>
    <row r="9936" spans="1:3" x14ac:dyDescent="0.35">
      <c r="A9936" t="s">
        <v>456</v>
      </c>
      <c r="B9936">
        <v>1966</v>
      </c>
      <c r="C9936">
        <v>14100000000</v>
      </c>
    </row>
    <row r="9937" spans="1:3" x14ac:dyDescent="0.35">
      <c r="A9937" t="s">
        <v>320</v>
      </c>
      <c r="B9937">
        <v>2005</v>
      </c>
      <c r="C9937">
        <v>14098326328</v>
      </c>
    </row>
    <row r="9938" spans="1:3" x14ac:dyDescent="0.35">
      <c r="A9938" t="s">
        <v>469</v>
      </c>
      <c r="B9938">
        <v>1985</v>
      </c>
      <c r="C9938">
        <v>14094687821</v>
      </c>
    </row>
    <row r="9939" spans="1:3" x14ac:dyDescent="0.35">
      <c r="A9939" t="s">
        <v>359</v>
      </c>
      <c r="B9939">
        <v>1998</v>
      </c>
      <c r="C9939">
        <v>14093998844</v>
      </c>
    </row>
    <row r="9940" spans="1:3" x14ac:dyDescent="0.35">
      <c r="A9940" t="s">
        <v>303</v>
      </c>
      <c r="B9940">
        <v>2013</v>
      </c>
      <c r="C9940">
        <v>14085851348</v>
      </c>
    </row>
    <row r="9941" spans="1:3" x14ac:dyDescent="0.35">
      <c r="A9941" t="s">
        <v>406</v>
      </c>
      <c r="B9941">
        <v>1998</v>
      </c>
      <c r="C9941">
        <v>14085373212</v>
      </c>
    </row>
    <row r="9942" spans="1:3" x14ac:dyDescent="0.35">
      <c r="A9942" t="s">
        <v>355</v>
      </c>
      <c r="B9942">
        <v>2016</v>
      </c>
      <c r="C9942">
        <v>14075894320</v>
      </c>
    </row>
    <row r="9943" spans="1:3" x14ac:dyDescent="0.35">
      <c r="A9943" t="s">
        <v>287</v>
      </c>
      <c r="B9943">
        <v>2001</v>
      </c>
      <c r="C9943">
        <v>14075616789</v>
      </c>
    </row>
    <row r="9944" spans="1:3" x14ac:dyDescent="0.35">
      <c r="A9944" t="s">
        <v>473</v>
      </c>
      <c r="B9944">
        <v>2007</v>
      </c>
      <c r="C9944">
        <v>14056957976</v>
      </c>
    </row>
    <row r="9945" spans="1:3" x14ac:dyDescent="0.35">
      <c r="A9945" t="s">
        <v>291</v>
      </c>
      <c r="B9945">
        <v>2012</v>
      </c>
      <c r="C9945">
        <v>14054443213</v>
      </c>
    </row>
    <row r="9946" spans="1:3" x14ac:dyDescent="0.35">
      <c r="A9946" t="s">
        <v>512</v>
      </c>
      <c r="B9946">
        <v>1962</v>
      </c>
      <c r="C9946">
        <v>14016894563</v>
      </c>
    </row>
    <row r="9947" spans="1:3" x14ac:dyDescent="0.35">
      <c r="A9947" t="s">
        <v>328</v>
      </c>
      <c r="B9947">
        <v>2016</v>
      </c>
      <c r="C9947">
        <v>14014369642</v>
      </c>
    </row>
    <row r="9948" spans="1:3" x14ac:dyDescent="0.35">
      <c r="A9948" t="s">
        <v>380</v>
      </c>
      <c r="B9948">
        <v>2016</v>
      </c>
      <c r="C9948">
        <v>14010787738</v>
      </c>
    </row>
    <row r="9949" spans="1:3" x14ac:dyDescent="0.35">
      <c r="A9949" t="s">
        <v>456</v>
      </c>
      <c r="B9949">
        <v>1960</v>
      </c>
      <c r="C9949">
        <v>13995067818</v>
      </c>
    </row>
    <row r="9950" spans="1:3" x14ac:dyDescent="0.35">
      <c r="A9950" t="s">
        <v>468</v>
      </c>
      <c r="B9950">
        <v>1972</v>
      </c>
      <c r="C9950">
        <v>13977727273</v>
      </c>
    </row>
    <row r="9951" spans="1:3" x14ac:dyDescent="0.35">
      <c r="A9951" t="s">
        <v>275</v>
      </c>
      <c r="B9951">
        <v>1995</v>
      </c>
      <c r="C9951">
        <v>13972676841</v>
      </c>
    </row>
    <row r="9952" spans="1:3" x14ac:dyDescent="0.35">
      <c r="A9952" t="s">
        <v>298</v>
      </c>
      <c r="B9952">
        <v>1977</v>
      </c>
      <c r="C9952">
        <v>13962893422</v>
      </c>
    </row>
    <row r="9953" spans="1:3" x14ac:dyDescent="0.35">
      <c r="A9953" t="s">
        <v>436</v>
      </c>
      <c r="B9953">
        <v>2014</v>
      </c>
      <c r="C9953">
        <v>13962212837</v>
      </c>
    </row>
    <row r="9954" spans="1:3" x14ac:dyDescent="0.35">
      <c r="A9954" t="s">
        <v>466</v>
      </c>
      <c r="B9954">
        <v>1996</v>
      </c>
      <c r="C9954">
        <v>13948892216</v>
      </c>
    </row>
    <row r="9955" spans="1:3" x14ac:dyDescent="0.35">
      <c r="A9955" t="s">
        <v>315</v>
      </c>
      <c r="B9955">
        <v>1987</v>
      </c>
      <c r="C9955">
        <v>13945431882</v>
      </c>
    </row>
    <row r="9956" spans="1:3" x14ac:dyDescent="0.35">
      <c r="A9956" t="s">
        <v>399</v>
      </c>
      <c r="B9956">
        <v>1974</v>
      </c>
      <c r="C9956">
        <v>13940981798</v>
      </c>
    </row>
    <row r="9957" spans="1:3" x14ac:dyDescent="0.35">
      <c r="A9957" t="s">
        <v>296</v>
      </c>
      <c r="B9957">
        <v>2014</v>
      </c>
      <c r="C9957">
        <v>13922223234</v>
      </c>
    </row>
    <row r="9958" spans="1:3" x14ac:dyDescent="0.35">
      <c r="A9958" t="s">
        <v>355</v>
      </c>
      <c r="B9958">
        <v>2014</v>
      </c>
      <c r="C9958">
        <v>13897804560</v>
      </c>
    </row>
    <row r="9959" spans="1:3" x14ac:dyDescent="0.35">
      <c r="A9959" t="s">
        <v>438</v>
      </c>
      <c r="B9959">
        <v>1996</v>
      </c>
      <c r="C9959">
        <v>13897738375</v>
      </c>
    </row>
    <row r="9960" spans="1:3" x14ac:dyDescent="0.35">
      <c r="A9960" t="s">
        <v>315</v>
      </c>
      <c r="B9960">
        <v>1989</v>
      </c>
      <c r="C9960">
        <v>13890828708</v>
      </c>
    </row>
    <row r="9961" spans="1:3" x14ac:dyDescent="0.35">
      <c r="A9961" t="s">
        <v>472</v>
      </c>
      <c r="B9961">
        <v>2004</v>
      </c>
      <c r="C9961">
        <v>13872791659</v>
      </c>
    </row>
    <row r="9962" spans="1:3" x14ac:dyDescent="0.35">
      <c r="A9962" t="s">
        <v>412</v>
      </c>
      <c r="B9962">
        <v>1974</v>
      </c>
      <c r="C9962">
        <v>13858441211</v>
      </c>
    </row>
    <row r="9963" spans="1:3" x14ac:dyDescent="0.35">
      <c r="A9963" t="s">
        <v>376</v>
      </c>
      <c r="B9963">
        <v>2018</v>
      </c>
      <c r="C9963">
        <v>13853432868</v>
      </c>
    </row>
    <row r="9964" spans="1:3" x14ac:dyDescent="0.35">
      <c r="A9964" t="s">
        <v>400</v>
      </c>
      <c r="B9964">
        <v>2017</v>
      </c>
      <c r="C9964">
        <v>13843612005</v>
      </c>
    </row>
    <row r="9965" spans="1:3" x14ac:dyDescent="0.35">
      <c r="A9965" t="s">
        <v>362</v>
      </c>
      <c r="B9965">
        <v>1973</v>
      </c>
      <c r="C9965">
        <v>13841885921</v>
      </c>
    </row>
    <row r="9966" spans="1:3" x14ac:dyDescent="0.35">
      <c r="A9966" t="s">
        <v>346</v>
      </c>
      <c r="B9966">
        <v>2004</v>
      </c>
      <c r="C9966">
        <v>13834751482</v>
      </c>
    </row>
    <row r="9967" spans="1:3" x14ac:dyDescent="0.35">
      <c r="A9967" t="s">
        <v>437</v>
      </c>
      <c r="B9967">
        <v>1961</v>
      </c>
      <c r="C9967">
        <v>13834300571</v>
      </c>
    </row>
    <row r="9968" spans="1:3" x14ac:dyDescent="0.35">
      <c r="A9968" t="s">
        <v>443</v>
      </c>
      <c r="B9968">
        <v>1995</v>
      </c>
      <c r="C9968">
        <v>13829744879</v>
      </c>
    </row>
    <row r="9969" spans="1:3" x14ac:dyDescent="0.35">
      <c r="A9969" t="s">
        <v>406</v>
      </c>
      <c r="B9969">
        <v>1995</v>
      </c>
      <c r="C9969">
        <v>13802600780</v>
      </c>
    </row>
    <row r="9970" spans="1:3" x14ac:dyDescent="0.35">
      <c r="A9970" t="s">
        <v>343</v>
      </c>
      <c r="B9970">
        <v>2008</v>
      </c>
      <c r="C9970">
        <v>13789715133</v>
      </c>
    </row>
    <row r="9971" spans="1:3" x14ac:dyDescent="0.35">
      <c r="A9971" t="s">
        <v>307</v>
      </c>
      <c r="B9971">
        <v>1976</v>
      </c>
      <c r="C9971">
        <v>13789579903</v>
      </c>
    </row>
    <row r="9972" spans="1:3" x14ac:dyDescent="0.35">
      <c r="A9972" t="s">
        <v>447</v>
      </c>
      <c r="B9972">
        <v>1996</v>
      </c>
      <c r="C9972">
        <v>13789560878</v>
      </c>
    </row>
    <row r="9973" spans="1:3" x14ac:dyDescent="0.35">
      <c r="A9973" t="s">
        <v>413</v>
      </c>
      <c r="B9973">
        <v>1974</v>
      </c>
      <c r="C9973">
        <v>13781139970</v>
      </c>
    </row>
    <row r="9974" spans="1:3" x14ac:dyDescent="0.35">
      <c r="A9974" t="s">
        <v>435</v>
      </c>
      <c r="B9974">
        <v>1967</v>
      </c>
      <c r="C9974">
        <v>13777394495</v>
      </c>
    </row>
    <row r="9975" spans="1:3" x14ac:dyDescent="0.35">
      <c r="A9975" t="s">
        <v>466</v>
      </c>
      <c r="B9975">
        <v>2000</v>
      </c>
      <c r="C9975">
        <v>13760513969</v>
      </c>
    </row>
    <row r="9976" spans="1:3" x14ac:dyDescent="0.35">
      <c r="A9976" t="s">
        <v>349</v>
      </c>
      <c r="B9976">
        <v>1971</v>
      </c>
      <c r="C9976">
        <v>13731801565</v>
      </c>
    </row>
    <row r="9977" spans="1:3" x14ac:dyDescent="0.35">
      <c r="A9977" t="s">
        <v>317</v>
      </c>
      <c r="B9977">
        <v>2004</v>
      </c>
      <c r="C9977">
        <v>13724810900</v>
      </c>
    </row>
    <row r="9978" spans="1:3" x14ac:dyDescent="0.35">
      <c r="A9978" t="s">
        <v>286</v>
      </c>
      <c r="B9978">
        <v>2010</v>
      </c>
      <c r="C9978">
        <v>13707370737</v>
      </c>
    </row>
    <row r="9979" spans="1:3" x14ac:dyDescent="0.35">
      <c r="A9979" t="s">
        <v>450</v>
      </c>
      <c r="B9979">
        <v>1974</v>
      </c>
      <c r="C9979">
        <v>13703000530</v>
      </c>
    </row>
    <row r="9980" spans="1:3" x14ac:dyDescent="0.35">
      <c r="A9980" t="s">
        <v>447</v>
      </c>
      <c r="B9980">
        <v>1993</v>
      </c>
      <c r="C9980">
        <v>13695962019</v>
      </c>
    </row>
    <row r="9981" spans="1:3" x14ac:dyDescent="0.35">
      <c r="A9981" t="s">
        <v>409</v>
      </c>
      <c r="B9981">
        <v>2003</v>
      </c>
      <c r="C9981">
        <v>13693981200</v>
      </c>
    </row>
    <row r="9982" spans="1:3" x14ac:dyDescent="0.35">
      <c r="A9982" t="s">
        <v>368</v>
      </c>
      <c r="B9982">
        <v>1996</v>
      </c>
      <c r="C9982">
        <v>13690217333</v>
      </c>
    </row>
    <row r="9983" spans="1:3" x14ac:dyDescent="0.35">
      <c r="A9983" t="s">
        <v>465</v>
      </c>
      <c r="B9983">
        <v>2004</v>
      </c>
      <c r="C9983">
        <v>13686329890</v>
      </c>
    </row>
    <row r="9984" spans="1:3" x14ac:dyDescent="0.35">
      <c r="A9984" t="s">
        <v>346</v>
      </c>
      <c r="B9984">
        <v>2010</v>
      </c>
      <c r="C9984">
        <v>13683689802</v>
      </c>
    </row>
    <row r="9985" spans="1:3" x14ac:dyDescent="0.35">
      <c r="A9985" t="s">
        <v>355</v>
      </c>
      <c r="B9985">
        <v>2008</v>
      </c>
      <c r="C9985">
        <v>13680482787</v>
      </c>
    </row>
    <row r="9986" spans="1:3" x14ac:dyDescent="0.35">
      <c r="A9986" t="s">
        <v>303</v>
      </c>
      <c r="B9986">
        <v>2012</v>
      </c>
      <c r="C9986">
        <v>13677930124</v>
      </c>
    </row>
    <row r="9987" spans="1:3" x14ac:dyDescent="0.35">
      <c r="A9987" t="s">
        <v>466</v>
      </c>
      <c r="B9987">
        <v>1991</v>
      </c>
      <c r="C9987">
        <v>13677622222</v>
      </c>
    </row>
    <row r="9988" spans="1:3" x14ac:dyDescent="0.35">
      <c r="A9988" t="s">
        <v>516</v>
      </c>
      <c r="B9988">
        <v>1964</v>
      </c>
      <c r="C9988">
        <v>13652544888</v>
      </c>
    </row>
    <row r="9989" spans="1:3" x14ac:dyDescent="0.35">
      <c r="A9989" t="s">
        <v>302</v>
      </c>
      <c r="B9989">
        <v>1982</v>
      </c>
      <c r="C9989">
        <v>13651667371</v>
      </c>
    </row>
    <row r="9990" spans="1:3" x14ac:dyDescent="0.35">
      <c r="A9990" t="s">
        <v>304</v>
      </c>
      <c r="B9990">
        <v>1998</v>
      </c>
      <c r="C9990">
        <v>13617405297</v>
      </c>
    </row>
    <row r="9991" spans="1:3" x14ac:dyDescent="0.35">
      <c r="A9991" t="s">
        <v>465</v>
      </c>
      <c r="B9991">
        <v>2002</v>
      </c>
      <c r="C9991">
        <v>13606494599</v>
      </c>
    </row>
    <row r="9992" spans="1:3" x14ac:dyDescent="0.35">
      <c r="A9992" t="s">
        <v>399</v>
      </c>
      <c r="B9992">
        <v>1976</v>
      </c>
      <c r="C9992">
        <v>13604832424</v>
      </c>
    </row>
    <row r="9993" spans="1:3" x14ac:dyDescent="0.35">
      <c r="A9993" t="s">
        <v>269</v>
      </c>
      <c r="B9993">
        <v>1969</v>
      </c>
      <c r="C9993">
        <v>13582798556</v>
      </c>
    </row>
    <row r="9994" spans="1:3" x14ac:dyDescent="0.35">
      <c r="A9994" t="s">
        <v>449</v>
      </c>
      <c r="B9994">
        <v>2001</v>
      </c>
      <c r="C9994">
        <v>13581644246</v>
      </c>
    </row>
    <row r="9995" spans="1:3" x14ac:dyDescent="0.35">
      <c r="A9995" t="s">
        <v>286</v>
      </c>
      <c r="B9995">
        <v>2018</v>
      </c>
      <c r="C9995">
        <v>13567351175</v>
      </c>
    </row>
    <row r="9996" spans="1:3" x14ac:dyDescent="0.35">
      <c r="A9996" t="s">
        <v>394</v>
      </c>
      <c r="B9996">
        <v>2017</v>
      </c>
      <c r="C9996">
        <v>13566192144</v>
      </c>
    </row>
    <row r="9997" spans="1:3" x14ac:dyDescent="0.35">
      <c r="A9997" t="s">
        <v>287</v>
      </c>
      <c r="B9997">
        <v>1999</v>
      </c>
      <c r="C9997">
        <v>13531969309</v>
      </c>
    </row>
    <row r="9998" spans="1:3" x14ac:dyDescent="0.35">
      <c r="A9998" t="s">
        <v>311</v>
      </c>
      <c r="B9998">
        <v>1968</v>
      </c>
      <c r="C9998">
        <v>13505573867</v>
      </c>
    </row>
    <row r="9999" spans="1:3" x14ac:dyDescent="0.35">
      <c r="A9999" t="s">
        <v>397</v>
      </c>
      <c r="B9999">
        <v>1961</v>
      </c>
      <c r="C9999">
        <v>13493833740</v>
      </c>
    </row>
    <row r="10000" spans="1:3" x14ac:dyDescent="0.35">
      <c r="A10000" t="s">
        <v>322</v>
      </c>
      <c r="B10000">
        <v>1991</v>
      </c>
      <c r="C10000">
        <v>13463868357</v>
      </c>
    </row>
    <row r="10001" spans="1:3" x14ac:dyDescent="0.35">
      <c r="A10001" t="s">
        <v>350</v>
      </c>
      <c r="B10001">
        <v>1975</v>
      </c>
      <c r="C10001">
        <v>13458516763</v>
      </c>
    </row>
    <row r="10002" spans="1:3" x14ac:dyDescent="0.35">
      <c r="A10002" t="s">
        <v>494</v>
      </c>
      <c r="B10002">
        <v>1975</v>
      </c>
      <c r="C10002">
        <v>13451263092</v>
      </c>
    </row>
    <row r="10003" spans="1:3" x14ac:dyDescent="0.35">
      <c r="A10003" t="s">
        <v>318</v>
      </c>
      <c r="B10003">
        <v>2018</v>
      </c>
      <c r="C10003">
        <v>13432377050</v>
      </c>
    </row>
    <row r="10004" spans="1:3" x14ac:dyDescent="0.35">
      <c r="A10004" t="s">
        <v>411</v>
      </c>
      <c r="B10004">
        <v>2006</v>
      </c>
      <c r="C10004">
        <v>13429430050</v>
      </c>
    </row>
    <row r="10005" spans="1:3" x14ac:dyDescent="0.35">
      <c r="A10005" t="s">
        <v>471</v>
      </c>
      <c r="B10005">
        <v>2016</v>
      </c>
      <c r="C10005">
        <v>13425700000</v>
      </c>
    </row>
    <row r="10006" spans="1:3" x14ac:dyDescent="0.35">
      <c r="A10006" t="s">
        <v>449</v>
      </c>
      <c r="B10006">
        <v>2000</v>
      </c>
      <c r="C10006">
        <v>13375976354</v>
      </c>
    </row>
    <row r="10007" spans="1:3" x14ac:dyDescent="0.35">
      <c r="A10007" t="s">
        <v>466</v>
      </c>
      <c r="B10007">
        <v>1990</v>
      </c>
      <c r="C10007">
        <v>13360607918</v>
      </c>
    </row>
    <row r="10008" spans="1:3" x14ac:dyDescent="0.35">
      <c r="A10008" t="s">
        <v>466</v>
      </c>
      <c r="B10008">
        <v>1995</v>
      </c>
      <c r="C10008">
        <v>13350468917</v>
      </c>
    </row>
    <row r="10009" spans="1:3" x14ac:dyDescent="0.35">
      <c r="A10009" t="s">
        <v>407</v>
      </c>
      <c r="B10009">
        <v>1976</v>
      </c>
      <c r="C10009">
        <v>13338484980</v>
      </c>
    </row>
    <row r="10010" spans="1:3" x14ac:dyDescent="0.35">
      <c r="A10010" t="s">
        <v>477</v>
      </c>
      <c r="B10010">
        <v>1980</v>
      </c>
      <c r="C10010">
        <v>13327466848</v>
      </c>
    </row>
    <row r="10011" spans="1:3" x14ac:dyDescent="0.35">
      <c r="A10011" t="s">
        <v>316</v>
      </c>
      <c r="B10011">
        <v>1976</v>
      </c>
      <c r="C10011">
        <v>13315988083</v>
      </c>
    </row>
    <row r="10012" spans="1:3" x14ac:dyDescent="0.35">
      <c r="A10012" t="s">
        <v>447</v>
      </c>
      <c r="B10012">
        <v>1986</v>
      </c>
      <c r="C10012">
        <v>13293209270</v>
      </c>
    </row>
    <row r="10013" spans="1:3" x14ac:dyDescent="0.35">
      <c r="A10013" t="s">
        <v>400</v>
      </c>
      <c r="B10013">
        <v>2016</v>
      </c>
      <c r="C10013">
        <v>13286048705</v>
      </c>
    </row>
    <row r="10014" spans="1:3" x14ac:dyDescent="0.35">
      <c r="A10014" t="s">
        <v>273</v>
      </c>
      <c r="B10014">
        <v>1978</v>
      </c>
      <c r="C10014">
        <v>13281767143</v>
      </c>
    </row>
    <row r="10015" spans="1:3" x14ac:dyDescent="0.35">
      <c r="A10015" t="s">
        <v>454</v>
      </c>
      <c r="B10015">
        <v>2004</v>
      </c>
      <c r="C10015">
        <v>13280275123</v>
      </c>
    </row>
    <row r="10016" spans="1:3" x14ac:dyDescent="0.35">
      <c r="A10016" t="s">
        <v>366</v>
      </c>
      <c r="B10016">
        <v>2014</v>
      </c>
      <c r="C10016">
        <v>13268458232</v>
      </c>
    </row>
    <row r="10017" spans="1:3" x14ac:dyDescent="0.35">
      <c r="A10017" t="s">
        <v>276</v>
      </c>
      <c r="B10017">
        <v>1962</v>
      </c>
      <c r="C10017">
        <v>13264015675</v>
      </c>
    </row>
    <row r="10018" spans="1:3" x14ac:dyDescent="0.35">
      <c r="A10018" t="s">
        <v>432</v>
      </c>
      <c r="B10018">
        <v>1991</v>
      </c>
      <c r="C10018">
        <v>13263688696</v>
      </c>
    </row>
    <row r="10019" spans="1:3" x14ac:dyDescent="0.35">
      <c r="A10019" t="s">
        <v>384</v>
      </c>
      <c r="B10019">
        <v>2017</v>
      </c>
      <c r="C10019">
        <v>13259351418</v>
      </c>
    </row>
    <row r="10020" spans="1:3" x14ac:dyDescent="0.35">
      <c r="A10020" t="s">
        <v>432</v>
      </c>
      <c r="B10020">
        <v>1993</v>
      </c>
      <c r="C10020">
        <v>13258920423</v>
      </c>
    </row>
    <row r="10021" spans="1:3" x14ac:dyDescent="0.35">
      <c r="A10021" t="s">
        <v>447</v>
      </c>
      <c r="B10021">
        <v>1992</v>
      </c>
      <c r="C10021">
        <v>13253565899</v>
      </c>
    </row>
    <row r="10022" spans="1:3" x14ac:dyDescent="0.35">
      <c r="A10022" t="s">
        <v>380</v>
      </c>
      <c r="B10022">
        <v>2013</v>
      </c>
      <c r="C10022">
        <v>13246412031</v>
      </c>
    </row>
    <row r="10023" spans="1:3" x14ac:dyDescent="0.35">
      <c r="A10023" t="s">
        <v>270</v>
      </c>
      <c r="B10023">
        <v>2005</v>
      </c>
      <c r="C10023">
        <v>13245716099</v>
      </c>
    </row>
    <row r="10024" spans="1:3" x14ac:dyDescent="0.35">
      <c r="A10024" t="s">
        <v>317</v>
      </c>
      <c r="B10024">
        <v>2003</v>
      </c>
      <c r="C10024">
        <v>13243892200</v>
      </c>
    </row>
    <row r="10025" spans="1:3" x14ac:dyDescent="0.35">
      <c r="A10025" t="s">
        <v>391</v>
      </c>
      <c r="B10025">
        <v>1978</v>
      </c>
      <c r="C10025">
        <v>13236854105</v>
      </c>
    </row>
    <row r="10026" spans="1:3" x14ac:dyDescent="0.35">
      <c r="A10026" t="s">
        <v>374</v>
      </c>
      <c r="B10026">
        <v>1990</v>
      </c>
      <c r="C10026">
        <v>13229247948</v>
      </c>
    </row>
    <row r="10027" spans="1:3" x14ac:dyDescent="0.35">
      <c r="A10027" t="s">
        <v>259</v>
      </c>
      <c r="B10027">
        <v>2014</v>
      </c>
      <c r="C10027">
        <v>13228244336</v>
      </c>
    </row>
    <row r="10028" spans="1:3" x14ac:dyDescent="0.35">
      <c r="A10028" t="s">
        <v>355</v>
      </c>
      <c r="B10028">
        <v>2010</v>
      </c>
      <c r="C10028">
        <v>13220556883</v>
      </c>
    </row>
    <row r="10029" spans="1:3" x14ac:dyDescent="0.35">
      <c r="A10029" t="s">
        <v>392</v>
      </c>
      <c r="B10029">
        <v>2017</v>
      </c>
      <c r="C10029">
        <v>13219084261</v>
      </c>
    </row>
    <row r="10030" spans="1:3" x14ac:dyDescent="0.35">
      <c r="A10030" t="s">
        <v>260</v>
      </c>
      <c r="B10030">
        <v>1974</v>
      </c>
      <c r="C10030">
        <v>13209713643</v>
      </c>
    </row>
    <row r="10031" spans="1:3" x14ac:dyDescent="0.35">
      <c r="A10031" t="s">
        <v>443</v>
      </c>
      <c r="B10031">
        <v>2001</v>
      </c>
      <c r="C10031">
        <v>13182979784</v>
      </c>
    </row>
    <row r="10032" spans="1:3" x14ac:dyDescent="0.35">
      <c r="A10032" t="s">
        <v>469</v>
      </c>
      <c r="B10032">
        <v>1993</v>
      </c>
      <c r="C10032">
        <v>13180953598</v>
      </c>
    </row>
    <row r="10033" spans="1:3" x14ac:dyDescent="0.35">
      <c r="A10033" t="s">
        <v>318</v>
      </c>
      <c r="B10033">
        <v>2015</v>
      </c>
      <c r="C10033">
        <v>13180195435</v>
      </c>
    </row>
    <row r="10034" spans="1:3" x14ac:dyDescent="0.35">
      <c r="A10034" t="s">
        <v>376</v>
      </c>
      <c r="B10034">
        <v>2017</v>
      </c>
      <c r="C10034">
        <v>13176313594</v>
      </c>
    </row>
    <row r="10035" spans="1:3" x14ac:dyDescent="0.35">
      <c r="A10035" t="s">
        <v>346</v>
      </c>
      <c r="B10035">
        <v>2009</v>
      </c>
      <c r="C10035">
        <v>13164652894</v>
      </c>
    </row>
    <row r="10036" spans="1:3" x14ac:dyDescent="0.35">
      <c r="A10036" t="s">
        <v>287</v>
      </c>
      <c r="B10036">
        <v>2000</v>
      </c>
      <c r="C10036">
        <v>13153016531</v>
      </c>
    </row>
    <row r="10037" spans="1:3" x14ac:dyDescent="0.35">
      <c r="A10037" t="s">
        <v>272</v>
      </c>
      <c r="B10037">
        <v>2004</v>
      </c>
      <c r="C10037">
        <v>13150159574</v>
      </c>
    </row>
    <row r="10038" spans="1:3" x14ac:dyDescent="0.35">
      <c r="A10038" t="s">
        <v>359</v>
      </c>
      <c r="B10038">
        <v>2002</v>
      </c>
      <c r="C10038">
        <v>13147743911</v>
      </c>
    </row>
    <row r="10039" spans="1:3" x14ac:dyDescent="0.35">
      <c r="A10039" t="s">
        <v>334</v>
      </c>
      <c r="B10039">
        <v>1970</v>
      </c>
      <c r="C10039">
        <v>13139862500</v>
      </c>
    </row>
    <row r="10040" spans="1:3" x14ac:dyDescent="0.35">
      <c r="A10040" t="s">
        <v>378</v>
      </c>
      <c r="B10040">
        <v>1977</v>
      </c>
      <c r="C10040">
        <v>13139397879</v>
      </c>
    </row>
    <row r="10041" spans="1:3" x14ac:dyDescent="0.35">
      <c r="A10041" t="s">
        <v>364</v>
      </c>
      <c r="B10041">
        <v>1976</v>
      </c>
      <c r="C10041">
        <v>13131668947</v>
      </c>
    </row>
    <row r="10042" spans="1:3" x14ac:dyDescent="0.35">
      <c r="A10042" t="s">
        <v>281</v>
      </c>
      <c r="B10042">
        <v>2007</v>
      </c>
      <c r="C10042">
        <v>13120183157</v>
      </c>
    </row>
    <row r="10043" spans="1:3" x14ac:dyDescent="0.35">
      <c r="A10043" t="s">
        <v>400</v>
      </c>
      <c r="B10043">
        <v>2018</v>
      </c>
      <c r="C10043">
        <v>13117845417</v>
      </c>
    </row>
    <row r="10044" spans="1:3" x14ac:dyDescent="0.35">
      <c r="A10044" t="s">
        <v>512</v>
      </c>
      <c r="B10044">
        <v>1961</v>
      </c>
      <c r="C10044">
        <v>13116425056</v>
      </c>
    </row>
    <row r="10045" spans="1:3" x14ac:dyDescent="0.35">
      <c r="A10045" t="s">
        <v>359</v>
      </c>
      <c r="B10045">
        <v>1997</v>
      </c>
      <c r="C10045">
        <v>13115773738</v>
      </c>
    </row>
    <row r="10046" spans="1:3" x14ac:dyDescent="0.35">
      <c r="A10046" t="s">
        <v>432</v>
      </c>
      <c r="B10046">
        <v>1992</v>
      </c>
      <c r="C10046">
        <v>13101056604</v>
      </c>
    </row>
    <row r="10047" spans="1:3" x14ac:dyDescent="0.35">
      <c r="A10047" t="s">
        <v>380</v>
      </c>
      <c r="B10047">
        <v>2015</v>
      </c>
      <c r="C10047">
        <v>13099497220</v>
      </c>
    </row>
    <row r="10048" spans="1:3" x14ac:dyDescent="0.35">
      <c r="A10048" t="s">
        <v>466</v>
      </c>
      <c r="B10048">
        <v>1993</v>
      </c>
      <c r="C10048">
        <v>13099013836</v>
      </c>
    </row>
    <row r="10049" spans="1:3" x14ac:dyDescent="0.35">
      <c r="A10049" t="s">
        <v>300</v>
      </c>
      <c r="B10049">
        <v>1975</v>
      </c>
      <c r="C10049">
        <v>13098633902</v>
      </c>
    </row>
    <row r="10050" spans="1:3" x14ac:dyDescent="0.35">
      <c r="A10050" t="s">
        <v>314</v>
      </c>
      <c r="B10050">
        <v>1993</v>
      </c>
      <c r="C10050">
        <v>13081042400</v>
      </c>
    </row>
    <row r="10051" spans="1:3" x14ac:dyDescent="0.35">
      <c r="A10051" t="s">
        <v>455</v>
      </c>
      <c r="B10051">
        <v>1991</v>
      </c>
      <c r="C10051">
        <v>13074782609</v>
      </c>
    </row>
    <row r="10052" spans="1:3" x14ac:dyDescent="0.35">
      <c r="A10052" t="s">
        <v>318</v>
      </c>
      <c r="B10052">
        <v>2007</v>
      </c>
      <c r="C10052">
        <v>13071718759</v>
      </c>
    </row>
    <row r="10053" spans="1:3" x14ac:dyDescent="0.35">
      <c r="A10053" t="s">
        <v>389</v>
      </c>
      <c r="B10053">
        <v>2018</v>
      </c>
      <c r="C10053">
        <v>13066749138</v>
      </c>
    </row>
    <row r="10054" spans="1:3" x14ac:dyDescent="0.35">
      <c r="A10054" t="s">
        <v>446</v>
      </c>
      <c r="B10054">
        <v>1963</v>
      </c>
      <c r="C10054">
        <v>13063643796</v>
      </c>
    </row>
    <row r="10055" spans="1:3" x14ac:dyDescent="0.35">
      <c r="A10055" t="s">
        <v>447</v>
      </c>
      <c r="B10055">
        <v>1980</v>
      </c>
      <c r="C10055">
        <v>13062421025</v>
      </c>
    </row>
    <row r="10056" spans="1:3" x14ac:dyDescent="0.35">
      <c r="A10056" t="s">
        <v>311</v>
      </c>
      <c r="B10056">
        <v>1967</v>
      </c>
      <c r="C10056">
        <v>13059064375</v>
      </c>
    </row>
    <row r="10057" spans="1:3" x14ac:dyDescent="0.35">
      <c r="A10057" t="s">
        <v>315</v>
      </c>
      <c r="B10057">
        <v>1988</v>
      </c>
      <c r="C10057">
        <v>13051886552</v>
      </c>
    </row>
    <row r="10058" spans="1:3" x14ac:dyDescent="0.35">
      <c r="A10058" t="s">
        <v>385</v>
      </c>
      <c r="B10058">
        <v>1960</v>
      </c>
      <c r="C10058">
        <v>13040000000</v>
      </c>
    </row>
    <row r="10059" spans="1:3" x14ac:dyDescent="0.35">
      <c r="A10059" t="s">
        <v>438</v>
      </c>
      <c r="B10059">
        <v>1995</v>
      </c>
      <c r="C10059">
        <v>13029697561</v>
      </c>
    </row>
    <row r="10060" spans="1:3" x14ac:dyDescent="0.35">
      <c r="A10060" t="s">
        <v>307</v>
      </c>
      <c r="B10060">
        <v>1975</v>
      </c>
      <c r="C10060">
        <v>13027415244</v>
      </c>
    </row>
    <row r="10061" spans="1:3" x14ac:dyDescent="0.35">
      <c r="A10061" t="s">
        <v>259</v>
      </c>
      <c r="B10061">
        <v>2017</v>
      </c>
      <c r="C10061">
        <v>13025064967</v>
      </c>
    </row>
    <row r="10062" spans="1:3" x14ac:dyDescent="0.35">
      <c r="A10062" t="s">
        <v>496</v>
      </c>
      <c r="B10062">
        <v>1973</v>
      </c>
      <c r="C10062">
        <v>13022817253</v>
      </c>
    </row>
    <row r="10063" spans="1:3" x14ac:dyDescent="0.35">
      <c r="A10063" t="s">
        <v>394</v>
      </c>
      <c r="B10063">
        <v>2012</v>
      </c>
      <c r="C10063">
        <v>13016272899</v>
      </c>
    </row>
    <row r="10064" spans="1:3" x14ac:dyDescent="0.35">
      <c r="A10064" t="s">
        <v>364</v>
      </c>
      <c r="B10064">
        <v>1974</v>
      </c>
      <c r="C10064">
        <v>13004774557</v>
      </c>
    </row>
    <row r="10065" spans="1:3" x14ac:dyDescent="0.35">
      <c r="A10065" t="s">
        <v>409</v>
      </c>
      <c r="B10065">
        <v>2002</v>
      </c>
      <c r="C10065">
        <v>12994310400</v>
      </c>
    </row>
    <row r="10066" spans="1:3" x14ac:dyDescent="0.35">
      <c r="A10066" t="s">
        <v>468</v>
      </c>
      <c r="B10066">
        <v>1971</v>
      </c>
      <c r="C10066">
        <v>12986590909</v>
      </c>
    </row>
    <row r="10067" spans="1:3" x14ac:dyDescent="0.35">
      <c r="A10067" t="s">
        <v>359</v>
      </c>
      <c r="B10067">
        <v>2001</v>
      </c>
      <c r="C10067">
        <v>12986007426</v>
      </c>
    </row>
    <row r="10068" spans="1:3" x14ac:dyDescent="0.35">
      <c r="A10068" t="s">
        <v>338</v>
      </c>
      <c r="B10068">
        <v>1994</v>
      </c>
      <c r="C10068">
        <v>12983235568</v>
      </c>
    </row>
    <row r="10069" spans="1:3" x14ac:dyDescent="0.35">
      <c r="A10069" t="s">
        <v>447</v>
      </c>
      <c r="B10069">
        <v>1991</v>
      </c>
      <c r="C10069">
        <v>12981833333</v>
      </c>
    </row>
    <row r="10070" spans="1:3" x14ac:dyDescent="0.35">
      <c r="A10070" t="s">
        <v>380</v>
      </c>
      <c r="B10070">
        <v>2011</v>
      </c>
      <c r="C10070">
        <v>12978107561</v>
      </c>
    </row>
    <row r="10071" spans="1:3" x14ac:dyDescent="0.35">
      <c r="A10071" t="s">
        <v>296</v>
      </c>
      <c r="B10071">
        <v>2013</v>
      </c>
      <c r="C10071">
        <v>12949854263</v>
      </c>
    </row>
    <row r="10072" spans="1:3" x14ac:dyDescent="0.35">
      <c r="A10072" t="s">
        <v>466</v>
      </c>
      <c r="B10072">
        <v>1992</v>
      </c>
      <c r="C10072">
        <v>12941297376</v>
      </c>
    </row>
    <row r="10073" spans="1:3" x14ac:dyDescent="0.35">
      <c r="A10073" t="s">
        <v>286</v>
      </c>
      <c r="B10073">
        <v>2015</v>
      </c>
      <c r="C10073">
        <v>12930394938</v>
      </c>
    </row>
    <row r="10074" spans="1:3" x14ac:dyDescent="0.35">
      <c r="A10074" t="s">
        <v>406</v>
      </c>
      <c r="B10074">
        <v>1994</v>
      </c>
      <c r="C10074">
        <v>12918855657</v>
      </c>
    </row>
    <row r="10075" spans="1:3" x14ac:dyDescent="0.35">
      <c r="A10075" t="s">
        <v>466</v>
      </c>
      <c r="B10075">
        <v>1994</v>
      </c>
      <c r="C10075">
        <v>12899156991</v>
      </c>
    </row>
    <row r="10076" spans="1:3" x14ac:dyDescent="0.35">
      <c r="A10076" t="s">
        <v>359</v>
      </c>
      <c r="B10076">
        <v>1999</v>
      </c>
      <c r="C10076">
        <v>12896013577</v>
      </c>
    </row>
    <row r="10077" spans="1:3" x14ac:dyDescent="0.35">
      <c r="A10077" t="s">
        <v>259</v>
      </c>
      <c r="B10077">
        <v>2011</v>
      </c>
      <c r="C10077">
        <v>12890867536</v>
      </c>
    </row>
    <row r="10078" spans="1:3" x14ac:dyDescent="0.35">
      <c r="A10078" t="s">
        <v>259</v>
      </c>
      <c r="B10078">
        <v>2008</v>
      </c>
      <c r="C10078">
        <v>12881353985</v>
      </c>
    </row>
    <row r="10079" spans="1:3" x14ac:dyDescent="0.35">
      <c r="A10079" t="s">
        <v>465</v>
      </c>
      <c r="B10079">
        <v>1992</v>
      </c>
      <c r="C10079">
        <v>12878199881</v>
      </c>
    </row>
    <row r="10080" spans="1:3" x14ac:dyDescent="0.35">
      <c r="A10080" t="s">
        <v>344</v>
      </c>
      <c r="B10080">
        <v>1976</v>
      </c>
      <c r="C10080">
        <v>12876366009</v>
      </c>
    </row>
    <row r="10081" spans="1:3" x14ac:dyDescent="0.35">
      <c r="A10081" t="s">
        <v>282</v>
      </c>
      <c r="B10081">
        <v>2006</v>
      </c>
      <c r="C10081">
        <v>12864610994</v>
      </c>
    </row>
    <row r="10082" spans="1:3" x14ac:dyDescent="0.35">
      <c r="A10082" t="s">
        <v>399</v>
      </c>
      <c r="B10082">
        <v>1975</v>
      </c>
      <c r="C10082">
        <v>12861983284</v>
      </c>
    </row>
    <row r="10083" spans="1:3" x14ac:dyDescent="0.35">
      <c r="A10083" t="s">
        <v>396</v>
      </c>
      <c r="B10083">
        <v>2009</v>
      </c>
      <c r="C10083">
        <v>12854985464</v>
      </c>
    </row>
    <row r="10084" spans="1:3" x14ac:dyDescent="0.35">
      <c r="A10084" t="s">
        <v>291</v>
      </c>
      <c r="B10084">
        <v>2011</v>
      </c>
      <c r="C10084">
        <v>12829541141</v>
      </c>
    </row>
    <row r="10085" spans="1:3" x14ac:dyDescent="0.35">
      <c r="A10085" t="s">
        <v>355</v>
      </c>
      <c r="B10085">
        <v>2007</v>
      </c>
      <c r="C10085">
        <v>12827809965</v>
      </c>
    </row>
    <row r="10086" spans="1:3" x14ac:dyDescent="0.35">
      <c r="A10086" t="s">
        <v>405</v>
      </c>
      <c r="B10086">
        <v>1970</v>
      </c>
      <c r="C10086">
        <v>12814123115</v>
      </c>
    </row>
    <row r="10087" spans="1:3" x14ac:dyDescent="0.35">
      <c r="A10087" t="s">
        <v>384</v>
      </c>
      <c r="B10087">
        <v>2014</v>
      </c>
      <c r="C10087">
        <v>12803445934</v>
      </c>
    </row>
    <row r="10088" spans="1:3" x14ac:dyDescent="0.35">
      <c r="A10088" t="s">
        <v>399</v>
      </c>
      <c r="B10088">
        <v>1973</v>
      </c>
      <c r="C10088">
        <v>12802281898</v>
      </c>
    </row>
    <row r="10089" spans="1:3" x14ac:dyDescent="0.35">
      <c r="A10089" t="s">
        <v>330</v>
      </c>
      <c r="B10089">
        <v>2008</v>
      </c>
      <c r="C10089">
        <v>12795076469</v>
      </c>
    </row>
    <row r="10090" spans="1:3" x14ac:dyDescent="0.35">
      <c r="A10090" t="s">
        <v>443</v>
      </c>
      <c r="B10090">
        <v>1994</v>
      </c>
      <c r="C10090">
        <v>12794192334</v>
      </c>
    </row>
    <row r="10091" spans="1:3" x14ac:dyDescent="0.35">
      <c r="A10091" t="s">
        <v>283</v>
      </c>
      <c r="B10091">
        <v>2010</v>
      </c>
      <c r="C10091">
        <v>12786654366</v>
      </c>
    </row>
    <row r="10092" spans="1:3" x14ac:dyDescent="0.35">
      <c r="A10092" t="s">
        <v>394</v>
      </c>
      <c r="B10092">
        <v>2014</v>
      </c>
      <c r="C10092">
        <v>12786078008</v>
      </c>
    </row>
    <row r="10093" spans="1:3" x14ac:dyDescent="0.35">
      <c r="A10093" t="s">
        <v>259</v>
      </c>
      <c r="B10093">
        <v>2013</v>
      </c>
      <c r="C10093">
        <v>12776277649</v>
      </c>
    </row>
    <row r="10094" spans="1:3" x14ac:dyDescent="0.35">
      <c r="A10094" t="s">
        <v>381</v>
      </c>
      <c r="B10094">
        <v>2017</v>
      </c>
      <c r="C10094">
        <v>12768671650</v>
      </c>
    </row>
    <row r="10095" spans="1:3" x14ac:dyDescent="0.35">
      <c r="A10095" t="s">
        <v>357</v>
      </c>
      <c r="B10095">
        <v>2005</v>
      </c>
      <c r="C10095">
        <v>12765218618</v>
      </c>
    </row>
    <row r="10096" spans="1:3" x14ac:dyDescent="0.35">
      <c r="A10096" t="s">
        <v>473</v>
      </c>
      <c r="B10096">
        <v>2006</v>
      </c>
      <c r="C10096">
        <v>12756858899</v>
      </c>
    </row>
    <row r="10097" spans="1:3" x14ac:dyDescent="0.35">
      <c r="A10097" t="s">
        <v>400</v>
      </c>
      <c r="B10097">
        <v>2015</v>
      </c>
      <c r="C10097">
        <v>12756706583</v>
      </c>
    </row>
    <row r="10098" spans="1:3" x14ac:dyDescent="0.35">
      <c r="A10098" t="s">
        <v>416</v>
      </c>
      <c r="B10098">
        <v>1979</v>
      </c>
      <c r="C10098">
        <v>12750000000</v>
      </c>
    </row>
    <row r="10099" spans="1:3" x14ac:dyDescent="0.35">
      <c r="A10099" t="s">
        <v>431</v>
      </c>
      <c r="B10099">
        <v>1990</v>
      </c>
      <c r="C10099">
        <v>12747380523</v>
      </c>
    </row>
    <row r="10100" spans="1:3" x14ac:dyDescent="0.35">
      <c r="A10100" t="s">
        <v>275</v>
      </c>
      <c r="B10100">
        <v>2000</v>
      </c>
      <c r="C10100">
        <v>12736856828</v>
      </c>
    </row>
    <row r="10101" spans="1:3" x14ac:dyDescent="0.35">
      <c r="A10101" t="s">
        <v>394</v>
      </c>
      <c r="B10101">
        <v>2013</v>
      </c>
      <c r="C10101">
        <v>12717790505</v>
      </c>
    </row>
    <row r="10102" spans="1:3" x14ac:dyDescent="0.35">
      <c r="A10102" t="s">
        <v>471</v>
      </c>
      <c r="B10102">
        <v>2014</v>
      </c>
      <c r="C10102">
        <v>12715600000</v>
      </c>
    </row>
    <row r="10103" spans="1:3" x14ac:dyDescent="0.35">
      <c r="A10103" t="s">
        <v>449</v>
      </c>
      <c r="B10103">
        <v>1999</v>
      </c>
      <c r="C10103">
        <v>12711213451</v>
      </c>
    </row>
    <row r="10104" spans="1:3" x14ac:dyDescent="0.35">
      <c r="A10104" t="s">
        <v>359</v>
      </c>
      <c r="B10104">
        <v>2000</v>
      </c>
      <c r="C10104">
        <v>12705357103</v>
      </c>
    </row>
    <row r="10105" spans="1:3" x14ac:dyDescent="0.35">
      <c r="A10105" t="s">
        <v>471</v>
      </c>
      <c r="B10105">
        <v>2015</v>
      </c>
      <c r="C10105">
        <v>12673000000</v>
      </c>
    </row>
    <row r="10106" spans="1:3" x14ac:dyDescent="0.35">
      <c r="A10106" t="s">
        <v>403</v>
      </c>
      <c r="B10106">
        <v>2018</v>
      </c>
      <c r="C10106">
        <v>12672131053</v>
      </c>
    </row>
    <row r="10107" spans="1:3" x14ac:dyDescent="0.35">
      <c r="A10107" t="s">
        <v>317</v>
      </c>
      <c r="B10107">
        <v>2002</v>
      </c>
      <c r="C10107">
        <v>12664190300</v>
      </c>
    </row>
    <row r="10108" spans="1:3" x14ac:dyDescent="0.35">
      <c r="A10108" t="s">
        <v>457</v>
      </c>
      <c r="B10108">
        <v>2007</v>
      </c>
      <c r="C10108">
        <v>12664165103</v>
      </c>
    </row>
    <row r="10109" spans="1:3" x14ac:dyDescent="0.35">
      <c r="A10109" t="s">
        <v>305</v>
      </c>
      <c r="B10109">
        <v>1998</v>
      </c>
      <c r="C10109">
        <v>12612033729</v>
      </c>
    </row>
    <row r="10110" spans="1:3" x14ac:dyDescent="0.35">
      <c r="A10110" t="s">
        <v>516</v>
      </c>
      <c r="B10110">
        <v>1962</v>
      </c>
      <c r="C10110">
        <v>12583839875</v>
      </c>
    </row>
    <row r="10111" spans="1:3" x14ac:dyDescent="0.35">
      <c r="A10111" t="s">
        <v>389</v>
      </c>
      <c r="B10111">
        <v>2013</v>
      </c>
      <c r="C10111">
        <v>12582122604</v>
      </c>
    </row>
    <row r="10112" spans="1:3" x14ac:dyDescent="0.35">
      <c r="A10112" t="s">
        <v>392</v>
      </c>
      <c r="B10112">
        <v>2008</v>
      </c>
      <c r="C10112">
        <v>12574681498</v>
      </c>
    </row>
    <row r="10113" spans="1:3" x14ac:dyDescent="0.35">
      <c r="A10113" t="s">
        <v>304</v>
      </c>
      <c r="B10113">
        <v>1997</v>
      </c>
      <c r="C10113">
        <v>12552071488</v>
      </c>
    </row>
    <row r="10114" spans="1:3" x14ac:dyDescent="0.35">
      <c r="A10114" t="s">
        <v>402</v>
      </c>
      <c r="B10114">
        <v>1970</v>
      </c>
      <c r="C10114">
        <v>12545849083</v>
      </c>
    </row>
    <row r="10115" spans="1:3" x14ac:dyDescent="0.35">
      <c r="A10115" t="s">
        <v>396</v>
      </c>
      <c r="B10115">
        <v>2008</v>
      </c>
      <c r="C10115">
        <v>12545438605</v>
      </c>
    </row>
    <row r="10116" spans="1:3" x14ac:dyDescent="0.35">
      <c r="A10116" t="s">
        <v>302</v>
      </c>
      <c r="B10116">
        <v>1981</v>
      </c>
      <c r="C10116">
        <v>12537821038</v>
      </c>
    </row>
    <row r="10117" spans="1:3" x14ac:dyDescent="0.35">
      <c r="A10117" t="s">
        <v>325</v>
      </c>
      <c r="B10117">
        <v>1971</v>
      </c>
      <c r="C10117">
        <v>12527405087</v>
      </c>
    </row>
    <row r="10118" spans="1:3" x14ac:dyDescent="0.35">
      <c r="A10118" t="s">
        <v>376</v>
      </c>
      <c r="B10118">
        <v>2014</v>
      </c>
      <c r="C10118">
        <v>12522957228</v>
      </c>
    </row>
    <row r="10119" spans="1:3" x14ac:dyDescent="0.35">
      <c r="A10119" t="s">
        <v>273</v>
      </c>
      <c r="B10119">
        <v>1974</v>
      </c>
      <c r="C10119">
        <v>12512460520</v>
      </c>
    </row>
    <row r="10120" spans="1:3" x14ac:dyDescent="0.35">
      <c r="A10120" t="s">
        <v>409</v>
      </c>
      <c r="B10120">
        <v>2001</v>
      </c>
      <c r="C10120">
        <v>12502013400</v>
      </c>
    </row>
    <row r="10121" spans="1:3" x14ac:dyDescent="0.35">
      <c r="A10121" t="s">
        <v>412</v>
      </c>
      <c r="B10121">
        <v>1978</v>
      </c>
      <c r="C10121">
        <v>12495779622</v>
      </c>
    </row>
    <row r="10122" spans="1:3" x14ac:dyDescent="0.35">
      <c r="A10122" t="s">
        <v>292</v>
      </c>
      <c r="B10122">
        <v>1988</v>
      </c>
      <c r="C10122">
        <v>12493286762</v>
      </c>
    </row>
    <row r="10123" spans="1:3" x14ac:dyDescent="0.35">
      <c r="A10123" t="s">
        <v>406</v>
      </c>
      <c r="B10123">
        <v>1993</v>
      </c>
      <c r="C10123">
        <v>12493107932</v>
      </c>
    </row>
    <row r="10124" spans="1:3" x14ac:dyDescent="0.35">
      <c r="A10124" t="s">
        <v>471</v>
      </c>
      <c r="B10124">
        <v>2013</v>
      </c>
      <c r="C10124">
        <v>12476000000</v>
      </c>
    </row>
    <row r="10125" spans="1:3" x14ac:dyDescent="0.35">
      <c r="A10125" t="s">
        <v>406</v>
      </c>
      <c r="B10125">
        <v>1992</v>
      </c>
      <c r="C10125">
        <v>12452275683</v>
      </c>
    </row>
    <row r="10126" spans="1:3" x14ac:dyDescent="0.35">
      <c r="A10126" t="s">
        <v>380</v>
      </c>
      <c r="B10126">
        <v>2012</v>
      </c>
      <c r="C10126">
        <v>12442747897</v>
      </c>
    </row>
    <row r="10127" spans="1:3" x14ac:dyDescent="0.35">
      <c r="A10127" t="s">
        <v>269</v>
      </c>
      <c r="B10127">
        <v>1968</v>
      </c>
      <c r="C10127">
        <v>12440625313</v>
      </c>
    </row>
    <row r="10128" spans="1:3" x14ac:dyDescent="0.35">
      <c r="A10128" t="s">
        <v>258</v>
      </c>
      <c r="B10128">
        <v>2009</v>
      </c>
      <c r="C10128">
        <v>12439087077</v>
      </c>
    </row>
    <row r="10129" spans="1:3" x14ac:dyDescent="0.35">
      <c r="A10129" t="s">
        <v>328</v>
      </c>
      <c r="B10129">
        <v>2007</v>
      </c>
      <c r="C10129">
        <v>12438956756</v>
      </c>
    </row>
    <row r="10130" spans="1:3" x14ac:dyDescent="0.35">
      <c r="A10130" t="s">
        <v>292</v>
      </c>
      <c r="B10130">
        <v>1991</v>
      </c>
      <c r="C10130">
        <v>12434370005</v>
      </c>
    </row>
    <row r="10131" spans="1:3" x14ac:dyDescent="0.35">
      <c r="A10131" t="s">
        <v>266</v>
      </c>
      <c r="B10131">
        <v>2018</v>
      </c>
      <c r="C10131">
        <v>12433089919</v>
      </c>
    </row>
    <row r="10132" spans="1:3" x14ac:dyDescent="0.35">
      <c r="A10132" t="s">
        <v>271</v>
      </c>
      <c r="B10132">
        <v>2018</v>
      </c>
      <c r="C10132">
        <v>12424500000</v>
      </c>
    </row>
    <row r="10133" spans="1:3" x14ac:dyDescent="0.35">
      <c r="A10133" t="s">
        <v>376</v>
      </c>
      <c r="B10133">
        <v>2013</v>
      </c>
      <c r="C10133">
        <v>12423555269</v>
      </c>
    </row>
    <row r="10134" spans="1:3" x14ac:dyDescent="0.35">
      <c r="A10134" t="s">
        <v>394</v>
      </c>
      <c r="B10134">
        <v>2011</v>
      </c>
      <c r="C10134">
        <v>12409629836</v>
      </c>
    </row>
    <row r="10135" spans="1:3" x14ac:dyDescent="0.35">
      <c r="A10135" t="s">
        <v>443</v>
      </c>
      <c r="B10135">
        <v>1990</v>
      </c>
      <c r="C10135">
        <v>12408647541</v>
      </c>
    </row>
    <row r="10136" spans="1:3" x14ac:dyDescent="0.35">
      <c r="A10136" t="s">
        <v>443</v>
      </c>
      <c r="B10136">
        <v>1985</v>
      </c>
      <c r="C10136">
        <v>12403733333</v>
      </c>
    </row>
    <row r="10137" spans="1:3" x14ac:dyDescent="0.35">
      <c r="A10137" t="s">
        <v>322</v>
      </c>
      <c r="B10137">
        <v>2005</v>
      </c>
      <c r="C10137">
        <v>12401139454</v>
      </c>
    </row>
    <row r="10138" spans="1:3" x14ac:dyDescent="0.35">
      <c r="A10138" t="s">
        <v>276</v>
      </c>
      <c r="B10138">
        <v>1961</v>
      </c>
      <c r="C10138">
        <v>12400145222</v>
      </c>
    </row>
    <row r="10139" spans="1:3" x14ac:dyDescent="0.35">
      <c r="A10139" t="s">
        <v>417</v>
      </c>
      <c r="B10139">
        <v>1999</v>
      </c>
      <c r="C10139">
        <v>12393131868</v>
      </c>
    </row>
    <row r="10140" spans="1:3" x14ac:dyDescent="0.35">
      <c r="A10140" t="s">
        <v>288</v>
      </c>
      <c r="B10140">
        <v>2014</v>
      </c>
      <c r="C10140">
        <v>12377391463</v>
      </c>
    </row>
    <row r="10141" spans="1:3" x14ac:dyDescent="0.35">
      <c r="A10141" t="s">
        <v>305</v>
      </c>
      <c r="B10141">
        <v>1999</v>
      </c>
      <c r="C10141">
        <v>12376639823</v>
      </c>
    </row>
    <row r="10142" spans="1:3" x14ac:dyDescent="0.35">
      <c r="A10142" t="s">
        <v>300</v>
      </c>
      <c r="B10142">
        <v>1974</v>
      </c>
      <c r="C10142">
        <v>12370029584</v>
      </c>
    </row>
    <row r="10143" spans="1:3" x14ac:dyDescent="0.35">
      <c r="A10143" t="s">
        <v>296</v>
      </c>
      <c r="B10143">
        <v>2012</v>
      </c>
      <c r="C10143">
        <v>12368071039</v>
      </c>
    </row>
    <row r="10144" spans="1:3" x14ac:dyDescent="0.35">
      <c r="A10144" t="s">
        <v>435</v>
      </c>
      <c r="B10144">
        <v>1966</v>
      </c>
      <c r="C10144">
        <v>12354995063</v>
      </c>
    </row>
    <row r="10145" spans="1:3" x14ac:dyDescent="0.35">
      <c r="A10145" t="s">
        <v>275</v>
      </c>
      <c r="B10145">
        <v>2001</v>
      </c>
      <c r="C10145">
        <v>12354820144</v>
      </c>
    </row>
    <row r="10146" spans="1:3" x14ac:dyDescent="0.35">
      <c r="A10146" t="s">
        <v>305</v>
      </c>
      <c r="B10146">
        <v>2002</v>
      </c>
      <c r="C10146">
        <v>12346919216</v>
      </c>
    </row>
    <row r="10147" spans="1:3" x14ac:dyDescent="0.35">
      <c r="A10147" t="s">
        <v>302</v>
      </c>
      <c r="B10147">
        <v>1977</v>
      </c>
      <c r="C10147">
        <v>12344424764</v>
      </c>
    </row>
    <row r="10148" spans="1:3" x14ac:dyDescent="0.35">
      <c r="A10148" t="s">
        <v>288</v>
      </c>
      <c r="B10148">
        <v>2017</v>
      </c>
      <c r="C10148">
        <v>12330338343</v>
      </c>
    </row>
    <row r="10149" spans="1:3" x14ac:dyDescent="0.35">
      <c r="A10149" t="s">
        <v>259</v>
      </c>
      <c r="B10149">
        <v>2012</v>
      </c>
      <c r="C10149">
        <v>12319784701</v>
      </c>
    </row>
    <row r="10150" spans="1:3" x14ac:dyDescent="0.35">
      <c r="A10150" t="s">
        <v>447</v>
      </c>
      <c r="B10150">
        <v>1990</v>
      </c>
      <c r="C10150">
        <v>12308624284</v>
      </c>
    </row>
    <row r="10151" spans="1:3" x14ac:dyDescent="0.35">
      <c r="A10151" t="s">
        <v>409</v>
      </c>
      <c r="B10151">
        <v>2000</v>
      </c>
      <c r="C10151">
        <v>12304115000</v>
      </c>
    </row>
    <row r="10152" spans="1:3" x14ac:dyDescent="0.35">
      <c r="A10152" t="s">
        <v>292</v>
      </c>
      <c r="B10152">
        <v>1987</v>
      </c>
      <c r="C10152">
        <v>12302471429</v>
      </c>
    </row>
    <row r="10153" spans="1:3" x14ac:dyDescent="0.35">
      <c r="A10153" t="s">
        <v>460</v>
      </c>
      <c r="B10153">
        <v>2007</v>
      </c>
      <c r="C10153">
        <v>12292813603</v>
      </c>
    </row>
    <row r="10154" spans="1:3" x14ac:dyDescent="0.35">
      <c r="A10154" t="s">
        <v>389</v>
      </c>
      <c r="B10154">
        <v>2012</v>
      </c>
      <c r="C10154">
        <v>12292770631</v>
      </c>
    </row>
    <row r="10155" spans="1:3" x14ac:dyDescent="0.35">
      <c r="A10155" t="s">
        <v>455</v>
      </c>
      <c r="B10155">
        <v>1990</v>
      </c>
      <c r="C10155">
        <v>12290568182</v>
      </c>
    </row>
    <row r="10156" spans="1:3" x14ac:dyDescent="0.35">
      <c r="A10156" t="s">
        <v>318</v>
      </c>
      <c r="B10156">
        <v>2017</v>
      </c>
      <c r="C10156">
        <v>12289913729</v>
      </c>
    </row>
    <row r="10157" spans="1:3" x14ac:dyDescent="0.35">
      <c r="A10157" t="s">
        <v>317</v>
      </c>
      <c r="B10157">
        <v>2001</v>
      </c>
      <c r="C10157">
        <v>12282533600</v>
      </c>
    </row>
    <row r="10158" spans="1:3" x14ac:dyDescent="0.35">
      <c r="A10158" t="s">
        <v>397</v>
      </c>
      <c r="B10158">
        <v>1960</v>
      </c>
      <c r="C10158">
        <v>12276734172</v>
      </c>
    </row>
    <row r="10159" spans="1:3" x14ac:dyDescent="0.35">
      <c r="A10159" t="s">
        <v>512</v>
      </c>
      <c r="B10159">
        <v>1960</v>
      </c>
      <c r="C10159">
        <v>12276346524</v>
      </c>
    </row>
    <row r="10160" spans="1:3" x14ac:dyDescent="0.35">
      <c r="A10160" t="s">
        <v>343</v>
      </c>
      <c r="B10160">
        <v>2007</v>
      </c>
      <c r="C10160">
        <v>12275501784</v>
      </c>
    </row>
    <row r="10161" spans="1:3" x14ac:dyDescent="0.35">
      <c r="A10161" t="s">
        <v>402</v>
      </c>
      <c r="B10161">
        <v>1972</v>
      </c>
      <c r="C10161">
        <v>12274416018</v>
      </c>
    </row>
    <row r="10162" spans="1:3" x14ac:dyDescent="0.35">
      <c r="A10162" t="s">
        <v>449</v>
      </c>
      <c r="B10162">
        <v>1998</v>
      </c>
      <c r="C10162">
        <v>12270448700</v>
      </c>
    </row>
    <row r="10163" spans="1:3" x14ac:dyDescent="0.35">
      <c r="A10163" t="s">
        <v>426</v>
      </c>
      <c r="B10163">
        <v>2001</v>
      </c>
      <c r="C10163">
        <v>12267175481</v>
      </c>
    </row>
    <row r="10164" spans="1:3" x14ac:dyDescent="0.35">
      <c r="A10164" t="s">
        <v>443</v>
      </c>
      <c r="B10164">
        <v>2000</v>
      </c>
      <c r="C10164">
        <v>12257418326</v>
      </c>
    </row>
    <row r="10165" spans="1:3" x14ac:dyDescent="0.35">
      <c r="A10165" t="s">
        <v>373</v>
      </c>
      <c r="B10165">
        <v>2001</v>
      </c>
      <c r="C10165">
        <v>12252498921</v>
      </c>
    </row>
    <row r="10166" spans="1:3" x14ac:dyDescent="0.35">
      <c r="A10166" t="s">
        <v>286</v>
      </c>
      <c r="B10166">
        <v>2007</v>
      </c>
      <c r="C10166">
        <v>12247694247</v>
      </c>
    </row>
    <row r="10167" spans="1:3" x14ac:dyDescent="0.35">
      <c r="A10167" t="s">
        <v>330</v>
      </c>
      <c r="B10167">
        <v>2010</v>
      </c>
      <c r="C10167">
        <v>12243505583</v>
      </c>
    </row>
    <row r="10168" spans="1:3" x14ac:dyDescent="0.35">
      <c r="A10168" t="s">
        <v>384</v>
      </c>
      <c r="B10168">
        <v>2016</v>
      </c>
      <c r="C10168">
        <v>12232463656</v>
      </c>
    </row>
    <row r="10169" spans="1:3" x14ac:dyDescent="0.35">
      <c r="A10169" t="s">
        <v>436</v>
      </c>
      <c r="B10169">
        <v>2009</v>
      </c>
      <c r="C10169">
        <v>12231264525</v>
      </c>
    </row>
    <row r="10170" spans="1:3" x14ac:dyDescent="0.35">
      <c r="A10170" t="s">
        <v>389</v>
      </c>
      <c r="B10170">
        <v>2014</v>
      </c>
      <c r="C10170">
        <v>12226514722</v>
      </c>
    </row>
    <row r="10171" spans="1:3" x14ac:dyDescent="0.35">
      <c r="A10171" t="s">
        <v>287</v>
      </c>
      <c r="B10171">
        <v>1996</v>
      </c>
      <c r="C10171">
        <v>12184935357</v>
      </c>
    </row>
    <row r="10172" spans="1:3" x14ac:dyDescent="0.35">
      <c r="A10172" t="s">
        <v>322</v>
      </c>
      <c r="B10172">
        <v>1990</v>
      </c>
      <c r="C10172">
        <v>12175166763</v>
      </c>
    </row>
    <row r="10173" spans="1:3" x14ac:dyDescent="0.35">
      <c r="A10173" t="s">
        <v>296</v>
      </c>
      <c r="B10173">
        <v>2011</v>
      </c>
      <c r="C10173">
        <v>12156380425</v>
      </c>
    </row>
    <row r="10174" spans="1:3" x14ac:dyDescent="0.35">
      <c r="A10174" t="s">
        <v>271</v>
      </c>
      <c r="B10174">
        <v>2017</v>
      </c>
      <c r="C10174">
        <v>12150400000</v>
      </c>
    </row>
    <row r="10175" spans="1:3" x14ac:dyDescent="0.35">
      <c r="A10175" t="s">
        <v>320</v>
      </c>
      <c r="B10175">
        <v>2004</v>
      </c>
      <c r="C10175">
        <v>12144397516</v>
      </c>
    </row>
    <row r="10176" spans="1:3" x14ac:dyDescent="0.35">
      <c r="A10176" t="s">
        <v>305</v>
      </c>
      <c r="B10176">
        <v>1996</v>
      </c>
      <c r="C10176">
        <v>12139234939</v>
      </c>
    </row>
    <row r="10177" spans="1:3" x14ac:dyDescent="0.35">
      <c r="A10177" t="s">
        <v>275</v>
      </c>
      <c r="B10177">
        <v>1999</v>
      </c>
      <c r="C10177">
        <v>12138486532</v>
      </c>
    </row>
    <row r="10178" spans="1:3" x14ac:dyDescent="0.35">
      <c r="A10178" t="s">
        <v>409</v>
      </c>
      <c r="B10178">
        <v>1999</v>
      </c>
      <c r="C10178">
        <v>12130252200</v>
      </c>
    </row>
    <row r="10179" spans="1:3" x14ac:dyDescent="0.35">
      <c r="A10179" t="s">
        <v>384</v>
      </c>
      <c r="B10179">
        <v>2013</v>
      </c>
      <c r="C10179">
        <v>12129642296</v>
      </c>
    </row>
    <row r="10180" spans="1:3" x14ac:dyDescent="0.35">
      <c r="A10180" t="s">
        <v>286</v>
      </c>
      <c r="B10180">
        <v>2017</v>
      </c>
      <c r="C10180">
        <v>12128104859</v>
      </c>
    </row>
    <row r="10181" spans="1:3" x14ac:dyDescent="0.35">
      <c r="A10181" t="s">
        <v>375</v>
      </c>
      <c r="B10181">
        <v>2005</v>
      </c>
      <c r="C10181">
        <v>12092222042</v>
      </c>
    </row>
    <row r="10182" spans="1:3" x14ac:dyDescent="0.35">
      <c r="A10182" t="s">
        <v>437</v>
      </c>
      <c r="B10182">
        <v>1960</v>
      </c>
      <c r="C10182">
        <v>12072126075</v>
      </c>
    </row>
    <row r="10183" spans="1:3" x14ac:dyDescent="0.35">
      <c r="A10183" t="s">
        <v>355</v>
      </c>
      <c r="B10183">
        <v>2009</v>
      </c>
      <c r="C10183">
        <v>12067478478</v>
      </c>
    </row>
    <row r="10184" spans="1:3" x14ac:dyDescent="0.35">
      <c r="A10184" t="s">
        <v>328</v>
      </c>
      <c r="B10184">
        <v>2009</v>
      </c>
      <c r="C10184">
        <v>12065138273</v>
      </c>
    </row>
    <row r="10185" spans="1:3" x14ac:dyDescent="0.35">
      <c r="A10185" t="s">
        <v>359</v>
      </c>
      <c r="B10185">
        <v>1996</v>
      </c>
      <c r="C10185">
        <v>12045858436</v>
      </c>
    </row>
    <row r="10186" spans="1:3" x14ac:dyDescent="0.35">
      <c r="A10186" t="s">
        <v>465</v>
      </c>
      <c r="B10186">
        <v>2003</v>
      </c>
      <c r="C10186">
        <v>12045631093</v>
      </c>
    </row>
    <row r="10187" spans="1:3" x14ac:dyDescent="0.35">
      <c r="A10187" t="s">
        <v>259</v>
      </c>
      <c r="B10187">
        <v>2009</v>
      </c>
      <c r="C10187">
        <v>12044223458</v>
      </c>
    </row>
    <row r="10188" spans="1:3" x14ac:dyDescent="0.35">
      <c r="A10188" t="s">
        <v>474</v>
      </c>
      <c r="B10188">
        <v>2010</v>
      </c>
      <c r="C10188">
        <v>12041655200</v>
      </c>
    </row>
    <row r="10189" spans="1:3" x14ac:dyDescent="0.35">
      <c r="A10189" t="s">
        <v>466</v>
      </c>
      <c r="B10189">
        <v>2004</v>
      </c>
      <c r="C10189">
        <v>12030023548</v>
      </c>
    </row>
    <row r="10190" spans="1:3" x14ac:dyDescent="0.35">
      <c r="A10190" t="s">
        <v>364</v>
      </c>
      <c r="B10190">
        <v>1975</v>
      </c>
      <c r="C10190">
        <v>12024138276</v>
      </c>
    </row>
    <row r="10191" spans="1:3" x14ac:dyDescent="0.35">
      <c r="A10191" t="s">
        <v>303</v>
      </c>
      <c r="B10191">
        <v>2010</v>
      </c>
      <c r="C10191">
        <v>12007880439</v>
      </c>
    </row>
    <row r="10192" spans="1:3" x14ac:dyDescent="0.35">
      <c r="A10192" t="s">
        <v>436</v>
      </c>
      <c r="B10192">
        <v>2015</v>
      </c>
      <c r="C10192">
        <v>11997800751</v>
      </c>
    </row>
    <row r="10193" spans="1:3" x14ac:dyDescent="0.35">
      <c r="A10193" t="s">
        <v>393</v>
      </c>
      <c r="B10193">
        <v>2005</v>
      </c>
      <c r="C10193">
        <v>11986972419</v>
      </c>
    </row>
    <row r="10194" spans="1:3" x14ac:dyDescent="0.35">
      <c r="A10194" t="s">
        <v>456</v>
      </c>
      <c r="B10194">
        <v>1965</v>
      </c>
      <c r="C10194">
        <v>11966666667</v>
      </c>
    </row>
    <row r="10195" spans="1:3" x14ac:dyDescent="0.35">
      <c r="A10195" t="s">
        <v>302</v>
      </c>
      <c r="B10195">
        <v>2005</v>
      </c>
      <c r="C10195">
        <v>11964484668</v>
      </c>
    </row>
    <row r="10196" spans="1:3" x14ac:dyDescent="0.35">
      <c r="A10196" t="s">
        <v>288</v>
      </c>
      <c r="B10196">
        <v>2013</v>
      </c>
      <c r="C10196">
        <v>11947176342</v>
      </c>
    </row>
    <row r="10197" spans="1:3" x14ac:dyDescent="0.35">
      <c r="A10197" t="s">
        <v>366</v>
      </c>
      <c r="B10197">
        <v>2013</v>
      </c>
      <c r="C10197">
        <v>11942230508</v>
      </c>
    </row>
    <row r="10198" spans="1:3" x14ac:dyDescent="0.35">
      <c r="A10198" t="s">
        <v>271</v>
      </c>
      <c r="B10198">
        <v>2016</v>
      </c>
      <c r="C10198">
        <v>11938400000</v>
      </c>
    </row>
    <row r="10199" spans="1:3" x14ac:dyDescent="0.35">
      <c r="A10199" t="s">
        <v>392</v>
      </c>
      <c r="B10199">
        <v>2016</v>
      </c>
      <c r="C10199">
        <v>11936999283</v>
      </c>
    </row>
    <row r="10200" spans="1:3" x14ac:dyDescent="0.35">
      <c r="A10200" t="s">
        <v>311</v>
      </c>
      <c r="B10200">
        <v>1966</v>
      </c>
      <c r="C10200">
        <v>11931739859</v>
      </c>
    </row>
    <row r="10201" spans="1:3" x14ac:dyDescent="0.35">
      <c r="A10201" t="s">
        <v>436</v>
      </c>
      <c r="B10201">
        <v>2012</v>
      </c>
      <c r="C10201">
        <v>11931472173</v>
      </c>
    </row>
    <row r="10202" spans="1:3" x14ac:dyDescent="0.35">
      <c r="A10202" t="s">
        <v>259</v>
      </c>
      <c r="B10202">
        <v>2010</v>
      </c>
      <c r="C10202">
        <v>11926962835</v>
      </c>
    </row>
    <row r="10203" spans="1:3" x14ac:dyDescent="0.35">
      <c r="A10203" t="s">
        <v>315</v>
      </c>
      <c r="B10203">
        <v>1978</v>
      </c>
      <c r="C10203">
        <v>11922502171</v>
      </c>
    </row>
    <row r="10204" spans="1:3" x14ac:dyDescent="0.35">
      <c r="A10204" t="s">
        <v>355</v>
      </c>
      <c r="B10204">
        <v>2006</v>
      </c>
      <c r="C10204">
        <v>11901911988</v>
      </c>
    </row>
    <row r="10205" spans="1:3" x14ac:dyDescent="0.35">
      <c r="A10205" t="s">
        <v>392</v>
      </c>
      <c r="B10205">
        <v>2009</v>
      </c>
      <c r="C10205">
        <v>11899763735</v>
      </c>
    </row>
    <row r="10206" spans="1:3" x14ac:dyDescent="0.35">
      <c r="A10206" t="s">
        <v>429</v>
      </c>
      <c r="B10206">
        <v>1980</v>
      </c>
      <c r="C10206">
        <v>11896256783</v>
      </c>
    </row>
    <row r="10207" spans="1:3" x14ac:dyDescent="0.35">
      <c r="A10207" t="s">
        <v>400</v>
      </c>
      <c r="B10207">
        <v>2014</v>
      </c>
      <c r="C10207">
        <v>11880395548</v>
      </c>
    </row>
    <row r="10208" spans="1:3" x14ac:dyDescent="0.35">
      <c r="A10208" t="s">
        <v>446</v>
      </c>
      <c r="B10208">
        <v>1962</v>
      </c>
      <c r="C10208">
        <v>11879982759</v>
      </c>
    </row>
    <row r="10209" spans="1:3" x14ac:dyDescent="0.35">
      <c r="A10209" t="s">
        <v>259</v>
      </c>
      <c r="B10209">
        <v>2016</v>
      </c>
      <c r="C10209">
        <v>11861353752</v>
      </c>
    </row>
    <row r="10210" spans="1:3" x14ac:dyDescent="0.35">
      <c r="A10210" t="s">
        <v>303</v>
      </c>
      <c r="B10210">
        <v>2008</v>
      </c>
      <c r="C10210">
        <v>11859013281</v>
      </c>
    </row>
    <row r="10211" spans="1:3" x14ac:dyDescent="0.35">
      <c r="A10211" t="s">
        <v>298</v>
      </c>
      <c r="B10211">
        <v>1972</v>
      </c>
      <c r="C10211">
        <v>11853817308</v>
      </c>
    </row>
    <row r="10212" spans="1:3" x14ac:dyDescent="0.35">
      <c r="A10212" t="s">
        <v>376</v>
      </c>
      <c r="B10212">
        <v>2016</v>
      </c>
      <c r="C10212">
        <v>11848613735</v>
      </c>
    </row>
    <row r="10213" spans="1:3" x14ac:dyDescent="0.35">
      <c r="A10213" t="s">
        <v>425</v>
      </c>
      <c r="B10213">
        <v>2006</v>
      </c>
      <c r="C10213">
        <v>11847848225</v>
      </c>
    </row>
    <row r="10214" spans="1:3" x14ac:dyDescent="0.35">
      <c r="A10214" t="s">
        <v>317</v>
      </c>
      <c r="B10214">
        <v>2000</v>
      </c>
      <c r="C10214">
        <v>11784927700</v>
      </c>
    </row>
    <row r="10215" spans="1:3" x14ac:dyDescent="0.35">
      <c r="A10215" t="s">
        <v>472</v>
      </c>
      <c r="B10215">
        <v>2003</v>
      </c>
      <c r="C10215">
        <v>11777966673</v>
      </c>
    </row>
    <row r="10216" spans="1:3" x14ac:dyDescent="0.35">
      <c r="A10216" t="s">
        <v>271</v>
      </c>
      <c r="B10216">
        <v>2015</v>
      </c>
      <c r="C10216">
        <v>11752300000</v>
      </c>
    </row>
    <row r="10217" spans="1:3" x14ac:dyDescent="0.35">
      <c r="A10217" t="s">
        <v>389</v>
      </c>
      <c r="B10217">
        <v>2015</v>
      </c>
      <c r="C10217">
        <v>11749620620</v>
      </c>
    </row>
    <row r="10218" spans="1:3" x14ac:dyDescent="0.35">
      <c r="A10218" t="s">
        <v>367</v>
      </c>
      <c r="B10218">
        <v>2003</v>
      </c>
      <c r="C10218">
        <v>11731703358</v>
      </c>
    </row>
    <row r="10219" spans="1:3" x14ac:dyDescent="0.35">
      <c r="A10219" t="s">
        <v>305</v>
      </c>
      <c r="B10219">
        <v>1997</v>
      </c>
      <c r="C10219">
        <v>11722142706</v>
      </c>
    </row>
    <row r="10220" spans="1:3" x14ac:dyDescent="0.35">
      <c r="A10220" t="s">
        <v>368</v>
      </c>
      <c r="B10220">
        <v>1995</v>
      </c>
      <c r="C10220">
        <v>11718795528</v>
      </c>
    </row>
    <row r="10221" spans="1:3" x14ac:dyDescent="0.35">
      <c r="A10221" t="s">
        <v>438</v>
      </c>
      <c r="B10221">
        <v>1994</v>
      </c>
      <c r="C10221">
        <v>11717604209</v>
      </c>
    </row>
    <row r="10222" spans="1:3" x14ac:dyDescent="0.35">
      <c r="A10222" t="s">
        <v>384</v>
      </c>
      <c r="B10222">
        <v>2015</v>
      </c>
      <c r="C10222">
        <v>11692287066</v>
      </c>
    </row>
    <row r="10223" spans="1:3" x14ac:dyDescent="0.35">
      <c r="A10223" t="s">
        <v>406</v>
      </c>
      <c r="B10223">
        <v>1990</v>
      </c>
      <c r="C10223">
        <v>11685045514</v>
      </c>
    </row>
    <row r="10224" spans="1:3" x14ac:dyDescent="0.35">
      <c r="A10224" t="s">
        <v>443</v>
      </c>
      <c r="B10224">
        <v>1997</v>
      </c>
      <c r="C10224">
        <v>11681494637</v>
      </c>
    </row>
    <row r="10225" spans="1:3" x14ac:dyDescent="0.35">
      <c r="A10225" t="s">
        <v>410</v>
      </c>
      <c r="B10225">
        <v>2008</v>
      </c>
      <c r="C10225">
        <v>11670840924</v>
      </c>
    </row>
    <row r="10226" spans="1:3" x14ac:dyDescent="0.35">
      <c r="A10226" t="s">
        <v>384</v>
      </c>
      <c r="B10226">
        <v>2012</v>
      </c>
      <c r="C10226">
        <v>11668685524</v>
      </c>
    </row>
    <row r="10227" spans="1:3" x14ac:dyDescent="0.35">
      <c r="A10227" t="s">
        <v>266</v>
      </c>
      <c r="B10227">
        <v>2008</v>
      </c>
      <c r="C10227">
        <v>11662040714</v>
      </c>
    </row>
    <row r="10228" spans="1:3" x14ac:dyDescent="0.35">
      <c r="A10228" t="s">
        <v>276</v>
      </c>
      <c r="B10228">
        <v>1960</v>
      </c>
      <c r="C10228">
        <v>11658722591</v>
      </c>
    </row>
    <row r="10229" spans="1:3" x14ac:dyDescent="0.35">
      <c r="A10229" t="s">
        <v>394</v>
      </c>
      <c r="B10229">
        <v>2015</v>
      </c>
      <c r="C10229">
        <v>11650656642</v>
      </c>
    </row>
    <row r="10230" spans="1:3" x14ac:dyDescent="0.35">
      <c r="A10230" t="s">
        <v>316</v>
      </c>
      <c r="B10230">
        <v>1975</v>
      </c>
      <c r="C10230">
        <v>11632178869</v>
      </c>
    </row>
    <row r="10231" spans="1:3" x14ac:dyDescent="0.35">
      <c r="A10231" t="s">
        <v>410</v>
      </c>
      <c r="B10231">
        <v>2009</v>
      </c>
      <c r="C10231">
        <v>11619637816</v>
      </c>
    </row>
    <row r="10232" spans="1:3" x14ac:dyDescent="0.35">
      <c r="A10232" t="s">
        <v>304</v>
      </c>
      <c r="B10232">
        <v>1996</v>
      </c>
      <c r="C10232">
        <v>11618286652</v>
      </c>
    </row>
    <row r="10233" spans="1:3" x14ac:dyDescent="0.35">
      <c r="A10233" t="s">
        <v>334</v>
      </c>
      <c r="B10233">
        <v>1969</v>
      </c>
      <c r="C10233">
        <v>11615657031</v>
      </c>
    </row>
    <row r="10234" spans="1:3" x14ac:dyDescent="0.35">
      <c r="A10234" t="s">
        <v>266</v>
      </c>
      <c r="B10234">
        <v>2014</v>
      </c>
      <c r="C10234">
        <v>11609512940</v>
      </c>
    </row>
    <row r="10235" spans="1:3" x14ac:dyDescent="0.35">
      <c r="A10235" t="s">
        <v>314</v>
      </c>
      <c r="B10235">
        <v>1984</v>
      </c>
      <c r="C10235">
        <v>11594000000</v>
      </c>
    </row>
    <row r="10236" spans="1:3" x14ac:dyDescent="0.35">
      <c r="A10236" t="s">
        <v>269</v>
      </c>
      <c r="B10236">
        <v>1967</v>
      </c>
      <c r="C10236">
        <v>11579431669</v>
      </c>
    </row>
    <row r="10237" spans="1:3" x14ac:dyDescent="0.35">
      <c r="A10237" t="s">
        <v>292</v>
      </c>
      <c r="B10237">
        <v>2002</v>
      </c>
      <c r="C10237">
        <v>11579343088</v>
      </c>
    </row>
    <row r="10238" spans="1:3" x14ac:dyDescent="0.35">
      <c r="A10238" t="s">
        <v>376</v>
      </c>
      <c r="B10238">
        <v>2012</v>
      </c>
      <c r="C10238">
        <v>11578974888</v>
      </c>
    </row>
    <row r="10239" spans="1:3" x14ac:dyDescent="0.35">
      <c r="A10239" t="s">
        <v>409</v>
      </c>
      <c r="B10239">
        <v>1998</v>
      </c>
      <c r="C10239">
        <v>11575486400</v>
      </c>
    </row>
    <row r="10240" spans="1:3" x14ac:dyDescent="0.35">
      <c r="A10240" t="s">
        <v>357</v>
      </c>
      <c r="B10240">
        <v>2004</v>
      </c>
      <c r="C10240">
        <v>11571424542</v>
      </c>
    </row>
    <row r="10241" spans="1:3" x14ac:dyDescent="0.35">
      <c r="A10241" t="s">
        <v>468</v>
      </c>
      <c r="B10241">
        <v>1970</v>
      </c>
      <c r="C10241">
        <v>11561111111</v>
      </c>
    </row>
    <row r="10242" spans="1:3" x14ac:dyDescent="0.35">
      <c r="A10242" t="s">
        <v>376</v>
      </c>
      <c r="B10242">
        <v>2011</v>
      </c>
      <c r="C10242">
        <v>11551819618</v>
      </c>
    </row>
    <row r="10243" spans="1:3" x14ac:dyDescent="0.35">
      <c r="A10243" t="s">
        <v>373</v>
      </c>
      <c r="B10243">
        <v>2000</v>
      </c>
      <c r="C10243">
        <v>11539211480</v>
      </c>
    </row>
    <row r="10244" spans="1:3" x14ac:dyDescent="0.35">
      <c r="A10244" t="s">
        <v>266</v>
      </c>
      <c r="B10244">
        <v>2017</v>
      </c>
      <c r="C10244">
        <v>11527458566</v>
      </c>
    </row>
    <row r="10245" spans="1:3" x14ac:dyDescent="0.35">
      <c r="A10245" t="s">
        <v>516</v>
      </c>
      <c r="B10245">
        <v>1961</v>
      </c>
      <c r="C10245">
        <v>11521375675</v>
      </c>
    </row>
    <row r="10246" spans="1:3" x14ac:dyDescent="0.35">
      <c r="A10246" t="s">
        <v>384</v>
      </c>
      <c r="B10246">
        <v>2011</v>
      </c>
      <c r="C10246">
        <v>11518393367</v>
      </c>
    </row>
    <row r="10247" spans="1:3" x14ac:dyDescent="0.35">
      <c r="A10247" t="s">
        <v>350</v>
      </c>
      <c r="B10247">
        <v>1974</v>
      </c>
      <c r="C10247">
        <v>11516762614</v>
      </c>
    </row>
    <row r="10248" spans="1:3" x14ac:dyDescent="0.35">
      <c r="A10248" t="s">
        <v>297</v>
      </c>
      <c r="B10248">
        <v>2007</v>
      </c>
      <c r="C10248">
        <v>11514605842</v>
      </c>
    </row>
    <row r="10249" spans="1:3" x14ac:dyDescent="0.35">
      <c r="A10249" t="s">
        <v>304</v>
      </c>
      <c r="B10249">
        <v>1995</v>
      </c>
      <c r="C10249">
        <v>11513472786</v>
      </c>
    </row>
    <row r="10250" spans="1:3" x14ac:dyDescent="0.35">
      <c r="A10250" t="s">
        <v>322</v>
      </c>
      <c r="B10250">
        <v>1989</v>
      </c>
      <c r="C10250">
        <v>11476584879</v>
      </c>
    </row>
    <row r="10251" spans="1:3" x14ac:dyDescent="0.35">
      <c r="A10251" t="s">
        <v>286</v>
      </c>
      <c r="B10251">
        <v>2006</v>
      </c>
      <c r="C10251">
        <v>11470703002</v>
      </c>
    </row>
    <row r="10252" spans="1:3" x14ac:dyDescent="0.35">
      <c r="A10252" t="s">
        <v>381</v>
      </c>
      <c r="B10252">
        <v>2016</v>
      </c>
      <c r="C10252">
        <v>11452895367</v>
      </c>
    </row>
    <row r="10253" spans="1:3" x14ac:dyDescent="0.35">
      <c r="A10253" t="s">
        <v>281</v>
      </c>
      <c r="B10253">
        <v>2006</v>
      </c>
      <c r="C10253">
        <v>11451869165</v>
      </c>
    </row>
    <row r="10254" spans="1:3" x14ac:dyDescent="0.35">
      <c r="A10254" t="s">
        <v>387</v>
      </c>
      <c r="B10254">
        <v>2018</v>
      </c>
      <c r="C10254">
        <v>11443671436</v>
      </c>
    </row>
    <row r="10255" spans="1:3" x14ac:dyDescent="0.35">
      <c r="A10255" t="s">
        <v>389</v>
      </c>
      <c r="B10255">
        <v>2017</v>
      </c>
      <c r="C10255">
        <v>11425755280</v>
      </c>
    </row>
    <row r="10256" spans="1:3" x14ac:dyDescent="0.35">
      <c r="A10256" t="s">
        <v>309</v>
      </c>
      <c r="B10256">
        <v>2002</v>
      </c>
      <c r="C10256">
        <v>11420227885</v>
      </c>
    </row>
    <row r="10257" spans="1:3" x14ac:dyDescent="0.35">
      <c r="A10257" t="s">
        <v>346</v>
      </c>
      <c r="B10257">
        <v>2003</v>
      </c>
      <c r="C10257">
        <v>11414054861</v>
      </c>
    </row>
    <row r="10258" spans="1:3" x14ac:dyDescent="0.35">
      <c r="A10258" t="s">
        <v>307</v>
      </c>
      <c r="B10258">
        <v>1974</v>
      </c>
      <c r="C10258">
        <v>11405957317</v>
      </c>
    </row>
    <row r="10259" spans="1:3" x14ac:dyDescent="0.35">
      <c r="A10259" t="s">
        <v>466</v>
      </c>
      <c r="B10259">
        <v>2001</v>
      </c>
      <c r="C10259">
        <v>11401421329</v>
      </c>
    </row>
    <row r="10260" spans="1:3" x14ac:dyDescent="0.35">
      <c r="A10260" t="s">
        <v>286</v>
      </c>
      <c r="B10260">
        <v>2016</v>
      </c>
      <c r="C10260">
        <v>11400854268</v>
      </c>
    </row>
    <row r="10261" spans="1:3" x14ac:dyDescent="0.35">
      <c r="A10261" t="s">
        <v>338</v>
      </c>
      <c r="B10261">
        <v>1993</v>
      </c>
      <c r="C10261">
        <v>11399942453</v>
      </c>
    </row>
    <row r="10262" spans="1:3" x14ac:dyDescent="0.35">
      <c r="A10262" t="s">
        <v>447</v>
      </c>
      <c r="B10262">
        <v>1995</v>
      </c>
      <c r="C10262">
        <v>11396706587</v>
      </c>
    </row>
    <row r="10263" spans="1:3" x14ac:dyDescent="0.35">
      <c r="A10263" t="s">
        <v>292</v>
      </c>
      <c r="B10263">
        <v>1992</v>
      </c>
      <c r="C10263">
        <v>11396310990</v>
      </c>
    </row>
    <row r="10264" spans="1:3" x14ac:dyDescent="0.35">
      <c r="A10264" t="s">
        <v>259</v>
      </c>
      <c r="B10264">
        <v>2015</v>
      </c>
      <c r="C10264">
        <v>11386927679</v>
      </c>
    </row>
    <row r="10265" spans="1:3" x14ac:dyDescent="0.35">
      <c r="A10265" t="s">
        <v>443</v>
      </c>
      <c r="B10265">
        <v>1991</v>
      </c>
      <c r="C10265">
        <v>11379222222</v>
      </c>
    </row>
    <row r="10266" spans="1:3" x14ac:dyDescent="0.35">
      <c r="A10266" t="s">
        <v>403</v>
      </c>
      <c r="B10266">
        <v>2014</v>
      </c>
      <c r="C10266">
        <v>11362272838</v>
      </c>
    </row>
    <row r="10267" spans="1:3" x14ac:dyDescent="0.35">
      <c r="A10267" t="s">
        <v>325</v>
      </c>
      <c r="B10267">
        <v>1970</v>
      </c>
      <c r="C10267">
        <v>11357517271</v>
      </c>
    </row>
    <row r="10268" spans="1:3" x14ac:dyDescent="0.35">
      <c r="A10268" t="s">
        <v>314</v>
      </c>
      <c r="B10268">
        <v>1992</v>
      </c>
      <c r="C10268">
        <v>11356271336</v>
      </c>
    </row>
    <row r="10269" spans="1:3" x14ac:dyDescent="0.35">
      <c r="A10269" t="s">
        <v>447</v>
      </c>
      <c r="B10269">
        <v>1987</v>
      </c>
      <c r="C10269">
        <v>11356215713</v>
      </c>
    </row>
    <row r="10270" spans="1:3" x14ac:dyDescent="0.35">
      <c r="A10270" t="s">
        <v>406</v>
      </c>
      <c r="B10270">
        <v>1991</v>
      </c>
      <c r="C10270">
        <v>11341482445</v>
      </c>
    </row>
    <row r="10271" spans="1:3" x14ac:dyDescent="0.35">
      <c r="A10271" t="s">
        <v>407</v>
      </c>
      <c r="B10271">
        <v>1975</v>
      </c>
      <c r="C10271">
        <v>11340000242</v>
      </c>
    </row>
    <row r="10272" spans="1:3" x14ac:dyDescent="0.35">
      <c r="A10272" t="s">
        <v>435</v>
      </c>
      <c r="B10272">
        <v>1965</v>
      </c>
      <c r="C10272">
        <v>11334395471</v>
      </c>
    </row>
    <row r="10273" spans="1:3" x14ac:dyDescent="0.35">
      <c r="A10273" t="s">
        <v>353</v>
      </c>
      <c r="B10273">
        <v>1973</v>
      </c>
      <c r="C10273">
        <v>11326250783</v>
      </c>
    </row>
    <row r="10274" spans="1:3" x14ac:dyDescent="0.35">
      <c r="A10274" t="s">
        <v>376</v>
      </c>
      <c r="B10274">
        <v>2015</v>
      </c>
      <c r="C10274">
        <v>11323020829</v>
      </c>
    </row>
    <row r="10275" spans="1:3" x14ac:dyDescent="0.35">
      <c r="A10275" t="s">
        <v>454</v>
      </c>
      <c r="B10275">
        <v>2003</v>
      </c>
      <c r="C10275">
        <v>11305459802</v>
      </c>
    </row>
    <row r="10276" spans="1:3" x14ac:dyDescent="0.35">
      <c r="A10276" t="s">
        <v>381</v>
      </c>
      <c r="B10276">
        <v>2014</v>
      </c>
      <c r="C10276">
        <v>11303729347</v>
      </c>
    </row>
    <row r="10277" spans="1:3" x14ac:dyDescent="0.35">
      <c r="A10277" t="s">
        <v>417</v>
      </c>
      <c r="B10277">
        <v>1997</v>
      </c>
      <c r="C10277">
        <v>11297802115</v>
      </c>
    </row>
    <row r="10278" spans="1:3" x14ac:dyDescent="0.35">
      <c r="A10278" t="s">
        <v>394</v>
      </c>
      <c r="B10278">
        <v>2016</v>
      </c>
      <c r="C10278">
        <v>11286139080</v>
      </c>
    </row>
    <row r="10279" spans="1:3" x14ac:dyDescent="0.35">
      <c r="A10279" t="s">
        <v>317</v>
      </c>
      <c r="B10279">
        <v>1999</v>
      </c>
      <c r="C10279">
        <v>11284197000</v>
      </c>
    </row>
    <row r="10280" spans="1:3" x14ac:dyDescent="0.35">
      <c r="A10280" t="s">
        <v>394</v>
      </c>
      <c r="B10280">
        <v>2010</v>
      </c>
      <c r="C10280">
        <v>11282192605</v>
      </c>
    </row>
    <row r="10281" spans="1:3" x14ac:dyDescent="0.35">
      <c r="A10281" t="s">
        <v>403</v>
      </c>
      <c r="B10281">
        <v>2017</v>
      </c>
      <c r="C10281">
        <v>11279509014</v>
      </c>
    </row>
    <row r="10282" spans="1:3" x14ac:dyDescent="0.35">
      <c r="A10282" t="s">
        <v>471</v>
      </c>
      <c r="B10282">
        <v>2012</v>
      </c>
      <c r="C10282">
        <v>11279400000</v>
      </c>
    </row>
    <row r="10283" spans="1:3" x14ac:dyDescent="0.35">
      <c r="A10283" t="s">
        <v>296</v>
      </c>
      <c r="B10283">
        <v>2018</v>
      </c>
      <c r="C10283">
        <v>11273115239</v>
      </c>
    </row>
    <row r="10284" spans="1:3" x14ac:dyDescent="0.35">
      <c r="A10284" t="s">
        <v>303</v>
      </c>
      <c r="B10284">
        <v>2018</v>
      </c>
      <c r="C10284">
        <v>11263682694</v>
      </c>
    </row>
    <row r="10285" spans="1:3" x14ac:dyDescent="0.35">
      <c r="A10285" t="s">
        <v>351</v>
      </c>
      <c r="B10285">
        <v>1977</v>
      </c>
      <c r="C10285">
        <v>11261810826</v>
      </c>
    </row>
    <row r="10286" spans="1:3" x14ac:dyDescent="0.35">
      <c r="A10286" t="s">
        <v>443</v>
      </c>
      <c r="B10286">
        <v>1998</v>
      </c>
      <c r="C10286">
        <v>11250327988</v>
      </c>
    </row>
    <row r="10287" spans="1:3" x14ac:dyDescent="0.35">
      <c r="A10287" t="s">
        <v>291</v>
      </c>
      <c r="B10287">
        <v>2010</v>
      </c>
      <c r="C10287">
        <v>11242275199</v>
      </c>
    </row>
    <row r="10288" spans="1:3" x14ac:dyDescent="0.35">
      <c r="A10288" t="s">
        <v>373</v>
      </c>
      <c r="B10288">
        <v>1998</v>
      </c>
      <c r="C10288">
        <v>11240360898</v>
      </c>
    </row>
    <row r="10289" spans="1:3" x14ac:dyDescent="0.35">
      <c r="A10289" t="s">
        <v>415</v>
      </c>
      <c r="B10289">
        <v>1972</v>
      </c>
      <c r="C10289">
        <v>11239117124</v>
      </c>
    </row>
    <row r="10290" spans="1:3" x14ac:dyDescent="0.35">
      <c r="A10290" t="s">
        <v>318</v>
      </c>
      <c r="B10290">
        <v>2016</v>
      </c>
      <c r="C10290">
        <v>11233177619</v>
      </c>
    </row>
    <row r="10291" spans="1:3" x14ac:dyDescent="0.35">
      <c r="A10291" t="s">
        <v>263</v>
      </c>
      <c r="B10291">
        <v>1990</v>
      </c>
      <c r="C10291">
        <v>11228764963</v>
      </c>
    </row>
    <row r="10292" spans="1:3" x14ac:dyDescent="0.35">
      <c r="A10292" t="s">
        <v>282</v>
      </c>
      <c r="B10292">
        <v>2005</v>
      </c>
      <c r="C10292">
        <v>11222953519</v>
      </c>
    </row>
    <row r="10293" spans="1:3" x14ac:dyDescent="0.35">
      <c r="A10293" t="s">
        <v>287</v>
      </c>
      <c r="B10293">
        <v>1997</v>
      </c>
      <c r="C10293">
        <v>11211546465</v>
      </c>
    </row>
    <row r="10294" spans="1:3" x14ac:dyDescent="0.35">
      <c r="A10294" t="s">
        <v>465</v>
      </c>
      <c r="B10294">
        <v>1991</v>
      </c>
      <c r="C10294">
        <v>11205971155</v>
      </c>
    </row>
    <row r="10295" spans="1:3" x14ac:dyDescent="0.35">
      <c r="A10295" t="s">
        <v>355</v>
      </c>
      <c r="B10295">
        <v>2005</v>
      </c>
      <c r="C10295">
        <v>11204416000</v>
      </c>
    </row>
    <row r="10296" spans="1:3" x14ac:dyDescent="0.35">
      <c r="A10296" t="s">
        <v>292</v>
      </c>
      <c r="B10296">
        <v>1999</v>
      </c>
      <c r="C10296">
        <v>11198378749</v>
      </c>
    </row>
    <row r="10297" spans="1:3" x14ac:dyDescent="0.35">
      <c r="A10297" t="s">
        <v>305</v>
      </c>
      <c r="B10297">
        <v>2001</v>
      </c>
      <c r="C10297">
        <v>11192560827</v>
      </c>
    </row>
    <row r="10298" spans="1:3" x14ac:dyDescent="0.35">
      <c r="A10298" t="s">
        <v>389</v>
      </c>
      <c r="B10298">
        <v>2016</v>
      </c>
      <c r="C10298">
        <v>11186734674</v>
      </c>
    </row>
    <row r="10299" spans="1:3" x14ac:dyDescent="0.35">
      <c r="A10299" t="s">
        <v>456</v>
      </c>
      <c r="B10299">
        <v>1964</v>
      </c>
      <c r="C10299">
        <v>11177777778</v>
      </c>
    </row>
    <row r="10300" spans="1:3" x14ac:dyDescent="0.35">
      <c r="A10300" t="s">
        <v>288</v>
      </c>
      <c r="B10300">
        <v>2012</v>
      </c>
      <c r="C10300">
        <v>11166063467</v>
      </c>
    </row>
    <row r="10301" spans="1:3" x14ac:dyDescent="0.35">
      <c r="A10301" t="s">
        <v>416</v>
      </c>
      <c r="B10301">
        <v>1978</v>
      </c>
      <c r="C10301">
        <v>11165000000</v>
      </c>
    </row>
    <row r="10302" spans="1:3" x14ac:dyDescent="0.35">
      <c r="A10302" t="s">
        <v>305</v>
      </c>
      <c r="B10302">
        <v>1992</v>
      </c>
      <c r="C10302">
        <v>11152971316</v>
      </c>
    </row>
    <row r="10303" spans="1:3" x14ac:dyDescent="0.35">
      <c r="A10303" t="s">
        <v>292</v>
      </c>
      <c r="B10303">
        <v>1990</v>
      </c>
      <c r="C10303">
        <v>11151578051</v>
      </c>
    </row>
    <row r="10304" spans="1:3" x14ac:dyDescent="0.35">
      <c r="A10304" t="s">
        <v>292</v>
      </c>
      <c r="B10304">
        <v>1989</v>
      </c>
      <c r="C10304">
        <v>11140055364</v>
      </c>
    </row>
    <row r="10305" spans="1:3" x14ac:dyDescent="0.35">
      <c r="A10305" t="s">
        <v>516</v>
      </c>
      <c r="B10305">
        <v>1960</v>
      </c>
      <c r="C10305">
        <v>11137268191</v>
      </c>
    </row>
    <row r="10306" spans="1:3" x14ac:dyDescent="0.35">
      <c r="A10306" t="s">
        <v>266</v>
      </c>
      <c r="B10306">
        <v>2013</v>
      </c>
      <c r="C10306">
        <v>11121465767</v>
      </c>
    </row>
    <row r="10307" spans="1:3" x14ac:dyDescent="0.35">
      <c r="A10307" t="s">
        <v>392</v>
      </c>
      <c r="B10307">
        <v>2010</v>
      </c>
      <c r="C10307">
        <v>11087646868</v>
      </c>
    </row>
    <row r="10308" spans="1:3" x14ac:dyDescent="0.35">
      <c r="A10308" t="s">
        <v>272</v>
      </c>
      <c r="B10308">
        <v>2003</v>
      </c>
      <c r="C10308">
        <v>11074813830</v>
      </c>
    </row>
    <row r="10309" spans="1:3" x14ac:dyDescent="0.35">
      <c r="A10309" t="s">
        <v>405</v>
      </c>
      <c r="B10309">
        <v>1969</v>
      </c>
      <c r="C10309">
        <v>11063065083</v>
      </c>
    </row>
    <row r="10310" spans="1:3" x14ac:dyDescent="0.35">
      <c r="A10310" t="s">
        <v>378</v>
      </c>
      <c r="B10310">
        <v>1976</v>
      </c>
      <c r="C10310">
        <v>11050125905</v>
      </c>
    </row>
    <row r="10311" spans="1:3" x14ac:dyDescent="0.35">
      <c r="A10311" t="s">
        <v>391</v>
      </c>
      <c r="B10311">
        <v>1977</v>
      </c>
      <c r="C10311">
        <v>11049896742</v>
      </c>
    </row>
    <row r="10312" spans="1:3" x14ac:dyDescent="0.35">
      <c r="A10312" t="s">
        <v>465</v>
      </c>
      <c r="B10312">
        <v>1981</v>
      </c>
      <c r="C10312">
        <v>11048335541</v>
      </c>
    </row>
    <row r="10313" spans="1:3" x14ac:dyDescent="0.35">
      <c r="A10313" t="s">
        <v>305</v>
      </c>
      <c r="B10313">
        <v>1993</v>
      </c>
      <c r="C10313">
        <v>11045759469</v>
      </c>
    </row>
    <row r="10314" spans="1:3" x14ac:dyDescent="0.35">
      <c r="A10314" t="s">
        <v>315</v>
      </c>
      <c r="B10314">
        <v>1977</v>
      </c>
      <c r="C10314">
        <v>11026346590</v>
      </c>
    </row>
    <row r="10315" spans="1:3" x14ac:dyDescent="0.35">
      <c r="A10315" t="s">
        <v>425</v>
      </c>
      <c r="B10315">
        <v>2005</v>
      </c>
      <c r="C10315">
        <v>11022821632</v>
      </c>
    </row>
    <row r="10316" spans="1:3" x14ac:dyDescent="0.35">
      <c r="A10316" t="s">
        <v>364</v>
      </c>
      <c r="B10316">
        <v>1991</v>
      </c>
      <c r="C10316">
        <v>11008793176</v>
      </c>
    </row>
    <row r="10317" spans="1:3" x14ac:dyDescent="0.35">
      <c r="A10317" t="s">
        <v>302</v>
      </c>
      <c r="B10317">
        <v>1983</v>
      </c>
      <c r="C10317">
        <v>11006712650</v>
      </c>
    </row>
    <row r="10318" spans="1:3" x14ac:dyDescent="0.35">
      <c r="A10318" t="s">
        <v>305</v>
      </c>
      <c r="B10318">
        <v>1995</v>
      </c>
      <c r="C10318">
        <v>11000146839</v>
      </c>
    </row>
    <row r="10319" spans="1:3" x14ac:dyDescent="0.35">
      <c r="A10319" t="s">
        <v>348</v>
      </c>
      <c r="B10319">
        <v>1972</v>
      </c>
      <c r="C10319">
        <v>10997590361</v>
      </c>
    </row>
    <row r="10320" spans="1:3" x14ac:dyDescent="0.35">
      <c r="A10320" t="s">
        <v>412</v>
      </c>
      <c r="B10320">
        <v>1973</v>
      </c>
      <c r="C10320">
        <v>10994381895</v>
      </c>
    </row>
    <row r="10321" spans="1:3" x14ac:dyDescent="0.35">
      <c r="A10321" t="s">
        <v>400</v>
      </c>
      <c r="B10321">
        <v>2013</v>
      </c>
      <c r="C10321">
        <v>10982938826</v>
      </c>
    </row>
    <row r="10322" spans="1:3" x14ac:dyDescent="0.35">
      <c r="A10322" t="s">
        <v>349</v>
      </c>
      <c r="B10322">
        <v>1970</v>
      </c>
      <c r="C10322">
        <v>10976245154</v>
      </c>
    </row>
    <row r="10323" spans="1:3" x14ac:dyDescent="0.35">
      <c r="A10323" t="s">
        <v>373</v>
      </c>
      <c r="B10323">
        <v>1999</v>
      </c>
      <c r="C10323">
        <v>10972878636</v>
      </c>
    </row>
    <row r="10324" spans="1:3" x14ac:dyDescent="0.35">
      <c r="A10324" t="s">
        <v>296</v>
      </c>
      <c r="B10324">
        <v>2015</v>
      </c>
      <c r="C10324">
        <v>10945989472</v>
      </c>
    </row>
    <row r="10325" spans="1:3" x14ac:dyDescent="0.35">
      <c r="A10325" t="s">
        <v>283</v>
      </c>
      <c r="B10325">
        <v>2008</v>
      </c>
      <c r="C10325">
        <v>10945070442</v>
      </c>
    </row>
    <row r="10326" spans="1:3" x14ac:dyDescent="0.35">
      <c r="A10326" t="s">
        <v>287</v>
      </c>
      <c r="B10326">
        <v>1991</v>
      </c>
      <c r="C10326">
        <v>10943548387</v>
      </c>
    </row>
    <row r="10327" spans="1:3" x14ac:dyDescent="0.35">
      <c r="A10327" t="s">
        <v>283</v>
      </c>
      <c r="B10327">
        <v>2007</v>
      </c>
      <c r="C10327">
        <v>10939053365</v>
      </c>
    </row>
    <row r="10328" spans="1:3" x14ac:dyDescent="0.35">
      <c r="A10328" t="s">
        <v>317</v>
      </c>
      <c r="B10328">
        <v>1998</v>
      </c>
      <c r="C10328">
        <v>10936669900</v>
      </c>
    </row>
    <row r="10329" spans="1:3" x14ac:dyDescent="0.35">
      <c r="A10329" t="s">
        <v>271</v>
      </c>
      <c r="B10329">
        <v>2014</v>
      </c>
      <c r="C10329">
        <v>10913300000</v>
      </c>
    </row>
    <row r="10330" spans="1:3" x14ac:dyDescent="0.35">
      <c r="A10330" t="s">
        <v>322</v>
      </c>
      <c r="B10330">
        <v>1988</v>
      </c>
      <c r="C10330">
        <v>10908935749</v>
      </c>
    </row>
    <row r="10331" spans="1:3" x14ac:dyDescent="0.35">
      <c r="A10331" t="s">
        <v>339</v>
      </c>
      <c r="B10331">
        <v>2018</v>
      </c>
      <c r="C10331">
        <v>10907214994</v>
      </c>
    </row>
    <row r="10332" spans="1:3" x14ac:dyDescent="0.35">
      <c r="A10332" t="s">
        <v>269</v>
      </c>
      <c r="B10332">
        <v>1966</v>
      </c>
      <c r="C10332">
        <v>10887682273</v>
      </c>
    </row>
    <row r="10333" spans="1:3" x14ac:dyDescent="0.35">
      <c r="A10333" t="s">
        <v>298</v>
      </c>
      <c r="B10333">
        <v>1971</v>
      </c>
      <c r="C10333">
        <v>10884114754</v>
      </c>
    </row>
    <row r="10334" spans="1:3" x14ac:dyDescent="0.35">
      <c r="A10334" t="s">
        <v>288</v>
      </c>
      <c r="B10334">
        <v>2016</v>
      </c>
      <c r="C10334">
        <v>10867024152</v>
      </c>
    </row>
    <row r="10335" spans="1:3" x14ac:dyDescent="0.35">
      <c r="A10335" t="s">
        <v>362</v>
      </c>
      <c r="B10335">
        <v>1972</v>
      </c>
      <c r="C10335">
        <v>10842220469</v>
      </c>
    </row>
    <row r="10336" spans="1:3" x14ac:dyDescent="0.35">
      <c r="A10336" t="s">
        <v>343</v>
      </c>
      <c r="B10336">
        <v>2006</v>
      </c>
      <c r="C10336">
        <v>10841742348</v>
      </c>
    </row>
    <row r="10337" spans="1:3" x14ac:dyDescent="0.35">
      <c r="A10337" t="s">
        <v>450</v>
      </c>
      <c r="B10337">
        <v>1973</v>
      </c>
      <c r="C10337">
        <v>10838587358</v>
      </c>
    </row>
    <row r="10338" spans="1:3" x14ac:dyDescent="0.35">
      <c r="A10338" t="s">
        <v>292</v>
      </c>
      <c r="B10338">
        <v>1997</v>
      </c>
      <c r="C10338">
        <v>10833497458</v>
      </c>
    </row>
    <row r="10339" spans="1:3" x14ac:dyDescent="0.35">
      <c r="A10339" t="s">
        <v>287</v>
      </c>
      <c r="B10339">
        <v>1993</v>
      </c>
      <c r="C10339">
        <v>10829710145</v>
      </c>
    </row>
    <row r="10340" spans="1:3" x14ac:dyDescent="0.35">
      <c r="A10340" t="s">
        <v>477</v>
      </c>
      <c r="B10340">
        <v>1979</v>
      </c>
      <c r="C10340">
        <v>10829108032</v>
      </c>
    </row>
    <row r="10341" spans="1:3" x14ac:dyDescent="0.35">
      <c r="A10341" t="s">
        <v>403</v>
      </c>
      <c r="B10341">
        <v>2013</v>
      </c>
      <c r="C10341">
        <v>10817712139</v>
      </c>
    </row>
    <row r="10342" spans="1:3" x14ac:dyDescent="0.35">
      <c r="A10342" t="s">
        <v>305</v>
      </c>
      <c r="B10342">
        <v>1990</v>
      </c>
      <c r="C10342">
        <v>10795850107</v>
      </c>
    </row>
    <row r="10343" spans="1:3" x14ac:dyDescent="0.35">
      <c r="A10343" t="s">
        <v>330</v>
      </c>
      <c r="B10343">
        <v>2009</v>
      </c>
      <c r="C10343">
        <v>10766836277</v>
      </c>
    </row>
    <row r="10344" spans="1:3" x14ac:dyDescent="0.35">
      <c r="A10344" t="s">
        <v>411</v>
      </c>
      <c r="B10344">
        <v>2005</v>
      </c>
      <c r="C10344">
        <v>10737500188</v>
      </c>
    </row>
    <row r="10345" spans="1:3" x14ac:dyDescent="0.35">
      <c r="A10345" t="s">
        <v>286</v>
      </c>
      <c r="B10345">
        <v>2009</v>
      </c>
      <c r="C10345">
        <v>10732366286</v>
      </c>
    </row>
    <row r="10346" spans="1:3" x14ac:dyDescent="0.35">
      <c r="A10346" t="s">
        <v>332</v>
      </c>
      <c r="B10346">
        <v>2005</v>
      </c>
      <c r="C10346">
        <v>10731634117</v>
      </c>
    </row>
    <row r="10347" spans="1:3" x14ac:dyDescent="0.35">
      <c r="A10347" t="s">
        <v>376</v>
      </c>
      <c r="B10347">
        <v>2008</v>
      </c>
      <c r="C10347">
        <v>10725137931</v>
      </c>
    </row>
    <row r="10348" spans="1:3" x14ac:dyDescent="0.35">
      <c r="A10348" t="s">
        <v>288</v>
      </c>
      <c r="B10348">
        <v>2011</v>
      </c>
      <c r="C10348">
        <v>10724063458</v>
      </c>
    </row>
    <row r="10349" spans="1:3" x14ac:dyDescent="0.35">
      <c r="A10349" t="s">
        <v>271</v>
      </c>
      <c r="B10349">
        <v>2012</v>
      </c>
      <c r="C10349">
        <v>10720500000</v>
      </c>
    </row>
    <row r="10350" spans="1:3" x14ac:dyDescent="0.35">
      <c r="A10350" t="s">
        <v>305</v>
      </c>
      <c r="B10350">
        <v>2000</v>
      </c>
      <c r="C10350">
        <v>10717022463</v>
      </c>
    </row>
    <row r="10351" spans="1:3" x14ac:dyDescent="0.35">
      <c r="A10351" t="s">
        <v>381</v>
      </c>
      <c r="B10351">
        <v>2015</v>
      </c>
      <c r="C10351">
        <v>10715545899</v>
      </c>
    </row>
    <row r="10352" spans="1:3" x14ac:dyDescent="0.35">
      <c r="A10352" t="s">
        <v>446</v>
      </c>
      <c r="B10352">
        <v>1961</v>
      </c>
      <c r="C10352">
        <v>10712712465</v>
      </c>
    </row>
    <row r="10353" spans="1:3" x14ac:dyDescent="0.35">
      <c r="A10353" t="s">
        <v>302</v>
      </c>
      <c r="B10353">
        <v>1993</v>
      </c>
      <c r="C10353">
        <v>10706259937</v>
      </c>
    </row>
    <row r="10354" spans="1:3" x14ac:dyDescent="0.35">
      <c r="A10354" t="s">
        <v>472</v>
      </c>
      <c r="B10354">
        <v>2002</v>
      </c>
      <c r="C10354">
        <v>10694628092</v>
      </c>
    </row>
    <row r="10355" spans="1:3" x14ac:dyDescent="0.35">
      <c r="A10355" t="s">
        <v>443</v>
      </c>
      <c r="B10355">
        <v>1999</v>
      </c>
      <c r="C10355">
        <v>10682045258</v>
      </c>
    </row>
    <row r="10356" spans="1:3" x14ac:dyDescent="0.35">
      <c r="A10356" t="s">
        <v>380</v>
      </c>
      <c r="B10356">
        <v>2010</v>
      </c>
      <c r="C10356">
        <v>10678749467</v>
      </c>
    </row>
    <row r="10357" spans="1:3" x14ac:dyDescent="0.35">
      <c r="A10357" t="s">
        <v>259</v>
      </c>
      <c r="B10357">
        <v>2007</v>
      </c>
      <c r="C10357">
        <v>10677321490</v>
      </c>
    </row>
    <row r="10358" spans="1:3" x14ac:dyDescent="0.35">
      <c r="A10358" t="s">
        <v>409</v>
      </c>
      <c r="B10358">
        <v>1997</v>
      </c>
      <c r="C10358">
        <v>10677286100</v>
      </c>
    </row>
    <row r="10359" spans="1:3" x14ac:dyDescent="0.35">
      <c r="A10359" t="s">
        <v>403</v>
      </c>
      <c r="B10359">
        <v>2016</v>
      </c>
      <c r="C10359">
        <v>10672471861</v>
      </c>
    </row>
    <row r="10360" spans="1:3" x14ac:dyDescent="0.35">
      <c r="A10360" t="s">
        <v>296</v>
      </c>
      <c r="B10360">
        <v>2010</v>
      </c>
      <c r="C10360">
        <v>10657705536</v>
      </c>
    </row>
    <row r="10361" spans="1:3" x14ac:dyDescent="0.35">
      <c r="A10361" t="s">
        <v>292</v>
      </c>
      <c r="B10361">
        <v>1986</v>
      </c>
      <c r="C10361">
        <v>10621158533</v>
      </c>
    </row>
    <row r="10362" spans="1:3" x14ac:dyDescent="0.35">
      <c r="A10362" t="s">
        <v>266</v>
      </c>
      <c r="B10362">
        <v>2012</v>
      </c>
      <c r="C10362">
        <v>10619320049</v>
      </c>
    </row>
    <row r="10363" spans="1:3" x14ac:dyDescent="0.35">
      <c r="A10363" t="s">
        <v>271</v>
      </c>
      <c r="B10363">
        <v>2007</v>
      </c>
      <c r="C10363">
        <v>10618340000</v>
      </c>
    </row>
    <row r="10364" spans="1:3" x14ac:dyDescent="0.35">
      <c r="A10364" t="s">
        <v>292</v>
      </c>
      <c r="B10364">
        <v>1998</v>
      </c>
      <c r="C10364">
        <v>10612847429</v>
      </c>
    </row>
    <row r="10365" spans="1:3" x14ac:dyDescent="0.35">
      <c r="A10365" t="s">
        <v>263</v>
      </c>
      <c r="B10365">
        <v>1991</v>
      </c>
      <c r="C10365">
        <v>10603784541</v>
      </c>
    </row>
    <row r="10366" spans="1:3" x14ac:dyDescent="0.35">
      <c r="A10366" t="s">
        <v>407</v>
      </c>
      <c r="B10366">
        <v>1971</v>
      </c>
      <c r="C10366">
        <v>10602058190</v>
      </c>
    </row>
    <row r="10367" spans="1:3" x14ac:dyDescent="0.35">
      <c r="A10367" t="s">
        <v>292</v>
      </c>
      <c r="B10367">
        <v>1994</v>
      </c>
      <c r="C10367">
        <v>10600157684</v>
      </c>
    </row>
    <row r="10368" spans="1:3" x14ac:dyDescent="0.35">
      <c r="A10368" t="s">
        <v>282</v>
      </c>
      <c r="B10368">
        <v>2004</v>
      </c>
      <c r="C10368">
        <v>10596205714</v>
      </c>
    </row>
    <row r="10369" spans="1:3" x14ac:dyDescent="0.35">
      <c r="A10369" t="s">
        <v>375</v>
      </c>
      <c r="B10369">
        <v>2004</v>
      </c>
      <c r="C10369">
        <v>10585624891</v>
      </c>
    </row>
    <row r="10370" spans="1:3" x14ac:dyDescent="0.35">
      <c r="A10370" t="s">
        <v>447</v>
      </c>
      <c r="B10370">
        <v>1988</v>
      </c>
      <c r="C10370">
        <v>10577042355</v>
      </c>
    </row>
    <row r="10371" spans="1:3" x14ac:dyDescent="0.35">
      <c r="A10371" t="s">
        <v>393</v>
      </c>
      <c r="B10371">
        <v>2004</v>
      </c>
      <c r="C10371">
        <v>10567354056</v>
      </c>
    </row>
    <row r="10372" spans="1:3" x14ac:dyDescent="0.35">
      <c r="A10372" t="s">
        <v>271</v>
      </c>
      <c r="B10372">
        <v>2013</v>
      </c>
      <c r="C10372">
        <v>10562700000</v>
      </c>
    </row>
    <row r="10373" spans="1:3" x14ac:dyDescent="0.35">
      <c r="A10373" t="s">
        <v>266</v>
      </c>
      <c r="B10373">
        <v>2015</v>
      </c>
      <c r="C10373">
        <v>10553337673</v>
      </c>
    </row>
    <row r="10374" spans="1:3" x14ac:dyDescent="0.35">
      <c r="A10374" t="s">
        <v>266</v>
      </c>
      <c r="B10374">
        <v>2016</v>
      </c>
      <c r="C10374">
        <v>10546135160</v>
      </c>
    </row>
    <row r="10375" spans="1:3" x14ac:dyDescent="0.35">
      <c r="A10375" t="s">
        <v>400</v>
      </c>
      <c r="B10375">
        <v>2012</v>
      </c>
      <c r="C10375">
        <v>10532006608</v>
      </c>
    </row>
    <row r="10376" spans="1:3" x14ac:dyDescent="0.35">
      <c r="A10376" t="s">
        <v>322</v>
      </c>
      <c r="B10376">
        <v>1987</v>
      </c>
      <c r="C10376">
        <v>10527338647</v>
      </c>
    </row>
    <row r="10377" spans="1:3" x14ac:dyDescent="0.35">
      <c r="A10377" t="s">
        <v>271</v>
      </c>
      <c r="B10377">
        <v>2008</v>
      </c>
      <c r="C10377">
        <v>10526000000</v>
      </c>
    </row>
    <row r="10378" spans="1:3" x14ac:dyDescent="0.35">
      <c r="A10378" t="s">
        <v>292</v>
      </c>
      <c r="B10378">
        <v>1996</v>
      </c>
      <c r="C10378">
        <v>10513387442</v>
      </c>
    </row>
    <row r="10379" spans="1:3" x14ac:dyDescent="0.35">
      <c r="A10379" t="s">
        <v>309</v>
      </c>
      <c r="B10379">
        <v>1999</v>
      </c>
      <c r="C10379">
        <v>10497908306</v>
      </c>
    </row>
    <row r="10380" spans="1:3" x14ac:dyDescent="0.35">
      <c r="A10380" t="s">
        <v>403</v>
      </c>
      <c r="B10380">
        <v>2011</v>
      </c>
      <c r="C10380">
        <v>10494632699</v>
      </c>
    </row>
    <row r="10381" spans="1:3" x14ac:dyDescent="0.35">
      <c r="A10381" t="s">
        <v>322</v>
      </c>
      <c r="B10381">
        <v>1992</v>
      </c>
      <c r="C10381">
        <v>10492993078</v>
      </c>
    </row>
    <row r="10382" spans="1:3" x14ac:dyDescent="0.35">
      <c r="A10382" t="s">
        <v>305</v>
      </c>
      <c r="B10382">
        <v>1991</v>
      </c>
      <c r="C10382">
        <v>10492628915</v>
      </c>
    </row>
    <row r="10383" spans="1:3" x14ac:dyDescent="0.35">
      <c r="A10383" t="s">
        <v>393</v>
      </c>
      <c r="B10383">
        <v>2003</v>
      </c>
      <c r="C10383">
        <v>10467109978</v>
      </c>
    </row>
    <row r="10384" spans="1:3" x14ac:dyDescent="0.35">
      <c r="A10384" t="s">
        <v>471</v>
      </c>
      <c r="B10384">
        <v>2011</v>
      </c>
      <c r="C10384">
        <v>10465400000</v>
      </c>
    </row>
    <row r="10385" spans="1:3" x14ac:dyDescent="0.35">
      <c r="A10385" t="s">
        <v>496</v>
      </c>
      <c r="B10385">
        <v>1972</v>
      </c>
      <c r="C10385">
        <v>10450582136</v>
      </c>
    </row>
    <row r="10386" spans="1:3" x14ac:dyDescent="0.35">
      <c r="A10386" t="s">
        <v>338</v>
      </c>
      <c r="B10386">
        <v>1992</v>
      </c>
      <c r="C10386">
        <v>10440842165</v>
      </c>
    </row>
    <row r="10387" spans="1:3" x14ac:dyDescent="0.35">
      <c r="A10387" t="s">
        <v>304</v>
      </c>
      <c r="B10387">
        <v>1994</v>
      </c>
      <c r="C10387">
        <v>10432619325</v>
      </c>
    </row>
    <row r="10388" spans="1:3" x14ac:dyDescent="0.35">
      <c r="A10388" t="s">
        <v>392</v>
      </c>
      <c r="B10388">
        <v>2007</v>
      </c>
      <c r="C10388">
        <v>10423424155</v>
      </c>
    </row>
    <row r="10389" spans="1:3" x14ac:dyDescent="0.35">
      <c r="A10389" t="s">
        <v>288</v>
      </c>
      <c r="B10389">
        <v>2015</v>
      </c>
      <c r="C10389">
        <v>10419303761</v>
      </c>
    </row>
    <row r="10390" spans="1:3" x14ac:dyDescent="0.35">
      <c r="A10390" t="s">
        <v>389</v>
      </c>
      <c r="B10390">
        <v>2011</v>
      </c>
      <c r="C10390">
        <v>10409797649</v>
      </c>
    </row>
    <row r="10391" spans="1:3" x14ac:dyDescent="0.35">
      <c r="A10391" t="s">
        <v>291</v>
      </c>
      <c r="B10391">
        <v>2009</v>
      </c>
      <c r="C10391">
        <v>10401851851</v>
      </c>
    </row>
    <row r="10392" spans="1:3" x14ac:dyDescent="0.35">
      <c r="A10392" t="s">
        <v>309</v>
      </c>
      <c r="B10392">
        <v>2001</v>
      </c>
      <c r="C10392">
        <v>10397897086</v>
      </c>
    </row>
    <row r="10393" spans="1:3" x14ac:dyDescent="0.35">
      <c r="A10393" t="s">
        <v>374</v>
      </c>
      <c r="B10393">
        <v>1989</v>
      </c>
      <c r="C10393">
        <v>10391504709</v>
      </c>
    </row>
    <row r="10394" spans="1:3" x14ac:dyDescent="0.35">
      <c r="A10394" t="s">
        <v>495</v>
      </c>
      <c r="B10394">
        <v>2018</v>
      </c>
      <c r="C10394">
        <v>10381220343</v>
      </c>
    </row>
    <row r="10395" spans="1:3" x14ac:dyDescent="0.35">
      <c r="A10395" t="s">
        <v>435</v>
      </c>
      <c r="B10395">
        <v>1964</v>
      </c>
      <c r="C10395">
        <v>10373995855</v>
      </c>
    </row>
    <row r="10396" spans="1:3" x14ac:dyDescent="0.35">
      <c r="A10396" t="s">
        <v>292</v>
      </c>
      <c r="B10396">
        <v>2001</v>
      </c>
      <c r="C10396">
        <v>10371327756</v>
      </c>
    </row>
    <row r="10397" spans="1:3" x14ac:dyDescent="0.35">
      <c r="A10397" t="s">
        <v>456</v>
      </c>
      <c r="B10397">
        <v>1963</v>
      </c>
      <c r="C10397">
        <v>10355555556</v>
      </c>
    </row>
    <row r="10398" spans="1:3" x14ac:dyDescent="0.35">
      <c r="A10398" t="s">
        <v>278</v>
      </c>
      <c r="B10398">
        <v>2018</v>
      </c>
      <c r="C10398">
        <v>10354274635</v>
      </c>
    </row>
    <row r="10399" spans="1:3" x14ac:dyDescent="0.35">
      <c r="A10399" t="s">
        <v>296</v>
      </c>
      <c r="B10399">
        <v>2008</v>
      </c>
      <c r="C10399">
        <v>10351932604</v>
      </c>
    </row>
    <row r="10400" spans="1:3" x14ac:dyDescent="0.35">
      <c r="A10400" t="s">
        <v>291</v>
      </c>
      <c r="B10400">
        <v>2008</v>
      </c>
      <c r="C10400">
        <v>10351914093</v>
      </c>
    </row>
    <row r="10401" spans="1:3" x14ac:dyDescent="0.35">
      <c r="A10401" t="s">
        <v>287</v>
      </c>
      <c r="B10401">
        <v>1992</v>
      </c>
      <c r="C10401">
        <v>10350515464</v>
      </c>
    </row>
    <row r="10402" spans="1:3" x14ac:dyDescent="0.35">
      <c r="A10402" t="s">
        <v>298</v>
      </c>
      <c r="B10402">
        <v>1976</v>
      </c>
      <c r="C10402">
        <v>10341925249</v>
      </c>
    </row>
    <row r="10403" spans="1:3" x14ac:dyDescent="0.35">
      <c r="A10403" t="s">
        <v>357</v>
      </c>
      <c r="B10403">
        <v>2003</v>
      </c>
      <c r="C10403">
        <v>10338730606</v>
      </c>
    </row>
    <row r="10404" spans="1:3" x14ac:dyDescent="0.35">
      <c r="A10404" t="s">
        <v>438</v>
      </c>
      <c r="B10404">
        <v>1993</v>
      </c>
      <c r="C10404">
        <v>10338679636</v>
      </c>
    </row>
    <row r="10405" spans="1:3" x14ac:dyDescent="0.35">
      <c r="A10405" t="s">
        <v>396</v>
      </c>
      <c r="B10405">
        <v>2007</v>
      </c>
      <c r="C10405">
        <v>10325618017</v>
      </c>
    </row>
    <row r="10406" spans="1:3" x14ac:dyDescent="0.35">
      <c r="A10406" t="s">
        <v>339</v>
      </c>
      <c r="B10406">
        <v>2017</v>
      </c>
      <c r="C10406">
        <v>10324668267</v>
      </c>
    </row>
    <row r="10407" spans="1:3" x14ac:dyDescent="0.35">
      <c r="A10407" t="s">
        <v>328</v>
      </c>
      <c r="B10407">
        <v>2006</v>
      </c>
      <c r="C10407">
        <v>10318424464</v>
      </c>
    </row>
    <row r="10408" spans="1:3" x14ac:dyDescent="0.35">
      <c r="A10408" t="s">
        <v>300</v>
      </c>
      <c r="B10408">
        <v>1973</v>
      </c>
      <c r="C10408">
        <v>10315760000</v>
      </c>
    </row>
    <row r="10409" spans="1:3" x14ac:dyDescent="0.35">
      <c r="A10409" t="s">
        <v>302</v>
      </c>
      <c r="B10409">
        <v>2004</v>
      </c>
      <c r="C10409">
        <v>10297483481</v>
      </c>
    </row>
    <row r="10410" spans="1:3" x14ac:dyDescent="0.35">
      <c r="A10410" t="s">
        <v>468</v>
      </c>
      <c r="B10410">
        <v>1969</v>
      </c>
      <c r="C10410">
        <v>10285111111</v>
      </c>
    </row>
    <row r="10411" spans="1:3" x14ac:dyDescent="0.35">
      <c r="A10411" t="s">
        <v>457</v>
      </c>
      <c r="B10411">
        <v>2006</v>
      </c>
      <c r="C10411">
        <v>10276674365</v>
      </c>
    </row>
    <row r="10412" spans="1:3" x14ac:dyDescent="0.35">
      <c r="A10412" t="s">
        <v>283</v>
      </c>
      <c r="B10412">
        <v>2009</v>
      </c>
      <c r="C10412">
        <v>10267133178</v>
      </c>
    </row>
    <row r="10413" spans="1:3" x14ac:dyDescent="0.35">
      <c r="A10413" t="s">
        <v>417</v>
      </c>
      <c r="B10413">
        <v>1998</v>
      </c>
      <c r="C10413">
        <v>10255495027</v>
      </c>
    </row>
    <row r="10414" spans="1:3" x14ac:dyDescent="0.35">
      <c r="A10414" t="s">
        <v>305</v>
      </c>
      <c r="B10414">
        <v>1988</v>
      </c>
      <c r="C10414">
        <v>10255170460</v>
      </c>
    </row>
    <row r="10415" spans="1:3" x14ac:dyDescent="0.35">
      <c r="A10415" t="s">
        <v>309</v>
      </c>
      <c r="B10415">
        <v>1998</v>
      </c>
      <c r="C10415">
        <v>10248617647</v>
      </c>
    </row>
    <row r="10416" spans="1:3" x14ac:dyDescent="0.35">
      <c r="A10416" t="s">
        <v>302</v>
      </c>
      <c r="B10416">
        <v>1975</v>
      </c>
      <c r="C10416">
        <v>10237343174</v>
      </c>
    </row>
    <row r="10417" spans="1:3" x14ac:dyDescent="0.35">
      <c r="A10417" t="s">
        <v>317</v>
      </c>
      <c r="B10417">
        <v>1997</v>
      </c>
      <c r="C10417">
        <v>10221705900</v>
      </c>
    </row>
    <row r="10418" spans="1:3" x14ac:dyDescent="0.35">
      <c r="A10418" t="s">
        <v>263</v>
      </c>
      <c r="B10418">
        <v>1989</v>
      </c>
      <c r="C10418">
        <v>10201099040</v>
      </c>
    </row>
    <row r="10419" spans="1:3" x14ac:dyDescent="0.35">
      <c r="A10419" t="s">
        <v>366</v>
      </c>
      <c r="B10419">
        <v>2012</v>
      </c>
      <c r="C10419">
        <v>10191350120</v>
      </c>
    </row>
    <row r="10420" spans="1:3" x14ac:dyDescent="0.35">
      <c r="A10420" t="s">
        <v>380</v>
      </c>
      <c r="B10420">
        <v>2009</v>
      </c>
      <c r="C10420">
        <v>10181021770</v>
      </c>
    </row>
    <row r="10421" spans="1:3" x14ac:dyDescent="0.35">
      <c r="A10421" t="s">
        <v>305</v>
      </c>
      <c r="B10421">
        <v>1980</v>
      </c>
      <c r="C10421">
        <v>10175615442</v>
      </c>
    </row>
    <row r="10422" spans="1:3" x14ac:dyDescent="0.35">
      <c r="A10422" t="s">
        <v>330</v>
      </c>
      <c r="B10422">
        <v>2007</v>
      </c>
      <c r="C10422">
        <v>10172882371</v>
      </c>
    </row>
    <row r="10423" spans="1:3" x14ac:dyDescent="0.35">
      <c r="A10423" t="s">
        <v>425</v>
      </c>
      <c r="B10423">
        <v>2004</v>
      </c>
      <c r="C10423">
        <v>10167441854</v>
      </c>
    </row>
    <row r="10424" spans="1:3" x14ac:dyDescent="0.35">
      <c r="A10424" t="s">
        <v>271</v>
      </c>
      <c r="B10424">
        <v>2006</v>
      </c>
      <c r="C10424">
        <v>10167250000</v>
      </c>
    </row>
    <row r="10425" spans="1:3" x14ac:dyDescent="0.35">
      <c r="A10425" t="s">
        <v>465</v>
      </c>
      <c r="B10425">
        <v>1980</v>
      </c>
      <c r="C10425">
        <v>10163020116</v>
      </c>
    </row>
    <row r="10426" spans="1:3" x14ac:dyDescent="0.35">
      <c r="A10426" t="s">
        <v>405</v>
      </c>
      <c r="B10426">
        <v>1968</v>
      </c>
      <c r="C10426">
        <v>10159934137</v>
      </c>
    </row>
    <row r="10427" spans="1:3" x14ac:dyDescent="0.35">
      <c r="A10427" t="s">
        <v>381</v>
      </c>
      <c r="B10427">
        <v>2013</v>
      </c>
      <c r="C10427">
        <v>10154463059</v>
      </c>
    </row>
    <row r="10428" spans="1:3" x14ac:dyDescent="0.35">
      <c r="A10428" t="s">
        <v>355</v>
      </c>
      <c r="B10428">
        <v>2004</v>
      </c>
      <c r="C10428">
        <v>10150978155</v>
      </c>
    </row>
    <row r="10429" spans="1:3" x14ac:dyDescent="0.35">
      <c r="A10429" t="s">
        <v>266</v>
      </c>
      <c r="B10429">
        <v>2011</v>
      </c>
      <c r="C10429">
        <v>10142111334</v>
      </c>
    </row>
    <row r="10430" spans="1:3" x14ac:dyDescent="0.35">
      <c r="A10430" t="s">
        <v>466</v>
      </c>
      <c r="B10430">
        <v>2003</v>
      </c>
      <c r="C10430">
        <v>10134453435</v>
      </c>
    </row>
    <row r="10431" spans="1:3" x14ac:dyDescent="0.35">
      <c r="A10431" t="s">
        <v>322</v>
      </c>
      <c r="B10431">
        <v>2004</v>
      </c>
      <c r="C10431">
        <v>10131187261</v>
      </c>
    </row>
    <row r="10432" spans="1:3" x14ac:dyDescent="0.35">
      <c r="A10432" t="s">
        <v>283</v>
      </c>
      <c r="B10432">
        <v>2006</v>
      </c>
      <c r="C10432">
        <v>10126940513</v>
      </c>
    </row>
    <row r="10433" spans="1:3" x14ac:dyDescent="0.35">
      <c r="A10433" t="s">
        <v>447</v>
      </c>
      <c r="B10433">
        <v>1994</v>
      </c>
      <c r="C10433">
        <v>10122020000</v>
      </c>
    </row>
    <row r="10434" spans="1:3" x14ac:dyDescent="0.35">
      <c r="A10434" t="s">
        <v>373</v>
      </c>
      <c r="B10434">
        <v>1997</v>
      </c>
      <c r="C10434">
        <v>10120274493</v>
      </c>
    </row>
    <row r="10435" spans="1:3" x14ac:dyDescent="0.35">
      <c r="A10435" t="s">
        <v>273</v>
      </c>
      <c r="B10435">
        <v>1976</v>
      </c>
      <c r="C10435">
        <v>10117113333</v>
      </c>
    </row>
    <row r="10436" spans="1:3" x14ac:dyDescent="0.35">
      <c r="A10436" t="s">
        <v>258</v>
      </c>
      <c r="B10436">
        <v>2008</v>
      </c>
      <c r="C10436">
        <v>10109218068</v>
      </c>
    </row>
    <row r="10437" spans="1:3" x14ac:dyDescent="0.35">
      <c r="A10437" t="s">
        <v>455</v>
      </c>
      <c r="B10437">
        <v>1989</v>
      </c>
      <c r="C10437">
        <v>10102075213</v>
      </c>
    </row>
    <row r="10438" spans="1:3" x14ac:dyDescent="0.35">
      <c r="A10438" t="s">
        <v>316</v>
      </c>
      <c r="B10438">
        <v>1973</v>
      </c>
      <c r="C10438">
        <v>10098534613</v>
      </c>
    </row>
    <row r="10439" spans="1:3" x14ac:dyDescent="0.35">
      <c r="A10439" t="s">
        <v>455</v>
      </c>
      <c r="B10439">
        <v>1988</v>
      </c>
      <c r="C10439">
        <v>10096292842</v>
      </c>
    </row>
    <row r="10440" spans="1:3" x14ac:dyDescent="0.35">
      <c r="A10440" t="s">
        <v>271</v>
      </c>
      <c r="B10440">
        <v>2010</v>
      </c>
      <c r="C10440">
        <v>10095760000</v>
      </c>
    </row>
    <row r="10441" spans="1:3" x14ac:dyDescent="0.35">
      <c r="A10441" t="s">
        <v>296</v>
      </c>
      <c r="B10441">
        <v>2016</v>
      </c>
      <c r="C10441">
        <v>10090922857</v>
      </c>
    </row>
    <row r="10442" spans="1:3" x14ac:dyDescent="0.35">
      <c r="A10442" t="s">
        <v>334</v>
      </c>
      <c r="B10442">
        <v>1968</v>
      </c>
      <c r="C10442">
        <v>10090675903</v>
      </c>
    </row>
    <row r="10443" spans="1:3" x14ac:dyDescent="0.35">
      <c r="A10443" t="s">
        <v>305</v>
      </c>
      <c r="B10443">
        <v>1987</v>
      </c>
      <c r="C10443">
        <v>10087653189</v>
      </c>
    </row>
    <row r="10444" spans="1:3" x14ac:dyDescent="0.35">
      <c r="A10444" t="s">
        <v>318</v>
      </c>
      <c r="B10444">
        <v>2006</v>
      </c>
      <c r="C10444">
        <v>10086528699</v>
      </c>
    </row>
    <row r="10445" spans="1:3" x14ac:dyDescent="0.35">
      <c r="A10445" t="s">
        <v>292</v>
      </c>
      <c r="B10445">
        <v>2000</v>
      </c>
      <c r="C10445">
        <v>10083937740</v>
      </c>
    </row>
    <row r="10446" spans="1:3" x14ac:dyDescent="0.35">
      <c r="A10446" t="s">
        <v>413</v>
      </c>
      <c r="B10446">
        <v>1973</v>
      </c>
      <c r="C10446">
        <v>10082885603</v>
      </c>
    </row>
    <row r="10447" spans="1:3" x14ac:dyDescent="0.35">
      <c r="A10447" t="s">
        <v>325</v>
      </c>
      <c r="B10447">
        <v>1969</v>
      </c>
      <c r="C10447">
        <v>10070766721</v>
      </c>
    </row>
    <row r="10448" spans="1:3" x14ac:dyDescent="0.35">
      <c r="A10448" t="s">
        <v>271</v>
      </c>
      <c r="B10448">
        <v>2011</v>
      </c>
      <c r="C10448">
        <v>10070450000</v>
      </c>
    </row>
    <row r="10449" spans="1:3" x14ac:dyDescent="0.35">
      <c r="A10449" t="s">
        <v>403</v>
      </c>
      <c r="B10449">
        <v>2015</v>
      </c>
      <c r="C10449">
        <v>10064515432</v>
      </c>
    </row>
    <row r="10450" spans="1:3" x14ac:dyDescent="0.35">
      <c r="A10450" t="s">
        <v>344</v>
      </c>
      <c r="B10450">
        <v>1975</v>
      </c>
      <c r="C10450">
        <v>10048022370</v>
      </c>
    </row>
    <row r="10451" spans="1:3" x14ac:dyDescent="0.35">
      <c r="A10451" t="s">
        <v>468</v>
      </c>
      <c r="B10451">
        <v>1968</v>
      </c>
      <c r="C10451">
        <v>10034444444</v>
      </c>
    </row>
    <row r="10452" spans="1:3" x14ac:dyDescent="0.35">
      <c r="A10452" t="s">
        <v>407</v>
      </c>
      <c r="B10452">
        <v>1970</v>
      </c>
      <c r="C10452">
        <v>10027088849</v>
      </c>
    </row>
    <row r="10453" spans="1:3" x14ac:dyDescent="0.35">
      <c r="A10453" t="s">
        <v>443</v>
      </c>
      <c r="B10453">
        <v>1981</v>
      </c>
      <c r="C10453">
        <v>10016500000</v>
      </c>
    </row>
    <row r="10454" spans="1:3" x14ac:dyDescent="0.35">
      <c r="A10454" t="s">
        <v>309</v>
      </c>
      <c r="B10454">
        <v>1996</v>
      </c>
      <c r="C10454">
        <v>10011918444</v>
      </c>
    </row>
    <row r="10455" spans="1:3" x14ac:dyDescent="0.35">
      <c r="A10455" t="s">
        <v>495</v>
      </c>
      <c r="B10455">
        <v>2017</v>
      </c>
      <c r="C10455">
        <v>10011104666</v>
      </c>
    </row>
    <row r="10456" spans="1:3" x14ac:dyDescent="0.35">
      <c r="A10456" t="s">
        <v>406</v>
      </c>
      <c r="B10456">
        <v>1985</v>
      </c>
      <c r="C10456">
        <v>10005500579</v>
      </c>
    </row>
    <row r="10457" spans="1:3" x14ac:dyDescent="0.35">
      <c r="A10457" t="s">
        <v>384</v>
      </c>
      <c r="B10457">
        <v>2010</v>
      </c>
      <c r="C10457">
        <v>10003670690</v>
      </c>
    </row>
    <row r="10458" spans="1:3" x14ac:dyDescent="0.35">
      <c r="A10458" t="s">
        <v>269</v>
      </c>
      <c r="B10458">
        <v>1965</v>
      </c>
      <c r="C10458">
        <v>9994070616</v>
      </c>
    </row>
    <row r="10459" spans="1:3" x14ac:dyDescent="0.35">
      <c r="A10459" t="s">
        <v>384</v>
      </c>
      <c r="B10459">
        <v>2008</v>
      </c>
      <c r="C10459">
        <v>9990370016</v>
      </c>
    </row>
    <row r="10460" spans="1:3" x14ac:dyDescent="0.35">
      <c r="A10460" t="s">
        <v>307</v>
      </c>
      <c r="B10460">
        <v>1973</v>
      </c>
      <c r="C10460">
        <v>9987709650</v>
      </c>
    </row>
    <row r="10461" spans="1:3" x14ac:dyDescent="0.35">
      <c r="A10461" t="s">
        <v>309</v>
      </c>
      <c r="B10461">
        <v>2000</v>
      </c>
      <c r="C10461">
        <v>9985844486</v>
      </c>
    </row>
    <row r="10462" spans="1:3" x14ac:dyDescent="0.35">
      <c r="A10462" t="s">
        <v>376</v>
      </c>
      <c r="B10462">
        <v>2010</v>
      </c>
      <c r="C10462">
        <v>9982711338</v>
      </c>
    </row>
    <row r="10463" spans="1:3" x14ac:dyDescent="0.35">
      <c r="A10463" t="s">
        <v>271</v>
      </c>
      <c r="B10463">
        <v>2009</v>
      </c>
      <c r="C10463">
        <v>9981960000</v>
      </c>
    </row>
    <row r="10464" spans="1:3" x14ac:dyDescent="0.35">
      <c r="A10464" t="s">
        <v>296</v>
      </c>
      <c r="B10464">
        <v>2017</v>
      </c>
      <c r="C10464">
        <v>9975692095</v>
      </c>
    </row>
    <row r="10465" spans="1:3" x14ac:dyDescent="0.35">
      <c r="A10465" t="s">
        <v>411</v>
      </c>
      <c r="B10465">
        <v>1997</v>
      </c>
      <c r="C10465">
        <v>9965225678</v>
      </c>
    </row>
    <row r="10466" spans="1:3" x14ac:dyDescent="0.35">
      <c r="A10466" t="s">
        <v>460</v>
      </c>
      <c r="B10466">
        <v>2006</v>
      </c>
      <c r="C10466">
        <v>9942597780</v>
      </c>
    </row>
    <row r="10467" spans="1:3" x14ac:dyDescent="0.35">
      <c r="A10467" t="s">
        <v>309</v>
      </c>
      <c r="B10467">
        <v>1995</v>
      </c>
      <c r="C10467">
        <v>9933133247</v>
      </c>
    </row>
    <row r="10468" spans="1:3" x14ac:dyDescent="0.35">
      <c r="A10468" t="s">
        <v>283</v>
      </c>
      <c r="B10468">
        <v>2005</v>
      </c>
      <c r="C10468">
        <v>9931134941</v>
      </c>
    </row>
    <row r="10469" spans="1:3" x14ac:dyDescent="0.35">
      <c r="A10469" t="s">
        <v>447</v>
      </c>
      <c r="B10469">
        <v>1979</v>
      </c>
      <c r="C10469">
        <v>9929682184</v>
      </c>
    </row>
    <row r="10470" spans="1:3" x14ac:dyDescent="0.35">
      <c r="A10470" t="s">
        <v>416</v>
      </c>
      <c r="B10470">
        <v>1977</v>
      </c>
      <c r="C10470">
        <v>9910900000</v>
      </c>
    </row>
    <row r="10471" spans="1:3" x14ac:dyDescent="0.35">
      <c r="A10471" t="s">
        <v>403</v>
      </c>
      <c r="B10471">
        <v>2008</v>
      </c>
      <c r="C10471">
        <v>9909548411</v>
      </c>
    </row>
    <row r="10472" spans="1:3" x14ac:dyDescent="0.35">
      <c r="A10472" t="s">
        <v>362</v>
      </c>
      <c r="B10472">
        <v>1971</v>
      </c>
      <c r="C10472">
        <v>9889961112</v>
      </c>
    </row>
    <row r="10473" spans="1:3" x14ac:dyDescent="0.35">
      <c r="A10473" t="s">
        <v>320</v>
      </c>
      <c r="B10473">
        <v>2003</v>
      </c>
      <c r="C10473">
        <v>9877636518</v>
      </c>
    </row>
    <row r="10474" spans="1:3" x14ac:dyDescent="0.35">
      <c r="A10474" t="s">
        <v>409</v>
      </c>
      <c r="B10474">
        <v>1996</v>
      </c>
      <c r="C10474">
        <v>9870494000</v>
      </c>
    </row>
    <row r="10475" spans="1:3" x14ac:dyDescent="0.35">
      <c r="A10475" t="s">
        <v>469</v>
      </c>
      <c r="B10475">
        <v>1992</v>
      </c>
      <c r="C10475">
        <v>9866990236</v>
      </c>
    </row>
    <row r="10476" spans="1:3" x14ac:dyDescent="0.35">
      <c r="A10476" t="s">
        <v>472</v>
      </c>
      <c r="B10476">
        <v>2001</v>
      </c>
      <c r="C10476">
        <v>9861560095</v>
      </c>
    </row>
    <row r="10477" spans="1:3" x14ac:dyDescent="0.35">
      <c r="A10477" t="s">
        <v>447</v>
      </c>
      <c r="B10477">
        <v>1989</v>
      </c>
      <c r="C10477">
        <v>9853396226</v>
      </c>
    </row>
    <row r="10478" spans="1:3" x14ac:dyDescent="0.35">
      <c r="A10478" t="s">
        <v>322</v>
      </c>
      <c r="B10478">
        <v>1986</v>
      </c>
      <c r="C10478">
        <v>9848600870</v>
      </c>
    </row>
    <row r="10479" spans="1:3" x14ac:dyDescent="0.35">
      <c r="A10479" t="s">
        <v>271</v>
      </c>
      <c r="B10479">
        <v>2005</v>
      </c>
      <c r="C10479">
        <v>9836200000</v>
      </c>
    </row>
    <row r="10480" spans="1:3" x14ac:dyDescent="0.35">
      <c r="A10480" t="s">
        <v>411</v>
      </c>
      <c r="B10480">
        <v>1996</v>
      </c>
      <c r="C10480">
        <v>9788391781</v>
      </c>
    </row>
    <row r="10481" spans="1:3" x14ac:dyDescent="0.35">
      <c r="A10481" t="s">
        <v>400</v>
      </c>
      <c r="B10481">
        <v>2011</v>
      </c>
      <c r="C10481">
        <v>9774351931</v>
      </c>
    </row>
    <row r="10482" spans="1:3" x14ac:dyDescent="0.35">
      <c r="A10482" t="s">
        <v>305</v>
      </c>
      <c r="B10482">
        <v>1989</v>
      </c>
      <c r="C10482">
        <v>9757410614</v>
      </c>
    </row>
    <row r="10483" spans="1:3" x14ac:dyDescent="0.35">
      <c r="A10483" t="s">
        <v>468</v>
      </c>
      <c r="B10483">
        <v>1963</v>
      </c>
      <c r="C10483">
        <v>9753333333</v>
      </c>
    </row>
    <row r="10484" spans="1:3" x14ac:dyDescent="0.35">
      <c r="A10484" t="s">
        <v>380</v>
      </c>
      <c r="B10484">
        <v>2008</v>
      </c>
      <c r="C10484">
        <v>9750822511</v>
      </c>
    </row>
    <row r="10485" spans="1:3" x14ac:dyDescent="0.35">
      <c r="A10485" t="s">
        <v>374</v>
      </c>
      <c r="B10485">
        <v>1988</v>
      </c>
      <c r="C10485">
        <v>9750161053</v>
      </c>
    </row>
    <row r="10486" spans="1:3" x14ac:dyDescent="0.35">
      <c r="A10486" t="s">
        <v>258</v>
      </c>
      <c r="B10486">
        <v>2007</v>
      </c>
      <c r="C10486">
        <v>9747886105</v>
      </c>
    </row>
    <row r="10487" spans="1:3" x14ac:dyDescent="0.35">
      <c r="A10487" t="s">
        <v>403</v>
      </c>
      <c r="B10487">
        <v>2012</v>
      </c>
      <c r="C10487">
        <v>9745251126</v>
      </c>
    </row>
    <row r="10488" spans="1:3" x14ac:dyDescent="0.35">
      <c r="A10488" t="s">
        <v>349</v>
      </c>
      <c r="B10488">
        <v>1969</v>
      </c>
      <c r="C10488">
        <v>9743089606</v>
      </c>
    </row>
    <row r="10489" spans="1:3" x14ac:dyDescent="0.35">
      <c r="A10489" t="s">
        <v>314</v>
      </c>
      <c r="B10489">
        <v>1991</v>
      </c>
      <c r="C10489">
        <v>9734321854</v>
      </c>
    </row>
    <row r="10490" spans="1:3" x14ac:dyDescent="0.35">
      <c r="A10490" t="s">
        <v>338</v>
      </c>
      <c r="B10490">
        <v>1985</v>
      </c>
      <c r="C10490">
        <v>9721652087</v>
      </c>
    </row>
    <row r="10491" spans="1:3" x14ac:dyDescent="0.35">
      <c r="A10491" t="s">
        <v>278</v>
      </c>
      <c r="B10491">
        <v>2014</v>
      </c>
      <c r="C10491">
        <v>9720362615</v>
      </c>
    </row>
    <row r="10492" spans="1:3" x14ac:dyDescent="0.35">
      <c r="A10492" t="s">
        <v>357</v>
      </c>
      <c r="B10492">
        <v>2002</v>
      </c>
      <c r="C10492">
        <v>9716868829</v>
      </c>
    </row>
    <row r="10493" spans="1:3" x14ac:dyDescent="0.35">
      <c r="A10493" t="s">
        <v>438</v>
      </c>
      <c r="B10493">
        <v>1992</v>
      </c>
      <c r="C10493">
        <v>9703011636</v>
      </c>
    </row>
    <row r="10494" spans="1:3" x14ac:dyDescent="0.35">
      <c r="A10494" t="s">
        <v>443</v>
      </c>
      <c r="B10494">
        <v>1984</v>
      </c>
      <c r="C10494">
        <v>9701357143</v>
      </c>
    </row>
    <row r="10495" spans="1:3" x14ac:dyDescent="0.35">
      <c r="A10495" t="s">
        <v>287</v>
      </c>
      <c r="B10495">
        <v>1994</v>
      </c>
      <c r="C10495">
        <v>9697416974</v>
      </c>
    </row>
    <row r="10496" spans="1:3" x14ac:dyDescent="0.35">
      <c r="A10496" t="s">
        <v>455</v>
      </c>
      <c r="B10496">
        <v>1987</v>
      </c>
      <c r="C10496">
        <v>9696271268</v>
      </c>
    </row>
    <row r="10497" spans="1:3" x14ac:dyDescent="0.35">
      <c r="A10497" t="s">
        <v>355</v>
      </c>
      <c r="B10497">
        <v>2002</v>
      </c>
      <c r="C10497">
        <v>9694169757</v>
      </c>
    </row>
    <row r="10498" spans="1:3" x14ac:dyDescent="0.35">
      <c r="A10498" t="s">
        <v>466</v>
      </c>
      <c r="B10498">
        <v>2002</v>
      </c>
      <c r="C10498">
        <v>9687788513</v>
      </c>
    </row>
    <row r="10499" spans="1:3" x14ac:dyDescent="0.35">
      <c r="A10499" t="s">
        <v>297</v>
      </c>
      <c r="B10499">
        <v>2006</v>
      </c>
      <c r="C10499">
        <v>9676172953</v>
      </c>
    </row>
    <row r="10500" spans="1:3" x14ac:dyDescent="0.35">
      <c r="A10500" t="s">
        <v>343</v>
      </c>
      <c r="B10500">
        <v>2005</v>
      </c>
      <c r="C10500">
        <v>9672035709</v>
      </c>
    </row>
    <row r="10501" spans="1:3" x14ac:dyDescent="0.35">
      <c r="A10501" t="s">
        <v>387</v>
      </c>
      <c r="B10501">
        <v>2017</v>
      </c>
      <c r="C10501">
        <v>9669759987</v>
      </c>
    </row>
    <row r="10502" spans="1:3" x14ac:dyDescent="0.35">
      <c r="A10502" t="s">
        <v>474</v>
      </c>
      <c r="B10502">
        <v>2009</v>
      </c>
      <c r="C10502">
        <v>9665793300</v>
      </c>
    </row>
    <row r="10503" spans="1:3" x14ac:dyDescent="0.35">
      <c r="A10503" t="s">
        <v>424</v>
      </c>
      <c r="B10503">
        <v>1972</v>
      </c>
      <c r="C10503">
        <v>9664157499</v>
      </c>
    </row>
    <row r="10504" spans="1:3" x14ac:dyDescent="0.35">
      <c r="A10504" t="s">
        <v>342</v>
      </c>
      <c r="B10504">
        <v>2018</v>
      </c>
      <c r="C10504">
        <v>9658721169</v>
      </c>
    </row>
    <row r="10505" spans="1:3" x14ac:dyDescent="0.35">
      <c r="A10505" t="s">
        <v>472</v>
      </c>
      <c r="B10505">
        <v>2000</v>
      </c>
      <c r="C10505">
        <v>9652436180</v>
      </c>
    </row>
    <row r="10506" spans="1:3" x14ac:dyDescent="0.35">
      <c r="A10506" t="s">
        <v>273</v>
      </c>
      <c r="B10506">
        <v>1977</v>
      </c>
      <c r="C10506">
        <v>9651149302</v>
      </c>
    </row>
    <row r="10507" spans="1:3" x14ac:dyDescent="0.35">
      <c r="A10507" t="s">
        <v>302</v>
      </c>
      <c r="B10507">
        <v>1976</v>
      </c>
      <c r="C10507">
        <v>9648583225</v>
      </c>
    </row>
    <row r="10508" spans="1:3" x14ac:dyDescent="0.35">
      <c r="A10508" t="s">
        <v>292</v>
      </c>
      <c r="B10508">
        <v>1995</v>
      </c>
      <c r="C10508">
        <v>9643953175</v>
      </c>
    </row>
    <row r="10509" spans="1:3" x14ac:dyDescent="0.35">
      <c r="A10509" t="s">
        <v>302</v>
      </c>
      <c r="B10509">
        <v>1991</v>
      </c>
      <c r="C10509">
        <v>9625436873</v>
      </c>
    </row>
    <row r="10510" spans="1:3" x14ac:dyDescent="0.35">
      <c r="A10510" t="s">
        <v>411</v>
      </c>
      <c r="B10510">
        <v>2004</v>
      </c>
      <c r="C10510">
        <v>9624440836</v>
      </c>
    </row>
    <row r="10511" spans="1:3" x14ac:dyDescent="0.35">
      <c r="A10511" t="s">
        <v>376</v>
      </c>
      <c r="B10511">
        <v>2009</v>
      </c>
      <c r="C10511">
        <v>9616879571</v>
      </c>
    </row>
    <row r="10512" spans="1:3" x14ac:dyDescent="0.35">
      <c r="A10512" t="s">
        <v>469</v>
      </c>
      <c r="B10512">
        <v>1991</v>
      </c>
      <c r="C10512">
        <v>9613369520</v>
      </c>
    </row>
    <row r="10513" spans="1:3" x14ac:dyDescent="0.35">
      <c r="A10513" t="s">
        <v>368</v>
      </c>
      <c r="B10513">
        <v>1994</v>
      </c>
      <c r="C10513">
        <v>9599127050</v>
      </c>
    </row>
    <row r="10514" spans="1:3" x14ac:dyDescent="0.35">
      <c r="A10514" t="s">
        <v>302</v>
      </c>
      <c r="B10514">
        <v>1974</v>
      </c>
      <c r="C10514">
        <v>9596960180</v>
      </c>
    </row>
    <row r="10515" spans="1:3" x14ac:dyDescent="0.35">
      <c r="A10515" t="s">
        <v>303</v>
      </c>
      <c r="B10515">
        <v>2009</v>
      </c>
      <c r="C10515">
        <v>9593537551</v>
      </c>
    </row>
    <row r="10516" spans="1:3" x14ac:dyDescent="0.35">
      <c r="A10516" t="s">
        <v>272</v>
      </c>
      <c r="B10516">
        <v>2002</v>
      </c>
      <c r="C10516">
        <v>9593510638</v>
      </c>
    </row>
    <row r="10517" spans="1:3" x14ac:dyDescent="0.35">
      <c r="A10517" t="s">
        <v>317</v>
      </c>
      <c r="B10517">
        <v>1996</v>
      </c>
      <c r="C10517">
        <v>9586327800</v>
      </c>
    </row>
    <row r="10518" spans="1:3" x14ac:dyDescent="0.35">
      <c r="A10518" t="s">
        <v>391</v>
      </c>
      <c r="B10518">
        <v>1976</v>
      </c>
      <c r="C10518">
        <v>9584323309</v>
      </c>
    </row>
    <row r="10519" spans="1:3" x14ac:dyDescent="0.35">
      <c r="A10519" t="s">
        <v>328</v>
      </c>
      <c r="B10519">
        <v>2005</v>
      </c>
      <c r="C10519">
        <v>9578973591</v>
      </c>
    </row>
    <row r="10520" spans="1:3" x14ac:dyDescent="0.35">
      <c r="A10520" t="s">
        <v>409</v>
      </c>
      <c r="B10520">
        <v>1995</v>
      </c>
      <c r="C10520">
        <v>9573813700</v>
      </c>
    </row>
    <row r="10521" spans="1:3" x14ac:dyDescent="0.35">
      <c r="A10521" t="s">
        <v>399</v>
      </c>
      <c r="B10521">
        <v>1972</v>
      </c>
      <c r="C10521">
        <v>9567331065</v>
      </c>
    </row>
    <row r="10522" spans="1:3" x14ac:dyDescent="0.35">
      <c r="A10522" t="s">
        <v>281</v>
      </c>
      <c r="B10522">
        <v>2005</v>
      </c>
      <c r="C10522">
        <v>9549077869</v>
      </c>
    </row>
    <row r="10523" spans="1:3" x14ac:dyDescent="0.35">
      <c r="A10523" t="s">
        <v>309</v>
      </c>
      <c r="B10523">
        <v>1997</v>
      </c>
      <c r="C10523">
        <v>9547818700</v>
      </c>
    </row>
    <row r="10524" spans="1:3" x14ac:dyDescent="0.35">
      <c r="A10524" t="s">
        <v>410</v>
      </c>
      <c r="B10524">
        <v>2007</v>
      </c>
      <c r="C10524">
        <v>9545177005</v>
      </c>
    </row>
    <row r="10525" spans="1:3" x14ac:dyDescent="0.35">
      <c r="A10525" t="s">
        <v>304</v>
      </c>
      <c r="B10525">
        <v>1993</v>
      </c>
      <c r="C10525">
        <v>9537297723</v>
      </c>
    </row>
    <row r="10526" spans="1:3" x14ac:dyDescent="0.35">
      <c r="A10526" t="s">
        <v>286</v>
      </c>
      <c r="B10526">
        <v>2005</v>
      </c>
      <c r="C10526">
        <v>9531402848</v>
      </c>
    </row>
    <row r="10527" spans="1:3" x14ac:dyDescent="0.35">
      <c r="A10527" t="s">
        <v>367</v>
      </c>
      <c r="B10527">
        <v>2002</v>
      </c>
      <c r="C10527">
        <v>9529948840</v>
      </c>
    </row>
    <row r="10528" spans="1:3" x14ac:dyDescent="0.35">
      <c r="A10528" t="s">
        <v>446</v>
      </c>
      <c r="B10528">
        <v>1960</v>
      </c>
      <c r="C10528">
        <v>9522746719</v>
      </c>
    </row>
    <row r="10529" spans="1:3" x14ac:dyDescent="0.35">
      <c r="A10529" t="s">
        <v>405</v>
      </c>
      <c r="B10529">
        <v>1967</v>
      </c>
      <c r="C10529">
        <v>9514496703</v>
      </c>
    </row>
    <row r="10530" spans="1:3" x14ac:dyDescent="0.35">
      <c r="A10530" t="s">
        <v>387</v>
      </c>
      <c r="B10530">
        <v>2014</v>
      </c>
      <c r="C10530">
        <v>9510219299</v>
      </c>
    </row>
    <row r="10531" spans="1:3" x14ac:dyDescent="0.35">
      <c r="A10531" t="s">
        <v>381</v>
      </c>
      <c r="B10531">
        <v>2011</v>
      </c>
      <c r="C10531">
        <v>9510019135</v>
      </c>
    </row>
    <row r="10532" spans="1:3" x14ac:dyDescent="0.35">
      <c r="A10532" t="s">
        <v>420</v>
      </c>
      <c r="B10532">
        <v>2018</v>
      </c>
      <c r="C10532">
        <v>9508715596</v>
      </c>
    </row>
    <row r="10533" spans="1:3" x14ac:dyDescent="0.35">
      <c r="A10533" t="s">
        <v>387</v>
      </c>
      <c r="B10533">
        <v>2013</v>
      </c>
      <c r="C10533">
        <v>9496684622</v>
      </c>
    </row>
    <row r="10534" spans="1:3" x14ac:dyDescent="0.35">
      <c r="A10534" t="s">
        <v>378</v>
      </c>
      <c r="B10534">
        <v>1974</v>
      </c>
      <c r="C10534">
        <v>9496074114</v>
      </c>
    </row>
    <row r="10535" spans="1:3" x14ac:dyDescent="0.35">
      <c r="A10535" t="s">
        <v>351</v>
      </c>
      <c r="B10535">
        <v>1975</v>
      </c>
      <c r="C10535">
        <v>9495165854</v>
      </c>
    </row>
    <row r="10536" spans="1:3" x14ac:dyDescent="0.35">
      <c r="A10536" t="s">
        <v>322</v>
      </c>
      <c r="B10536">
        <v>1985</v>
      </c>
      <c r="C10536">
        <v>9480840483</v>
      </c>
    </row>
    <row r="10537" spans="1:3" x14ac:dyDescent="0.35">
      <c r="A10537" t="s">
        <v>338</v>
      </c>
      <c r="B10537">
        <v>1984</v>
      </c>
      <c r="C10537">
        <v>9470000100</v>
      </c>
    </row>
    <row r="10538" spans="1:3" x14ac:dyDescent="0.35">
      <c r="A10538" t="s">
        <v>351</v>
      </c>
      <c r="B10538">
        <v>1976</v>
      </c>
      <c r="C10538">
        <v>9465078121</v>
      </c>
    </row>
    <row r="10539" spans="1:3" x14ac:dyDescent="0.35">
      <c r="A10539" t="s">
        <v>435</v>
      </c>
      <c r="B10539">
        <v>1963</v>
      </c>
      <c r="C10539">
        <v>9423396234</v>
      </c>
    </row>
    <row r="10540" spans="1:3" x14ac:dyDescent="0.35">
      <c r="A10540" t="s">
        <v>477</v>
      </c>
      <c r="B10540">
        <v>1978</v>
      </c>
      <c r="C10540">
        <v>9422384791</v>
      </c>
    </row>
    <row r="10541" spans="1:3" x14ac:dyDescent="0.35">
      <c r="A10541" t="s">
        <v>403</v>
      </c>
      <c r="B10541">
        <v>2010</v>
      </c>
      <c r="C10541">
        <v>9407168702</v>
      </c>
    </row>
    <row r="10542" spans="1:3" x14ac:dyDescent="0.35">
      <c r="A10542" t="s">
        <v>338</v>
      </c>
      <c r="B10542">
        <v>1991</v>
      </c>
      <c r="C10542">
        <v>9406097735</v>
      </c>
    </row>
    <row r="10543" spans="1:3" x14ac:dyDescent="0.35">
      <c r="A10543" t="s">
        <v>403</v>
      </c>
      <c r="B10543">
        <v>2009</v>
      </c>
      <c r="C10543">
        <v>9401731496</v>
      </c>
    </row>
    <row r="10544" spans="1:3" x14ac:dyDescent="0.35">
      <c r="A10544" t="s">
        <v>355</v>
      </c>
      <c r="B10544">
        <v>2003</v>
      </c>
      <c r="C10544">
        <v>9399447609</v>
      </c>
    </row>
    <row r="10545" spans="1:3" x14ac:dyDescent="0.35">
      <c r="A10545" t="s">
        <v>344</v>
      </c>
      <c r="B10545">
        <v>1974</v>
      </c>
      <c r="C10545">
        <v>9388663646</v>
      </c>
    </row>
    <row r="10546" spans="1:3" x14ac:dyDescent="0.35">
      <c r="A10546" t="s">
        <v>406</v>
      </c>
      <c r="B10546">
        <v>1989</v>
      </c>
      <c r="C10546">
        <v>9372171651</v>
      </c>
    </row>
    <row r="10547" spans="1:3" x14ac:dyDescent="0.35">
      <c r="A10547" t="s">
        <v>325</v>
      </c>
      <c r="B10547">
        <v>1967</v>
      </c>
      <c r="C10547">
        <v>9368954010</v>
      </c>
    </row>
    <row r="10548" spans="1:3" x14ac:dyDescent="0.35">
      <c r="A10548" t="s">
        <v>409</v>
      </c>
      <c r="B10548">
        <v>1994</v>
      </c>
      <c r="C10548">
        <v>9365289800</v>
      </c>
    </row>
    <row r="10549" spans="1:3" x14ac:dyDescent="0.35">
      <c r="A10549" t="s">
        <v>302</v>
      </c>
      <c r="B10549">
        <v>1990</v>
      </c>
      <c r="C10549">
        <v>9349764580</v>
      </c>
    </row>
    <row r="10550" spans="1:3" x14ac:dyDescent="0.35">
      <c r="A10550" t="s">
        <v>348</v>
      </c>
      <c r="B10550">
        <v>1971</v>
      </c>
      <c r="C10550">
        <v>9333536360</v>
      </c>
    </row>
    <row r="10551" spans="1:3" x14ac:dyDescent="0.35">
      <c r="A10551" t="s">
        <v>495</v>
      </c>
      <c r="B10551">
        <v>2016</v>
      </c>
      <c r="C10551">
        <v>9315360628</v>
      </c>
    </row>
    <row r="10552" spans="1:3" x14ac:dyDescent="0.35">
      <c r="A10552" t="s">
        <v>407</v>
      </c>
      <c r="B10552">
        <v>1972</v>
      </c>
      <c r="C10552">
        <v>9309109764</v>
      </c>
    </row>
    <row r="10553" spans="1:3" x14ac:dyDescent="0.35">
      <c r="A10553" t="s">
        <v>316</v>
      </c>
      <c r="B10553">
        <v>1972</v>
      </c>
      <c r="C10553">
        <v>9299638056</v>
      </c>
    </row>
    <row r="10554" spans="1:3" x14ac:dyDescent="0.35">
      <c r="A10554" t="s">
        <v>465</v>
      </c>
      <c r="B10554">
        <v>1990</v>
      </c>
      <c r="C10554">
        <v>9298839655</v>
      </c>
    </row>
    <row r="10555" spans="1:3" x14ac:dyDescent="0.35">
      <c r="A10555" t="s">
        <v>378</v>
      </c>
      <c r="B10555">
        <v>1975</v>
      </c>
      <c r="C10555">
        <v>9298800799</v>
      </c>
    </row>
    <row r="10556" spans="1:3" x14ac:dyDescent="0.35">
      <c r="A10556" t="s">
        <v>429</v>
      </c>
      <c r="B10556">
        <v>1979</v>
      </c>
      <c r="C10556">
        <v>9296921724</v>
      </c>
    </row>
    <row r="10557" spans="1:3" x14ac:dyDescent="0.35">
      <c r="A10557" t="s">
        <v>346</v>
      </c>
      <c r="B10557">
        <v>2002</v>
      </c>
      <c r="C10557">
        <v>9294651863</v>
      </c>
    </row>
    <row r="10558" spans="1:3" x14ac:dyDescent="0.35">
      <c r="A10558" t="s">
        <v>401</v>
      </c>
      <c r="B10558">
        <v>2018</v>
      </c>
      <c r="C10558">
        <v>9290938457</v>
      </c>
    </row>
    <row r="10559" spans="1:3" x14ac:dyDescent="0.35">
      <c r="A10559" t="s">
        <v>334</v>
      </c>
      <c r="B10559">
        <v>1967</v>
      </c>
      <c r="C10559">
        <v>9275600800</v>
      </c>
    </row>
    <row r="10560" spans="1:3" x14ac:dyDescent="0.35">
      <c r="A10560" t="s">
        <v>447</v>
      </c>
      <c r="B10560">
        <v>1978</v>
      </c>
      <c r="C10560">
        <v>9275203106</v>
      </c>
    </row>
    <row r="10561" spans="1:3" x14ac:dyDescent="0.35">
      <c r="A10561" t="s">
        <v>278</v>
      </c>
      <c r="B10561">
        <v>2017</v>
      </c>
      <c r="C10561">
        <v>9269594835</v>
      </c>
    </row>
    <row r="10562" spans="1:3" x14ac:dyDescent="0.35">
      <c r="A10562" t="s">
        <v>411</v>
      </c>
      <c r="B10562">
        <v>1998</v>
      </c>
      <c r="C10562">
        <v>9260481572</v>
      </c>
    </row>
    <row r="10563" spans="1:3" x14ac:dyDescent="0.35">
      <c r="A10563" t="s">
        <v>266</v>
      </c>
      <c r="B10563">
        <v>2010</v>
      </c>
      <c r="C10563">
        <v>9260284938</v>
      </c>
    </row>
    <row r="10564" spans="1:3" x14ac:dyDescent="0.35">
      <c r="A10564" t="s">
        <v>296</v>
      </c>
      <c r="B10564">
        <v>2009</v>
      </c>
      <c r="C10564">
        <v>9253484108</v>
      </c>
    </row>
    <row r="10565" spans="1:3" x14ac:dyDescent="0.35">
      <c r="A10565" t="s">
        <v>468</v>
      </c>
      <c r="B10565">
        <v>1967</v>
      </c>
      <c r="C10565">
        <v>9250000000</v>
      </c>
    </row>
    <row r="10566" spans="1:3" x14ac:dyDescent="0.35">
      <c r="A10566" t="s">
        <v>443</v>
      </c>
      <c r="B10566">
        <v>1982</v>
      </c>
      <c r="C10566">
        <v>9240000000</v>
      </c>
    </row>
    <row r="10567" spans="1:3" x14ac:dyDescent="0.35">
      <c r="A10567" t="s">
        <v>316</v>
      </c>
      <c r="B10567">
        <v>1974</v>
      </c>
      <c r="C10567">
        <v>9228963225</v>
      </c>
    </row>
    <row r="10568" spans="1:3" x14ac:dyDescent="0.35">
      <c r="A10568" t="s">
        <v>314</v>
      </c>
      <c r="B10568">
        <v>1983</v>
      </c>
      <c r="C10568">
        <v>9220600000</v>
      </c>
    </row>
    <row r="10569" spans="1:3" x14ac:dyDescent="0.35">
      <c r="A10569" t="s">
        <v>381</v>
      </c>
      <c r="B10569">
        <v>2012</v>
      </c>
      <c r="C10569">
        <v>9209873466</v>
      </c>
    </row>
    <row r="10570" spans="1:3" x14ac:dyDescent="0.35">
      <c r="A10570" t="s">
        <v>325</v>
      </c>
      <c r="B10570">
        <v>1966</v>
      </c>
      <c r="C10570">
        <v>9208524505</v>
      </c>
    </row>
    <row r="10571" spans="1:3" x14ac:dyDescent="0.35">
      <c r="A10571" t="s">
        <v>266</v>
      </c>
      <c r="B10571">
        <v>2007</v>
      </c>
      <c r="C10571">
        <v>9206301700</v>
      </c>
    </row>
    <row r="10572" spans="1:3" x14ac:dyDescent="0.35">
      <c r="A10572" t="s">
        <v>415</v>
      </c>
      <c r="B10572">
        <v>1971</v>
      </c>
      <c r="C10572">
        <v>9201607067</v>
      </c>
    </row>
    <row r="10573" spans="1:3" x14ac:dyDescent="0.35">
      <c r="A10573" t="s">
        <v>412</v>
      </c>
      <c r="B10573">
        <v>1972</v>
      </c>
      <c r="C10573">
        <v>9189413409</v>
      </c>
    </row>
    <row r="10574" spans="1:3" x14ac:dyDescent="0.35">
      <c r="A10574" t="s">
        <v>477</v>
      </c>
      <c r="B10574">
        <v>1977</v>
      </c>
      <c r="C10574">
        <v>9186752659</v>
      </c>
    </row>
    <row r="10575" spans="1:3" x14ac:dyDescent="0.35">
      <c r="A10575" t="s">
        <v>402</v>
      </c>
      <c r="B10575">
        <v>1971</v>
      </c>
      <c r="C10575">
        <v>9181769912</v>
      </c>
    </row>
    <row r="10576" spans="1:3" x14ac:dyDescent="0.35">
      <c r="A10576" t="s">
        <v>465</v>
      </c>
      <c r="B10576">
        <v>1982</v>
      </c>
      <c r="C10576">
        <v>9178802163</v>
      </c>
    </row>
    <row r="10577" spans="1:3" x14ac:dyDescent="0.35">
      <c r="A10577" t="s">
        <v>355</v>
      </c>
      <c r="B10577">
        <v>2001</v>
      </c>
      <c r="C10577">
        <v>9178016493</v>
      </c>
    </row>
    <row r="10578" spans="1:3" x14ac:dyDescent="0.35">
      <c r="A10578" t="s">
        <v>269</v>
      </c>
      <c r="B10578">
        <v>1964</v>
      </c>
      <c r="C10578">
        <v>9169983886</v>
      </c>
    </row>
    <row r="10579" spans="1:3" x14ac:dyDescent="0.35">
      <c r="A10579" t="s">
        <v>278</v>
      </c>
      <c r="B10579">
        <v>2013</v>
      </c>
      <c r="C10579">
        <v>9159958826</v>
      </c>
    </row>
    <row r="10580" spans="1:3" x14ac:dyDescent="0.35">
      <c r="A10580" t="s">
        <v>305</v>
      </c>
      <c r="B10580">
        <v>1986</v>
      </c>
      <c r="C10580">
        <v>9158302205</v>
      </c>
    </row>
    <row r="10581" spans="1:3" x14ac:dyDescent="0.35">
      <c r="A10581" t="s">
        <v>348</v>
      </c>
      <c r="B10581">
        <v>1970</v>
      </c>
      <c r="C10581">
        <v>9150684932</v>
      </c>
    </row>
    <row r="10582" spans="1:3" x14ac:dyDescent="0.35">
      <c r="A10582" t="s">
        <v>392</v>
      </c>
      <c r="B10582">
        <v>2006</v>
      </c>
      <c r="C10582">
        <v>9149485071</v>
      </c>
    </row>
    <row r="10583" spans="1:3" x14ac:dyDescent="0.35">
      <c r="A10583" t="s">
        <v>305</v>
      </c>
      <c r="B10583">
        <v>1979</v>
      </c>
      <c r="C10583">
        <v>9142935858</v>
      </c>
    </row>
    <row r="10584" spans="1:3" x14ac:dyDescent="0.35">
      <c r="A10584" t="s">
        <v>420</v>
      </c>
      <c r="B10584">
        <v>2017</v>
      </c>
      <c r="C10584">
        <v>9140429058</v>
      </c>
    </row>
    <row r="10585" spans="1:3" x14ac:dyDescent="0.35">
      <c r="A10585" t="s">
        <v>263</v>
      </c>
      <c r="B10585">
        <v>2000</v>
      </c>
      <c r="C10585">
        <v>9129594819</v>
      </c>
    </row>
    <row r="10586" spans="1:3" x14ac:dyDescent="0.35">
      <c r="A10586" t="s">
        <v>384</v>
      </c>
      <c r="B10586">
        <v>2009</v>
      </c>
      <c r="C10586">
        <v>9128843109</v>
      </c>
    </row>
    <row r="10587" spans="1:3" x14ac:dyDescent="0.35">
      <c r="A10587" t="s">
        <v>298</v>
      </c>
      <c r="B10587">
        <v>1970</v>
      </c>
      <c r="C10587">
        <v>9126309735</v>
      </c>
    </row>
    <row r="10588" spans="1:3" x14ac:dyDescent="0.35">
      <c r="A10588" t="s">
        <v>495</v>
      </c>
      <c r="B10588">
        <v>2014</v>
      </c>
      <c r="C10588">
        <v>9126129404</v>
      </c>
    </row>
    <row r="10589" spans="1:3" x14ac:dyDescent="0.35">
      <c r="A10589" t="s">
        <v>448</v>
      </c>
      <c r="B10589">
        <v>2014</v>
      </c>
      <c r="C10589">
        <v>9112544556</v>
      </c>
    </row>
    <row r="10590" spans="1:3" x14ac:dyDescent="0.35">
      <c r="A10590" t="s">
        <v>357</v>
      </c>
      <c r="B10590">
        <v>2001</v>
      </c>
      <c r="C10590">
        <v>9101452750</v>
      </c>
    </row>
    <row r="10591" spans="1:3" x14ac:dyDescent="0.35">
      <c r="A10591" t="s">
        <v>315</v>
      </c>
      <c r="B10591">
        <v>1976</v>
      </c>
      <c r="C10591">
        <v>9091924305</v>
      </c>
    </row>
    <row r="10592" spans="1:3" x14ac:dyDescent="0.35">
      <c r="A10592" t="s">
        <v>272</v>
      </c>
      <c r="B10592">
        <v>2000</v>
      </c>
      <c r="C10592">
        <v>9062898936</v>
      </c>
    </row>
    <row r="10593" spans="1:3" x14ac:dyDescent="0.35">
      <c r="A10593" t="s">
        <v>411</v>
      </c>
      <c r="B10593">
        <v>1995</v>
      </c>
      <c r="C10593">
        <v>9062131475</v>
      </c>
    </row>
    <row r="10594" spans="1:3" x14ac:dyDescent="0.35">
      <c r="A10594" t="s">
        <v>417</v>
      </c>
      <c r="B10594">
        <v>1996</v>
      </c>
      <c r="C10594">
        <v>9059340385</v>
      </c>
    </row>
    <row r="10595" spans="1:3" x14ac:dyDescent="0.35">
      <c r="A10595" t="s">
        <v>271</v>
      </c>
      <c r="B10595">
        <v>2004</v>
      </c>
      <c r="C10595">
        <v>9055290000</v>
      </c>
    </row>
    <row r="10596" spans="1:3" x14ac:dyDescent="0.35">
      <c r="A10596" t="s">
        <v>338</v>
      </c>
      <c r="B10596">
        <v>1983</v>
      </c>
      <c r="C10596">
        <v>9050000400</v>
      </c>
    </row>
    <row r="10597" spans="1:3" x14ac:dyDescent="0.35">
      <c r="A10597" t="s">
        <v>359</v>
      </c>
      <c r="B10597">
        <v>1995</v>
      </c>
      <c r="C10597">
        <v>9046326060</v>
      </c>
    </row>
    <row r="10598" spans="1:3" x14ac:dyDescent="0.35">
      <c r="A10598" t="s">
        <v>396</v>
      </c>
      <c r="B10598">
        <v>2006</v>
      </c>
      <c r="C10598">
        <v>9043715356</v>
      </c>
    </row>
    <row r="10599" spans="1:3" x14ac:dyDescent="0.35">
      <c r="A10599" t="s">
        <v>303</v>
      </c>
      <c r="B10599">
        <v>2016</v>
      </c>
      <c r="C10599">
        <v>9035848071</v>
      </c>
    </row>
    <row r="10600" spans="1:3" x14ac:dyDescent="0.35">
      <c r="A10600" t="s">
        <v>443</v>
      </c>
      <c r="B10600">
        <v>1979</v>
      </c>
      <c r="C10600">
        <v>9032250000</v>
      </c>
    </row>
    <row r="10601" spans="1:3" x14ac:dyDescent="0.35">
      <c r="A10601" t="s">
        <v>302</v>
      </c>
      <c r="B10601">
        <v>1989</v>
      </c>
      <c r="C10601">
        <v>9021862775</v>
      </c>
    </row>
    <row r="10602" spans="1:3" x14ac:dyDescent="0.35">
      <c r="A10602" t="s">
        <v>443</v>
      </c>
      <c r="B10602">
        <v>1996</v>
      </c>
      <c r="C10602">
        <v>9018243044</v>
      </c>
    </row>
    <row r="10603" spans="1:3" x14ac:dyDescent="0.35">
      <c r="A10603" t="s">
        <v>455</v>
      </c>
      <c r="B10603">
        <v>1986</v>
      </c>
      <c r="C10603">
        <v>9018136020</v>
      </c>
    </row>
    <row r="10604" spans="1:3" x14ac:dyDescent="0.35">
      <c r="A10604" t="s">
        <v>460</v>
      </c>
      <c r="B10604">
        <v>2005</v>
      </c>
      <c r="C10604">
        <v>9013834373</v>
      </c>
    </row>
    <row r="10605" spans="1:3" x14ac:dyDescent="0.35">
      <c r="A10605" t="s">
        <v>454</v>
      </c>
      <c r="B10605">
        <v>2002</v>
      </c>
      <c r="C10605">
        <v>9008273721</v>
      </c>
    </row>
    <row r="10606" spans="1:3" x14ac:dyDescent="0.35">
      <c r="A10606" t="s">
        <v>346</v>
      </c>
      <c r="B10606">
        <v>2000</v>
      </c>
      <c r="C10606">
        <v>9003639475</v>
      </c>
    </row>
    <row r="10607" spans="1:3" x14ac:dyDescent="0.35">
      <c r="A10607" t="s">
        <v>438</v>
      </c>
      <c r="B10607">
        <v>1991</v>
      </c>
      <c r="C10607">
        <v>9000362582</v>
      </c>
    </row>
    <row r="10608" spans="1:3" x14ac:dyDescent="0.35">
      <c r="A10608" t="s">
        <v>362</v>
      </c>
      <c r="B10608">
        <v>1970</v>
      </c>
      <c r="C10608">
        <v>8999227202</v>
      </c>
    </row>
    <row r="10609" spans="1:3" x14ac:dyDescent="0.35">
      <c r="A10609" t="s">
        <v>273</v>
      </c>
      <c r="B10609">
        <v>1970</v>
      </c>
      <c r="C10609">
        <v>8992721809</v>
      </c>
    </row>
    <row r="10610" spans="1:3" x14ac:dyDescent="0.35">
      <c r="A10610" t="s">
        <v>355</v>
      </c>
      <c r="B10610">
        <v>2000</v>
      </c>
      <c r="C10610">
        <v>8985352832</v>
      </c>
    </row>
    <row r="10611" spans="1:3" x14ac:dyDescent="0.35">
      <c r="A10611" t="s">
        <v>391</v>
      </c>
      <c r="B10611">
        <v>1975</v>
      </c>
      <c r="C10611">
        <v>8984824183</v>
      </c>
    </row>
    <row r="10612" spans="1:3" x14ac:dyDescent="0.35">
      <c r="A10612" t="s">
        <v>288</v>
      </c>
      <c r="B10612">
        <v>2010</v>
      </c>
      <c r="C10612">
        <v>8979966766</v>
      </c>
    </row>
    <row r="10613" spans="1:3" x14ac:dyDescent="0.35">
      <c r="A10613" t="s">
        <v>381</v>
      </c>
      <c r="B10613">
        <v>2008</v>
      </c>
      <c r="C10613">
        <v>8977149553</v>
      </c>
    </row>
    <row r="10614" spans="1:3" x14ac:dyDescent="0.35">
      <c r="A10614" t="s">
        <v>272</v>
      </c>
      <c r="B10614">
        <v>2001</v>
      </c>
      <c r="C10614">
        <v>8976196809</v>
      </c>
    </row>
    <row r="10615" spans="1:3" x14ac:dyDescent="0.35">
      <c r="A10615" t="s">
        <v>346</v>
      </c>
      <c r="B10615">
        <v>1999</v>
      </c>
      <c r="C10615">
        <v>8971609106</v>
      </c>
    </row>
    <row r="10616" spans="1:3" x14ac:dyDescent="0.35">
      <c r="A10616" t="s">
        <v>416</v>
      </c>
      <c r="B10616">
        <v>1976</v>
      </c>
      <c r="C10616">
        <v>8968600000</v>
      </c>
    </row>
    <row r="10617" spans="1:3" x14ac:dyDescent="0.35">
      <c r="A10617" t="s">
        <v>283</v>
      </c>
      <c r="B10617">
        <v>2004</v>
      </c>
      <c r="C10617">
        <v>8957467707</v>
      </c>
    </row>
    <row r="10618" spans="1:3" x14ac:dyDescent="0.35">
      <c r="A10618" t="s">
        <v>468</v>
      </c>
      <c r="B10618">
        <v>1962</v>
      </c>
      <c r="C10618">
        <v>8946969697</v>
      </c>
    </row>
    <row r="10619" spans="1:3" x14ac:dyDescent="0.35">
      <c r="A10619" t="s">
        <v>302</v>
      </c>
      <c r="B10619">
        <v>2003</v>
      </c>
      <c r="C10619">
        <v>8937567060</v>
      </c>
    </row>
    <row r="10620" spans="1:3" x14ac:dyDescent="0.35">
      <c r="A10620" t="s">
        <v>263</v>
      </c>
      <c r="B10620">
        <v>2001</v>
      </c>
      <c r="C10620">
        <v>8936063723</v>
      </c>
    </row>
    <row r="10621" spans="1:3" x14ac:dyDescent="0.35">
      <c r="A10621" t="s">
        <v>456</v>
      </c>
      <c r="B10621">
        <v>1962</v>
      </c>
      <c r="C10621">
        <v>8922222222</v>
      </c>
    </row>
    <row r="10622" spans="1:3" x14ac:dyDescent="0.35">
      <c r="A10622" t="s">
        <v>317</v>
      </c>
      <c r="B10622">
        <v>1995</v>
      </c>
      <c r="C10622">
        <v>8921947100</v>
      </c>
    </row>
    <row r="10623" spans="1:3" x14ac:dyDescent="0.35">
      <c r="A10623" t="s">
        <v>471</v>
      </c>
      <c r="B10623">
        <v>2010</v>
      </c>
      <c r="C10623">
        <v>8913100000</v>
      </c>
    </row>
    <row r="10624" spans="1:3" x14ac:dyDescent="0.35">
      <c r="A10624" t="s">
        <v>495</v>
      </c>
      <c r="B10624">
        <v>2015</v>
      </c>
      <c r="C10624">
        <v>8908674905</v>
      </c>
    </row>
    <row r="10625" spans="1:3" x14ac:dyDescent="0.35">
      <c r="A10625" t="s">
        <v>393</v>
      </c>
      <c r="B10625">
        <v>2000</v>
      </c>
      <c r="C10625">
        <v>8905066164</v>
      </c>
    </row>
    <row r="10626" spans="1:3" x14ac:dyDescent="0.35">
      <c r="A10626" t="s">
        <v>259</v>
      </c>
      <c r="B10626">
        <v>2006</v>
      </c>
      <c r="C10626">
        <v>8896073938</v>
      </c>
    </row>
    <row r="10627" spans="1:3" x14ac:dyDescent="0.35">
      <c r="A10627" t="s">
        <v>443</v>
      </c>
      <c r="B10627">
        <v>1993</v>
      </c>
      <c r="C10627">
        <v>8881785938</v>
      </c>
    </row>
    <row r="10628" spans="1:3" x14ac:dyDescent="0.35">
      <c r="A10628" t="s">
        <v>332</v>
      </c>
      <c r="B10628">
        <v>2004</v>
      </c>
      <c r="C10628">
        <v>8881368538</v>
      </c>
    </row>
    <row r="10629" spans="1:3" x14ac:dyDescent="0.35">
      <c r="A10629" t="s">
        <v>271</v>
      </c>
      <c r="B10629">
        <v>2002</v>
      </c>
      <c r="C10629">
        <v>8881160000</v>
      </c>
    </row>
    <row r="10630" spans="1:3" x14ac:dyDescent="0.35">
      <c r="A10630" t="s">
        <v>394</v>
      </c>
      <c r="B10630">
        <v>2009</v>
      </c>
      <c r="C10630">
        <v>8876191121</v>
      </c>
    </row>
    <row r="10631" spans="1:3" x14ac:dyDescent="0.35">
      <c r="A10631" t="s">
        <v>271</v>
      </c>
      <c r="B10631">
        <v>2003</v>
      </c>
      <c r="C10631">
        <v>8870090000</v>
      </c>
    </row>
    <row r="10632" spans="1:3" x14ac:dyDescent="0.35">
      <c r="A10632" t="s">
        <v>496</v>
      </c>
      <c r="B10632">
        <v>1971</v>
      </c>
      <c r="C10632">
        <v>8868450634</v>
      </c>
    </row>
    <row r="10633" spans="1:3" x14ac:dyDescent="0.35">
      <c r="A10633" t="s">
        <v>302</v>
      </c>
      <c r="B10633">
        <v>1988</v>
      </c>
      <c r="C10633">
        <v>8861299977</v>
      </c>
    </row>
    <row r="10634" spans="1:3" x14ac:dyDescent="0.35">
      <c r="A10634" t="s">
        <v>270</v>
      </c>
      <c r="B10634">
        <v>1990</v>
      </c>
      <c r="C10634">
        <v>8858006036</v>
      </c>
    </row>
    <row r="10635" spans="1:3" x14ac:dyDescent="0.35">
      <c r="A10635" t="s">
        <v>411</v>
      </c>
      <c r="B10635">
        <v>2000</v>
      </c>
      <c r="C10635">
        <v>8855705140</v>
      </c>
    </row>
    <row r="10636" spans="1:3" x14ac:dyDescent="0.35">
      <c r="A10636" t="s">
        <v>355</v>
      </c>
      <c r="B10636">
        <v>1999</v>
      </c>
      <c r="C10636">
        <v>8851581633</v>
      </c>
    </row>
    <row r="10637" spans="1:3" x14ac:dyDescent="0.35">
      <c r="A10637" t="s">
        <v>411</v>
      </c>
      <c r="B10637">
        <v>1999</v>
      </c>
      <c r="C10637">
        <v>8837070236</v>
      </c>
    </row>
    <row r="10638" spans="1:3" x14ac:dyDescent="0.35">
      <c r="A10638" t="s">
        <v>322</v>
      </c>
      <c r="B10638">
        <v>1993</v>
      </c>
      <c r="C10638">
        <v>8830712714</v>
      </c>
    </row>
    <row r="10639" spans="1:3" x14ac:dyDescent="0.35">
      <c r="A10639" t="s">
        <v>297</v>
      </c>
      <c r="B10639">
        <v>2005</v>
      </c>
      <c r="C10639">
        <v>8827272727</v>
      </c>
    </row>
    <row r="10640" spans="1:3" x14ac:dyDescent="0.35">
      <c r="A10640" t="s">
        <v>454</v>
      </c>
      <c r="B10640">
        <v>2001</v>
      </c>
      <c r="C10640">
        <v>8824873259</v>
      </c>
    </row>
    <row r="10641" spans="1:3" x14ac:dyDescent="0.35">
      <c r="A10641" t="s">
        <v>325</v>
      </c>
      <c r="B10641">
        <v>1968</v>
      </c>
      <c r="C10641">
        <v>8823033880</v>
      </c>
    </row>
    <row r="10642" spans="1:3" x14ac:dyDescent="0.35">
      <c r="A10642" t="s">
        <v>406</v>
      </c>
      <c r="B10642">
        <v>1984</v>
      </c>
      <c r="C10642">
        <v>8821366532</v>
      </c>
    </row>
    <row r="10643" spans="1:3" x14ac:dyDescent="0.35">
      <c r="A10643" t="s">
        <v>339</v>
      </c>
      <c r="B10643">
        <v>2015</v>
      </c>
      <c r="C10643">
        <v>8794202444</v>
      </c>
    </row>
    <row r="10644" spans="1:3" x14ac:dyDescent="0.35">
      <c r="A10644" t="s">
        <v>270</v>
      </c>
      <c r="B10644">
        <v>1991</v>
      </c>
      <c r="C10644">
        <v>8792365811</v>
      </c>
    </row>
    <row r="10645" spans="1:3" x14ac:dyDescent="0.35">
      <c r="A10645" t="s">
        <v>474</v>
      </c>
      <c r="B10645">
        <v>1990</v>
      </c>
      <c r="C10645">
        <v>8783816700</v>
      </c>
    </row>
    <row r="10646" spans="1:3" x14ac:dyDescent="0.35">
      <c r="A10646" t="s">
        <v>409</v>
      </c>
      <c r="B10646">
        <v>1993</v>
      </c>
      <c r="C10646">
        <v>8782585400</v>
      </c>
    </row>
    <row r="10647" spans="1:3" x14ac:dyDescent="0.35">
      <c r="A10647" t="s">
        <v>468</v>
      </c>
      <c r="B10647">
        <v>1966</v>
      </c>
      <c r="C10647">
        <v>8781333333</v>
      </c>
    </row>
    <row r="10648" spans="1:3" x14ac:dyDescent="0.35">
      <c r="A10648" t="s">
        <v>339</v>
      </c>
      <c r="B10648">
        <v>2014</v>
      </c>
      <c r="C10648">
        <v>8778473615</v>
      </c>
    </row>
    <row r="10649" spans="1:3" x14ac:dyDescent="0.35">
      <c r="A10649" t="s">
        <v>342</v>
      </c>
      <c r="B10649">
        <v>2014</v>
      </c>
      <c r="C10649">
        <v>8775444942</v>
      </c>
    </row>
    <row r="10650" spans="1:3" x14ac:dyDescent="0.35">
      <c r="A10650" t="s">
        <v>353</v>
      </c>
      <c r="B10650">
        <v>1972</v>
      </c>
      <c r="C10650">
        <v>8775250607</v>
      </c>
    </row>
    <row r="10651" spans="1:3" x14ac:dyDescent="0.35">
      <c r="A10651" t="s">
        <v>281</v>
      </c>
      <c r="B10651">
        <v>2004</v>
      </c>
      <c r="C10651">
        <v>8773451739</v>
      </c>
    </row>
    <row r="10652" spans="1:3" x14ac:dyDescent="0.35">
      <c r="A10652" t="s">
        <v>407</v>
      </c>
      <c r="B10652">
        <v>1974</v>
      </c>
      <c r="C10652">
        <v>8773030424</v>
      </c>
    </row>
    <row r="10653" spans="1:3" x14ac:dyDescent="0.35">
      <c r="A10653" t="s">
        <v>343</v>
      </c>
      <c r="B10653">
        <v>2004</v>
      </c>
      <c r="C10653">
        <v>8772146605</v>
      </c>
    </row>
    <row r="10654" spans="1:3" x14ac:dyDescent="0.35">
      <c r="A10654" t="s">
        <v>263</v>
      </c>
      <c r="B10654">
        <v>1988</v>
      </c>
      <c r="C10654">
        <v>8769250550</v>
      </c>
    </row>
    <row r="10655" spans="1:3" x14ac:dyDescent="0.35">
      <c r="A10655" t="s">
        <v>355</v>
      </c>
      <c r="B10655">
        <v>1998</v>
      </c>
      <c r="C10655">
        <v>8763219645</v>
      </c>
    </row>
    <row r="10656" spans="1:3" x14ac:dyDescent="0.35">
      <c r="A10656" t="s">
        <v>400</v>
      </c>
      <c r="B10656">
        <v>2010</v>
      </c>
      <c r="C10656">
        <v>8758639096</v>
      </c>
    </row>
    <row r="10657" spans="1:3" x14ac:dyDescent="0.35">
      <c r="A10657" t="s">
        <v>273</v>
      </c>
      <c r="B10657">
        <v>1971</v>
      </c>
      <c r="C10657">
        <v>8751842840</v>
      </c>
    </row>
    <row r="10658" spans="1:3" x14ac:dyDescent="0.35">
      <c r="A10658" t="s">
        <v>366</v>
      </c>
      <c r="B10658">
        <v>2011</v>
      </c>
      <c r="C10658">
        <v>8749241114</v>
      </c>
    </row>
    <row r="10659" spans="1:3" x14ac:dyDescent="0.35">
      <c r="A10659" t="s">
        <v>381</v>
      </c>
      <c r="B10659">
        <v>2010</v>
      </c>
      <c r="C10659">
        <v>8749171417</v>
      </c>
    </row>
    <row r="10660" spans="1:3" x14ac:dyDescent="0.35">
      <c r="A10660" t="s">
        <v>455</v>
      </c>
      <c r="B10660">
        <v>1980</v>
      </c>
      <c r="C10660">
        <v>8744134354</v>
      </c>
    </row>
    <row r="10661" spans="1:3" x14ac:dyDescent="0.35">
      <c r="A10661" t="s">
        <v>394</v>
      </c>
      <c r="B10661">
        <v>2007</v>
      </c>
      <c r="C10661">
        <v>8740865600</v>
      </c>
    </row>
    <row r="10662" spans="1:3" x14ac:dyDescent="0.35">
      <c r="A10662" t="s">
        <v>302</v>
      </c>
      <c r="B10662">
        <v>2002</v>
      </c>
      <c r="C10662">
        <v>8728038525</v>
      </c>
    </row>
    <row r="10663" spans="1:3" x14ac:dyDescent="0.35">
      <c r="A10663" t="s">
        <v>342</v>
      </c>
      <c r="B10663">
        <v>2015</v>
      </c>
      <c r="C10663">
        <v>8724656126</v>
      </c>
    </row>
    <row r="10664" spans="1:3" x14ac:dyDescent="0.35">
      <c r="A10664" t="s">
        <v>338</v>
      </c>
      <c r="B10664">
        <v>1982</v>
      </c>
      <c r="C10664">
        <v>8716999700</v>
      </c>
    </row>
    <row r="10665" spans="1:3" x14ac:dyDescent="0.35">
      <c r="A10665" t="s">
        <v>260</v>
      </c>
      <c r="B10665">
        <v>1973</v>
      </c>
      <c r="C10665">
        <v>8715105930</v>
      </c>
    </row>
    <row r="10666" spans="1:3" x14ac:dyDescent="0.35">
      <c r="A10666" t="s">
        <v>387</v>
      </c>
      <c r="B10666">
        <v>2012</v>
      </c>
      <c r="C10666">
        <v>8709165249</v>
      </c>
    </row>
    <row r="10667" spans="1:3" x14ac:dyDescent="0.35">
      <c r="A10667" t="s">
        <v>443</v>
      </c>
      <c r="B10667">
        <v>1977</v>
      </c>
      <c r="C10667">
        <v>8704000000</v>
      </c>
    </row>
    <row r="10668" spans="1:3" x14ac:dyDescent="0.35">
      <c r="A10668" t="s">
        <v>303</v>
      </c>
      <c r="B10668">
        <v>2017</v>
      </c>
      <c r="C10668">
        <v>8701334800</v>
      </c>
    </row>
    <row r="10669" spans="1:3" x14ac:dyDescent="0.35">
      <c r="A10669" t="s">
        <v>405</v>
      </c>
      <c r="B10669">
        <v>1966</v>
      </c>
      <c r="C10669">
        <v>8696460205</v>
      </c>
    </row>
    <row r="10670" spans="1:3" x14ac:dyDescent="0.35">
      <c r="A10670" t="s">
        <v>425</v>
      </c>
      <c r="B10670">
        <v>2003</v>
      </c>
      <c r="C10670">
        <v>8683229268</v>
      </c>
    </row>
    <row r="10671" spans="1:3" x14ac:dyDescent="0.35">
      <c r="A10671" t="s">
        <v>270</v>
      </c>
      <c r="B10671">
        <v>2004</v>
      </c>
      <c r="C10671">
        <v>8680370408</v>
      </c>
    </row>
    <row r="10672" spans="1:3" x14ac:dyDescent="0.35">
      <c r="A10672" t="s">
        <v>300</v>
      </c>
      <c r="B10672">
        <v>1972</v>
      </c>
      <c r="C10672">
        <v>8671358733</v>
      </c>
    </row>
    <row r="10673" spans="1:3" x14ac:dyDescent="0.35">
      <c r="A10673" t="s">
        <v>417</v>
      </c>
      <c r="B10673">
        <v>1981</v>
      </c>
      <c r="C10673">
        <v>8661263764</v>
      </c>
    </row>
    <row r="10674" spans="1:3" x14ac:dyDescent="0.35">
      <c r="A10674" t="s">
        <v>266</v>
      </c>
      <c r="B10674">
        <v>2009</v>
      </c>
      <c r="C10674">
        <v>8647936748</v>
      </c>
    </row>
    <row r="10675" spans="1:3" x14ac:dyDescent="0.35">
      <c r="A10675" t="s">
        <v>474</v>
      </c>
      <c r="B10675">
        <v>1991</v>
      </c>
      <c r="C10675">
        <v>8641481700</v>
      </c>
    </row>
    <row r="10676" spans="1:3" x14ac:dyDescent="0.35">
      <c r="A10676" t="s">
        <v>291</v>
      </c>
      <c r="B10676">
        <v>2007</v>
      </c>
      <c r="C10676">
        <v>8639235842</v>
      </c>
    </row>
    <row r="10677" spans="1:3" x14ac:dyDescent="0.35">
      <c r="A10677" t="s">
        <v>296</v>
      </c>
      <c r="B10677">
        <v>2007</v>
      </c>
      <c r="C10677">
        <v>8638711443</v>
      </c>
    </row>
    <row r="10678" spans="1:3" x14ac:dyDescent="0.35">
      <c r="A10678" t="s">
        <v>407</v>
      </c>
      <c r="B10678">
        <v>1969</v>
      </c>
      <c r="C10678">
        <v>8632927257</v>
      </c>
    </row>
    <row r="10679" spans="1:3" x14ac:dyDescent="0.35">
      <c r="A10679" t="s">
        <v>322</v>
      </c>
      <c r="B10679">
        <v>2003</v>
      </c>
      <c r="C10679">
        <v>8623691300</v>
      </c>
    </row>
    <row r="10680" spans="1:3" x14ac:dyDescent="0.35">
      <c r="A10680" t="s">
        <v>349</v>
      </c>
      <c r="B10680">
        <v>1968</v>
      </c>
      <c r="C10680">
        <v>8623172960</v>
      </c>
    </row>
    <row r="10681" spans="1:3" x14ac:dyDescent="0.35">
      <c r="A10681" t="s">
        <v>374</v>
      </c>
      <c r="B10681">
        <v>1987</v>
      </c>
      <c r="C10681">
        <v>8614215559</v>
      </c>
    </row>
    <row r="10682" spans="1:3" x14ac:dyDescent="0.35">
      <c r="A10682" t="s">
        <v>316</v>
      </c>
      <c r="B10682">
        <v>1971</v>
      </c>
      <c r="C10682">
        <v>8609283346</v>
      </c>
    </row>
    <row r="10683" spans="1:3" x14ac:dyDescent="0.35">
      <c r="A10683" t="s">
        <v>338</v>
      </c>
      <c r="B10683">
        <v>1981</v>
      </c>
      <c r="C10683">
        <v>8607500300</v>
      </c>
    </row>
    <row r="10684" spans="1:3" x14ac:dyDescent="0.35">
      <c r="A10684" t="s">
        <v>339</v>
      </c>
      <c r="B10684">
        <v>2016</v>
      </c>
      <c r="C10684">
        <v>8603833218</v>
      </c>
    </row>
    <row r="10685" spans="1:3" x14ac:dyDescent="0.35">
      <c r="A10685" t="s">
        <v>334</v>
      </c>
      <c r="B10685">
        <v>1966</v>
      </c>
      <c r="C10685">
        <v>8591517944</v>
      </c>
    </row>
    <row r="10686" spans="1:3" x14ac:dyDescent="0.35">
      <c r="A10686" t="s">
        <v>325</v>
      </c>
      <c r="B10686">
        <v>1965</v>
      </c>
      <c r="C10686">
        <v>8589340019</v>
      </c>
    </row>
    <row r="10687" spans="1:3" x14ac:dyDescent="0.35">
      <c r="A10687" t="s">
        <v>322</v>
      </c>
      <c r="B10687">
        <v>1997</v>
      </c>
      <c r="C10687">
        <v>8589211390</v>
      </c>
    </row>
    <row r="10688" spans="1:3" x14ac:dyDescent="0.35">
      <c r="A10688" t="s">
        <v>357</v>
      </c>
      <c r="B10688">
        <v>2000</v>
      </c>
      <c r="C10688">
        <v>8579280677</v>
      </c>
    </row>
    <row r="10689" spans="1:3" x14ac:dyDescent="0.35">
      <c r="A10689" t="s">
        <v>278</v>
      </c>
      <c r="B10689">
        <v>2016</v>
      </c>
      <c r="C10689">
        <v>8578984066</v>
      </c>
    </row>
    <row r="10690" spans="1:3" x14ac:dyDescent="0.35">
      <c r="A10690" t="s">
        <v>359</v>
      </c>
      <c r="B10690">
        <v>1990</v>
      </c>
      <c r="C10690">
        <v>8572359163</v>
      </c>
    </row>
    <row r="10691" spans="1:3" x14ac:dyDescent="0.35">
      <c r="A10691" t="s">
        <v>322</v>
      </c>
      <c r="B10691">
        <v>1983</v>
      </c>
      <c r="C10691">
        <v>8567890821</v>
      </c>
    </row>
    <row r="10692" spans="1:3" x14ac:dyDescent="0.35">
      <c r="A10692" t="s">
        <v>297</v>
      </c>
      <c r="B10692">
        <v>2004</v>
      </c>
      <c r="C10692">
        <v>8553643354</v>
      </c>
    </row>
    <row r="10693" spans="1:3" x14ac:dyDescent="0.35">
      <c r="A10693" t="s">
        <v>303</v>
      </c>
      <c r="B10693">
        <v>2015</v>
      </c>
      <c r="C10693">
        <v>8553154580</v>
      </c>
    </row>
    <row r="10694" spans="1:3" x14ac:dyDescent="0.35">
      <c r="A10694" t="s">
        <v>474</v>
      </c>
      <c r="B10694">
        <v>1996</v>
      </c>
      <c r="C10694">
        <v>8553146600</v>
      </c>
    </row>
    <row r="10695" spans="1:3" x14ac:dyDescent="0.35">
      <c r="A10695" t="s">
        <v>322</v>
      </c>
      <c r="B10695">
        <v>1996</v>
      </c>
      <c r="C10695">
        <v>8547939731</v>
      </c>
    </row>
    <row r="10696" spans="1:3" x14ac:dyDescent="0.35">
      <c r="A10696" t="s">
        <v>474</v>
      </c>
      <c r="B10696">
        <v>1982</v>
      </c>
      <c r="C10696">
        <v>8539700700</v>
      </c>
    </row>
    <row r="10697" spans="1:3" x14ac:dyDescent="0.35">
      <c r="A10697" t="s">
        <v>474</v>
      </c>
      <c r="B10697">
        <v>1997</v>
      </c>
      <c r="C10697">
        <v>8529571600</v>
      </c>
    </row>
    <row r="10698" spans="1:3" x14ac:dyDescent="0.35">
      <c r="A10698" t="s">
        <v>304</v>
      </c>
      <c r="B10698">
        <v>1992</v>
      </c>
      <c r="C10698">
        <v>8528593421</v>
      </c>
    </row>
    <row r="10699" spans="1:3" x14ac:dyDescent="0.35">
      <c r="A10699" t="s">
        <v>381</v>
      </c>
      <c r="B10699">
        <v>2009</v>
      </c>
      <c r="C10699">
        <v>8528202278</v>
      </c>
    </row>
    <row r="10700" spans="1:3" x14ac:dyDescent="0.35">
      <c r="A10700" t="s">
        <v>376</v>
      </c>
      <c r="B10700">
        <v>2007</v>
      </c>
      <c r="C10700">
        <v>8524620739</v>
      </c>
    </row>
    <row r="10701" spans="1:3" x14ac:dyDescent="0.35">
      <c r="A10701" t="s">
        <v>392</v>
      </c>
      <c r="B10701">
        <v>2005</v>
      </c>
      <c r="C10701">
        <v>8512116725</v>
      </c>
    </row>
    <row r="10702" spans="1:3" x14ac:dyDescent="0.35">
      <c r="A10702" t="s">
        <v>435</v>
      </c>
      <c r="B10702">
        <v>1962</v>
      </c>
      <c r="C10702">
        <v>8497996604</v>
      </c>
    </row>
    <row r="10703" spans="1:3" x14ac:dyDescent="0.35">
      <c r="A10703" t="s">
        <v>281</v>
      </c>
      <c r="B10703">
        <v>1998</v>
      </c>
      <c r="C10703">
        <v>8497545598</v>
      </c>
    </row>
    <row r="10704" spans="1:3" x14ac:dyDescent="0.35">
      <c r="A10704" t="s">
        <v>400</v>
      </c>
      <c r="B10704">
        <v>2008</v>
      </c>
      <c r="C10704">
        <v>8496998229</v>
      </c>
    </row>
    <row r="10705" spans="1:3" x14ac:dyDescent="0.35">
      <c r="A10705" t="s">
        <v>411</v>
      </c>
      <c r="B10705">
        <v>2001</v>
      </c>
      <c r="C10705">
        <v>8495806432</v>
      </c>
    </row>
    <row r="10706" spans="1:3" x14ac:dyDescent="0.35">
      <c r="A10706" t="s">
        <v>346</v>
      </c>
      <c r="B10706">
        <v>1998</v>
      </c>
      <c r="C10706">
        <v>8494094643</v>
      </c>
    </row>
    <row r="10707" spans="1:3" x14ac:dyDescent="0.35">
      <c r="A10707" t="s">
        <v>394</v>
      </c>
      <c r="B10707">
        <v>2008</v>
      </c>
      <c r="C10707">
        <v>8486721917</v>
      </c>
    </row>
    <row r="10708" spans="1:3" x14ac:dyDescent="0.35">
      <c r="A10708" t="s">
        <v>342</v>
      </c>
      <c r="B10708">
        <v>2013</v>
      </c>
      <c r="C10708">
        <v>8485077205</v>
      </c>
    </row>
    <row r="10709" spans="1:3" x14ac:dyDescent="0.35">
      <c r="A10709" t="s">
        <v>420</v>
      </c>
      <c r="B10709">
        <v>2016</v>
      </c>
      <c r="C10709">
        <v>8475622319</v>
      </c>
    </row>
    <row r="10710" spans="1:3" x14ac:dyDescent="0.35">
      <c r="A10710" t="s">
        <v>273</v>
      </c>
      <c r="B10710">
        <v>1969</v>
      </c>
      <c r="C10710">
        <v>8471006101</v>
      </c>
    </row>
    <row r="10711" spans="1:3" x14ac:dyDescent="0.35">
      <c r="A10711" t="s">
        <v>448</v>
      </c>
      <c r="B10711">
        <v>2013</v>
      </c>
      <c r="C10711">
        <v>8448469838</v>
      </c>
    </row>
    <row r="10712" spans="1:3" x14ac:dyDescent="0.35">
      <c r="A10712" t="s">
        <v>465</v>
      </c>
      <c r="B10712">
        <v>1989</v>
      </c>
      <c r="C10712">
        <v>8438951476</v>
      </c>
    </row>
    <row r="10713" spans="1:3" x14ac:dyDescent="0.35">
      <c r="A10713" t="s">
        <v>305</v>
      </c>
      <c r="B10713">
        <v>1981</v>
      </c>
      <c r="C10713">
        <v>8432588484</v>
      </c>
    </row>
    <row r="10714" spans="1:3" x14ac:dyDescent="0.35">
      <c r="A10714" t="s">
        <v>455</v>
      </c>
      <c r="B10714">
        <v>1981</v>
      </c>
      <c r="C10714">
        <v>8428513568</v>
      </c>
    </row>
    <row r="10715" spans="1:3" x14ac:dyDescent="0.35">
      <c r="A10715" t="s">
        <v>468</v>
      </c>
      <c r="B10715">
        <v>1965</v>
      </c>
      <c r="C10715">
        <v>8427777778</v>
      </c>
    </row>
    <row r="10716" spans="1:3" x14ac:dyDescent="0.35">
      <c r="A10716" t="s">
        <v>387</v>
      </c>
      <c r="B10716">
        <v>2011</v>
      </c>
      <c r="C10716">
        <v>8414360571</v>
      </c>
    </row>
    <row r="10717" spans="1:3" x14ac:dyDescent="0.35">
      <c r="A10717" t="s">
        <v>338</v>
      </c>
      <c r="B10717">
        <v>1989</v>
      </c>
      <c r="C10717">
        <v>8410724361</v>
      </c>
    </row>
    <row r="10718" spans="1:3" x14ac:dyDescent="0.35">
      <c r="A10718" t="s">
        <v>455</v>
      </c>
      <c r="B10718">
        <v>1985</v>
      </c>
      <c r="C10718">
        <v>8410185740</v>
      </c>
    </row>
    <row r="10719" spans="1:3" x14ac:dyDescent="0.35">
      <c r="A10719" t="s">
        <v>342</v>
      </c>
      <c r="B10719">
        <v>2017</v>
      </c>
      <c r="C10719">
        <v>8409497402</v>
      </c>
    </row>
    <row r="10720" spans="1:3" x14ac:dyDescent="0.35">
      <c r="A10720" t="s">
        <v>413</v>
      </c>
      <c r="B10720">
        <v>1969</v>
      </c>
      <c r="C10720">
        <v>8408229699</v>
      </c>
    </row>
    <row r="10721" spans="1:3" x14ac:dyDescent="0.35">
      <c r="A10721" t="s">
        <v>495</v>
      </c>
      <c r="B10721">
        <v>2013</v>
      </c>
      <c r="C10721">
        <v>8401992508</v>
      </c>
    </row>
    <row r="10722" spans="1:3" x14ac:dyDescent="0.35">
      <c r="A10722" t="s">
        <v>281</v>
      </c>
      <c r="B10722">
        <v>2000</v>
      </c>
      <c r="C10722">
        <v>8397912509</v>
      </c>
    </row>
    <row r="10723" spans="1:3" x14ac:dyDescent="0.35">
      <c r="A10723" t="s">
        <v>303</v>
      </c>
      <c r="B10723">
        <v>2007</v>
      </c>
      <c r="C10723">
        <v>8394688284</v>
      </c>
    </row>
    <row r="10724" spans="1:3" x14ac:dyDescent="0.35">
      <c r="A10724" t="s">
        <v>406</v>
      </c>
      <c r="B10724">
        <v>1988</v>
      </c>
      <c r="C10724">
        <v>8386215865</v>
      </c>
    </row>
    <row r="10725" spans="1:3" x14ac:dyDescent="0.35">
      <c r="A10725" t="s">
        <v>373</v>
      </c>
      <c r="B10725">
        <v>1996</v>
      </c>
      <c r="C10725">
        <v>8385109020</v>
      </c>
    </row>
    <row r="10726" spans="1:3" x14ac:dyDescent="0.35">
      <c r="A10726" t="s">
        <v>298</v>
      </c>
      <c r="B10726">
        <v>1969</v>
      </c>
      <c r="C10726">
        <v>8377093023</v>
      </c>
    </row>
    <row r="10727" spans="1:3" x14ac:dyDescent="0.35">
      <c r="A10727" t="s">
        <v>339</v>
      </c>
      <c r="B10727">
        <v>2013</v>
      </c>
      <c r="C10727">
        <v>8376613843</v>
      </c>
    </row>
    <row r="10728" spans="1:3" x14ac:dyDescent="0.35">
      <c r="A10728" t="s">
        <v>355</v>
      </c>
      <c r="B10728">
        <v>1997</v>
      </c>
      <c r="C10728">
        <v>8375077443</v>
      </c>
    </row>
    <row r="10729" spans="1:3" x14ac:dyDescent="0.35">
      <c r="A10729" t="s">
        <v>269</v>
      </c>
      <c r="B10729">
        <v>1963</v>
      </c>
      <c r="C10729">
        <v>8374175258</v>
      </c>
    </row>
    <row r="10730" spans="1:3" x14ac:dyDescent="0.35">
      <c r="A10730" t="s">
        <v>282</v>
      </c>
      <c r="B10730">
        <v>2003</v>
      </c>
      <c r="C10730">
        <v>8369878823</v>
      </c>
    </row>
    <row r="10731" spans="1:3" x14ac:dyDescent="0.35">
      <c r="A10731" t="s">
        <v>288</v>
      </c>
      <c r="B10731">
        <v>2008</v>
      </c>
      <c r="C10731">
        <v>8369637065</v>
      </c>
    </row>
    <row r="10732" spans="1:3" x14ac:dyDescent="0.35">
      <c r="A10732" t="s">
        <v>288</v>
      </c>
      <c r="B10732">
        <v>2009</v>
      </c>
      <c r="C10732">
        <v>8369175126</v>
      </c>
    </row>
    <row r="10733" spans="1:3" x14ac:dyDescent="0.35">
      <c r="A10733" t="s">
        <v>359</v>
      </c>
      <c r="B10733">
        <v>1988</v>
      </c>
      <c r="C10733">
        <v>8355380879</v>
      </c>
    </row>
    <row r="10734" spans="1:3" x14ac:dyDescent="0.35">
      <c r="A10734" t="s">
        <v>410</v>
      </c>
      <c r="B10734">
        <v>2006</v>
      </c>
      <c r="C10734">
        <v>8355006711</v>
      </c>
    </row>
    <row r="10735" spans="1:3" x14ac:dyDescent="0.35">
      <c r="A10735" t="s">
        <v>455</v>
      </c>
      <c r="B10735">
        <v>1983</v>
      </c>
      <c r="C10735">
        <v>8350176783</v>
      </c>
    </row>
    <row r="10736" spans="1:3" x14ac:dyDescent="0.35">
      <c r="A10736" t="s">
        <v>348</v>
      </c>
      <c r="B10736">
        <v>1969</v>
      </c>
      <c r="C10736">
        <v>8337423313</v>
      </c>
    </row>
    <row r="10737" spans="1:3" x14ac:dyDescent="0.35">
      <c r="A10737" t="s">
        <v>403</v>
      </c>
      <c r="B10737">
        <v>2007</v>
      </c>
      <c r="C10737">
        <v>8336478142</v>
      </c>
    </row>
    <row r="10738" spans="1:3" x14ac:dyDescent="0.35">
      <c r="A10738" t="s">
        <v>367</v>
      </c>
      <c r="B10738">
        <v>2001</v>
      </c>
      <c r="C10738">
        <v>8334748153</v>
      </c>
    </row>
    <row r="10739" spans="1:3" x14ac:dyDescent="0.35">
      <c r="A10739" t="s">
        <v>473</v>
      </c>
      <c r="B10739">
        <v>2005</v>
      </c>
      <c r="C10739">
        <v>8331870169</v>
      </c>
    </row>
    <row r="10740" spans="1:3" x14ac:dyDescent="0.35">
      <c r="A10740" t="s">
        <v>271</v>
      </c>
      <c r="B10740">
        <v>2001</v>
      </c>
      <c r="C10740">
        <v>8317830000</v>
      </c>
    </row>
    <row r="10741" spans="1:3" x14ac:dyDescent="0.35">
      <c r="A10741" t="s">
        <v>305</v>
      </c>
      <c r="B10741">
        <v>1994</v>
      </c>
      <c r="C10741">
        <v>8313557450</v>
      </c>
    </row>
    <row r="10742" spans="1:3" x14ac:dyDescent="0.35">
      <c r="A10742" t="s">
        <v>263</v>
      </c>
      <c r="B10742">
        <v>1992</v>
      </c>
      <c r="C10742">
        <v>8307810974</v>
      </c>
    </row>
    <row r="10743" spans="1:3" x14ac:dyDescent="0.35">
      <c r="A10743" t="s">
        <v>400</v>
      </c>
      <c r="B10743">
        <v>2009</v>
      </c>
      <c r="C10743">
        <v>8298729074</v>
      </c>
    </row>
    <row r="10744" spans="1:3" x14ac:dyDescent="0.35">
      <c r="A10744" t="s">
        <v>278</v>
      </c>
      <c r="B10744">
        <v>2015</v>
      </c>
      <c r="C10744">
        <v>8294490789</v>
      </c>
    </row>
    <row r="10745" spans="1:3" x14ac:dyDescent="0.35">
      <c r="A10745" t="s">
        <v>412</v>
      </c>
      <c r="B10745">
        <v>1971</v>
      </c>
      <c r="C10745">
        <v>8289582884</v>
      </c>
    </row>
    <row r="10746" spans="1:3" x14ac:dyDescent="0.35">
      <c r="A10746" t="s">
        <v>474</v>
      </c>
      <c r="B10746">
        <v>1989</v>
      </c>
      <c r="C10746">
        <v>8286322700</v>
      </c>
    </row>
    <row r="10747" spans="1:3" x14ac:dyDescent="0.35">
      <c r="A10747" t="s">
        <v>281</v>
      </c>
      <c r="B10747">
        <v>1999</v>
      </c>
      <c r="C10747">
        <v>8285075872</v>
      </c>
    </row>
    <row r="10748" spans="1:3" x14ac:dyDescent="0.35">
      <c r="A10748" t="s">
        <v>359</v>
      </c>
      <c r="B10748">
        <v>1989</v>
      </c>
      <c r="C10748">
        <v>8283114648</v>
      </c>
    </row>
    <row r="10749" spans="1:3" x14ac:dyDescent="0.35">
      <c r="A10749" t="s">
        <v>420</v>
      </c>
      <c r="B10749">
        <v>2015</v>
      </c>
      <c r="C10749">
        <v>8277614581</v>
      </c>
    </row>
    <row r="10750" spans="1:3" x14ac:dyDescent="0.35">
      <c r="A10750" t="s">
        <v>314</v>
      </c>
      <c r="B10750">
        <v>1982</v>
      </c>
      <c r="C10750">
        <v>8267400000</v>
      </c>
    </row>
    <row r="10751" spans="1:3" x14ac:dyDescent="0.35">
      <c r="A10751" t="s">
        <v>357</v>
      </c>
      <c r="B10751">
        <v>1999</v>
      </c>
      <c r="C10751">
        <v>8263921016</v>
      </c>
    </row>
    <row r="10752" spans="1:3" x14ac:dyDescent="0.35">
      <c r="A10752" t="s">
        <v>455</v>
      </c>
      <c r="B10752">
        <v>1984</v>
      </c>
      <c r="C10752">
        <v>8254891864</v>
      </c>
    </row>
    <row r="10753" spans="1:3" x14ac:dyDescent="0.35">
      <c r="A10753" t="s">
        <v>322</v>
      </c>
      <c r="B10753">
        <v>2000</v>
      </c>
      <c r="C10753">
        <v>8242392104</v>
      </c>
    </row>
    <row r="10754" spans="1:3" x14ac:dyDescent="0.35">
      <c r="A10754" t="s">
        <v>322</v>
      </c>
      <c r="B10754">
        <v>2001</v>
      </c>
      <c r="C10754">
        <v>8231326016</v>
      </c>
    </row>
    <row r="10755" spans="1:3" x14ac:dyDescent="0.35">
      <c r="A10755" t="s">
        <v>443</v>
      </c>
      <c r="B10755">
        <v>1983</v>
      </c>
      <c r="C10755">
        <v>8230153846</v>
      </c>
    </row>
    <row r="10756" spans="1:3" x14ac:dyDescent="0.35">
      <c r="A10756" t="s">
        <v>401</v>
      </c>
      <c r="B10756">
        <v>2014</v>
      </c>
      <c r="C10756">
        <v>8229731384</v>
      </c>
    </row>
    <row r="10757" spans="1:3" x14ac:dyDescent="0.35">
      <c r="A10757" t="s">
        <v>302</v>
      </c>
      <c r="B10757">
        <v>1992</v>
      </c>
      <c r="C10757">
        <v>8227343907</v>
      </c>
    </row>
    <row r="10758" spans="1:3" x14ac:dyDescent="0.35">
      <c r="A10758" t="s">
        <v>318</v>
      </c>
      <c r="B10758">
        <v>2005</v>
      </c>
      <c r="C10758">
        <v>8217369093</v>
      </c>
    </row>
    <row r="10759" spans="1:3" x14ac:dyDescent="0.35">
      <c r="A10759" t="s">
        <v>465</v>
      </c>
      <c r="B10759">
        <v>1988</v>
      </c>
      <c r="C10759">
        <v>8213515459</v>
      </c>
    </row>
    <row r="10760" spans="1:3" x14ac:dyDescent="0.35">
      <c r="A10760" t="s">
        <v>359</v>
      </c>
      <c r="B10760">
        <v>1992</v>
      </c>
      <c r="C10760">
        <v>8209129172</v>
      </c>
    </row>
    <row r="10761" spans="1:3" x14ac:dyDescent="0.35">
      <c r="A10761" t="s">
        <v>346</v>
      </c>
      <c r="B10761">
        <v>2001</v>
      </c>
      <c r="C10761">
        <v>8205357164</v>
      </c>
    </row>
    <row r="10762" spans="1:3" x14ac:dyDescent="0.35">
      <c r="A10762" t="s">
        <v>416</v>
      </c>
      <c r="B10762">
        <v>1975</v>
      </c>
      <c r="C10762">
        <v>8198300000</v>
      </c>
    </row>
    <row r="10763" spans="1:3" x14ac:dyDescent="0.35">
      <c r="A10763" t="s">
        <v>375</v>
      </c>
      <c r="B10763">
        <v>2003</v>
      </c>
      <c r="C10763">
        <v>8195033162</v>
      </c>
    </row>
    <row r="10764" spans="1:3" x14ac:dyDescent="0.35">
      <c r="A10764" t="s">
        <v>468</v>
      </c>
      <c r="B10764">
        <v>1961</v>
      </c>
      <c r="C10764">
        <v>8189090909</v>
      </c>
    </row>
    <row r="10765" spans="1:3" x14ac:dyDescent="0.35">
      <c r="A10765" t="s">
        <v>450</v>
      </c>
      <c r="B10765">
        <v>1972</v>
      </c>
      <c r="C10765">
        <v>8177884553</v>
      </c>
    </row>
    <row r="10766" spans="1:3" x14ac:dyDescent="0.35">
      <c r="A10766" t="s">
        <v>454</v>
      </c>
      <c r="B10766">
        <v>2000</v>
      </c>
      <c r="C10766">
        <v>8154338233</v>
      </c>
    </row>
    <row r="10767" spans="1:3" x14ac:dyDescent="0.35">
      <c r="A10767" t="s">
        <v>278</v>
      </c>
      <c r="B10767">
        <v>2012</v>
      </c>
      <c r="C10767">
        <v>8152088222</v>
      </c>
    </row>
    <row r="10768" spans="1:3" x14ac:dyDescent="0.35">
      <c r="A10768" t="s">
        <v>359</v>
      </c>
      <c r="B10768">
        <v>1991</v>
      </c>
      <c r="C10768">
        <v>8151479004</v>
      </c>
    </row>
    <row r="10769" spans="1:3" x14ac:dyDescent="0.35">
      <c r="A10769" t="s">
        <v>384</v>
      </c>
      <c r="B10769">
        <v>2007</v>
      </c>
      <c r="C10769">
        <v>8150138757</v>
      </c>
    </row>
    <row r="10770" spans="1:3" x14ac:dyDescent="0.35">
      <c r="A10770" t="s">
        <v>292</v>
      </c>
      <c r="B10770">
        <v>1985</v>
      </c>
      <c r="C10770">
        <v>8148223604</v>
      </c>
    </row>
    <row r="10771" spans="1:3" x14ac:dyDescent="0.35">
      <c r="A10771" t="s">
        <v>380</v>
      </c>
      <c r="B10771">
        <v>2007</v>
      </c>
      <c r="C10771">
        <v>8145694632</v>
      </c>
    </row>
    <row r="10772" spans="1:3" x14ac:dyDescent="0.35">
      <c r="A10772" t="s">
        <v>281</v>
      </c>
      <c r="B10772">
        <v>2001</v>
      </c>
      <c r="C10772">
        <v>8141537938</v>
      </c>
    </row>
    <row r="10773" spans="1:3" x14ac:dyDescent="0.35">
      <c r="A10773" t="s">
        <v>454</v>
      </c>
      <c r="B10773">
        <v>1982</v>
      </c>
      <c r="C10773">
        <v>8140416667</v>
      </c>
    </row>
    <row r="10774" spans="1:3" x14ac:dyDescent="0.35">
      <c r="A10774" t="s">
        <v>343</v>
      </c>
      <c r="B10774">
        <v>2003</v>
      </c>
      <c r="C10774">
        <v>8140271081</v>
      </c>
    </row>
    <row r="10775" spans="1:3" x14ac:dyDescent="0.35">
      <c r="A10775" t="s">
        <v>417</v>
      </c>
      <c r="B10775">
        <v>1995</v>
      </c>
      <c r="C10775">
        <v>8137911978</v>
      </c>
    </row>
    <row r="10776" spans="1:3" x14ac:dyDescent="0.35">
      <c r="A10776" t="s">
        <v>307</v>
      </c>
      <c r="B10776">
        <v>1972</v>
      </c>
      <c r="C10776">
        <v>8135150892</v>
      </c>
    </row>
    <row r="10777" spans="1:3" x14ac:dyDescent="0.35">
      <c r="A10777" t="s">
        <v>455</v>
      </c>
      <c r="B10777">
        <v>1982</v>
      </c>
      <c r="C10777">
        <v>8133401050</v>
      </c>
    </row>
    <row r="10778" spans="1:3" x14ac:dyDescent="0.35">
      <c r="A10778" t="s">
        <v>396</v>
      </c>
      <c r="B10778">
        <v>2005</v>
      </c>
      <c r="C10778">
        <v>8130258041</v>
      </c>
    </row>
    <row r="10779" spans="1:3" x14ac:dyDescent="0.35">
      <c r="A10779" t="s">
        <v>401</v>
      </c>
      <c r="B10779">
        <v>2017</v>
      </c>
      <c r="C10779">
        <v>8119710126</v>
      </c>
    </row>
    <row r="10780" spans="1:3" x14ac:dyDescent="0.35">
      <c r="A10780" t="s">
        <v>415</v>
      </c>
      <c r="B10780">
        <v>1970</v>
      </c>
      <c r="C10780">
        <v>8108235007</v>
      </c>
    </row>
    <row r="10781" spans="1:3" x14ac:dyDescent="0.35">
      <c r="A10781" t="s">
        <v>457</v>
      </c>
      <c r="B10781">
        <v>2005</v>
      </c>
      <c r="C10781">
        <v>8103901996</v>
      </c>
    </row>
    <row r="10782" spans="1:3" x14ac:dyDescent="0.35">
      <c r="A10782" t="s">
        <v>495</v>
      </c>
      <c r="B10782">
        <v>2012</v>
      </c>
      <c r="C10782">
        <v>8103477898</v>
      </c>
    </row>
    <row r="10783" spans="1:3" x14ac:dyDescent="0.35">
      <c r="A10783" t="s">
        <v>468</v>
      </c>
      <c r="B10783">
        <v>1964</v>
      </c>
      <c r="C10783">
        <v>8099318182</v>
      </c>
    </row>
    <row r="10784" spans="1:3" x14ac:dyDescent="0.35">
      <c r="A10784" t="s">
        <v>322</v>
      </c>
      <c r="B10784">
        <v>1984</v>
      </c>
      <c r="C10784">
        <v>8096302367</v>
      </c>
    </row>
    <row r="10785" spans="1:3" x14ac:dyDescent="0.35">
      <c r="A10785" t="s">
        <v>302</v>
      </c>
      <c r="B10785">
        <v>1986</v>
      </c>
      <c r="C10785">
        <v>8095367168</v>
      </c>
    </row>
    <row r="10786" spans="1:3" x14ac:dyDescent="0.35">
      <c r="A10786" t="s">
        <v>365</v>
      </c>
      <c r="B10786">
        <v>2018</v>
      </c>
      <c r="C10786">
        <v>8092836609</v>
      </c>
    </row>
    <row r="10787" spans="1:3" x14ac:dyDescent="0.35">
      <c r="A10787" t="s">
        <v>407</v>
      </c>
      <c r="B10787">
        <v>1968</v>
      </c>
      <c r="C10787">
        <v>8090088555</v>
      </c>
    </row>
    <row r="10788" spans="1:3" x14ac:dyDescent="0.35">
      <c r="A10788" t="s">
        <v>273</v>
      </c>
      <c r="B10788">
        <v>1973</v>
      </c>
      <c r="C10788">
        <v>8086725729</v>
      </c>
    </row>
    <row r="10789" spans="1:3" x14ac:dyDescent="0.35">
      <c r="A10789" t="s">
        <v>263</v>
      </c>
      <c r="B10789">
        <v>1987</v>
      </c>
      <c r="C10789">
        <v>8083872012</v>
      </c>
    </row>
    <row r="10790" spans="1:3" x14ac:dyDescent="0.35">
      <c r="A10790" t="s">
        <v>281</v>
      </c>
      <c r="B10790">
        <v>2003</v>
      </c>
      <c r="C10790">
        <v>8082364868</v>
      </c>
    </row>
    <row r="10791" spans="1:3" x14ac:dyDescent="0.35">
      <c r="A10791" t="s">
        <v>271</v>
      </c>
      <c r="B10791">
        <v>2000</v>
      </c>
      <c r="C10791">
        <v>8076470000</v>
      </c>
    </row>
    <row r="10792" spans="1:3" x14ac:dyDescent="0.35">
      <c r="A10792" t="s">
        <v>387</v>
      </c>
      <c r="B10792">
        <v>2016</v>
      </c>
      <c r="C10792">
        <v>8071480541</v>
      </c>
    </row>
    <row r="10793" spans="1:3" x14ac:dyDescent="0.35">
      <c r="A10793" t="s">
        <v>405</v>
      </c>
      <c r="B10793">
        <v>1965</v>
      </c>
      <c r="C10793">
        <v>8058681060</v>
      </c>
    </row>
    <row r="10794" spans="1:3" x14ac:dyDescent="0.35">
      <c r="A10794" t="s">
        <v>259</v>
      </c>
      <c r="B10794">
        <v>2005</v>
      </c>
      <c r="C10794">
        <v>8052075642</v>
      </c>
    </row>
    <row r="10795" spans="1:3" x14ac:dyDescent="0.35">
      <c r="A10795" t="s">
        <v>409</v>
      </c>
      <c r="B10795">
        <v>1992</v>
      </c>
      <c r="C10795">
        <v>8042337700</v>
      </c>
    </row>
    <row r="10796" spans="1:3" x14ac:dyDescent="0.35">
      <c r="A10796" t="s">
        <v>316</v>
      </c>
      <c r="B10796">
        <v>1970</v>
      </c>
      <c r="C10796">
        <v>8042200452</v>
      </c>
    </row>
    <row r="10797" spans="1:3" x14ac:dyDescent="0.35">
      <c r="A10797" t="s">
        <v>438</v>
      </c>
      <c r="B10797">
        <v>1990</v>
      </c>
      <c r="C10797">
        <v>8032551173</v>
      </c>
    </row>
    <row r="10798" spans="1:3" x14ac:dyDescent="0.35">
      <c r="A10798" t="s">
        <v>344</v>
      </c>
      <c r="B10798">
        <v>1973</v>
      </c>
      <c r="C10798">
        <v>8030117556</v>
      </c>
    </row>
    <row r="10799" spans="1:3" x14ac:dyDescent="0.35">
      <c r="A10799" t="s">
        <v>357</v>
      </c>
      <c r="B10799">
        <v>1998</v>
      </c>
      <c r="C10799">
        <v>8023356841</v>
      </c>
    </row>
    <row r="10800" spans="1:3" x14ac:dyDescent="0.35">
      <c r="A10800" t="s">
        <v>413</v>
      </c>
      <c r="B10800">
        <v>1972</v>
      </c>
      <c r="C10800">
        <v>8017468688</v>
      </c>
    </row>
    <row r="10801" spans="1:3" x14ac:dyDescent="0.35">
      <c r="A10801" t="s">
        <v>420</v>
      </c>
      <c r="B10801">
        <v>2014</v>
      </c>
      <c r="C10801">
        <v>8016593394</v>
      </c>
    </row>
    <row r="10802" spans="1:3" x14ac:dyDescent="0.35">
      <c r="A10802" t="s">
        <v>474</v>
      </c>
      <c r="B10802">
        <v>1981</v>
      </c>
      <c r="C10802">
        <v>8011373800</v>
      </c>
    </row>
    <row r="10803" spans="1:3" x14ac:dyDescent="0.35">
      <c r="A10803" t="s">
        <v>377</v>
      </c>
      <c r="B10803">
        <v>2011</v>
      </c>
      <c r="C10803">
        <v>8004000737</v>
      </c>
    </row>
    <row r="10804" spans="1:3" x14ac:dyDescent="0.35">
      <c r="A10804" t="s">
        <v>456</v>
      </c>
      <c r="B10804">
        <v>1961</v>
      </c>
      <c r="C10804">
        <v>7988888889</v>
      </c>
    </row>
    <row r="10805" spans="1:3" x14ac:dyDescent="0.35">
      <c r="A10805" t="s">
        <v>435</v>
      </c>
      <c r="B10805">
        <v>1961</v>
      </c>
      <c r="C10805">
        <v>7972996814</v>
      </c>
    </row>
    <row r="10806" spans="1:3" x14ac:dyDescent="0.35">
      <c r="A10806" t="s">
        <v>359</v>
      </c>
      <c r="B10806">
        <v>1987</v>
      </c>
      <c r="C10806">
        <v>7970820531</v>
      </c>
    </row>
    <row r="10807" spans="1:3" x14ac:dyDescent="0.35">
      <c r="A10807" t="s">
        <v>342</v>
      </c>
      <c r="B10807">
        <v>2016</v>
      </c>
      <c r="C10807">
        <v>7970649131</v>
      </c>
    </row>
    <row r="10808" spans="1:3" x14ac:dyDescent="0.35">
      <c r="A10808" t="s">
        <v>368</v>
      </c>
      <c r="B10808">
        <v>1993</v>
      </c>
      <c r="C10808">
        <v>7941744492</v>
      </c>
    </row>
    <row r="10809" spans="1:3" x14ac:dyDescent="0.35">
      <c r="A10809" t="s">
        <v>460</v>
      </c>
      <c r="B10809">
        <v>2004</v>
      </c>
      <c r="C10809">
        <v>7940362799</v>
      </c>
    </row>
    <row r="10810" spans="1:3" x14ac:dyDescent="0.35">
      <c r="A10810" t="s">
        <v>363</v>
      </c>
      <c r="B10810">
        <v>2018</v>
      </c>
      <c r="C10810">
        <v>7938990793</v>
      </c>
    </row>
    <row r="10811" spans="1:3" x14ac:dyDescent="0.35">
      <c r="A10811" t="s">
        <v>367</v>
      </c>
      <c r="B10811">
        <v>2000</v>
      </c>
      <c r="C10811">
        <v>7934206257</v>
      </c>
    </row>
    <row r="10812" spans="1:3" x14ac:dyDescent="0.35">
      <c r="A10812" t="s">
        <v>406</v>
      </c>
      <c r="B10812">
        <v>1983</v>
      </c>
      <c r="C10812">
        <v>7932541691</v>
      </c>
    </row>
    <row r="10813" spans="1:3" x14ac:dyDescent="0.35">
      <c r="A10813" t="s">
        <v>281</v>
      </c>
      <c r="B10813">
        <v>1997</v>
      </c>
      <c r="C10813">
        <v>7925673448</v>
      </c>
    </row>
    <row r="10814" spans="1:3" x14ac:dyDescent="0.35">
      <c r="A10814" t="s">
        <v>477</v>
      </c>
      <c r="B10814">
        <v>1976</v>
      </c>
      <c r="C10814">
        <v>7911686087</v>
      </c>
    </row>
    <row r="10815" spans="1:3" x14ac:dyDescent="0.35">
      <c r="A10815" t="s">
        <v>399</v>
      </c>
      <c r="B10815">
        <v>1971</v>
      </c>
      <c r="C10815">
        <v>7911136757</v>
      </c>
    </row>
    <row r="10816" spans="1:3" x14ac:dyDescent="0.35">
      <c r="A10816" t="s">
        <v>351</v>
      </c>
      <c r="B10816">
        <v>1974</v>
      </c>
      <c r="C10816">
        <v>7906317069</v>
      </c>
    </row>
    <row r="10817" spans="1:3" x14ac:dyDescent="0.35">
      <c r="A10817" t="s">
        <v>281</v>
      </c>
      <c r="B10817">
        <v>2002</v>
      </c>
      <c r="C10817">
        <v>7905485216</v>
      </c>
    </row>
    <row r="10818" spans="1:3" x14ac:dyDescent="0.35">
      <c r="A10818" t="s">
        <v>305</v>
      </c>
      <c r="B10818">
        <v>1978</v>
      </c>
      <c r="C10818">
        <v>7900524898</v>
      </c>
    </row>
    <row r="10819" spans="1:3" x14ac:dyDescent="0.35">
      <c r="A10819" t="s">
        <v>342</v>
      </c>
      <c r="B10819">
        <v>2012</v>
      </c>
      <c r="C10819">
        <v>7890647022</v>
      </c>
    </row>
    <row r="10820" spans="1:3" x14ac:dyDescent="0.35">
      <c r="A10820" t="s">
        <v>496</v>
      </c>
      <c r="B10820">
        <v>1970</v>
      </c>
      <c r="C10820">
        <v>7883204176</v>
      </c>
    </row>
    <row r="10821" spans="1:3" x14ac:dyDescent="0.35">
      <c r="A10821" t="s">
        <v>381</v>
      </c>
      <c r="B10821">
        <v>2007</v>
      </c>
      <c r="C10821">
        <v>7880509171</v>
      </c>
    </row>
    <row r="10822" spans="1:3" x14ac:dyDescent="0.35">
      <c r="A10822" t="s">
        <v>338</v>
      </c>
      <c r="B10822">
        <v>1980</v>
      </c>
      <c r="C10822">
        <v>7878700000</v>
      </c>
    </row>
    <row r="10823" spans="1:3" x14ac:dyDescent="0.35">
      <c r="A10823" t="s">
        <v>286</v>
      </c>
      <c r="B10823">
        <v>2004</v>
      </c>
      <c r="C10823">
        <v>7872333215</v>
      </c>
    </row>
    <row r="10824" spans="1:3" x14ac:dyDescent="0.35">
      <c r="A10824" t="s">
        <v>411</v>
      </c>
      <c r="B10824">
        <v>1994</v>
      </c>
      <c r="C10824">
        <v>7870982005</v>
      </c>
    </row>
    <row r="10825" spans="1:3" x14ac:dyDescent="0.35">
      <c r="A10825" t="s">
        <v>373</v>
      </c>
      <c r="B10825">
        <v>1995</v>
      </c>
      <c r="C10825">
        <v>7870782261</v>
      </c>
    </row>
    <row r="10826" spans="1:3" x14ac:dyDescent="0.35">
      <c r="A10826" t="s">
        <v>302</v>
      </c>
      <c r="B10826">
        <v>1973</v>
      </c>
      <c r="C10826">
        <v>7870239461</v>
      </c>
    </row>
    <row r="10827" spans="1:3" x14ac:dyDescent="0.35">
      <c r="A10827" t="s">
        <v>302</v>
      </c>
      <c r="B10827">
        <v>1984</v>
      </c>
      <c r="C10827">
        <v>7857729193</v>
      </c>
    </row>
    <row r="10828" spans="1:3" x14ac:dyDescent="0.35">
      <c r="A10828" t="s">
        <v>448</v>
      </c>
      <c r="B10828">
        <v>2015</v>
      </c>
      <c r="C10828">
        <v>7854602392</v>
      </c>
    </row>
    <row r="10829" spans="1:3" x14ac:dyDescent="0.35">
      <c r="A10829" t="s">
        <v>322</v>
      </c>
      <c r="B10829">
        <v>2002</v>
      </c>
      <c r="C10829">
        <v>7850809498</v>
      </c>
    </row>
    <row r="10830" spans="1:3" x14ac:dyDescent="0.35">
      <c r="A10830" t="s">
        <v>338</v>
      </c>
      <c r="B10830">
        <v>1988</v>
      </c>
      <c r="C10830">
        <v>7841602824</v>
      </c>
    </row>
    <row r="10831" spans="1:3" x14ac:dyDescent="0.35">
      <c r="A10831" t="s">
        <v>394</v>
      </c>
      <c r="B10831">
        <v>2006</v>
      </c>
      <c r="C10831">
        <v>7835043624</v>
      </c>
    </row>
    <row r="10832" spans="1:3" x14ac:dyDescent="0.35">
      <c r="A10832" t="s">
        <v>417</v>
      </c>
      <c r="B10832">
        <v>1980</v>
      </c>
      <c r="C10832">
        <v>7829094613</v>
      </c>
    </row>
    <row r="10833" spans="1:3" x14ac:dyDescent="0.35">
      <c r="A10833" t="s">
        <v>278</v>
      </c>
      <c r="B10833">
        <v>2011</v>
      </c>
      <c r="C10833">
        <v>7824320327</v>
      </c>
    </row>
    <row r="10834" spans="1:3" x14ac:dyDescent="0.35">
      <c r="A10834" t="s">
        <v>300</v>
      </c>
      <c r="B10834">
        <v>1971</v>
      </c>
      <c r="C10834">
        <v>7820380971</v>
      </c>
    </row>
    <row r="10835" spans="1:3" x14ac:dyDescent="0.35">
      <c r="A10835" t="s">
        <v>322</v>
      </c>
      <c r="B10835">
        <v>1998</v>
      </c>
      <c r="C10835">
        <v>7818224906</v>
      </c>
    </row>
    <row r="10836" spans="1:3" x14ac:dyDescent="0.35">
      <c r="A10836" t="s">
        <v>474</v>
      </c>
      <c r="B10836">
        <v>1988</v>
      </c>
      <c r="C10836">
        <v>7814784100</v>
      </c>
    </row>
    <row r="10837" spans="1:3" x14ac:dyDescent="0.35">
      <c r="A10837" t="s">
        <v>406</v>
      </c>
      <c r="B10837">
        <v>1987</v>
      </c>
      <c r="C10837">
        <v>7811183095</v>
      </c>
    </row>
    <row r="10838" spans="1:3" x14ac:dyDescent="0.35">
      <c r="A10838" t="s">
        <v>292</v>
      </c>
      <c r="B10838">
        <v>1984</v>
      </c>
      <c r="C10838">
        <v>7801858825</v>
      </c>
    </row>
    <row r="10839" spans="1:3" x14ac:dyDescent="0.35">
      <c r="A10839" t="s">
        <v>468</v>
      </c>
      <c r="B10839">
        <v>1960</v>
      </c>
      <c r="C10839">
        <v>7779090909</v>
      </c>
    </row>
    <row r="10840" spans="1:3" x14ac:dyDescent="0.35">
      <c r="A10840" t="s">
        <v>343</v>
      </c>
      <c r="B10840">
        <v>2002</v>
      </c>
      <c r="C10840">
        <v>7775078403</v>
      </c>
    </row>
    <row r="10841" spans="1:3" x14ac:dyDescent="0.35">
      <c r="A10841" t="s">
        <v>325</v>
      </c>
      <c r="B10841">
        <v>1964</v>
      </c>
      <c r="C10841">
        <v>7766655086</v>
      </c>
    </row>
    <row r="10842" spans="1:3" x14ac:dyDescent="0.35">
      <c r="A10842" t="s">
        <v>474</v>
      </c>
      <c r="B10842">
        <v>1983</v>
      </c>
      <c r="C10842">
        <v>7764067000</v>
      </c>
    </row>
    <row r="10843" spans="1:3" x14ac:dyDescent="0.35">
      <c r="A10843" t="s">
        <v>454</v>
      </c>
      <c r="B10843">
        <v>1983</v>
      </c>
      <c r="C10843">
        <v>7763750000</v>
      </c>
    </row>
    <row r="10844" spans="1:3" x14ac:dyDescent="0.35">
      <c r="A10844" t="s">
        <v>454</v>
      </c>
      <c r="B10844">
        <v>1984</v>
      </c>
      <c r="C10844">
        <v>7757083333</v>
      </c>
    </row>
    <row r="10845" spans="1:3" x14ac:dyDescent="0.35">
      <c r="A10845" t="s">
        <v>328</v>
      </c>
      <c r="B10845">
        <v>2004</v>
      </c>
      <c r="C10845">
        <v>7756293575</v>
      </c>
    </row>
    <row r="10846" spans="1:3" x14ac:dyDescent="0.35">
      <c r="A10846" t="s">
        <v>269</v>
      </c>
      <c r="B10846">
        <v>1962</v>
      </c>
      <c r="C10846">
        <v>7756110210</v>
      </c>
    </row>
    <row r="10847" spans="1:3" x14ac:dyDescent="0.35">
      <c r="A10847" t="s">
        <v>330</v>
      </c>
      <c r="B10847">
        <v>1990</v>
      </c>
      <c r="C10847">
        <v>7753501868</v>
      </c>
    </row>
    <row r="10848" spans="1:3" x14ac:dyDescent="0.35">
      <c r="A10848" t="s">
        <v>330</v>
      </c>
      <c r="B10848">
        <v>2006</v>
      </c>
      <c r="C10848">
        <v>7745394293</v>
      </c>
    </row>
    <row r="10849" spans="1:3" x14ac:dyDescent="0.35">
      <c r="A10849" t="s">
        <v>387</v>
      </c>
      <c r="B10849">
        <v>2015</v>
      </c>
      <c r="C10849">
        <v>7745231660</v>
      </c>
    </row>
    <row r="10850" spans="1:3" x14ac:dyDescent="0.35">
      <c r="A10850" t="s">
        <v>315</v>
      </c>
      <c r="B10850">
        <v>1975</v>
      </c>
      <c r="C10850">
        <v>7731677257</v>
      </c>
    </row>
    <row r="10851" spans="1:3" x14ac:dyDescent="0.35">
      <c r="A10851" t="s">
        <v>303</v>
      </c>
      <c r="B10851">
        <v>2006</v>
      </c>
      <c r="C10851">
        <v>7731261311</v>
      </c>
    </row>
    <row r="10852" spans="1:3" x14ac:dyDescent="0.35">
      <c r="A10852" t="s">
        <v>332</v>
      </c>
      <c r="B10852">
        <v>1999</v>
      </c>
      <c r="C10852">
        <v>7719354839</v>
      </c>
    </row>
    <row r="10853" spans="1:3" x14ac:dyDescent="0.35">
      <c r="A10853" t="s">
        <v>322</v>
      </c>
      <c r="B10853">
        <v>1982</v>
      </c>
      <c r="C10853">
        <v>7707678019</v>
      </c>
    </row>
    <row r="10854" spans="1:3" x14ac:dyDescent="0.35">
      <c r="A10854" t="s">
        <v>365</v>
      </c>
      <c r="B10854">
        <v>2017</v>
      </c>
      <c r="C10854">
        <v>7702934800</v>
      </c>
    </row>
    <row r="10855" spans="1:3" x14ac:dyDescent="0.35">
      <c r="A10855" t="s">
        <v>322</v>
      </c>
      <c r="B10855">
        <v>1999</v>
      </c>
      <c r="C10855">
        <v>7700833482</v>
      </c>
    </row>
    <row r="10856" spans="1:3" x14ac:dyDescent="0.35">
      <c r="A10856" t="s">
        <v>447</v>
      </c>
      <c r="B10856">
        <v>1977</v>
      </c>
      <c r="C10856">
        <v>7696011360</v>
      </c>
    </row>
    <row r="10857" spans="1:3" x14ac:dyDescent="0.35">
      <c r="A10857" t="s">
        <v>411</v>
      </c>
      <c r="B10857">
        <v>2003</v>
      </c>
      <c r="C10857">
        <v>7691367471</v>
      </c>
    </row>
    <row r="10858" spans="1:3" x14ac:dyDescent="0.35">
      <c r="A10858" t="s">
        <v>334</v>
      </c>
      <c r="B10858">
        <v>1965</v>
      </c>
      <c r="C10858">
        <v>7689154053</v>
      </c>
    </row>
    <row r="10859" spans="1:3" x14ac:dyDescent="0.35">
      <c r="A10859" t="s">
        <v>477</v>
      </c>
      <c r="B10859">
        <v>1975</v>
      </c>
      <c r="C10859">
        <v>7686904360</v>
      </c>
    </row>
    <row r="10860" spans="1:3" x14ac:dyDescent="0.35">
      <c r="A10860" t="s">
        <v>416</v>
      </c>
      <c r="B10860">
        <v>1974</v>
      </c>
      <c r="C10860">
        <v>7684800000</v>
      </c>
    </row>
    <row r="10861" spans="1:3" x14ac:dyDescent="0.35">
      <c r="A10861" t="s">
        <v>271</v>
      </c>
      <c r="B10861">
        <v>1999</v>
      </c>
      <c r="C10861">
        <v>7683870000</v>
      </c>
    </row>
    <row r="10862" spans="1:3" x14ac:dyDescent="0.35">
      <c r="A10862" t="s">
        <v>449</v>
      </c>
      <c r="B10862">
        <v>1997</v>
      </c>
      <c r="C10862">
        <v>7683852497</v>
      </c>
    </row>
    <row r="10863" spans="1:3" x14ac:dyDescent="0.35">
      <c r="A10863" t="s">
        <v>317</v>
      </c>
      <c r="B10863">
        <v>1994</v>
      </c>
      <c r="C10863">
        <v>7679384000</v>
      </c>
    </row>
    <row r="10864" spans="1:3" x14ac:dyDescent="0.35">
      <c r="A10864" t="s">
        <v>362</v>
      </c>
      <c r="B10864">
        <v>1969</v>
      </c>
      <c r="C10864">
        <v>7675943920</v>
      </c>
    </row>
    <row r="10865" spans="1:3" x14ac:dyDescent="0.35">
      <c r="A10865" t="s">
        <v>391</v>
      </c>
      <c r="B10865">
        <v>1974</v>
      </c>
      <c r="C10865">
        <v>7675408486</v>
      </c>
    </row>
    <row r="10866" spans="1:3" x14ac:dyDescent="0.35">
      <c r="A10866" t="s">
        <v>443</v>
      </c>
      <c r="B10866">
        <v>1978</v>
      </c>
      <c r="C10866">
        <v>7670500000</v>
      </c>
    </row>
    <row r="10867" spans="1:3" x14ac:dyDescent="0.35">
      <c r="A10867" t="s">
        <v>401</v>
      </c>
      <c r="B10867">
        <v>2013</v>
      </c>
      <c r="C10867">
        <v>7667952566</v>
      </c>
    </row>
    <row r="10868" spans="1:3" x14ac:dyDescent="0.35">
      <c r="A10868" t="s">
        <v>322</v>
      </c>
      <c r="B10868">
        <v>1995</v>
      </c>
      <c r="C10868">
        <v>7663984568</v>
      </c>
    </row>
    <row r="10869" spans="1:3" x14ac:dyDescent="0.35">
      <c r="A10869" t="s">
        <v>378</v>
      </c>
      <c r="B10869">
        <v>1973</v>
      </c>
      <c r="C10869">
        <v>7662996767</v>
      </c>
    </row>
    <row r="10870" spans="1:3" x14ac:dyDescent="0.35">
      <c r="A10870" t="s">
        <v>302</v>
      </c>
      <c r="B10870">
        <v>1987</v>
      </c>
      <c r="C10870">
        <v>7661625473</v>
      </c>
    </row>
    <row r="10871" spans="1:3" x14ac:dyDescent="0.35">
      <c r="A10871" t="s">
        <v>338</v>
      </c>
      <c r="B10871">
        <v>1990</v>
      </c>
      <c r="C10871">
        <v>7650125217</v>
      </c>
    </row>
    <row r="10872" spans="1:3" x14ac:dyDescent="0.35">
      <c r="A10872" t="s">
        <v>263</v>
      </c>
      <c r="B10872">
        <v>1997</v>
      </c>
      <c r="C10872">
        <v>7648377413</v>
      </c>
    </row>
    <row r="10873" spans="1:3" x14ac:dyDescent="0.35">
      <c r="A10873" t="s">
        <v>417</v>
      </c>
      <c r="B10873">
        <v>1992</v>
      </c>
      <c r="C10873">
        <v>7646153984</v>
      </c>
    </row>
    <row r="10874" spans="1:3" x14ac:dyDescent="0.35">
      <c r="A10874" t="s">
        <v>472</v>
      </c>
      <c r="B10874">
        <v>1999</v>
      </c>
      <c r="C10874">
        <v>7641102523</v>
      </c>
    </row>
    <row r="10875" spans="1:3" x14ac:dyDescent="0.35">
      <c r="A10875" t="s">
        <v>339</v>
      </c>
      <c r="B10875">
        <v>2012</v>
      </c>
      <c r="C10875">
        <v>7638045254</v>
      </c>
    </row>
    <row r="10876" spans="1:3" x14ac:dyDescent="0.35">
      <c r="A10876" t="s">
        <v>292</v>
      </c>
      <c r="B10876">
        <v>1981</v>
      </c>
      <c r="C10876">
        <v>7636345827</v>
      </c>
    </row>
    <row r="10877" spans="1:3" x14ac:dyDescent="0.35">
      <c r="A10877" t="s">
        <v>447</v>
      </c>
      <c r="B10877">
        <v>1976</v>
      </c>
      <c r="C10877">
        <v>7633528921</v>
      </c>
    </row>
    <row r="10878" spans="1:3" x14ac:dyDescent="0.35">
      <c r="A10878" t="s">
        <v>448</v>
      </c>
      <c r="B10878">
        <v>2012</v>
      </c>
      <c r="C10878">
        <v>7633049792</v>
      </c>
    </row>
    <row r="10879" spans="1:3" x14ac:dyDescent="0.35">
      <c r="A10879" t="s">
        <v>332</v>
      </c>
      <c r="B10879">
        <v>2003</v>
      </c>
      <c r="C10879">
        <v>7632406553</v>
      </c>
    </row>
    <row r="10880" spans="1:3" x14ac:dyDescent="0.35">
      <c r="A10880" t="s">
        <v>495</v>
      </c>
      <c r="B10880">
        <v>2011</v>
      </c>
      <c r="C10880">
        <v>7631695342</v>
      </c>
    </row>
    <row r="10881" spans="1:3" x14ac:dyDescent="0.35">
      <c r="A10881" t="s">
        <v>298</v>
      </c>
      <c r="B10881">
        <v>1975</v>
      </c>
      <c r="C10881">
        <v>7622217352</v>
      </c>
    </row>
    <row r="10882" spans="1:3" x14ac:dyDescent="0.35">
      <c r="A10882" t="s">
        <v>420</v>
      </c>
      <c r="B10882">
        <v>2013</v>
      </c>
      <c r="C10882">
        <v>7621924854</v>
      </c>
    </row>
    <row r="10883" spans="1:3" x14ac:dyDescent="0.35">
      <c r="A10883" t="s">
        <v>425</v>
      </c>
      <c r="B10883">
        <v>1992</v>
      </c>
      <c r="C10883">
        <v>7602005274</v>
      </c>
    </row>
    <row r="10884" spans="1:3" x14ac:dyDescent="0.35">
      <c r="A10884" t="s">
        <v>417</v>
      </c>
      <c r="B10884">
        <v>1982</v>
      </c>
      <c r="C10884">
        <v>7596703214</v>
      </c>
    </row>
    <row r="10885" spans="1:3" x14ac:dyDescent="0.35">
      <c r="A10885" t="s">
        <v>413</v>
      </c>
      <c r="B10885">
        <v>1968</v>
      </c>
      <c r="C10885">
        <v>7591603053</v>
      </c>
    </row>
    <row r="10886" spans="1:3" x14ac:dyDescent="0.35">
      <c r="A10886" t="s">
        <v>392</v>
      </c>
      <c r="B10886">
        <v>2004</v>
      </c>
      <c r="C10886">
        <v>7589038160</v>
      </c>
    </row>
    <row r="10887" spans="1:3" x14ac:dyDescent="0.35">
      <c r="A10887" t="s">
        <v>346</v>
      </c>
      <c r="B10887">
        <v>1997</v>
      </c>
      <c r="C10887">
        <v>7580988916</v>
      </c>
    </row>
    <row r="10888" spans="1:3" x14ac:dyDescent="0.35">
      <c r="A10888" t="s">
        <v>435</v>
      </c>
      <c r="B10888">
        <v>1960</v>
      </c>
      <c r="C10888">
        <v>7575396973</v>
      </c>
    </row>
    <row r="10889" spans="1:3" x14ac:dyDescent="0.35">
      <c r="A10889" t="s">
        <v>305</v>
      </c>
      <c r="B10889">
        <v>1982</v>
      </c>
      <c r="C10889">
        <v>7567109767</v>
      </c>
    </row>
    <row r="10890" spans="1:3" x14ac:dyDescent="0.35">
      <c r="A10890" t="s">
        <v>343</v>
      </c>
      <c r="B10890">
        <v>2001</v>
      </c>
      <c r="C10890">
        <v>7565869928</v>
      </c>
    </row>
    <row r="10891" spans="1:3" x14ac:dyDescent="0.35">
      <c r="A10891" t="s">
        <v>314</v>
      </c>
      <c r="B10891">
        <v>1981</v>
      </c>
      <c r="C10891">
        <v>7561300000</v>
      </c>
    </row>
    <row r="10892" spans="1:3" x14ac:dyDescent="0.35">
      <c r="A10892" t="s">
        <v>349</v>
      </c>
      <c r="B10892">
        <v>1967</v>
      </c>
      <c r="C10892">
        <v>7555383690</v>
      </c>
    </row>
    <row r="10893" spans="1:3" x14ac:dyDescent="0.35">
      <c r="A10893" t="s">
        <v>406</v>
      </c>
      <c r="B10893">
        <v>1982</v>
      </c>
      <c r="C10893">
        <v>7554719456</v>
      </c>
    </row>
    <row r="10894" spans="1:3" x14ac:dyDescent="0.35">
      <c r="A10894" t="s">
        <v>263</v>
      </c>
      <c r="B10894">
        <v>1985</v>
      </c>
      <c r="C10894">
        <v>7553560459</v>
      </c>
    </row>
    <row r="10895" spans="1:3" x14ac:dyDescent="0.35">
      <c r="A10895" t="s">
        <v>401</v>
      </c>
      <c r="B10895">
        <v>2016</v>
      </c>
      <c r="C10895">
        <v>7528285444</v>
      </c>
    </row>
    <row r="10896" spans="1:3" x14ac:dyDescent="0.35">
      <c r="A10896" t="s">
        <v>263</v>
      </c>
      <c r="B10896">
        <v>1996</v>
      </c>
      <c r="C10896">
        <v>7526446606</v>
      </c>
    </row>
    <row r="10897" spans="1:3" x14ac:dyDescent="0.35">
      <c r="A10897" t="s">
        <v>448</v>
      </c>
      <c r="B10897">
        <v>2018</v>
      </c>
      <c r="C10897">
        <v>7522947810</v>
      </c>
    </row>
    <row r="10898" spans="1:3" x14ac:dyDescent="0.35">
      <c r="A10898" t="s">
        <v>367</v>
      </c>
      <c r="B10898">
        <v>1999</v>
      </c>
      <c r="C10898">
        <v>7518044679</v>
      </c>
    </row>
    <row r="10899" spans="1:3" x14ac:dyDescent="0.35">
      <c r="A10899" t="s">
        <v>429</v>
      </c>
      <c r="B10899">
        <v>1978</v>
      </c>
      <c r="C10899">
        <v>7517176355</v>
      </c>
    </row>
    <row r="10900" spans="1:3" x14ac:dyDescent="0.35">
      <c r="A10900" t="s">
        <v>342</v>
      </c>
      <c r="B10900">
        <v>2011</v>
      </c>
      <c r="C10900">
        <v>7516834160</v>
      </c>
    </row>
    <row r="10901" spans="1:3" x14ac:dyDescent="0.35">
      <c r="A10901" t="s">
        <v>283</v>
      </c>
      <c r="B10901">
        <v>2003</v>
      </c>
      <c r="C10901">
        <v>7511582173</v>
      </c>
    </row>
    <row r="10902" spans="1:3" x14ac:dyDescent="0.35">
      <c r="A10902" t="s">
        <v>351</v>
      </c>
      <c r="B10902">
        <v>1973</v>
      </c>
      <c r="C10902">
        <v>7490132356</v>
      </c>
    </row>
    <row r="10903" spans="1:3" x14ac:dyDescent="0.35">
      <c r="A10903" t="s">
        <v>273</v>
      </c>
      <c r="B10903">
        <v>1968</v>
      </c>
      <c r="C10903">
        <v>7483685474</v>
      </c>
    </row>
    <row r="10904" spans="1:3" x14ac:dyDescent="0.35">
      <c r="A10904" t="s">
        <v>332</v>
      </c>
      <c r="B10904">
        <v>1998</v>
      </c>
      <c r="C10904">
        <v>7480968858</v>
      </c>
    </row>
    <row r="10905" spans="1:3" x14ac:dyDescent="0.35">
      <c r="A10905" t="s">
        <v>365</v>
      </c>
      <c r="B10905">
        <v>2014</v>
      </c>
      <c r="C10905">
        <v>7468096567</v>
      </c>
    </row>
    <row r="10906" spans="1:3" x14ac:dyDescent="0.35">
      <c r="A10906" t="s">
        <v>443</v>
      </c>
      <c r="B10906">
        <v>1980</v>
      </c>
      <c r="C10906">
        <v>7459833333</v>
      </c>
    </row>
    <row r="10907" spans="1:3" x14ac:dyDescent="0.35">
      <c r="A10907" t="s">
        <v>302</v>
      </c>
      <c r="B10907">
        <v>2001</v>
      </c>
      <c r="C10907">
        <v>7438189100</v>
      </c>
    </row>
    <row r="10908" spans="1:3" x14ac:dyDescent="0.35">
      <c r="A10908" t="s">
        <v>346</v>
      </c>
      <c r="B10908">
        <v>1996</v>
      </c>
      <c r="C10908">
        <v>7438183247</v>
      </c>
    </row>
    <row r="10909" spans="1:3" x14ac:dyDescent="0.35">
      <c r="A10909" t="s">
        <v>412</v>
      </c>
      <c r="B10909">
        <v>1970</v>
      </c>
      <c r="C10909">
        <v>7432223177</v>
      </c>
    </row>
    <row r="10910" spans="1:3" x14ac:dyDescent="0.35">
      <c r="A10910" t="s">
        <v>420</v>
      </c>
      <c r="B10910">
        <v>2012</v>
      </c>
      <c r="C10910">
        <v>7428848122</v>
      </c>
    </row>
    <row r="10911" spans="1:3" x14ac:dyDescent="0.35">
      <c r="A10911" t="s">
        <v>352</v>
      </c>
      <c r="B10911">
        <v>2014</v>
      </c>
      <c r="C10911">
        <v>7428280402</v>
      </c>
    </row>
    <row r="10912" spans="1:3" x14ac:dyDescent="0.35">
      <c r="A10912" t="s">
        <v>309</v>
      </c>
      <c r="B10912">
        <v>1994</v>
      </c>
      <c r="C10912">
        <v>7425703929</v>
      </c>
    </row>
    <row r="10913" spans="1:3" x14ac:dyDescent="0.35">
      <c r="A10913" t="s">
        <v>400</v>
      </c>
      <c r="B10913">
        <v>2007</v>
      </c>
      <c r="C10913">
        <v>7423367753</v>
      </c>
    </row>
    <row r="10914" spans="1:3" x14ac:dyDescent="0.35">
      <c r="A10914" t="s">
        <v>296</v>
      </c>
      <c r="B10914">
        <v>2006</v>
      </c>
      <c r="C10914">
        <v>7422102656</v>
      </c>
    </row>
    <row r="10915" spans="1:3" x14ac:dyDescent="0.35">
      <c r="A10915" t="s">
        <v>413</v>
      </c>
      <c r="B10915">
        <v>1971</v>
      </c>
      <c r="C10915">
        <v>7408305736</v>
      </c>
    </row>
    <row r="10916" spans="1:3" x14ac:dyDescent="0.35">
      <c r="A10916" t="s">
        <v>407</v>
      </c>
      <c r="B10916">
        <v>1967</v>
      </c>
      <c r="C10916">
        <v>7403821903</v>
      </c>
    </row>
    <row r="10917" spans="1:3" x14ac:dyDescent="0.35">
      <c r="A10917" t="s">
        <v>281</v>
      </c>
      <c r="B10917">
        <v>1996</v>
      </c>
      <c r="C10917">
        <v>7396966657</v>
      </c>
    </row>
    <row r="10918" spans="1:3" x14ac:dyDescent="0.35">
      <c r="A10918" t="s">
        <v>363</v>
      </c>
      <c r="B10918">
        <v>2014</v>
      </c>
      <c r="C10918">
        <v>7386883375</v>
      </c>
    </row>
    <row r="10919" spans="1:3" x14ac:dyDescent="0.35">
      <c r="A10919" t="s">
        <v>292</v>
      </c>
      <c r="B10919">
        <v>1983</v>
      </c>
      <c r="C10919">
        <v>7381854747</v>
      </c>
    </row>
    <row r="10920" spans="1:3" x14ac:dyDescent="0.35">
      <c r="A10920" t="s">
        <v>454</v>
      </c>
      <c r="B10920">
        <v>1985</v>
      </c>
      <c r="C10920">
        <v>7375918367</v>
      </c>
    </row>
    <row r="10921" spans="1:3" x14ac:dyDescent="0.35">
      <c r="A10921" t="s">
        <v>450</v>
      </c>
      <c r="B10921">
        <v>1971</v>
      </c>
      <c r="C10921">
        <v>7375000024</v>
      </c>
    </row>
    <row r="10922" spans="1:3" x14ac:dyDescent="0.35">
      <c r="A10922" t="s">
        <v>417</v>
      </c>
      <c r="B10922">
        <v>1994</v>
      </c>
      <c r="C10922">
        <v>7374450769</v>
      </c>
    </row>
    <row r="10923" spans="1:3" x14ac:dyDescent="0.35">
      <c r="A10923" t="s">
        <v>320</v>
      </c>
      <c r="B10923">
        <v>2002</v>
      </c>
      <c r="C10923">
        <v>7372457191</v>
      </c>
    </row>
    <row r="10924" spans="1:3" x14ac:dyDescent="0.35">
      <c r="A10924" t="s">
        <v>355</v>
      </c>
      <c r="B10924">
        <v>1996</v>
      </c>
      <c r="C10924">
        <v>7368000000</v>
      </c>
    </row>
    <row r="10925" spans="1:3" x14ac:dyDescent="0.35">
      <c r="A10925" t="s">
        <v>465</v>
      </c>
      <c r="B10925">
        <v>1987</v>
      </c>
      <c r="C10925">
        <v>7367494080</v>
      </c>
    </row>
    <row r="10926" spans="1:3" x14ac:dyDescent="0.35">
      <c r="A10926" t="s">
        <v>417</v>
      </c>
      <c r="B10926">
        <v>1990</v>
      </c>
      <c r="C10926">
        <v>7360439423</v>
      </c>
    </row>
    <row r="10927" spans="1:3" x14ac:dyDescent="0.35">
      <c r="A10927" t="s">
        <v>357</v>
      </c>
      <c r="B10927">
        <v>1997</v>
      </c>
      <c r="C10927">
        <v>7347574048</v>
      </c>
    </row>
    <row r="10928" spans="1:3" x14ac:dyDescent="0.35">
      <c r="A10928" t="s">
        <v>365</v>
      </c>
      <c r="B10928">
        <v>2013</v>
      </c>
      <c r="C10928">
        <v>7335027592</v>
      </c>
    </row>
    <row r="10929" spans="1:3" x14ac:dyDescent="0.35">
      <c r="A10929" t="s">
        <v>297</v>
      </c>
      <c r="B10929">
        <v>2003</v>
      </c>
      <c r="C10929">
        <v>7332244898</v>
      </c>
    </row>
    <row r="10930" spans="1:3" x14ac:dyDescent="0.35">
      <c r="A10930" t="s">
        <v>322</v>
      </c>
      <c r="B10930">
        <v>1981</v>
      </c>
      <c r="C10930">
        <v>7324903188</v>
      </c>
    </row>
    <row r="10931" spans="1:3" x14ac:dyDescent="0.35">
      <c r="A10931" t="s">
        <v>406</v>
      </c>
      <c r="B10931">
        <v>1986</v>
      </c>
      <c r="C10931">
        <v>7323822251</v>
      </c>
    </row>
    <row r="10932" spans="1:3" x14ac:dyDescent="0.35">
      <c r="A10932" t="s">
        <v>292</v>
      </c>
      <c r="B10932">
        <v>1982</v>
      </c>
      <c r="C10932">
        <v>7322914570</v>
      </c>
    </row>
    <row r="10933" spans="1:3" x14ac:dyDescent="0.35">
      <c r="A10933" t="s">
        <v>375</v>
      </c>
      <c r="B10933">
        <v>2002</v>
      </c>
      <c r="C10933">
        <v>7322677820</v>
      </c>
    </row>
    <row r="10934" spans="1:3" x14ac:dyDescent="0.35">
      <c r="A10934" t="s">
        <v>269</v>
      </c>
      <c r="B10934">
        <v>1961</v>
      </c>
      <c r="C10934">
        <v>7311749633</v>
      </c>
    </row>
    <row r="10935" spans="1:3" x14ac:dyDescent="0.35">
      <c r="A10935" t="s">
        <v>270</v>
      </c>
      <c r="B10935">
        <v>2003</v>
      </c>
      <c r="C10935">
        <v>7276013032</v>
      </c>
    </row>
    <row r="10936" spans="1:3" x14ac:dyDescent="0.35">
      <c r="A10936" t="s">
        <v>291</v>
      </c>
      <c r="B10936">
        <v>2006</v>
      </c>
      <c r="C10936">
        <v>7274595707</v>
      </c>
    </row>
    <row r="10937" spans="1:3" x14ac:dyDescent="0.35">
      <c r="A10937" t="s">
        <v>399</v>
      </c>
      <c r="B10937">
        <v>1964</v>
      </c>
      <c r="C10937">
        <v>7274144351</v>
      </c>
    </row>
    <row r="10938" spans="1:3" x14ac:dyDescent="0.35">
      <c r="A10938" t="s">
        <v>396</v>
      </c>
      <c r="B10938">
        <v>2004</v>
      </c>
      <c r="C10938">
        <v>7273938315</v>
      </c>
    </row>
    <row r="10939" spans="1:3" x14ac:dyDescent="0.35">
      <c r="A10939" t="s">
        <v>471</v>
      </c>
      <c r="B10939">
        <v>2009</v>
      </c>
      <c r="C10939">
        <v>7268200000</v>
      </c>
    </row>
    <row r="10940" spans="1:3" x14ac:dyDescent="0.35">
      <c r="A10940" t="s">
        <v>359</v>
      </c>
      <c r="B10940">
        <v>1980</v>
      </c>
      <c r="C10940">
        <v>7265315332</v>
      </c>
    </row>
    <row r="10941" spans="1:3" x14ac:dyDescent="0.35">
      <c r="A10941" t="s">
        <v>406</v>
      </c>
      <c r="B10941">
        <v>1981</v>
      </c>
      <c r="C10941">
        <v>7259120151</v>
      </c>
    </row>
    <row r="10942" spans="1:3" x14ac:dyDescent="0.35">
      <c r="A10942" t="s">
        <v>413</v>
      </c>
      <c r="B10942">
        <v>1961</v>
      </c>
      <c r="C10942">
        <v>7256966966</v>
      </c>
    </row>
    <row r="10943" spans="1:3" x14ac:dyDescent="0.35">
      <c r="A10943" t="s">
        <v>273</v>
      </c>
      <c r="B10943">
        <v>1967</v>
      </c>
      <c r="C10943">
        <v>7253575399</v>
      </c>
    </row>
    <row r="10944" spans="1:3" x14ac:dyDescent="0.35">
      <c r="A10944" t="s">
        <v>411</v>
      </c>
      <c r="B10944">
        <v>1993</v>
      </c>
      <c r="C10944">
        <v>7249533620</v>
      </c>
    </row>
    <row r="10945" spans="1:3" x14ac:dyDescent="0.35">
      <c r="A10945" t="s">
        <v>359</v>
      </c>
      <c r="B10945">
        <v>1986</v>
      </c>
      <c r="C10945">
        <v>7239126717</v>
      </c>
    </row>
    <row r="10946" spans="1:3" x14ac:dyDescent="0.35">
      <c r="A10946" t="s">
        <v>425</v>
      </c>
      <c r="B10946">
        <v>1990</v>
      </c>
      <c r="C10946">
        <v>7237100724</v>
      </c>
    </row>
    <row r="10947" spans="1:3" x14ac:dyDescent="0.35">
      <c r="A10947" t="s">
        <v>338</v>
      </c>
      <c r="B10947">
        <v>1986</v>
      </c>
      <c r="C10947">
        <v>7231963516</v>
      </c>
    </row>
    <row r="10948" spans="1:3" x14ac:dyDescent="0.35">
      <c r="A10948" t="s">
        <v>363</v>
      </c>
      <c r="B10948">
        <v>2017</v>
      </c>
      <c r="C10948">
        <v>7227700023</v>
      </c>
    </row>
    <row r="10949" spans="1:3" x14ac:dyDescent="0.35">
      <c r="A10949" t="s">
        <v>401</v>
      </c>
      <c r="B10949">
        <v>2015</v>
      </c>
      <c r="C10949">
        <v>7217667781</v>
      </c>
    </row>
    <row r="10950" spans="1:3" x14ac:dyDescent="0.35">
      <c r="A10950" t="s">
        <v>375</v>
      </c>
      <c r="B10950">
        <v>1997</v>
      </c>
      <c r="C10950">
        <v>7211264780</v>
      </c>
    </row>
    <row r="10951" spans="1:3" x14ac:dyDescent="0.35">
      <c r="A10951" t="s">
        <v>300</v>
      </c>
      <c r="B10951">
        <v>1970</v>
      </c>
      <c r="C10951">
        <v>7198360460</v>
      </c>
    </row>
    <row r="10952" spans="1:3" x14ac:dyDescent="0.35">
      <c r="A10952" t="s">
        <v>411</v>
      </c>
      <c r="B10952">
        <v>2002</v>
      </c>
      <c r="C10952">
        <v>7196260657</v>
      </c>
    </row>
    <row r="10953" spans="1:3" x14ac:dyDescent="0.35">
      <c r="A10953" t="s">
        <v>302</v>
      </c>
      <c r="B10953">
        <v>1985</v>
      </c>
      <c r="C10953">
        <v>7195042616</v>
      </c>
    </row>
    <row r="10954" spans="1:3" x14ac:dyDescent="0.35">
      <c r="A10954" t="s">
        <v>389</v>
      </c>
      <c r="B10954">
        <v>2010</v>
      </c>
      <c r="C10954">
        <v>7189481824</v>
      </c>
    </row>
    <row r="10955" spans="1:3" x14ac:dyDescent="0.35">
      <c r="A10955" t="s">
        <v>425</v>
      </c>
      <c r="B10955">
        <v>1993</v>
      </c>
      <c r="C10955">
        <v>7189226453</v>
      </c>
    </row>
    <row r="10956" spans="1:3" x14ac:dyDescent="0.35">
      <c r="A10956" t="s">
        <v>455</v>
      </c>
      <c r="B10956">
        <v>1979</v>
      </c>
      <c r="C10956">
        <v>7188191882</v>
      </c>
    </row>
    <row r="10957" spans="1:3" x14ac:dyDescent="0.35">
      <c r="A10957" t="s">
        <v>424</v>
      </c>
      <c r="B10957">
        <v>1971</v>
      </c>
      <c r="C10957">
        <v>7184853348</v>
      </c>
    </row>
    <row r="10958" spans="1:3" x14ac:dyDescent="0.35">
      <c r="A10958" t="s">
        <v>388</v>
      </c>
      <c r="B10958">
        <v>2018</v>
      </c>
      <c r="C10958">
        <v>7184844193</v>
      </c>
    </row>
    <row r="10959" spans="1:3" x14ac:dyDescent="0.35">
      <c r="A10959" t="s">
        <v>259</v>
      </c>
      <c r="B10959">
        <v>2004</v>
      </c>
      <c r="C10959">
        <v>7184681399</v>
      </c>
    </row>
    <row r="10960" spans="1:3" x14ac:dyDescent="0.35">
      <c r="A10960" t="s">
        <v>465</v>
      </c>
      <c r="B10960">
        <v>1979</v>
      </c>
      <c r="C10960">
        <v>7181185278</v>
      </c>
    </row>
    <row r="10961" spans="1:3" x14ac:dyDescent="0.35">
      <c r="A10961" t="s">
        <v>304</v>
      </c>
      <c r="B10961">
        <v>1991</v>
      </c>
      <c r="C10961">
        <v>7168999670</v>
      </c>
    </row>
    <row r="10962" spans="1:3" x14ac:dyDescent="0.35">
      <c r="A10962" t="s">
        <v>298</v>
      </c>
      <c r="B10962">
        <v>1968</v>
      </c>
      <c r="C10962">
        <v>7167086957</v>
      </c>
    </row>
    <row r="10963" spans="1:3" x14ac:dyDescent="0.35">
      <c r="A10963" t="s">
        <v>405</v>
      </c>
      <c r="B10963">
        <v>1964</v>
      </c>
      <c r="C10963">
        <v>7159202706</v>
      </c>
    </row>
    <row r="10964" spans="1:3" x14ac:dyDescent="0.35">
      <c r="A10964" t="s">
        <v>448</v>
      </c>
      <c r="B10964">
        <v>2017</v>
      </c>
      <c r="C10964">
        <v>7157865188</v>
      </c>
    </row>
    <row r="10965" spans="1:3" x14ac:dyDescent="0.35">
      <c r="A10965" t="s">
        <v>411</v>
      </c>
      <c r="B10965">
        <v>1992</v>
      </c>
      <c r="C10965">
        <v>7157424031</v>
      </c>
    </row>
    <row r="10966" spans="1:3" x14ac:dyDescent="0.35">
      <c r="A10966" t="s">
        <v>417</v>
      </c>
      <c r="B10966">
        <v>1993</v>
      </c>
      <c r="C10966">
        <v>7156593654</v>
      </c>
    </row>
    <row r="10967" spans="1:3" x14ac:dyDescent="0.35">
      <c r="A10967" t="s">
        <v>359</v>
      </c>
      <c r="B10967">
        <v>1994</v>
      </c>
      <c r="C10967">
        <v>7148145376</v>
      </c>
    </row>
    <row r="10968" spans="1:3" x14ac:dyDescent="0.35">
      <c r="A10968" t="s">
        <v>367</v>
      </c>
      <c r="B10968">
        <v>1998</v>
      </c>
      <c r="C10968">
        <v>7145882283</v>
      </c>
    </row>
    <row r="10969" spans="1:3" x14ac:dyDescent="0.35">
      <c r="A10969" t="s">
        <v>346</v>
      </c>
      <c r="B10969">
        <v>1995</v>
      </c>
      <c r="C10969">
        <v>7134341218</v>
      </c>
    </row>
    <row r="10970" spans="1:3" x14ac:dyDescent="0.35">
      <c r="A10970" t="s">
        <v>278</v>
      </c>
      <c r="B10970">
        <v>2008</v>
      </c>
      <c r="C10970">
        <v>7132787397</v>
      </c>
    </row>
    <row r="10971" spans="1:3" x14ac:dyDescent="0.35">
      <c r="A10971" t="s">
        <v>366</v>
      </c>
      <c r="B10971">
        <v>2010</v>
      </c>
      <c r="C10971">
        <v>7127792630</v>
      </c>
    </row>
    <row r="10972" spans="1:3" x14ac:dyDescent="0.35">
      <c r="A10972" t="s">
        <v>375</v>
      </c>
      <c r="B10972">
        <v>1996</v>
      </c>
      <c r="C10972">
        <v>7122539667</v>
      </c>
    </row>
    <row r="10973" spans="1:3" x14ac:dyDescent="0.35">
      <c r="A10973" t="s">
        <v>394</v>
      </c>
      <c r="B10973">
        <v>2005</v>
      </c>
      <c r="C10973">
        <v>7121391946</v>
      </c>
    </row>
    <row r="10974" spans="1:3" x14ac:dyDescent="0.35">
      <c r="A10974" t="s">
        <v>474</v>
      </c>
      <c r="B10974">
        <v>1995</v>
      </c>
      <c r="C10974">
        <v>7111270700</v>
      </c>
    </row>
    <row r="10975" spans="1:3" x14ac:dyDescent="0.35">
      <c r="A10975" t="s">
        <v>425</v>
      </c>
      <c r="B10975">
        <v>1991</v>
      </c>
      <c r="C10975">
        <v>7111252866</v>
      </c>
    </row>
    <row r="10976" spans="1:3" x14ac:dyDescent="0.35">
      <c r="A10976" t="s">
        <v>343</v>
      </c>
      <c r="B10976">
        <v>2000</v>
      </c>
      <c r="C10976">
        <v>7103507989</v>
      </c>
    </row>
    <row r="10977" spans="1:3" x14ac:dyDescent="0.35">
      <c r="A10977" t="s">
        <v>278</v>
      </c>
      <c r="B10977">
        <v>2009</v>
      </c>
      <c r="C10977">
        <v>7097198712</v>
      </c>
    </row>
    <row r="10978" spans="1:3" x14ac:dyDescent="0.35">
      <c r="A10978" t="s">
        <v>346</v>
      </c>
      <c r="B10978">
        <v>1992</v>
      </c>
      <c r="C10978">
        <v>7091625419</v>
      </c>
    </row>
    <row r="10979" spans="1:3" x14ac:dyDescent="0.35">
      <c r="A10979" t="s">
        <v>450</v>
      </c>
      <c r="B10979">
        <v>1970</v>
      </c>
      <c r="C10979">
        <v>7086538438</v>
      </c>
    </row>
    <row r="10980" spans="1:3" x14ac:dyDescent="0.35">
      <c r="A10980" t="s">
        <v>338</v>
      </c>
      <c r="B10980">
        <v>1987</v>
      </c>
      <c r="C10980">
        <v>7084399840</v>
      </c>
    </row>
    <row r="10981" spans="1:3" x14ac:dyDescent="0.35">
      <c r="A10981" t="s">
        <v>348</v>
      </c>
      <c r="B10981">
        <v>1968</v>
      </c>
      <c r="C10981">
        <v>7076465295</v>
      </c>
    </row>
    <row r="10982" spans="1:3" x14ac:dyDescent="0.35">
      <c r="A10982" t="s">
        <v>409</v>
      </c>
      <c r="B10982">
        <v>1991</v>
      </c>
      <c r="C10982">
        <v>7074675500</v>
      </c>
    </row>
    <row r="10983" spans="1:3" x14ac:dyDescent="0.35">
      <c r="A10983" t="s">
        <v>314</v>
      </c>
      <c r="B10983">
        <v>1990</v>
      </c>
      <c r="C10983">
        <v>7073675545</v>
      </c>
    </row>
    <row r="10984" spans="1:3" x14ac:dyDescent="0.35">
      <c r="A10984" t="s">
        <v>298</v>
      </c>
      <c r="B10984">
        <v>1966</v>
      </c>
      <c r="C10984">
        <v>7072641026</v>
      </c>
    </row>
    <row r="10985" spans="1:3" x14ac:dyDescent="0.35">
      <c r="A10985" t="s">
        <v>263</v>
      </c>
      <c r="B10985">
        <v>1986</v>
      </c>
      <c r="C10985">
        <v>7072063345</v>
      </c>
    </row>
    <row r="10986" spans="1:3" x14ac:dyDescent="0.35">
      <c r="A10986" t="s">
        <v>363</v>
      </c>
      <c r="B10986">
        <v>2013</v>
      </c>
      <c r="C10986">
        <v>7071982209</v>
      </c>
    </row>
    <row r="10987" spans="1:3" x14ac:dyDescent="0.35">
      <c r="A10987" t="s">
        <v>377</v>
      </c>
      <c r="B10987">
        <v>2018</v>
      </c>
      <c r="C10987">
        <v>7064971176</v>
      </c>
    </row>
    <row r="10988" spans="1:3" x14ac:dyDescent="0.35">
      <c r="A10988" t="s">
        <v>388</v>
      </c>
      <c r="B10988">
        <v>2014</v>
      </c>
      <c r="C10988">
        <v>7060236168</v>
      </c>
    </row>
    <row r="10989" spans="1:3" x14ac:dyDescent="0.35">
      <c r="A10989" t="s">
        <v>353</v>
      </c>
      <c r="B10989">
        <v>1970</v>
      </c>
      <c r="C10989">
        <v>7048667154</v>
      </c>
    </row>
    <row r="10990" spans="1:3" x14ac:dyDescent="0.35">
      <c r="A10990" t="s">
        <v>443</v>
      </c>
      <c r="B10990">
        <v>1992</v>
      </c>
      <c r="C10990">
        <v>7034219713</v>
      </c>
    </row>
    <row r="10991" spans="1:3" x14ac:dyDescent="0.35">
      <c r="A10991" t="s">
        <v>384</v>
      </c>
      <c r="B10991">
        <v>2006</v>
      </c>
      <c r="C10991">
        <v>7028803366</v>
      </c>
    </row>
    <row r="10992" spans="1:3" x14ac:dyDescent="0.35">
      <c r="A10992" t="s">
        <v>357</v>
      </c>
      <c r="B10992">
        <v>1996</v>
      </c>
      <c r="C10992">
        <v>7024203103</v>
      </c>
    </row>
    <row r="10993" spans="1:3" x14ac:dyDescent="0.35">
      <c r="A10993" t="s">
        <v>298</v>
      </c>
      <c r="B10993">
        <v>1967</v>
      </c>
      <c r="C10993">
        <v>7013196078</v>
      </c>
    </row>
    <row r="10994" spans="1:3" x14ac:dyDescent="0.35">
      <c r="A10994" t="s">
        <v>416</v>
      </c>
      <c r="B10994">
        <v>1973</v>
      </c>
      <c r="C10994">
        <v>7002400000</v>
      </c>
    </row>
    <row r="10995" spans="1:3" x14ac:dyDescent="0.35">
      <c r="A10995" t="s">
        <v>375</v>
      </c>
      <c r="B10995">
        <v>1995</v>
      </c>
      <c r="C10995">
        <v>6996034037</v>
      </c>
    </row>
    <row r="10996" spans="1:3" x14ac:dyDescent="0.35">
      <c r="A10996" t="s">
        <v>454</v>
      </c>
      <c r="B10996">
        <v>1981</v>
      </c>
      <c r="C10996">
        <v>6992083333</v>
      </c>
    </row>
    <row r="10997" spans="1:3" x14ac:dyDescent="0.35">
      <c r="A10997" t="s">
        <v>438</v>
      </c>
      <c r="B10997">
        <v>1989</v>
      </c>
      <c r="C10997">
        <v>6987267684</v>
      </c>
    </row>
    <row r="10998" spans="1:3" x14ac:dyDescent="0.35">
      <c r="A10998" t="s">
        <v>411</v>
      </c>
      <c r="B10998">
        <v>1991</v>
      </c>
      <c r="C10998">
        <v>6984367763</v>
      </c>
    </row>
    <row r="10999" spans="1:3" x14ac:dyDescent="0.35">
      <c r="A10999" t="s">
        <v>443</v>
      </c>
      <c r="B10999">
        <v>1976</v>
      </c>
      <c r="C10999">
        <v>6979333333</v>
      </c>
    </row>
    <row r="11000" spans="1:3" x14ac:dyDescent="0.35">
      <c r="A11000" t="s">
        <v>438</v>
      </c>
      <c r="B11000">
        <v>1988</v>
      </c>
      <c r="C11000">
        <v>6978371581</v>
      </c>
    </row>
    <row r="11001" spans="1:3" x14ac:dyDescent="0.35">
      <c r="A11001" t="s">
        <v>305</v>
      </c>
      <c r="B11001">
        <v>1985</v>
      </c>
      <c r="C11001">
        <v>6977650069</v>
      </c>
    </row>
    <row r="11002" spans="1:3" x14ac:dyDescent="0.35">
      <c r="A11002" t="s">
        <v>278</v>
      </c>
      <c r="B11002">
        <v>2010</v>
      </c>
      <c r="C11002">
        <v>6977040762</v>
      </c>
    </row>
    <row r="11003" spans="1:3" x14ac:dyDescent="0.35">
      <c r="A11003" t="s">
        <v>387</v>
      </c>
      <c r="B11003">
        <v>2010</v>
      </c>
      <c r="C11003">
        <v>6974960426</v>
      </c>
    </row>
    <row r="11004" spans="1:3" x14ac:dyDescent="0.35">
      <c r="A11004" t="s">
        <v>258</v>
      </c>
      <c r="B11004">
        <v>2006</v>
      </c>
      <c r="C11004">
        <v>6971286732</v>
      </c>
    </row>
    <row r="11005" spans="1:3" x14ac:dyDescent="0.35">
      <c r="A11005" t="s">
        <v>415</v>
      </c>
      <c r="B11005">
        <v>1969</v>
      </c>
      <c r="C11005">
        <v>6969025826</v>
      </c>
    </row>
    <row r="11006" spans="1:3" x14ac:dyDescent="0.35">
      <c r="A11006" t="s">
        <v>339</v>
      </c>
      <c r="B11006">
        <v>2008</v>
      </c>
      <c r="C11006">
        <v>6964179194</v>
      </c>
    </row>
    <row r="11007" spans="1:3" x14ac:dyDescent="0.35">
      <c r="A11007" t="s">
        <v>377</v>
      </c>
      <c r="B11007">
        <v>2010</v>
      </c>
      <c r="C11007">
        <v>6959655571</v>
      </c>
    </row>
    <row r="11008" spans="1:3" x14ac:dyDescent="0.35">
      <c r="A11008" t="s">
        <v>448</v>
      </c>
      <c r="B11008">
        <v>2016</v>
      </c>
      <c r="C11008">
        <v>6952678127</v>
      </c>
    </row>
    <row r="11009" spans="1:3" x14ac:dyDescent="0.35">
      <c r="A11009" t="s">
        <v>401</v>
      </c>
      <c r="B11009">
        <v>2012</v>
      </c>
      <c r="C11009">
        <v>6942258305</v>
      </c>
    </row>
    <row r="11010" spans="1:3" x14ac:dyDescent="0.35">
      <c r="A11010" t="s">
        <v>332</v>
      </c>
      <c r="B11010">
        <v>1996</v>
      </c>
      <c r="C11010">
        <v>6934984709</v>
      </c>
    </row>
    <row r="11011" spans="1:3" x14ac:dyDescent="0.35">
      <c r="A11011" t="s">
        <v>322</v>
      </c>
      <c r="B11011">
        <v>1994</v>
      </c>
      <c r="C11011">
        <v>6927950565</v>
      </c>
    </row>
    <row r="11012" spans="1:3" x14ac:dyDescent="0.35">
      <c r="A11012" t="s">
        <v>374</v>
      </c>
      <c r="B11012">
        <v>1986</v>
      </c>
      <c r="C11012">
        <v>6921264132</v>
      </c>
    </row>
    <row r="11013" spans="1:3" x14ac:dyDescent="0.35">
      <c r="A11013" t="s">
        <v>346</v>
      </c>
      <c r="B11013">
        <v>1991</v>
      </c>
      <c r="C11013">
        <v>6920116563</v>
      </c>
    </row>
    <row r="11014" spans="1:3" x14ac:dyDescent="0.35">
      <c r="A11014" t="s">
        <v>307</v>
      </c>
      <c r="B11014">
        <v>1971</v>
      </c>
      <c r="C11014">
        <v>6914658400</v>
      </c>
    </row>
    <row r="11015" spans="1:3" x14ac:dyDescent="0.35">
      <c r="A11015" t="s">
        <v>309</v>
      </c>
      <c r="B11015">
        <v>1992</v>
      </c>
      <c r="C11015">
        <v>6912150456</v>
      </c>
    </row>
    <row r="11016" spans="1:3" x14ac:dyDescent="0.35">
      <c r="A11016" t="s">
        <v>338</v>
      </c>
      <c r="B11016">
        <v>1979</v>
      </c>
      <c r="C11016">
        <v>6902600200</v>
      </c>
    </row>
    <row r="11017" spans="1:3" x14ac:dyDescent="0.35">
      <c r="A11017" t="s">
        <v>380</v>
      </c>
      <c r="B11017">
        <v>2006</v>
      </c>
      <c r="C11017">
        <v>6899799786</v>
      </c>
    </row>
    <row r="11018" spans="1:3" x14ac:dyDescent="0.35">
      <c r="A11018" t="s">
        <v>332</v>
      </c>
      <c r="B11018">
        <v>1997</v>
      </c>
      <c r="C11018">
        <v>6891308594</v>
      </c>
    </row>
    <row r="11019" spans="1:3" x14ac:dyDescent="0.35">
      <c r="A11019" t="s">
        <v>474</v>
      </c>
      <c r="B11019">
        <v>1994</v>
      </c>
      <c r="C11019">
        <v>6890675000</v>
      </c>
    </row>
    <row r="11020" spans="1:3" x14ac:dyDescent="0.35">
      <c r="A11020" t="s">
        <v>325</v>
      </c>
      <c r="B11020">
        <v>1963</v>
      </c>
      <c r="C11020">
        <v>6885920329</v>
      </c>
    </row>
    <row r="11021" spans="1:3" x14ac:dyDescent="0.35">
      <c r="A11021" t="s">
        <v>417</v>
      </c>
      <c r="B11021">
        <v>1991</v>
      </c>
      <c r="C11021">
        <v>6883516484</v>
      </c>
    </row>
    <row r="11022" spans="1:3" x14ac:dyDescent="0.35">
      <c r="A11022" t="s">
        <v>403</v>
      </c>
      <c r="B11022">
        <v>2006</v>
      </c>
      <c r="C11022">
        <v>6861222332</v>
      </c>
    </row>
    <row r="11023" spans="1:3" x14ac:dyDescent="0.35">
      <c r="A11023" t="s">
        <v>474</v>
      </c>
      <c r="B11023">
        <v>1999</v>
      </c>
      <c r="C11023">
        <v>6858013100</v>
      </c>
    </row>
    <row r="11024" spans="1:3" x14ac:dyDescent="0.35">
      <c r="A11024" t="s">
        <v>359</v>
      </c>
      <c r="B11024">
        <v>1981</v>
      </c>
      <c r="C11024">
        <v>6854491454</v>
      </c>
    </row>
    <row r="11025" spans="1:3" x14ac:dyDescent="0.35">
      <c r="A11025" t="s">
        <v>339</v>
      </c>
      <c r="B11025">
        <v>2010</v>
      </c>
      <c r="C11025">
        <v>6853467858</v>
      </c>
    </row>
    <row r="11026" spans="1:3" x14ac:dyDescent="0.35">
      <c r="A11026" t="s">
        <v>305</v>
      </c>
      <c r="B11026">
        <v>1984</v>
      </c>
      <c r="C11026">
        <v>6841638715</v>
      </c>
    </row>
    <row r="11027" spans="1:3" x14ac:dyDescent="0.35">
      <c r="A11027" t="s">
        <v>472</v>
      </c>
      <c r="B11027">
        <v>1997</v>
      </c>
      <c r="C11027">
        <v>6838557384</v>
      </c>
    </row>
    <row r="11028" spans="1:3" x14ac:dyDescent="0.35">
      <c r="A11028" t="s">
        <v>457</v>
      </c>
      <c r="B11028">
        <v>2004</v>
      </c>
      <c r="C11028">
        <v>6838351088</v>
      </c>
    </row>
    <row r="11029" spans="1:3" x14ac:dyDescent="0.35">
      <c r="A11029" t="s">
        <v>305</v>
      </c>
      <c r="B11029">
        <v>1983</v>
      </c>
      <c r="C11029">
        <v>6838185419</v>
      </c>
    </row>
    <row r="11030" spans="1:3" x14ac:dyDescent="0.35">
      <c r="A11030" t="s">
        <v>271</v>
      </c>
      <c r="B11030">
        <v>1998</v>
      </c>
      <c r="C11030">
        <v>6833220000</v>
      </c>
    </row>
    <row r="11031" spans="1:3" x14ac:dyDescent="0.35">
      <c r="A11031" t="s">
        <v>409</v>
      </c>
      <c r="B11031">
        <v>1987</v>
      </c>
      <c r="C11031">
        <v>6827665300</v>
      </c>
    </row>
    <row r="11032" spans="1:3" x14ac:dyDescent="0.35">
      <c r="A11032" t="s">
        <v>447</v>
      </c>
      <c r="B11032">
        <v>1975</v>
      </c>
      <c r="C11032">
        <v>6826980767</v>
      </c>
    </row>
    <row r="11033" spans="1:3" x14ac:dyDescent="0.35">
      <c r="A11033" t="s">
        <v>357</v>
      </c>
      <c r="B11033">
        <v>1995</v>
      </c>
      <c r="C11033">
        <v>6821989155</v>
      </c>
    </row>
    <row r="11034" spans="1:3" x14ac:dyDescent="0.35">
      <c r="A11034" t="s">
        <v>365</v>
      </c>
      <c r="B11034">
        <v>2016</v>
      </c>
      <c r="C11034">
        <v>6813092066</v>
      </c>
    </row>
    <row r="11035" spans="1:3" x14ac:dyDescent="0.35">
      <c r="A11035" t="s">
        <v>375</v>
      </c>
      <c r="B11035">
        <v>2001</v>
      </c>
      <c r="C11035">
        <v>6811227983</v>
      </c>
    </row>
    <row r="11036" spans="1:3" x14ac:dyDescent="0.35">
      <c r="A11036" t="s">
        <v>413</v>
      </c>
      <c r="B11036">
        <v>1967</v>
      </c>
      <c r="C11036">
        <v>6809134236</v>
      </c>
    </row>
    <row r="11037" spans="1:3" x14ac:dyDescent="0.35">
      <c r="A11037" t="s">
        <v>454</v>
      </c>
      <c r="B11037">
        <v>1999</v>
      </c>
      <c r="C11037">
        <v>6808982521</v>
      </c>
    </row>
    <row r="11038" spans="1:3" x14ac:dyDescent="0.35">
      <c r="A11038" t="s">
        <v>409</v>
      </c>
      <c r="B11038">
        <v>1986</v>
      </c>
      <c r="C11038">
        <v>6797834200</v>
      </c>
    </row>
    <row r="11039" spans="1:3" x14ac:dyDescent="0.35">
      <c r="A11039" t="s">
        <v>352</v>
      </c>
      <c r="B11039">
        <v>2015</v>
      </c>
      <c r="C11039">
        <v>6792417112</v>
      </c>
    </row>
    <row r="11040" spans="1:3" x14ac:dyDescent="0.35">
      <c r="A11040" t="s">
        <v>349</v>
      </c>
      <c r="B11040">
        <v>1966</v>
      </c>
      <c r="C11040">
        <v>6789938673</v>
      </c>
    </row>
    <row r="11041" spans="1:3" x14ac:dyDescent="0.35">
      <c r="A11041" t="s">
        <v>339</v>
      </c>
      <c r="B11041">
        <v>2011</v>
      </c>
      <c r="C11041">
        <v>6785137173</v>
      </c>
    </row>
    <row r="11042" spans="1:3" x14ac:dyDescent="0.35">
      <c r="A11042" t="s">
        <v>393</v>
      </c>
      <c r="B11042">
        <v>2002</v>
      </c>
      <c r="C11042">
        <v>6777632512</v>
      </c>
    </row>
    <row r="11043" spans="1:3" x14ac:dyDescent="0.35">
      <c r="A11043" t="s">
        <v>474</v>
      </c>
      <c r="B11043">
        <v>2001</v>
      </c>
      <c r="C11043">
        <v>6777384700</v>
      </c>
    </row>
    <row r="11044" spans="1:3" x14ac:dyDescent="0.35">
      <c r="A11044" t="s">
        <v>288</v>
      </c>
      <c r="B11044">
        <v>2007</v>
      </c>
      <c r="C11044">
        <v>6771277871</v>
      </c>
    </row>
    <row r="11045" spans="1:3" x14ac:dyDescent="0.35">
      <c r="A11045" t="s">
        <v>352</v>
      </c>
      <c r="B11045">
        <v>2017</v>
      </c>
      <c r="C11045">
        <v>6770532819</v>
      </c>
    </row>
    <row r="11046" spans="1:3" x14ac:dyDescent="0.35">
      <c r="A11046" t="s">
        <v>400</v>
      </c>
      <c r="B11046">
        <v>2006</v>
      </c>
      <c r="C11046">
        <v>6763688105</v>
      </c>
    </row>
    <row r="11047" spans="1:3" x14ac:dyDescent="0.35">
      <c r="A11047" t="s">
        <v>260</v>
      </c>
      <c r="B11047">
        <v>1972</v>
      </c>
      <c r="C11047">
        <v>6761786387</v>
      </c>
    </row>
    <row r="11048" spans="1:3" x14ac:dyDescent="0.35">
      <c r="A11048" t="s">
        <v>314</v>
      </c>
      <c r="B11048">
        <v>1980</v>
      </c>
      <c r="C11048">
        <v>6761300000</v>
      </c>
    </row>
    <row r="11049" spans="1:3" x14ac:dyDescent="0.35">
      <c r="A11049" t="s">
        <v>381</v>
      </c>
      <c r="B11049">
        <v>2006</v>
      </c>
      <c r="C11049">
        <v>6757119558</v>
      </c>
    </row>
    <row r="11050" spans="1:3" x14ac:dyDescent="0.35">
      <c r="A11050" t="s">
        <v>357</v>
      </c>
      <c r="B11050">
        <v>1987</v>
      </c>
      <c r="C11050">
        <v>6755599114</v>
      </c>
    </row>
    <row r="11051" spans="1:3" x14ac:dyDescent="0.35">
      <c r="A11051" t="s">
        <v>352</v>
      </c>
      <c r="B11051">
        <v>2013</v>
      </c>
      <c r="C11051">
        <v>6754330155</v>
      </c>
    </row>
    <row r="11052" spans="1:3" x14ac:dyDescent="0.35">
      <c r="A11052" t="s">
        <v>425</v>
      </c>
      <c r="B11052">
        <v>2002</v>
      </c>
      <c r="C11052">
        <v>6752510283</v>
      </c>
    </row>
    <row r="11053" spans="1:3" x14ac:dyDescent="0.35">
      <c r="A11053" t="s">
        <v>474</v>
      </c>
      <c r="B11053">
        <v>1992</v>
      </c>
      <c r="C11053">
        <v>6751472200</v>
      </c>
    </row>
    <row r="11054" spans="1:3" x14ac:dyDescent="0.35">
      <c r="A11054" t="s">
        <v>375</v>
      </c>
      <c r="B11054">
        <v>1998</v>
      </c>
      <c r="C11054">
        <v>6742367273</v>
      </c>
    </row>
    <row r="11055" spans="1:3" x14ac:dyDescent="0.35">
      <c r="A11055" t="s">
        <v>474</v>
      </c>
      <c r="B11055">
        <v>1987</v>
      </c>
      <c r="C11055">
        <v>6741215100</v>
      </c>
    </row>
    <row r="11056" spans="1:3" x14ac:dyDescent="0.35">
      <c r="A11056" t="s">
        <v>292</v>
      </c>
      <c r="B11056">
        <v>1980</v>
      </c>
      <c r="C11056">
        <v>6740756569</v>
      </c>
    </row>
    <row r="11057" spans="1:3" x14ac:dyDescent="0.35">
      <c r="A11057" t="s">
        <v>375</v>
      </c>
      <c r="B11057">
        <v>2000</v>
      </c>
      <c r="C11057">
        <v>6720492406</v>
      </c>
    </row>
    <row r="11058" spans="1:3" x14ac:dyDescent="0.35">
      <c r="A11058" t="s">
        <v>339</v>
      </c>
      <c r="B11058">
        <v>2009</v>
      </c>
      <c r="C11058">
        <v>6716904569</v>
      </c>
    </row>
    <row r="11059" spans="1:3" x14ac:dyDescent="0.35">
      <c r="A11059" t="s">
        <v>281</v>
      </c>
      <c r="B11059">
        <v>1995</v>
      </c>
      <c r="C11059">
        <v>6715220507</v>
      </c>
    </row>
    <row r="11060" spans="1:3" x14ac:dyDescent="0.35">
      <c r="A11060" t="s">
        <v>363</v>
      </c>
      <c r="B11060">
        <v>2016</v>
      </c>
      <c r="C11060">
        <v>6714726770</v>
      </c>
    </row>
    <row r="11061" spans="1:3" x14ac:dyDescent="0.35">
      <c r="A11061" t="s">
        <v>353</v>
      </c>
      <c r="B11061">
        <v>1971</v>
      </c>
      <c r="C11061">
        <v>6711750464</v>
      </c>
    </row>
    <row r="11062" spans="1:3" x14ac:dyDescent="0.35">
      <c r="A11062" t="s">
        <v>417</v>
      </c>
      <c r="B11062">
        <v>1984</v>
      </c>
      <c r="C11062">
        <v>6704395824</v>
      </c>
    </row>
    <row r="11063" spans="1:3" x14ac:dyDescent="0.35">
      <c r="A11063" t="s">
        <v>450</v>
      </c>
      <c r="B11063">
        <v>1969</v>
      </c>
      <c r="C11063">
        <v>6695336567</v>
      </c>
    </row>
    <row r="11064" spans="1:3" x14ac:dyDescent="0.35">
      <c r="A11064" t="s">
        <v>363</v>
      </c>
      <c r="B11064">
        <v>2011</v>
      </c>
      <c r="C11064">
        <v>6692431193</v>
      </c>
    </row>
    <row r="11065" spans="1:3" x14ac:dyDescent="0.35">
      <c r="A11065" t="s">
        <v>474</v>
      </c>
      <c r="B11065">
        <v>2000</v>
      </c>
      <c r="C11065">
        <v>6689957600</v>
      </c>
    </row>
    <row r="11066" spans="1:3" x14ac:dyDescent="0.35">
      <c r="A11066" t="s">
        <v>413</v>
      </c>
      <c r="B11066">
        <v>1970</v>
      </c>
      <c r="C11066">
        <v>6687204834</v>
      </c>
    </row>
    <row r="11067" spans="1:3" x14ac:dyDescent="0.35">
      <c r="A11067" t="s">
        <v>314</v>
      </c>
      <c r="B11067">
        <v>1989</v>
      </c>
      <c r="C11067">
        <v>6686593060</v>
      </c>
    </row>
    <row r="11068" spans="1:3" x14ac:dyDescent="0.35">
      <c r="A11068" t="s">
        <v>413</v>
      </c>
      <c r="B11068">
        <v>1960</v>
      </c>
      <c r="C11068">
        <v>6684568805</v>
      </c>
    </row>
    <row r="11069" spans="1:3" x14ac:dyDescent="0.35">
      <c r="A11069" t="s">
        <v>438</v>
      </c>
      <c r="B11069">
        <v>1987</v>
      </c>
      <c r="C11069">
        <v>6682167120</v>
      </c>
    </row>
    <row r="11070" spans="1:3" x14ac:dyDescent="0.35">
      <c r="A11070" t="s">
        <v>317</v>
      </c>
      <c r="B11070">
        <v>1993</v>
      </c>
      <c r="C11070">
        <v>6680269200</v>
      </c>
    </row>
    <row r="11071" spans="1:3" x14ac:dyDescent="0.35">
      <c r="A11071" t="s">
        <v>474</v>
      </c>
      <c r="B11071">
        <v>1980</v>
      </c>
      <c r="C11071">
        <v>6678868200</v>
      </c>
    </row>
    <row r="11072" spans="1:3" x14ac:dyDescent="0.35">
      <c r="A11072" t="s">
        <v>365</v>
      </c>
      <c r="B11072">
        <v>2015</v>
      </c>
      <c r="C11072">
        <v>6678178340</v>
      </c>
    </row>
    <row r="11073" spans="1:3" x14ac:dyDescent="0.35">
      <c r="A11073" t="s">
        <v>471</v>
      </c>
      <c r="B11073">
        <v>2008</v>
      </c>
      <c r="C11073">
        <v>6673500000</v>
      </c>
    </row>
    <row r="11074" spans="1:3" x14ac:dyDescent="0.35">
      <c r="A11074" t="s">
        <v>334</v>
      </c>
      <c r="B11074">
        <v>1964</v>
      </c>
      <c r="C11074">
        <v>6669673257</v>
      </c>
    </row>
    <row r="11075" spans="1:3" x14ac:dyDescent="0.35">
      <c r="A11075" t="s">
        <v>297</v>
      </c>
      <c r="B11075">
        <v>2002</v>
      </c>
      <c r="C11075">
        <v>6663669065</v>
      </c>
    </row>
    <row r="11076" spans="1:3" x14ac:dyDescent="0.35">
      <c r="A11076" t="s">
        <v>451</v>
      </c>
      <c r="B11076">
        <v>2012</v>
      </c>
      <c r="C11076">
        <v>6661664600</v>
      </c>
    </row>
    <row r="11077" spans="1:3" x14ac:dyDescent="0.35">
      <c r="A11077" t="s">
        <v>372</v>
      </c>
      <c r="B11077">
        <v>2014</v>
      </c>
      <c r="C11077">
        <v>6657170923</v>
      </c>
    </row>
    <row r="11078" spans="1:3" x14ac:dyDescent="0.35">
      <c r="A11078" t="s">
        <v>282</v>
      </c>
      <c r="B11078">
        <v>2002</v>
      </c>
      <c r="C11078">
        <v>6651106833</v>
      </c>
    </row>
    <row r="11079" spans="1:3" x14ac:dyDescent="0.35">
      <c r="A11079" t="s">
        <v>420</v>
      </c>
      <c r="B11079">
        <v>2011</v>
      </c>
      <c r="C11079">
        <v>6646901208</v>
      </c>
    </row>
    <row r="11080" spans="1:3" x14ac:dyDescent="0.35">
      <c r="A11080" t="s">
        <v>296</v>
      </c>
      <c r="B11080">
        <v>2005</v>
      </c>
      <c r="C11080">
        <v>6646663561</v>
      </c>
    </row>
    <row r="11081" spans="1:3" x14ac:dyDescent="0.35">
      <c r="A11081" t="s">
        <v>399</v>
      </c>
      <c r="B11081">
        <v>1963</v>
      </c>
      <c r="C11081">
        <v>6638937283</v>
      </c>
    </row>
    <row r="11082" spans="1:3" x14ac:dyDescent="0.35">
      <c r="A11082" t="s">
        <v>402</v>
      </c>
      <c r="B11082">
        <v>1969</v>
      </c>
      <c r="C11082">
        <v>6634187316</v>
      </c>
    </row>
    <row r="11083" spans="1:3" x14ac:dyDescent="0.35">
      <c r="A11083" t="s">
        <v>342</v>
      </c>
      <c r="B11083">
        <v>2010</v>
      </c>
      <c r="C11083">
        <v>6622541529</v>
      </c>
    </row>
    <row r="11084" spans="1:3" x14ac:dyDescent="0.35">
      <c r="A11084" t="s">
        <v>272</v>
      </c>
      <c r="B11084">
        <v>1999</v>
      </c>
      <c r="C11084">
        <v>6621010372</v>
      </c>
    </row>
    <row r="11085" spans="1:3" x14ac:dyDescent="0.35">
      <c r="A11085" t="s">
        <v>429</v>
      </c>
      <c r="B11085">
        <v>1977</v>
      </c>
      <c r="C11085">
        <v>6618585074</v>
      </c>
    </row>
    <row r="11086" spans="1:3" x14ac:dyDescent="0.35">
      <c r="A11086" t="s">
        <v>365</v>
      </c>
      <c r="B11086">
        <v>2012</v>
      </c>
      <c r="C11086">
        <v>6605139933</v>
      </c>
    </row>
    <row r="11087" spans="1:3" x14ac:dyDescent="0.35">
      <c r="A11087" t="s">
        <v>315</v>
      </c>
      <c r="B11087">
        <v>1974</v>
      </c>
      <c r="C11087">
        <v>6599259421</v>
      </c>
    </row>
    <row r="11088" spans="1:3" x14ac:dyDescent="0.35">
      <c r="A11088" t="s">
        <v>332</v>
      </c>
      <c r="B11088">
        <v>1991</v>
      </c>
      <c r="C11088">
        <v>6596546196</v>
      </c>
    </row>
    <row r="11089" spans="1:3" x14ac:dyDescent="0.35">
      <c r="A11089" t="s">
        <v>269</v>
      </c>
      <c r="B11089">
        <v>1960</v>
      </c>
      <c r="C11089">
        <v>6592693841</v>
      </c>
    </row>
    <row r="11090" spans="1:3" x14ac:dyDescent="0.35">
      <c r="A11090" t="s">
        <v>352</v>
      </c>
      <c r="B11090">
        <v>2016</v>
      </c>
      <c r="C11090">
        <v>6592627599</v>
      </c>
    </row>
    <row r="11091" spans="1:3" x14ac:dyDescent="0.35">
      <c r="A11091" t="s">
        <v>309</v>
      </c>
      <c r="B11091">
        <v>1993</v>
      </c>
      <c r="C11091">
        <v>6590291048</v>
      </c>
    </row>
    <row r="11092" spans="1:3" x14ac:dyDescent="0.35">
      <c r="A11092" t="s">
        <v>460</v>
      </c>
      <c r="B11092">
        <v>1998</v>
      </c>
      <c r="C11092">
        <v>6584815847</v>
      </c>
    </row>
    <row r="11093" spans="1:3" x14ac:dyDescent="0.35">
      <c r="A11093" t="s">
        <v>342</v>
      </c>
      <c r="B11093">
        <v>2009</v>
      </c>
      <c r="C11093">
        <v>6584649419</v>
      </c>
    </row>
    <row r="11094" spans="1:3" x14ac:dyDescent="0.35">
      <c r="A11094" t="s">
        <v>384</v>
      </c>
      <c r="B11094">
        <v>2004</v>
      </c>
      <c r="C11094">
        <v>6578844486</v>
      </c>
    </row>
    <row r="11095" spans="1:3" x14ac:dyDescent="0.35">
      <c r="A11095" t="s">
        <v>477</v>
      </c>
      <c r="B11095">
        <v>1974</v>
      </c>
      <c r="C11095">
        <v>6578611840</v>
      </c>
    </row>
    <row r="11096" spans="1:3" x14ac:dyDescent="0.35">
      <c r="A11096" t="s">
        <v>352</v>
      </c>
      <c r="B11096">
        <v>2011</v>
      </c>
      <c r="C11096">
        <v>6566098382</v>
      </c>
    </row>
    <row r="11097" spans="1:3" x14ac:dyDescent="0.35">
      <c r="A11097" t="s">
        <v>474</v>
      </c>
      <c r="B11097">
        <v>1993</v>
      </c>
      <c r="C11097">
        <v>6563813300</v>
      </c>
    </row>
    <row r="11098" spans="1:3" x14ac:dyDescent="0.35">
      <c r="A11098" t="s">
        <v>286</v>
      </c>
      <c r="B11098">
        <v>2003</v>
      </c>
      <c r="C11098">
        <v>6557333085</v>
      </c>
    </row>
    <row r="11099" spans="1:3" x14ac:dyDescent="0.35">
      <c r="A11099" t="s">
        <v>388</v>
      </c>
      <c r="B11099">
        <v>2013</v>
      </c>
      <c r="C11099">
        <v>6553372278</v>
      </c>
    </row>
    <row r="11100" spans="1:3" x14ac:dyDescent="0.35">
      <c r="A11100" t="s">
        <v>342</v>
      </c>
      <c r="B11100">
        <v>2008</v>
      </c>
      <c r="C11100">
        <v>6548530572</v>
      </c>
    </row>
    <row r="11101" spans="1:3" x14ac:dyDescent="0.35">
      <c r="A11101" t="s">
        <v>409</v>
      </c>
      <c r="B11101">
        <v>1985</v>
      </c>
      <c r="C11101">
        <v>6541517100</v>
      </c>
    </row>
    <row r="11102" spans="1:3" x14ac:dyDescent="0.35">
      <c r="A11102" t="s">
        <v>426</v>
      </c>
      <c r="B11102">
        <v>2000</v>
      </c>
      <c r="C11102">
        <v>6540247190</v>
      </c>
    </row>
    <row r="11103" spans="1:3" x14ac:dyDescent="0.35">
      <c r="A11103" t="s">
        <v>355</v>
      </c>
      <c r="B11103">
        <v>1995</v>
      </c>
      <c r="C11103">
        <v>6538840170</v>
      </c>
    </row>
    <row r="11104" spans="1:3" x14ac:dyDescent="0.35">
      <c r="A11104" t="s">
        <v>495</v>
      </c>
      <c r="B11104">
        <v>2008</v>
      </c>
      <c r="C11104">
        <v>6533049013</v>
      </c>
    </row>
    <row r="11105" spans="1:3" x14ac:dyDescent="0.35">
      <c r="A11105" t="s">
        <v>316</v>
      </c>
      <c r="B11105">
        <v>1969</v>
      </c>
      <c r="C11105">
        <v>6524455206</v>
      </c>
    </row>
    <row r="11106" spans="1:3" x14ac:dyDescent="0.35">
      <c r="A11106" t="s">
        <v>448</v>
      </c>
      <c r="B11106">
        <v>2011</v>
      </c>
      <c r="C11106">
        <v>6522732203</v>
      </c>
    </row>
    <row r="11107" spans="1:3" x14ac:dyDescent="0.35">
      <c r="A11107" t="s">
        <v>425</v>
      </c>
      <c r="B11107">
        <v>1999</v>
      </c>
      <c r="C11107">
        <v>6512207622</v>
      </c>
    </row>
    <row r="11108" spans="1:3" x14ac:dyDescent="0.35">
      <c r="A11108" t="s">
        <v>405</v>
      </c>
      <c r="B11108">
        <v>1963</v>
      </c>
      <c r="C11108">
        <v>6510239503</v>
      </c>
    </row>
    <row r="11109" spans="1:3" x14ac:dyDescent="0.35">
      <c r="A11109" t="s">
        <v>460</v>
      </c>
      <c r="B11109">
        <v>1988</v>
      </c>
      <c r="C11109">
        <v>6508931652</v>
      </c>
    </row>
    <row r="11110" spans="1:3" x14ac:dyDescent="0.35">
      <c r="A11110" t="s">
        <v>367</v>
      </c>
      <c r="B11110">
        <v>1997</v>
      </c>
      <c r="C11110">
        <v>6508472054</v>
      </c>
    </row>
    <row r="11111" spans="1:3" x14ac:dyDescent="0.35">
      <c r="A11111" t="s">
        <v>263</v>
      </c>
      <c r="B11111">
        <v>1998</v>
      </c>
      <c r="C11111">
        <v>6506229607</v>
      </c>
    </row>
    <row r="11112" spans="1:3" x14ac:dyDescent="0.35">
      <c r="A11112" t="s">
        <v>363</v>
      </c>
      <c r="B11112">
        <v>2012</v>
      </c>
      <c r="C11112">
        <v>6499759733</v>
      </c>
    </row>
    <row r="11113" spans="1:3" x14ac:dyDescent="0.35">
      <c r="A11113" t="s">
        <v>328</v>
      </c>
      <c r="B11113">
        <v>2003</v>
      </c>
      <c r="C11113">
        <v>6497305662</v>
      </c>
    </row>
    <row r="11114" spans="1:3" x14ac:dyDescent="0.35">
      <c r="A11114" t="s">
        <v>449</v>
      </c>
      <c r="B11114">
        <v>1996</v>
      </c>
      <c r="C11114">
        <v>6496195451</v>
      </c>
    </row>
    <row r="11115" spans="1:3" x14ac:dyDescent="0.35">
      <c r="A11115" t="s">
        <v>399</v>
      </c>
      <c r="B11115">
        <v>1970</v>
      </c>
      <c r="C11115">
        <v>6495605290</v>
      </c>
    </row>
    <row r="11116" spans="1:3" x14ac:dyDescent="0.35">
      <c r="A11116" t="s">
        <v>375</v>
      </c>
      <c r="B11116">
        <v>1999</v>
      </c>
      <c r="C11116">
        <v>6490571704</v>
      </c>
    </row>
    <row r="11117" spans="1:3" x14ac:dyDescent="0.35">
      <c r="A11117" t="s">
        <v>384</v>
      </c>
      <c r="B11117">
        <v>2005</v>
      </c>
      <c r="C11117">
        <v>6488750453</v>
      </c>
    </row>
    <row r="11118" spans="1:3" x14ac:dyDescent="0.35">
      <c r="A11118" t="s">
        <v>417</v>
      </c>
      <c r="B11118">
        <v>1989</v>
      </c>
      <c r="C11118">
        <v>6487912088</v>
      </c>
    </row>
    <row r="11119" spans="1:3" x14ac:dyDescent="0.35">
      <c r="A11119" t="s">
        <v>394</v>
      </c>
      <c r="B11119">
        <v>2004</v>
      </c>
      <c r="C11119">
        <v>6480441754</v>
      </c>
    </row>
    <row r="11120" spans="1:3" x14ac:dyDescent="0.35">
      <c r="A11120" t="s">
        <v>346</v>
      </c>
      <c r="B11120">
        <v>1990</v>
      </c>
      <c r="C11120">
        <v>6478459747</v>
      </c>
    </row>
    <row r="11121" spans="1:3" x14ac:dyDescent="0.35">
      <c r="A11121" t="s">
        <v>393</v>
      </c>
      <c r="B11121">
        <v>2001</v>
      </c>
      <c r="C11121">
        <v>6477790688</v>
      </c>
    </row>
    <row r="11122" spans="1:3" x14ac:dyDescent="0.35">
      <c r="A11122" t="s">
        <v>388</v>
      </c>
      <c r="B11122">
        <v>2008</v>
      </c>
      <c r="C11122">
        <v>6476490406</v>
      </c>
    </row>
    <row r="11123" spans="1:3" x14ac:dyDescent="0.35">
      <c r="A11123" t="s">
        <v>469</v>
      </c>
      <c r="B11123">
        <v>1990</v>
      </c>
      <c r="C11123">
        <v>6471740806</v>
      </c>
    </row>
    <row r="11124" spans="1:3" x14ac:dyDescent="0.35">
      <c r="A11124" t="s">
        <v>388</v>
      </c>
      <c r="B11124">
        <v>2016</v>
      </c>
      <c r="C11124">
        <v>6468694690</v>
      </c>
    </row>
    <row r="11125" spans="1:3" x14ac:dyDescent="0.35">
      <c r="A11125" t="s">
        <v>417</v>
      </c>
      <c r="B11125">
        <v>1983</v>
      </c>
      <c r="C11125">
        <v>6467582308</v>
      </c>
    </row>
    <row r="11126" spans="1:3" x14ac:dyDescent="0.35">
      <c r="A11126" t="s">
        <v>407</v>
      </c>
      <c r="B11126">
        <v>1966</v>
      </c>
      <c r="C11126">
        <v>6466610752</v>
      </c>
    </row>
    <row r="11127" spans="1:3" x14ac:dyDescent="0.35">
      <c r="A11127" t="s">
        <v>332</v>
      </c>
      <c r="B11127">
        <v>1995</v>
      </c>
      <c r="C11127">
        <v>6465137615</v>
      </c>
    </row>
    <row r="11128" spans="1:3" x14ac:dyDescent="0.35">
      <c r="A11128" t="s">
        <v>472</v>
      </c>
      <c r="B11128">
        <v>1992</v>
      </c>
      <c r="C11128">
        <v>6463649985</v>
      </c>
    </row>
    <row r="11129" spans="1:3" x14ac:dyDescent="0.35">
      <c r="A11129" t="s">
        <v>300</v>
      </c>
      <c r="B11129">
        <v>1969</v>
      </c>
      <c r="C11129">
        <v>6450175214</v>
      </c>
    </row>
    <row r="11130" spans="1:3" x14ac:dyDescent="0.35">
      <c r="A11130" t="s">
        <v>363</v>
      </c>
      <c r="B11130">
        <v>2015</v>
      </c>
      <c r="C11130">
        <v>6440067650</v>
      </c>
    </row>
    <row r="11131" spans="1:3" x14ac:dyDescent="0.35">
      <c r="A11131" t="s">
        <v>297</v>
      </c>
      <c r="B11131">
        <v>2000</v>
      </c>
      <c r="C11131">
        <v>6439703435</v>
      </c>
    </row>
    <row r="11132" spans="1:3" x14ac:dyDescent="0.35">
      <c r="A11132" t="s">
        <v>273</v>
      </c>
      <c r="B11132">
        <v>1966</v>
      </c>
      <c r="C11132">
        <v>6439687598</v>
      </c>
    </row>
    <row r="11133" spans="1:3" x14ac:dyDescent="0.35">
      <c r="A11133" t="s">
        <v>495</v>
      </c>
      <c r="B11133">
        <v>2010</v>
      </c>
      <c r="C11133">
        <v>6434900058</v>
      </c>
    </row>
    <row r="11134" spans="1:3" x14ac:dyDescent="0.35">
      <c r="A11134" t="s">
        <v>409</v>
      </c>
      <c r="B11134">
        <v>1990</v>
      </c>
      <c r="C11134">
        <v>6433967000</v>
      </c>
    </row>
    <row r="11135" spans="1:3" x14ac:dyDescent="0.35">
      <c r="A11135" t="s">
        <v>352</v>
      </c>
      <c r="B11135">
        <v>2012</v>
      </c>
      <c r="C11135">
        <v>6433357030</v>
      </c>
    </row>
    <row r="11136" spans="1:3" x14ac:dyDescent="0.35">
      <c r="A11136" t="s">
        <v>359</v>
      </c>
      <c r="B11136">
        <v>1982</v>
      </c>
      <c r="C11136">
        <v>6431579357</v>
      </c>
    </row>
    <row r="11137" spans="1:3" x14ac:dyDescent="0.35">
      <c r="A11137" t="s">
        <v>412</v>
      </c>
      <c r="B11137">
        <v>1969</v>
      </c>
      <c r="C11137">
        <v>6420909790</v>
      </c>
    </row>
    <row r="11138" spans="1:3" x14ac:dyDescent="0.35">
      <c r="A11138" t="s">
        <v>388</v>
      </c>
      <c r="B11138">
        <v>2017</v>
      </c>
      <c r="C11138">
        <v>6415370746</v>
      </c>
    </row>
    <row r="11139" spans="1:3" x14ac:dyDescent="0.35">
      <c r="A11139" t="s">
        <v>343</v>
      </c>
      <c r="B11139">
        <v>1999</v>
      </c>
      <c r="C11139">
        <v>6414520530</v>
      </c>
    </row>
    <row r="11140" spans="1:3" x14ac:dyDescent="0.35">
      <c r="A11140" t="s">
        <v>332</v>
      </c>
      <c r="B11140">
        <v>1992</v>
      </c>
      <c r="C11140">
        <v>6413901602</v>
      </c>
    </row>
    <row r="11141" spans="1:3" x14ac:dyDescent="0.35">
      <c r="A11141" t="s">
        <v>425</v>
      </c>
      <c r="B11141">
        <v>1996</v>
      </c>
      <c r="C11141">
        <v>6413189839</v>
      </c>
    </row>
    <row r="11142" spans="1:3" x14ac:dyDescent="0.35">
      <c r="A11142" t="s">
        <v>330</v>
      </c>
      <c r="B11142">
        <v>2005</v>
      </c>
      <c r="C11142">
        <v>6410823633</v>
      </c>
    </row>
    <row r="11143" spans="1:3" x14ac:dyDescent="0.35">
      <c r="A11143" t="s">
        <v>401</v>
      </c>
      <c r="B11143">
        <v>2011</v>
      </c>
      <c r="C11143">
        <v>6409184724</v>
      </c>
    </row>
    <row r="11144" spans="1:3" x14ac:dyDescent="0.35">
      <c r="A11144" t="s">
        <v>438</v>
      </c>
      <c r="B11144">
        <v>1986</v>
      </c>
      <c r="C11144">
        <v>6405210564</v>
      </c>
    </row>
    <row r="11145" spans="1:3" x14ac:dyDescent="0.35">
      <c r="A11145" t="s">
        <v>474</v>
      </c>
      <c r="B11145">
        <v>1998</v>
      </c>
      <c r="C11145">
        <v>6401968200</v>
      </c>
    </row>
    <row r="11146" spans="1:3" x14ac:dyDescent="0.35">
      <c r="A11146" t="s">
        <v>357</v>
      </c>
      <c r="B11146">
        <v>1986</v>
      </c>
      <c r="C11146">
        <v>6401380000</v>
      </c>
    </row>
    <row r="11147" spans="1:3" x14ac:dyDescent="0.35">
      <c r="A11147" t="s">
        <v>346</v>
      </c>
      <c r="B11147">
        <v>1994</v>
      </c>
      <c r="C11147">
        <v>6399064571</v>
      </c>
    </row>
    <row r="11148" spans="1:3" x14ac:dyDescent="0.35">
      <c r="A11148" t="s">
        <v>381</v>
      </c>
      <c r="B11148">
        <v>2005</v>
      </c>
      <c r="C11148">
        <v>6394851387</v>
      </c>
    </row>
    <row r="11149" spans="1:3" x14ac:dyDescent="0.35">
      <c r="A11149" t="s">
        <v>372</v>
      </c>
      <c r="B11149">
        <v>2013</v>
      </c>
      <c r="C11149">
        <v>6391735894</v>
      </c>
    </row>
    <row r="11150" spans="1:3" x14ac:dyDescent="0.35">
      <c r="A11150" t="s">
        <v>266</v>
      </c>
      <c r="B11150">
        <v>2006</v>
      </c>
      <c r="C11150">
        <v>6384451606</v>
      </c>
    </row>
    <row r="11151" spans="1:3" x14ac:dyDescent="0.35">
      <c r="A11151" t="s">
        <v>425</v>
      </c>
      <c r="B11151">
        <v>1987</v>
      </c>
      <c r="C11151">
        <v>6381385760</v>
      </c>
    </row>
    <row r="11152" spans="1:3" x14ac:dyDescent="0.35">
      <c r="A11152" t="s">
        <v>377</v>
      </c>
      <c r="B11152">
        <v>2015</v>
      </c>
      <c r="C11152">
        <v>6373212641</v>
      </c>
    </row>
    <row r="11153" spans="1:3" x14ac:dyDescent="0.35">
      <c r="A11153" t="s">
        <v>413</v>
      </c>
      <c r="B11153">
        <v>1966</v>
      </c>
      <c r="C11153">
        <v>6371459304</v>
      </c>
    </row>
    <row r="11154" spans="1:3" x14ac:dyDescent="0.35">
      <c r="A11154" t="s">
        <v>425</v>
      </c>
      <c r="B11154">
        <v>1998</v>
      </c>
      <c r="C11154">
        <v>6368265194</v>
      </c>
    </row>
    <row r="11155" spans="1:3" x14ac:dyDescent="0.35">
      <c r="A11155" t="s">
        <v>402</v>
      </c>
      <c r="B11155">
        <v>1966</v>
      </c>
      <c r="C11155">
        <v>6366792664</v>
      </c>
    </row>
    <row r="11156" spans="1:3" x14ac:dyDescent="0.35">
      <c r="A11156" t="s">
        <v>343</v>
      </c>
      <c r="B11156">
        <v>1998</v>
      </c>
      <c r="C11156">
        <v>6366340266</v>
      </c>
    </row>
    <row r="11157" spans="1:3" x14ac:dyDescent="0.35">
      <c r="A11157" t="s">
        <v>330</v>
      </c>
      <c r="B11157">
        <v>1991</v>
      </c>
      <c r="C11157">
        <v>6357615894</v>
      </c>
    </row>
    <row r="11158" spans="1:3" x14ac:dyDescent="0.35">
      <c r="A11158" t="s">
        <v>415</v>
      </c>
      <c r="B11158">
        <v>1968</v>
      </c>
      <c r="C11158">
        <v>6354262628</v>
      </c>
    </row>
    <row r="11159" spans="1:3" x14ac:dyDescent="0.35">
      <c r="A11159" t="s">
        <v>474</v>
      </c>
      <c r="B11159">
        <v>1984</v>
      </c>
      <c r="C11159">
        <v>6352125900</v>
      </c>
    </row>
    <row r="11160" spans="1:3" x14ac:dyDescent="0.35">
      <c r="A11160" t="s">
        <v>272</v>
      </c>
      <c r="B11160">
        <v>1997</v>
      </c>
      <c r="C11160">
        <v>6349202394</v>
      </c>
    </row>
    <row r="11161" spans="1:3" x14ac:dyDescent="0.35">
      <c r="A11161" t="s">
        <v>474</v>
      </c>
      <c r="B11161">
        <v>2002</v>
      </c>
      <c r="C11161">
        <v>6342116400</v>
      </c>
    </row>
    <row r="11162" spans="1:3" x14ac:dyDescent="0.35">
      <c r="A11162" t="s">
        <v>325</v>
      </c>
      <c r="B11162">
        <v>1962</v>
      </c>
      <c r="C11162">
        <v>6340580854</v>
      </c>
    </row>
    <row r="11163" spans="1:3" x14ac:dyDescent="0.35">
      <c r="A11163" t="s">
        <v>460</v>
      </c>
      <c r="B11163">
        <v>2003</v>
      </c>
      <c r="C11163">
        <v>6336696289</v>
      </c>
    </row>
    <row r="11164" spans="1:3" x14ac:dyDescent="0.35">
      <c r="A11164" t="s">
        <v>271</v>
      </c>
      <c r="B11164">
        <v>1997</v>
      </c>
      <c r="C11164">
        <v>6332360000</v>
      </c>
    </row>
    <row r="11165" spans="1:3" x14ac:dyDescent="0.35">
      <c r="A11165" t="s">
        <v>396</v>
      </c>
      <c r="B11165">
        <v>2003</v>
      </c>
      <c r="C11165">
        <v>6330473097</v>
      </c>
    </row>
    <row r="11166" spans="1:3" x14ac:dyDescent="0.35">
      <c r="A11166" t="s">
        <v>416</v>
      </c>
      <c r="B11166">
        <v>1972</v>
      </c>
      <c r="C11166">
        <v>6328900000</v>
      </c>
    </row>
    <row r="11167" spans="1:3" x14ac:dyDescent="0.35">
      <c r="A11167" t="s">
        <v>429</v>
      </c>
      <c r="B11167">
        <v>1976</v>
      </c>
      <c r="C11167">
        <v>6327077974</v>
      </c>
    </row>
    <row r="11168" spans="1:3" x14ac:dyDescent="0.35">
      <c r="A11168" t="s">
        <v>357</v>
      </c>
      <c r="B11168">
        <v>1994</v>
      </c>
      <c r="C11168">
        <v>6326420495</v>
      </c>
    </row>
    <row r="11169" spans="1:3" x14ac:dyDescent="0.35">
      <c r="A11169" t="s">
        <v>351</v>
      </c>
      <c r="B11169">
        <v>1972</v>
      </c>
      <c r="C11169">
        <v>6325627459</v>
      </c>
    </row>
    <row r="11170" spans="1:3" x14ac:dyDescent="0.35">
      <c r="A11170" t="s">
        <v>472</v>
      </c>
      <c r="B11170">
        <v>1998</v>
      </c>
      <c r="C11170">
        <v>6325141676</v>
      </c>
    </row>
    <row r="11171" spans="1:3" x14ac:dyDescent="0.35">
      <c r="A11171" t="s">
        <v>407</v>
      </c>
      <c r="B11171">
        <v>1973</v>
      </c>
      <c r="C11171">
        <v>6324884129</v>
      </c>
    </row>
    <row r="11172" spans="1:3" x14ac:dyDescent="0.35">
      <c r="A11172" t="s">
        <v>400</v>
      </c>
      <c r="B11172">
        <v>2005</v>
      </c>
      <c r="C11172">
        <v>6321335612</v>
      </c>
    </row>
    <row r="11173" spans="1:3" x14ac:dyDescent="0.35">
      <c r="A11173" t="s">
        <v>425</v>
      </c>
      <c r="B11173">
        <v>1988</v>
      </c>
      <c r="C11173">
        <v>6311054901</v>
      </c>
    </row>
    <row r="11174" spans="1:3" x14ac:dyDescent="0.35">
      <c r="A11174" t="s">
        <v>377</v>
      </c>
      <c r="B11174">
        <v>2017</v>
      </c>
      <c r="C11174">
        <v>6303292264</v>
      </c>
    </row>
    <row r="11175" spans="1:3" x14ac:dyDescent="0.35">
      <c r="A11175" t="s">
        <v>469</v>
      </c>
      <c r="B11175">
        <v>1989</v>
      </c>
      <c r="C11175">
        <v>6293304975</v>
      </c>
    </row>
    <row r="11176" spans="1:3" x14ac:dyDescent="0.35">
      <c r="A11176" t="s">
        <v>291</v>
      </c>
      <c r="B11176">
        <v>2005</v>
      </c>
      <c r="C11176">
        <v>6293046162</v>
      </c>
    </row>
    <row r="11177" spans="1:3" x14ac:dyDescent="0.35">
      <c r="A11177" t="s">
        <v>273</v>
      </c>
      <c r="B11177">
        <v>1972</v>
      </c>
      <c r="C11177">
        <v>6288245867</v>
      </c>
    </row>
    <row r="11178" spans="1:3" x14ac:dyDescent="0.35">
      <c r="A11178" t="s">
        <v>339</v>
      </c>
      <c r="B11178">
        <v>2007</v>
      </c>
      <c r="C11178">
        <v>6281917656</v>
      </c>
    </row>
    <row r="11179" spans="1:3" x14ac:dyDescent="0.35">
      <c r="A11179" t="s">
        <v>357</v>
      </c>
      <c r="B11179">
        <v>1988</v>
      </c>
      <c r="C11179">
        <v>6277197435</v>
      </c>
    </row>
    <row r="11180" spans="1:3" x14ac:dyDescent="0.35">
      <c r="A11180" t="s">
        <v>460</v>
      </c>
      <c r="B11180">
        <v>1987</v>
      </c>
      <c r="C11180">
        <v>6269511615</v>
      </c>
    </row>
    <row r="11181" spans="1:3" x14ac:dyDescent="0.35">
      <c r="A11181" t="s">
        <v>460</v>
      </c>
      <c r="B11181">
        <v>1997</v>
      </c>
      <c r="C11181">
        <v>6269333313</v>
      </c>
    </row>
    <row r="11182" spans="1:3" x14ac:dyDescent="0.35">
      <c r="A11182" t="s">
        <v>372</v>
      </c>
      <c r="B11182">
        <v>2015</v>
      </c>
      <c r="C11182">
        <v>6268391521</v>
      </c>
    </row>
    <row r="11183" spans="1:3" x14ac:dyDescent="0.35">
      <c r="A11183" t="s">
        <v>375</v>
      </c>
      <c r="B11183">
        <v>1994</v>
      </c>
      <c r="C11183">
        <v>6265844252</v>
      </c>
    </row>
    <row r="11184" spans="1:3" x14ac:dyDescent="0.35">
      <c r="A11184" t="s">
        <v>305</v>
      </c>
      <c r="B11184">
        <v>1977</v>
      </c>
      <c r="C11184">
        <v>6265067858</v>
      </c>
    </row>
    <row r="11185" spans="1:3" x14ac:dyDescent="0.35">
      <c r="A11185" t="s">
        <v>297</v>
      </c>
      <c r="B11185">
        <v>1999</v>
      </c>
      <c r="C11185">
        <v>6262740657</v>
      </c>
    </row>
    <row r="11186" spans="1:3" x14ac:dyDescent="0.35">
      <c r="A11186" t="s">
        <v>320</v>
      </c>
      <c r="B11186">
        <v>2001</v>
      </c>
      <c r="C11186">
        <v>6259258258</v>
      </c>
    </row>
    <row r="11187" spans="1:3" x14ac:dyDescent="0.35">
      <c r="A11187" t="s">
        <v>388</v>
      </c>
      <c r="B11187">
        <v>2015</v>
      </c>
      <c r="C11187">
        <v>6258844405</v>
      </c>
    </row>
    <row r="11188" spans="1:3" x14ac:dyDescent="0.35">
      <c r="A11188" t="s">
        <v>403</v>
      </c>
      <c r="B11188">
        <v>2005</v>
      </c>
      <c r="C11188">
        <v>6258600714</v>
      </c>
    </row>
    <row r="11189" spans="1:3" x14ac:dyDescent="0.35">
      <c r="A11189" t="s">
        <v>392</v>
      </c>
      <c r="B11189">
        <v>2003</v>
      </c>
      <c r="C11189">
        <v>6254047514</v>
      </c>
    </row>
    <row r="11190" spans="1:3" x14ac:dyDescent="0.35">
      <c r="A11190" t="s">
        <v>380</v>
      </c>
      <c r="B11190">
        <v>2005</v>
      </c>
      <c r="C11190">
        <v>6245031690</v>
      </c>
    </row>
    <row r="11191" spans="1:3" x14ac:dyDescent="0.35">
      <c r="A11191" t="s">
        <v>391</v>
      </c>
      <c r="B11191">
        <v>1973</v>
      </c>
      <c r="C11191">
        <v>6242177798</v>
      </c>
    </row>
    <row r="11192" spans="1:3" x14ac:dyDescent="0.35">
      <c r="A11192" t="s">
        <v>270</v>
      </c>
      <c r="B11192">
        <v>2002</v>
      </c>
      <c r="C11192">
        <v>6235856820</v>
      </c>
    </row>
    <row r="11193" spans="1:3" x14ac:dyDescent="0.35">
      <c r="A11193" t="s">
        <v>454</v>
      </c>
      <c r="B11193">
        <v>1980</v>
      </c>
      <c r="C11193">
        <v>6235833333</v>
      </c>
    </row>
    <row r="11194" spans="1:3" x14ac:dyDescent="0.35">
      <c r="A11194" t="s">
        <v>359</v>
      </c>
      <c r="B11194">
        <v>1979</v>
      </c>
      <c r="C11194">
        <v>6234390975</v>
      </c>
    </row>
    <row r="11195" spans="1:3" x14ac:dyDescent="0.35">
      <c r="A11195" t="s">
        <v>297</v>
      </c>
      <c r="B11195">
        <v>2001</v>
      </c>
      <c r="C11195">
        <v>6232906290</v>
      </c>
    </row>
    <row r="11196" spans="1:3" x14ac:dyDescent="0.35">
      <c r="A11196" t="s">
        <v>374</v>
      </c>
      <c r="B11196">
        <v>1980</v>
      </c>
      <c r="C11196">
        <v>6232005656</v>
      </c>
    </row>
    <row r="11197" spans="1:3" x14ac:dyDescent="0.35">
      <c r="A11197" t="s">
        <v>346</v>
      </c>
      <c r="B11197">
        <v>1993</v>
      </c>
      <c r="C11197">
        <v>6227928906</v>
      </c>
    </row>
    <row r="11198" spans="1:3" x14ac:dyDescent="0.35">
      <c r="A11198" t="s">
        <v>473</v>
      </c>
      <c r="B11198">
        <v>2004</v>
      </c>
      <c r="C11198">
        <v>6221077675</v>
      </c>
    </row>
    <row r="11199" spans="1:3" x14ac:dyDescent="0.35">
      <c r="A11199" t="s">
        <v>425</v>
      </c>
      <c r="B11199">
        <v>1989</v>
      </c>
      <c r="C11199">
        <v>6219793533</v>
      </c>
    </row>
    <row r="11200" spans="1:3" x14ac:dyDescent="0.35">
      <c r="A11200" t="s">
        <v>474</v>
      </c>
      <c r="B11200">
        <v>1986</v>
      </c>
      <c r="C11200">
        <v>6217523700</v>
      </c>
    </row>
    <row r="11201" spans="1:3" x14ac:dyDescent="0.35">
      <c r="A11201" t="s">
        <v>302</v>
      </c>
      <c r="B11201">
        <v>1998</v>
      </c>
      <c r="C11201">
        <v>6215591270</v>
      </c>
    </row>
    <row r="11202" spans="1:3" x14ac:dyDescent="0.35">
      <c r="A11202" t="s">
        <v>372</v>
      </c>
      <c r="B11202">
        <v>2016</v>
      </c>
      <c r="C11202">
        <v>6214633651</v>
      </c>
    </row>
    <row r="11203" spans="1:3" x14ac:dyDescent="0.35">
      <c r="A11203" t="s">
        <v>302</v>
      </c>
      <c r="B11203">
        <v>1963</v>
      </c>
      <c r="C11203">
        <v>6213185743</v>
      </c>
    </row>
    <row r="11204" spans="1:3" x14ac:dyDescent="0.35">
      <c r="A11204" t="s">
        <v>258</v>
      </c>
      <c r="B11204">
        <v>2005</v>
      </c>
      <c r="C11204">
        <v>6209140044</v>
      </c>
    </row>
    <row r="11205" spans="1:3" x14ac:dyDescent="0.35">
      <c r="A11205" t="s">
        <v>412</v>
      </c>
      <c r="B11205">
        <v>1967</v>
      </c>
      <c r="C11205">
        <v>6204253759</v>
      </c>
    </row>
    <row r="11206" spans="1:3" x14ac:dyDescent="0.35">
      <c r="A11206" t="s">
        <v>365</v>
      </c>
      <c r="B11206">
        <v>2011</v>
      </c>
      <c r="C11206">
        <v>6197766119</v>
      </c>
    </row>
    <row r="11207" spans="1:3" x14ac:dyDescent="0.35">
      <c r="A11207" t="s">
        <v>349</v>
      </c>
      <c r="B11207">
        <v>1965</v>
      </c>
      <c r="C11207">
        <v>6197319930</v>
      </c>
    </row>
    <row r="11208" spans="1:3" x14ac:dyDescent="0.35">
      <c r="A11208" t="s">
        <v>460</v>
      </c>
      <c r="B11208">
        <v>2000</v>
      </c>
      <c r="C11208">
        <v>6193246837</v>
      </c>
    </row>
    <row r="11209" spans="1:3" x14ac:dyDescent="0.35">
      <c r="A11209" t="s">
        <v>359</v>
      </c>
      <c r="B11209">
        <v>1984</v>
      </c>
      <c r="C11209">
        <v>6191437070</v>
      </c>
    </row>
    <row r="11210" spans="1:3" x14ac:dyDescent="0.35">
      <c r="A11210" t="s">
        <v>377</v>
      </c>
      <c r="B11210">
        <v>2009</v>
      </c>
      <c r="C11210">
        <v>6191127665</v>
      </c>
    </row>
    <row r="11211" spans="1:3" x14ac:dyDescent="0.35">
      <c r="A11211" t="s">
        <v>343</v>
      </c>
      <c r="B11211">
        <v>1987</v>
      </c>
      <c r="C11211">
        <v>6190521241</v>
      </c>
    </row>
    <row r="11212" spans="1:3" x14ac:dyDescent="0.35">
      <c r="A11212" t="s">
        <v>272</v>
      </c>
      <c r="B11212">
        <v>1998</v>
      </c>
      <c r="C11212">
        <v>6183776596</v>
      </c>
    </row>
    <row r="11213" spans="1:3" x14ac:dyDescent="0.35">
      <c r="A11213" t="s">
        <v>409</v>
      </c>
      <c r="B11213">
        <v>1984</v>
      </c>
      <c r="C11213">
        <v>6183387100</v>
      </c>
    </row>
    <row r="11214" spans="1:3" x14ac:dyDescent="0.35">
      <c r="A11214" t="s">
        <v>460</v>
      </c>
      <c r="B11214">
        <v>2002</v>
      </c>
      <c r="C11214">
        <v>6178563591</v>
      </c>
    </row>
    <row r="11215" spans="1:3" x14ac:dyDescent="0.35">
      <c r="A11215" t="s">
        <v>425</v>
      </c>
      <c r="B11215">
        <v>1995</v>
      </c>
      <c r="C11215">
        <v>6176312552</v>
      </c>
    </row>
    <row r="11216" spans="1:3" x14ac:dyDescent="0.35">
      <c r="A11216" t="s">
        <v>425</v>
      </c>
      <c r="B11216">
        <v>2001</v>
      </c>
      <c r="C11216">
        <v>6174898370</v>
      </c>
    </row>
    <row r="11217" spans="1:3" x14ac:dyDescent="0.35">
      <c r="A11217" t="s">
        <v>302</v>
      </c>
      <c r="B11217">
        <v>1972</v>
      </c>
      <c r="C11217">
        <v>6173712814</v>
      </c>
    </row>
    <row r="11218" spans="1:3" x14ac:dyDescent="0.35">
      <c r="A11218" t="s">
        <v>281</v>
      </c>
      <c r="B11218">
        <v>1984</v>
      </c>
      <c r="C11218">
        <v>6169501038</v>
      </c>
    </row>
    <row r="11219" spans="1:3" x14ac:dyDescent="0.35">
      <c r="A11219" t="s">
        <v>332</v>
      </c>
      <c r="B11219">
        <v>2002</v>
      </c>
      <c r="C11219">
        <v>6166330136</v>
      </c>
    </row>
    <row r="11220" spans="1:3" x14ac:dyDescent="0.35">
      <c r="A11220" t="s">
        <v>417</v>
      </c>
      <c r="B11220">
        <v>1985</v>
      </c>
      <c r="C11220">
        <v>6153296456</v>
      </c>
    </row>
    <row r="11221" spans="1:3" x14ac:dyDescent="0.35">
      <c r="A11221" t="s">
        <v>263</v>
      </c>
      <c r="B11221">
        <v>1999</v>
      </c>
      <c r="C11221">
        <v>6152922943</v>
      </c>
    </row>
    <row r="11222" spans="1:3" x14ac:dyDescent="0.35">
      <c r="A11222" t="s">
        <v>359</v>
      </c>
      <c r="B11222">
        <v>1985</v>
      </c>
      <c r="C11222">
        <v>6135034338</v>
      </c>
    </row>
    <row r="11223" spans="1:3" x14ac:dyDescent="0.35">
      <c r="A11223" t="s">
        <v>263</v>
      </c>
      <c r="B11223">
        <v>1984</v>
      </c>
      <c r="C11223">
        <v>6131475065</v>
      </c>
    </row>
    <row r="11224" spans="1:3" x14ac:dyDescent="0.35">
      <c r="A11224" t="s">
        <v>314</v>
      </c>
      <c r="B11224">
        <v>1986</v>
      </c>
      <c r="C11224">
        <v>6122198120</v>
      </c>
    </row>
    <row r="11225" spans="1:3" x14ac:dyDescent="0.35">
      <c r="A11225" t="s">
        <v>362</v>
      </c>
      <c r="B11225">
        <v>1968</v>
      </c>
      <c r="C11225">
        <v>6117115489</v>
      </c>
    </row>
    <row r="11226" spans="1:3" x14ac:dyDescent="0.35">
      <c r="A11226" t="s">
        <v>346</v>
      </c>
      <c r="B11226">
        <v>1988</v>
      </c>
      <c r="C11226">
        <v>6115814935</v>
      </c>
    </row>
    <row r="11227" spans="1:3" x14ac:dyDescent="0.35">
      <c r="A11227" t="s">
        <v>412</v>
      </c>
      <c r="B11227">
        <v>1966</v>
      </c>
      <c r="C11227">
        <v>6113607728</v>
      </c>
    </row>
    <row r="11228" spans="1:3" x14ac:dyDescent="0.35">
      <c r="A11228" t="s">
        <v>279</v>
      </c>
      <c r="B11228">
        <v>2008</v>
      </c>
      <c r="C11228">
        <v>6109928000</v>
      </c>
    </row>
    <row r="11229" spans="1:3" x14ac:dyDescent="0.35">
      <c r="A11229" t="s">
        <v>495</v>
      </c>
      <c r="B11229">
        <v>2007</v>
      </c>
      <c r="C11229">
        <v>6103609352</v>
      </c>
    </row>
    <row r="11230" spans="1:3" x14ac:dyDescent="0.35">
      <c r="A11230" t="s">
        <v>272</v>
      </c>
      <c r="B11230">
        <v>1996</v>
      </c>
      <c r="C11230">
        <v>6101861436</v>
      </c>
    </row>
    <row r="11231" spans="1:3" x14ac:dyDescent="0.35">
      <c r="A11231" t="s">
        <v>302</v>
      </c>
      <c r="B11231">
        <v>1997</v>
      </c>
      <c r="C11231">
        <v>6090840548</v>
      </c>
    </row>
    <row r="11232" spans="1:3" x14ac:dyDescent="0.35">
      <c r="A11232" t="s">
        <v>303</v>
      </c>
      <c r="B11232">
        <v>2005</v>
      </c>
      <c r="C11232">
        <v>6087003176</v>
      </c>
    </row>
    <row r="11233" spans="1:3" x14ac:dyDescent="0.35">
      <c r="A11233" t="s">
        <v>450</v>
      </c>
      <c r="B11233">
        <v>1968</v>
      </c>
      <c r="C11233">
        <v>6081009428</v>
      </c>
    </row>
    <row r="11234" spans="1:3" x14ac:dyDescent="0.35">
      <c r="A11234" t="s">
        <v>388</v>
      </c>
      <c r="B11234">
        <v>2011</v>
      </c>
      <c r="C11234">
        <v>6080344732</v>
      </c>
    </row>
    <row r="11235" spans="1:3" x14ac:dyDescent="0.35">
      <c r="A11235" t="s">
        <v>399</v>
      </c>
      <c r="B11235">
        <v>1962</v>
      </c>
      <c r="C11235">
        <v>6077496268</v>
      </c>
    </row>
    <row r="11236" spans="1:3" x14ac:dyDescent="0.35">
      <c r="A11236" t="s">
        <v>338</v>
      </c>
      <c r="B11236">
        <v>1978</v>
      </c>
      <c r="C11236">
        <v>6070600200</v>
      </c>
    </row>
    <row r="11237" spans="1:3" x14ac:dyDescent="0.35">
      <c r="A11237" t="s">
        <v>405</v>
      </c>
      <c r="B11237">
        <v>1962</v>
      </c>
      <c r="C11237">
        <v>6066976683</v>
      </c>
    </row>
    <row r="11238" spans="1:3" x14ac:dyDescent="0.35">
      <c r="A11238" t="s">
        <v>381</v>
      </c>
      <c r="B11238">
        <v>2004</v>
      </c>
      <c r="C11238">
        <v>6062780269</v>
      </c>
    </row>
    <row r="11239" spans="1:3" x14ac:dyDescent="0.35">
      <c r="A11239" t="s">
        <v>387</v>
      </c>
      <c r="B11239">
        <v>2008</v>
      </c>
      <c r="C11239">
        <v>6054849885</v>
      </c>
    </row>
    <row r="11240" spans="1:3" x14ac:dyDescent="0.35">
      <c r="A11240" t="s">
        <v>396</v>
      </c>
      <c r="B11240">
        <v>2002</v>
      </c>
      <c r="C11240">
        <v>6050875807</v>
      </c>
    </row>
    <row r="11241" spans="1:3" x14ac:dyDescent="0.35">
      <c r="A11241" t="s">
        <v>377</v>
      </c>
      <c r="B11241">
        <v>2014</v>
      </c>
      <c r="C11241">
        <v>6047813437</v>
      </c>
    </row>
    <row r="11242" spans="1:3" x14ac:dyDescent="0.35">
      <c r="A11242" t="s">
        <v>460</v>
      </c>
      <c r="B11242">
        <v>1996</v>
      </c>
      <c r="C11242">
        <v>6044585327</v>
      </c>
    </row>
    <row r="11243" spans="1:3" x14ac:dyDescent="0.35">
      <c r="A11243" t="s">
        <v>454</v>
      </c>
      <c r="B11243">
        <v>1998</v>
      </c>
      <c r="C11243">
        <v>6043694330</v>
      </c>
    </row>
    <row r="11244" spans="1:3" x14ac:dyDescent="0.35">
      <c r="A11244" t="s">
        <v>438</v>
      </c>
      <c r="B11244">
        <v>1984</v>
      </c>
      <c r="C11244">
        <v>6043474843</v>
      </c>
    </row>
    <row r="11245" spans="1:3" x14ac:dyDescent="0.35">
      <c r="A11245" t="s">
        <v>417</v>
      </c>
      <c r="B11245">
        <v>1988</v>
      </c>
      <c r="C11245">
        <v>6038187033</v>
      </c>
    </row>
    <row r="11246" spans="1:3" x14ac:dyDescent="0.35">
      <c r="A11246" t="s">
        <v>377</v>
      </c>
      <c r="B11246">
        <v>2012</v>
      </c>
      <c r="C11246">
        <v>6028487929</v>
      </c>
    </row>
    <row r="11247" spans="1:3" x14ac:dyDescent="0.35">
      <c r="A11247" t="s">
        <v>298</v>
      </c>
      <c r="B11247">
        <v>1965</v>
      </c>
      <c r="C11247">
        <v>6026593750</v>
      </c>
    </row>
    <row r="11248" spans="1:3" x14ac:dyDescent="0.35">
      <c r="A11248" t="s">
        <v>396</v>
      </c>
      <c r="B11248">
        <v>2001</v>
      </c>
      <c r="C11248">
        <v>6007055042</v>
      </c>
    </row>
    <row r="11249" spans="1:3" x14ac:dyDescent="0.35">
      <c r="A11249" t="s">
        <v>286</v>
      </c>
      <c r="B11249">
        <v>2000</v>
      </c>
      <c r="C11249">
        <v>6001153306</v>
      </c>
    </row>
    <row r="11250" spans="1:3" x14ac:dyDescent="0.35">
      <c r="A11250" t="s">
        <v>460</v>
      </c>
      <c r="B11250">
        <v>1999</v>
      </c>
      <c r="C11250">
        <v>5998563258</v>
      </c>
    </row>
    <row r="11251" spans="1:3" x14ac:dyDescent="0.35">
      <c r="A11251" t="s">
        <v>298</v>
      </c>
      <c r="B11251">
        <v>1964</v>
      </c>
      <c r="C11251">
        <v>5982347826</v>
      </c>
    </row>
    <row r="11252" spans="1:3" x14ac:dyDescent="0.35">
      <c r="A11252" t="s">
        <v>406</v>
      </c>
      <c r="B11252">
        <v>1980</v>
      </c>
      <c r="C11252">
        <v>5981760278</v>
      </c>
    </row>
    <row r="11253" spans="1:3" x14ac:dyDescent="0.35">
      <c r="A11253" t="s">
        <v>281</v>
      </c>
      <c r="B11253">
        <v>1994</v>
      </c>
      <c r="C11253">
        <v>5981244887</v>
      </c>
    </row>
    <row r="11254" spans="1:3" x14ac:dyDescent="0.35">
      <c r="A11254" t="s">
        <v>359</v>
      </c>
      <c r="B11254">
        <v>1983</v>
      </c>
      <c r="C11254">
        <v>5979198464</v>
      </c>
    </row>
    <row r="11255" spans="1:3" x14ac:dyDescent="0.35">
      <c r="A11255" t="s">
        <v>438</v>
      </c>
      <c r="B11255">
        <v>1985</v>
      </c>
      <c r="C11255">
        <v>5978460972</v>
      </c>
    </row>
    <row r="11256" spans="1:3" x14ac:dyDescent="0.35">
      <c r="A11256" t="s">
        <v>457</v>
      </c>
      <c r="B11256">
        <v>2003</v>
      </c>
      <c r="C11256">
        <v>5977560877</v>
      </c>
    </row>
    <row r="11257" spans="1:3" x14ac:dyDescent="0.35">
      <c r="A11257" t="s">
        <v>300</v>
      </c>
      <c r="B11257">
        <v>1964</v>
      </c>
      <c r="C11257">
        <v>5973366667</v>
      </c>
    </row>
    <row r="11258" spans="1:3" x14ac:dyDescent="0.35">
      <c r="A11258" t="s">
        <v>278</v>
      </c>
      <c r="B11258">
        <v>2007</v>
      </c>
      <c r="C11258">
        <v>5969535132</v>
      </c>
    </row>
    <row r="11259" spans="1:3" x14ac:dyDescent="0.35">
      <c r="A11259" t="s">
        <v>455</v>
      </c>
      <c r="B11259">
        <v>1978</v>
      </c>
      <c r="C11259">
        <v>5968044210</v>
      </c>
    </row>
    <row r="11260" spans="1:3" x14ac:dyDescent="0.35">
      <c r="A11260" t="s">
        <v>332</v>
      </c>
      <c r="B11260">
        <v>1993</v>
      </c>
      <c r="C11260">
        <v>5966255778</v>
      </c>
    </row>
    <row r="11261" spans="1:3" x14ac:dyDescent="0.35">
      <c r="A11261" t="s">
        <v>399</v>
      </c>
      <c r="B11261">
        <v>1967</v>
      </c>
      <c r="C11261">
        <v>5961418094</v>
      </c>
    </row>
    <row r="11262" spans="1:3" x14ac:dyDescent="0.35">
      <c r="A11262" t="s">
        <v>300</v>
      </c>
      <c r="B11262">
        <v>1968</v>
      </c>
      <c r="C11262">
        <v>5960212869</v>
      </c>
    </row>
    <row r="11263" spans="1:3" x14ac:dyDescent="0.35">
      <c r="A11263" t="s">
        <v>328</v>
      </c>
      <c r="B11263">
        <v>1990</v>
      </c>
      <c r="C11263">
        <v>5952293766</v>
      </c>
    </row>
    <row r="11264" spans="1:3" x14ac:dyDescent="0.35">
      <c r="A11264" t="s">
        <v>367</v>
      </c>
      <c r="B11264">
        <v>1996</v>
      </c>
      <c r="C11264">
        <v>5952007402</v>
      </c>
    </row>
    <row r="11265" spans="1:3" x14ac:dyDescent="0.35">
      <c r="A11265" t="s">
        <v>297</v>
      </c>
      <c r="B11265">
        <v>1998</v>
      </c>
      <c r="C11265">
        <v>5945677377</v>
      </c>
    </row>
    <row r="11266" spans="1:3" x14ac:dyDescent="0.35">
      <c r="A11266" t="s">
        <v>316</v>
      </c>
      <c r="B11266">
        <v>1968</v>
      </c>
      <c r="C11266">
        <v>5932242991</v>
      </c>
    </row>
    <row r="11267" spans="1:3" x14ac:dyDescent="0.35">
      <c r="A11267" t="s">
        <v>263</v>
      </c>
      <c r="B11267">
        <v>1980</v>
      </c>
      <c r="C11267">
        <v>5930503401</v>
      </c>
    </row>
    <row r="11268" spans="1:3" x14ac:dyDescent="0.35">
      <c r="A11268" t="s">
        <v>472</v>
      </c>
      <c r="B11268">
        <v>1991</v>
      </c>
      <c r="C11268">
        <v>5930370370</v>
      </c>
    </row>
    <row r="11269" spans="1:3" x14ac:dyDescent="0.35">
      <c r="A11269" t="s">
        <v>352</v>
      </c>
      <c r="B11269">
        <v>2008</v>
      </c>
      <c r="C11269">
        <v>5928601103</v>
      </c>
    </row>
    <row r="11270" spans="1:3" x14ac:dyDescent="0.35">
      <c r="A11270" t="s">
        <v>425</v>
      </c>
      <c r="B11270">
        <v>2000</v>
      </c>
      <c r="C11270">
        <v>5924239701</v>
      </c>
    </row>
    <row r="11271" spans="1:3" x14ac:dyDescent="0.35">
      <c r="A11271" t="s">
        <v>409</v>
      </c>
      <c r="B11271">
        <v>1983</v>
      </c>
      <c r="C11271">
        <v>5923755900</v>
      </c>
    </row>
    <row r="11272" spans="1:3" x14ac:dyDescent="0.35">
      <c r="A11272" t="s">
        <v>325</v>
      </c>
      <c r="B11272">
        <v>1961</v>
      </c>
      <c r="C11272">
        <v>5921659485</v>
      </c>
    </row>
    <row r="11273" spans="1:3" x14ac:dyDescent="0.35">
      <c r="A11273" t="s">
        <v>352</v>
      </c>
      <c r="B11273">
        <v>2010</v>
      </c>
      <c r="C11273">
        <v>5920177689</v>
      </c>
    </row>
    <row r="11274" spans="1:3" x14ac:dyDescent="0.35">
      <c r="A11274" t="s">
        <v>337</v>
      </c>
      <c r="B11274">
        <v>2018</v>
      </c>
      <c r="C11274">
        <v>5920000000</v>
      </c>
    </row>
    <row r="11275" spans="1:3" x14ac:dyDescent="0.35">
      <c r="A11275" t="s">
        <v>409</v>
      </c>
      <c r="B11275">
        <v>1989</v>
      </c>
      <c r="C11275">
        <v>5918469800</v>
      </c>
    </row>
    <row r="11276" spans="1:3" x14ac:dyDescent="0.35">
      <c r="A11276" t="s">
        <v>425</v>
      </c>
      <c r="B11276">
        <v>1997</v>
      </c>
      <c r="C11276">
        <v>5915250258</v>
      </c>
    </row>
    <row r="11277" spans="1:3" x14ac:dyDescent="0.35">
      <c r="A11277" t="s">
        <v>273</v>
      </c>
      <c r="B11277">
        <v>1965</v>
      </c>
      <c r="C11277">
        <v>5906636557</v>
      </c>
    </row>
    <row r="11278" spans="1:3" x14ac:dyDescent="0.35">
      <c r="A11278" t="s">
        <v>409</v>
      </c>
      <c r="B11278">
        <v>1988</v>
      </c>
      <c r="C11278">
        <v>5902783400</v>
      </c>
    </row>
    <row r="11279" spans="1:3" x14ac:dyDescent="0.35">
      <c r="A11279" t="s">
        <v>343</v>
      </c>
      <c r="B11279">
        <v>1988</v>
      </c>
      <c r="C11279">
        <v>5902717092</v>
      </c>
    </row>
    <row r="11280" spans="1:3" x14ac:dyDescent="0.35">
      <c r="A11280" t="s">
        <v>334</v>
      </c>
      <c r="B11280">
        <v>1963</v>
      </c>
      <c r="C11280">
        <v>5895278024</v>
      </c>
    </row>
    <row r="11281" spans="1:3" x14ac:dyDescent="0.35">
      <c r="A11281" t="s">
        <v>279</v>
      </c>
      <c r="B11281">
        <v>2007</v>
      </c>
      <c r="C11281">
        <v>5895048000</v>
      </c>
    </row>
    <row r="11282" spans="1:3" x14ac:dyDescent="0.35">
      <c r="A11282" t="s">
        <v>332</v>
      </c>
      <c r="B11282">
        <v>1990</v>
      </c>
      <c r="C11282">
        <v>5889174825</v>
      </c>
    </row>
    <row r="11283" spans="1:3" x14ac:dyDescent="0.35">
      <c r="A11283" t="s">
        <v>392</v>
      </c>
      <c r="B11283">
        <v>1999</v>
      </c>
      <c r="C11283">
        <v>5888561099</v>
      </c>
    </row>
    <row r="11284" spans="1:3" x14ac:dyDescent="0.35">
      <c r="A11284" t="s">
        <v>342</v>
      </c>
      <c r="B11284">
        <v>2007</v>
      </c>
      <c r="C11284">
        <v>5885325590</v>
      </c>
    </row>
    <row r="11285" spans="1:3" x14ac:dyDescent="0.35">
      <c r="A11285" t="s">
        <v>407</v>
      </c>
      <c r="B11285">
        <v>1965</v>
      </c>
      <c r="C11285">
        <v>5884712096</v>
      </c>
    </row>
    <row r="11286" spans="1:3" x14ac:dyDescent="0.35">
      <c r="A11286" t="s">
        <v>465</v>
      </c>
      <c r="B11286">
        <v>1986</v>
      </c>
      <c r="C11286">
        <v>5880112788</v>
      </c>
    </row>
    <row r="11287" spans="1:3" x14ac:dyDescent="0.35">
      <c r="A11287" t="s">
        <v>402</v>
      </c>
      <c r="B11287">
        <v>1965</v>
      </c>
      <c r="C11287">
        <v>5874422512</v>
      </c>
    </row>
    <row r="11288" spans="1:3" x14ac:dyDescent="0.35">
      <c r="A11288" t="s">
        <v>281</v>
      </c>
      <c r="B11288">
        <v>1981</v>
      </c>
      <c r="C11288">
        <v>5872756933</v>
      </c>
    </row>
    <row r="11289" spans="1:3" x14ac:dyDescent="0.35">
      <c r="A11289" t="s">
        <v>388</v>
      </c>
      <c r="B11289">
        <v>2007</v>
      </c>
      <c r="C11289">
        <v>5867916781</v>
      </c>
    </row>
    <row r="11290" spans="1:3" x14ac:dyDescent="0.35">
      <c r="A11290" t="s">
        <v>399</v>
      </c>
      <c r="B11290">
        <v>1966</v>
      </c>
      <c r="C11290">
        <v>5863733231</v>
      </c>
    </row>
    <row r="11291" spans="1:3" x14ac:dyDescent="0.35">
      <c r="A11291" t="s">
        <v>337</v>
      </c>
      <c r="B11291">
        <v>2017</v>
      </c>
      <c r="C11291">
        <v>5851000000</v>
      </c>
    </row>
    <row r="11292" spans="1:3" x14ac:dyDescent="0.35">
      <c r="A11292" t="s">
        <v>420</v>
      </c>
      <c r="B11292">
        <v>2010</v>
      </c>
      <c r="C11292">
        <v>5849863213</v>
      </c>
    </row>
    <row r="11293" spans="1:3" x14ac:dyDescent="0.35">
      <c r="A11293" t="s">
        <v>272</v>
      </c>
      <c r="B11293">
        <v>1995</v>
      </c>
      <c r="C11293">
        <v>5849467819</v>
      </c>
    </row>
    <row r="11294" spans="1:3" x14ac:dyDescent="0.35">
      <c r="A11294" t="s">
        <v>368</v>
      </c>
      <c r="B11294">
        <v>1992</v>
      </c>
      <c r="C11294">
        <v>5843579161</v>
      </c>
    </row>
    <row r="11295" spans="1:3" x14ac:dyDescent="0.35">
      <c r="A11295" t="s">
        <v>286</v>
      </c>
      <c r="B11295">
        <v>2002</v>
      </c>
      <c r="C11295">
        <v>5843329108</v>
      </c>
    </row>
    <row r="11296" spans="1:3" x14ac:dyDescent="0.35">
      <c r="A11296" t="s">
        <v>460</v>
      </c>
      <c r="B11296">
        <v>2001</v>
      </c>
      <c r="C11296">
        <v>5840503869</v>
      </c>
    </row>
    <row r="11297" spans="1:3" x14ac:dyDescent="0.35">
      <c r="A11297" t="s">
        <v>366</v>
      </c>
      <c r="B11297">
        <v>2009</v>
      </c>
      <c r="C11297">
        <v>5832915387</v>
      </c>
    </row>
    <row r="11298" spans="1:3" x14ac:dyDescent="0.35">
      <c r="A11298" t="s">
        <v>363</v>
      </c>
      <c r="B11298">
        <v>2010</v>
      </c>
      <c r="C11298">
        <v>5830415894</v>
      </c>
    </row>
    <row r="11299" spans="1:3" x14ac:dyDescent="0.35">
      <c r="A11299" t="s">
        <v>314</v>
      </c>
      <c r="B11299">
        <v>1987</v>
      </c>
      <c r="C11299">
        <v>5826987099</v>
      </c>
    </row>
    <row r="11300" spans="1:3" x14ac:dyDescent="0.35">
      <c r="A11300" t="s">
        <v>300</v>
      </c>
      <c r="B11300">
        <v>1967</v>
      </c>
      <c r="C11300">
        <v>5825170438</v>
      </c>
    </row>
    <row r="11301" spans="1:3" x14ac:dyDescent="0.35">
      <c r="A11301" t="s">
        <v>302</v>
      </c>
      <c r="B11301">
        <v>1994</v>
      </c>
      <c r="C11301">
        <v>5820382248</v>
      </c>
    </row>
    <row r="11302" spans="1:3" x14ac:dyDescent="0.35">
      <c r="A11302" t="s">
        <v>384</v>
      </c>
      <c r="B11302">
        <v>2003</v>
      </c>
      <c r="C11302">
        <v>5816553827</v>
      </c>
    </row>
    <row r="11303" spans="1:3" x14ac:dyDescent="0.35">
      <c r="A11303" t="s">
        <v>288</v>
      </c>
      <c r="B11303">
        <v>2006</v>
      </c>
      <c r="C11303">
        <v>5816310158</v>
      </c>
    </row>
    <row r="11304" spans="1:3" x14ac:dyDescent="0.35">
      <c r="A11304" t="s">
        <v>317</v>
      </c>
      <c r="B11304">
        <v>1992</v>
      </c>
      <c r="C11304">
        <v>5813399300</v>
      </c>
    </row>
    <row r="11305" spans="1:3" x14ac:dyDescent="0.35">
      <c r="A11305" t="s">
        <v>411</v>
      </c>
      <c r="B11305">
        <v>1990</v>
      </c>
      <c r="C11305">
        <v>5812114523</v>
      </c>
    </row>
    <row r="11306" spans="1:3" x14ac:dyDescent="0.35">
      <c r="A11306" t="s">
        <v>292</v>
      </c>
      <c r="B11306">
        <v>1979</v>
      </c>
      <c r="C11306">
        <v>5811444661</v>
      </c>
    </row>
    <row r="11307" spans="1:3" x14ac:dyDescent="0.35">
      <c r="A11307" t="s">
        <v>279</v>
      </c>
      <c r="B11307">
        <v>2009</v>
      </c>
      <c r="C11307">
        <v>5806378000</v>
      </c>
    </row>
    <row r="11308" spans="1:3" x14ac:dyDescent="0.35">
      <c r="A11308" t="s">
        <v>474</v>
      </c>
      <c r="B11308">
        <v>2004</v>
      </c>
      <c r="C11308">
        <v>5805598400</v>
      </c>
    </row>
    <row r="11309" spans="1:3" x14ac:dyDescent="0.35">
      <c r="A11309" t="s">
        <v>495</v>
      </c>
      <c r="B11309">
        <v>2009</v>
      </c>
      <c r="C11309">
        <v>5800571264</v>
      </c>
    </row>
    <row r="11310" spans="1:3" x14ac:dyDescent="0.35">
      <c r="A11310" t="s">
        <v>400</v>
      </c>
      <c r="B11310">
        <v>2004</v>
      </c>
      <c r="C11310">
        <v>5795568205</v>
      </c>
    </row>
    <row r="11311" spans="1:3" x14ac:dyDescent="0.35">
      <c r="A11311" t="s">
        <v>337</v>
      </c>
      <c r="B11311">
        <v>2016</v>
      </c>
      <c r="C11311">
        <v>5795000000</v>
      </c>
    </row>
    <row r="11312" spans="1:3" x14ac:dyDescent="0.35">
      <c r="A11312" t="s">
        <v>283</v>
      </c>
      <c r="B11312">
        <v>2000</v>
      </c>
      <c r="C11312">
        <v>5788329609</v>
      </c>
    </row>
    <row r="11313" spans="1:3" x14ac:dyDescent="0.35">
      <c r="A11313" t="s">
        <v>472</v>
      </c>
      <c r="B11313">
        <v>1996</v>
      </c>
      <c r="C11313">
        <v>5785685311</v>
      </c>
    </row>
    <row r="11314" spans="1:3" x14ac:dyDescent="0.35">
      <c r="A11314" t="s">
        <v>413</v>
      </c>
      <c r="B11314">
        <v>1965</v>
      </c>
      <c r="C11314">
        <v>5784398977</v>
      </c>
    </row>
    <row r="11315" spans="1:3" x14ac:dyDescent="0.35">
      <c r="A11315" t="s">
        <v>263</v>
      </c>
      <c r="B11315">
        <v>1983</v>
      </c>
      <c r="C11315">
        <v>5784341596</v>
      </c>
    </row>
    <row r="11316" spans="1:3" x14ac:dyDescent="0.35">
      <c r="A11316" t="s">
        <v>302</v>
      </c>
      <c r="B11316">
        <v>1996</v>
      </c>
      <c r="C11316">
        <v>5771454940</v>
      </c>
    </row>
    <row r="11317" spans="1:3" x14ac:dyDescent="0.35">
      <c r="A11317" t="s">
        <v>367</v>
      </c>
      <c r="B11317">
        <v>1995</v>
      </c>
      <c r="C11317">
        <v>5770516258</v>
      </c>
    </row>
    <row r="11318" spans="1:3" x14ac:dyDescent="0.35">
      <c r="A11318" t="s">
        <v>309</v>
      </c>
      <c r="B11318">
        <v>1991</v>
      </c>
      <c r="C11318">
        <v>5770197348</v>
      </c>
    </row>
    <row r="11319" spans="1:3" x14ac:dyDescent="0.35">
      <c r="A11319" t="s">
        <v>409</v>
      </c>
      <c r="B11319">
        <v>1982</v>
      </c>
      <c r="C11319">
        <v>5769767900</v>
      </c>
    </row>
    <row r="11320" spans="1:3" x14ac:dyDescent="0.35">
      <c r="A11320" t="s">
        <v>263</v>
      </c>
      <c r="B11320">
        <v>1993</v>
      </c>
      <c r="C11320">
        <v>5768720422</v>
      </c>
    </row>
    <row r="11321" spans="1:3" x14ac:dyDescent="0.35">
      <c r="A11321" t="s">
        <v>320</v>
      </c>
      <c r="B11321">
        <v>1999</v>
      </c>
      <c r="C11321">
        <v>5762048126</v>
      </c>
    </row>
    <row r="11322" spans="1:3" x14ac:dyDescent="0.35">
      <c r="A11322" t="s">
        <v>399</v>
      </c>
      <c r="B11322">
        <v>1969</v>
      </c>
      <c r="C11322">
        <v>5761588762</v>
      </c>
    </row>
    <row r="11323" spans="1:3" x14ac:dyDescent="0.35">
      <c r="A11323" t="s">
        <v>300</v>
      </c>
      <c r="B11323">
        <v>1965</v>
      </c>
      <c r="C11323">
        <v>5760761905</v>
      </c>
    </row>
    <row r="11324" spans="1:3" x14ac:dyDescent="0.35">
      <c r="A11324" t="s">
        <v>454</v>
      </c>
      <c r="B11324">
        <v>1996</v>
      </c>
      <c r="C11324">
        <v>5759537726</v>
      </c>
    </row>
    <row r="11325" spans="1:3" x14ac:dyDescent="0.35">
      <c r="A11325" t="s">
        <v>460</v>
      </c>
      <c r="B11325">
        <v>1995</v>
      </c>
      <c r="C11325">
        <v>5755818947</v>
      </c>
    </row>
    <row r="11326" spans="1:3" x14ac:dyDescent="0.35">
      <c r="A11326" t="s">
        <v>474</v>
      </c>
      <c r="B11326">
        <v>2005</v>
      </c>
      <c r="C11326">
        <v>5755215200</v>
      </c>
    </row>
    <row r="11327" spans="1:3" x14ac:dyDescent="0.35">
      <c r="A11327" t="s">
        <v>359</v>
      </c>
      <c r="B11327">
        <v>1993</v>
      </c>
      <c r="C11327">
        <v>5751789915</v>
      </c>
    </row>
    <row r="11328" spans="1:3" x14ac:dyDescent="0.35">
      <c r="A11328" t="s">
        <v>282</v>
      </c>
      <c r="B11328">
        <v>2001</v>
      </c>
      <c r="C11328">
        <v>5748993411</v>
      </c>
    </row>
    <row r="11329" spans="1:3" x14ac:dyDescent="0.35">
      <c r="A11329" t="s">
        <v>279</v>
      </c>
      <c r="B11329">
        <v>2010</v>
      </c>
      <c r="C11329">
        <v>5744414000</v>
      </c>
    </row>
    <row r="11330" spans="1:3" x14ac:dyDescent="0.35">
      <c r="A11330" t="s">
        <v>388</v>
      </c>
      <c r="B11330">
        <v>2012</v>
      </c>
      <c r="C11330">
        <v>5743029680</v>
      </c>
    </row>
    <row r="11331" spans="1:3" x14ac:dyDescent="0.35">
      <c r="A11331" t="s">
        <v>415</v>
      </c>
      <c r="B11331">
        <v>1967</v>
      </c>
      <c r="C11331">
        <v>5740241166</v>
      </c>
    </row>
    <row r="11332" spans="1:3" x14ac:dyDescent="0.35">
      <c r="A11332" t="s">
        <v>372</v>
      </c>
      <c r="B11332">
        <v>2011</v>
      </c>
      <c r="C11332">
        <v>5739977477</v>
      </c>
    </row>
    <row r="11333" spans="1:3" x14ac:dyDescent="0.35">
      <c r="A11333" t="s">
        <v>454</v>
      </c>
      <c r="B11333">
        <v>1997</v>
      </c>
      <c r="C11333">
        <v>5737751332</v>
      </c>
    </row>
    <row r="11334" spans="1:3" x14ac:dyDescent="0.35">
      <c r="A11334" t="s">
        <v>343</v>
      </c>
      <c r="B11334">
        <v>1997</v>
      </c>
      <c r="C11334">
        <v>5737099650</v>
      </c>
    </row>
    <row r="11335" spans="1:3" x14ac:dyDescent="0.35">
      <c r="A11335" t="s">
        <v>412</v>
      </c>
      <c r="B11335">
        <v>1968</v>
      </c>
      <c r="C11335">
        <v>5736083835</v>
      </c>
    </row>
    <row r="11336" spans="1:3" x14ac:dyDescent="0.35">
      <c r="A11336" t="s">
        <v>281</v>
      </c>
      <c r="B11336">
        <v>1993</v>
      </c>
      <c r="C11336">
        <v>5734676561</v>
      </c>
    </row>
    <row r="11337" spans="1:3" x14ac:dyDescent="0.35">
      <c r="A11337" t="s">
        <v>332</v>
      </c>
      <c r="B11337">
        <v>1986</v>
      </c>
      <c r="C11337">
        <v>5727602645</v>
      </c>
    </row>
    <row r="11338" spans="1:3" x14ac:dyDescent="0.35">
      <c r="A11338" t="s">
        <v>474</v>
      </c>
      <c r="B11338">
        <v>2003</v>
      </c>
      <c r="C11338">
        <v>5727591800</v>
      </c>
    </row>
    <row r="11339" spans="1:3" x14ac:dyDescent="0.35">
      <c r="A11339" t="s">
        <v>401</v>
      </c>
      <c r="B11339">
        <v>2010</v>
      </c>
      <c r="C11339">
        <v>5718664505</v>
      </c>
    </row>
    <row r="11340" spans="1:3" x14ac:dyDescent="0.35">
      <c r="A11340" t="s">
        <v>304</v>
      </c>
      <c r="B11340">
        <v>1990</v>
      </c>
      <c r="C11340">
        <v>5711687787</v>
      </c>
    </row>
    <row r="11341" spans="1:3" x14ac:dyDescent="0.35">
      <c r="A11341" t="s">
        <v>374</v>
      </c>
      <c r="B11341">
        <v>1979</v>
      </c>
      <c r="C11341">
        <v>5711457760</v>
      </c>
    </row>
    <row r="11342" spans="1:3" x14ac:dyDescent="0.35">
      <c r="A11342" t="s">
        <v>344</v>
      </c>
      <c r="B11342">
        <v>1972</v>
      </c>
      <c r="C11342">
        <v>5710107420</v>
      </c>
    </row>
    <row r="11343" spans="1:3" x14ac:dyDescent="0.35">
      <c r="A11343" t="s">
        <v>337</v>
      </c>
      <c r="B11343">
        <v>2015</v>
      </c>
      <c r="C11343">
        <v>5710000000</v>
      </c>
    </row>
    <row r="11344" spans="1:3" x14ac:dyDescent="0.35">
      <c r="A11344" t="s">
        <v>270</v>
      </c>
      <c r="B11344">
        <v>2001</v>
      </c>
      <c r="C11344">
        <v>5707720391</v>
      </c>
    </row>
    <row r="11345" spans="1:3" x14ac:dyDescent="0.35">
      <c r="A11345" t="s">
        <v>320</v>
      </c>
      <c r="B11345">
        <v>2000</v>
      </c>
      <c r="C11345">
        <v>5694069842</v>
      </c>
    </row>
    <row r="11346" spans="1:3" x14ac:dyDescent="0.35">
      <c r="A11346" t="s">
        <v>328</v>
      </c>
      <c r="B11346">
        <v>1996</v>
      </c>
      <c r="C11346">
        <v>5694040337</v>
      </c>
    </row>
    <row r="11347" spans="1:3" x14ac:dyDescent="0.35">
      <c r="A11347" t="s">
        <v>307</v>
      </c>
      <c r="B11347">
        <v>1970</v>
      </c>
      <c r="C11347">
        <v>5693005200</v>
      </c>
    </row>
    <row r="11348" spans="1:3" x14ac:dyDescent="0.35">
      <c r="A11348" t="s">
        <v>363</v>
      </c>
      <c r="B11348">
        <v>2008</v>
      </c>
      <c r="C11348">
        <v>5687361945</v>
      </c>
    </row>
    <row r="11349" spans="1:3" x14ac:dyDescent="0.35">
      <c r="A11349" t="s">
        <v>357</v>
      </c>
      <c r="B11349">
        <v>1993</v>
      </c>
      <c r="C11349">
        <v>5685784384</v>
      </c>
    </row>
    <row r="11350" spans="1:3" x14ac:dyDescent="0.35">
      <c r="A11350" t="s">
        <v>403</v>
      </c>
      <c r="B11350">
        <v>2004</v>
      </c>
      <c r="C11350">
        <v>5682719260</v>
      </c>
    </row>
    <row r="11351" spans="1:3" x14ac:dyDescent="0.35">
      <c r="A11351" t="s">
        <v>346</v>
      </c>
      <c r="B11351">
        <v>1989</v>
      </c>
      <c r="C11351">
        <v>5681096096</v>
      </c>
    </row>
    <row r="11352" spans="1:3" x14ac:dyDescent="0.35">
      <c r="A11352" t="s">
        <v>343</v>
      </c>
      <c r="B11352">
        <v>1986</v>
      </c>
      <c r="C11352">
        <v>5677828959</v>
      </c>
    </row>
    <row r="11353" spans="1:3" x14ac:dyDescent="0.35">
      <c r="A11353" t="s">
        <v>411</v>
      </c>
      <c r="B11353">
        <v>1983</v>
      </c>
      <c r="C11353">
        <v>5673248726</v>
      </c>
    </row>
    <row r="11354" spans="1:3" x14ac:dyDescent="0.35">
      <c r="A11354" t="s">
        <v>451</v>
      </c>
      <c r="B11354">
        <v>2011</v>
      </c>
      <c r="C11354">
        <v>5672048700</v>
      </c>
    </row>
    <row r="11355" spans="1:3" x14ac:dyDescent="0.35">
      <c r="A11355" t="s">
        <v>399</v>
      </c>
      <c r="B11355">
        <v>1961</v>
      </c>
      <c r="C11355">
        <v>5670064168</v>
      </c>
    </row>
    <row r="11356" spans="1:3" x14ac:dyDescent="0.35">
      <c r="A11356" t="s">
        <v>298</v>
      </c>
      <c r="B11356">
        <v>1963</v>
      </c>
      <c r="C11356">
        <v>5668187500</v>
      </c>
    </row>
    <row r="11357" spans="1:3" x14ac:dyDescent="0.35">
      <c r="A11357" t="s">
        <v>348</v>
      </c>
      <c r="B11357">
        <v>1967</v>
      </c>
      <c r="C11357">
        <v>5667756645</v>
      </c>
    </row>
    <row r="11358" spans="1:3" x14ac:dyDescent="0.35">
      <c r="A11358" t="s">
        <v>320</v>
      </c>
      <c r="B11358">
        <v>1998</v>
      </c>
      <c r="C11358">
        <v>5665917232</v>
      </c>
    </row>
    <row r="11359" spans="1:3" x14ac:dyDescent="0.35">
      <c r="A11359" t="s">
        <v>399</v>
      </c>
      <c r="B11359">
        <v>1965</v>
      </c>
      <c r="C11359">
        <v>5654463586</v>
      </c>
    </row>
    <row r="11360" spans="1:3" x14ac:dyDescent="0.35">
      <c r="A11360" t="s">
        <v>363</v>
      </c>
      <c r="B11360">
        <v>2009</v>
      </c>
      <c r="C11360">
        <v>5653823284</v>
      </c>
    </row>
    <row r="11361" spans="1:3" x14ac:dyDescent="0.35">
      <c r="A11361" t="s">
        <v>472</v>
      </c>
      <c r="B11361">
        <v>1990</v>
      </c>
      <c r="C11361">
        <v>5647119229</v>
      </c>
    </row>
    <row r="11362" spans="1:3" x14ac:dyDescent="0.35">
      <c r="A11362" t="s">
        <v>416</v>
      </c>
      <c r="B11362">
        <v>1971</v>
      </c>
      <c r="C11362">
        <v>5646800000</v>
      </c>
    </row>
    <row r="11363" spans="1:3" x14ac:dyDescent="0.35">
      <c r="A11363" t="s">
        <v>281</v>
      </c>
      <c r="B11363">
        <v>1992</v>
      </c>
      <c r="C11363">
        <v>5643893347</v>
      </c>
    </row>
    <row r="11364" spans="1:3" x14ac:dyDescent="0.35">
      <c r="A11364" t="s">
        <v>302</v>
      </c>
      <c r="B11364">
        <v>1995</v>
      </c>
      <c r="C11364">
        <v>5643439376</v>
      </c>
    </row>
    <row r="11365" spans="1:3" x14ac:dyDescent="0.35">
      <c r="A11365" t="s">
        <v>448</v>
      </c>
      <c r="B11365">
        <v>2010</v>
      </c>
      <c r="C11365">
        <v>5642178580</v>
      </c>
    </row>
    <row r="11366" spans="1:3" x14ac:dyDescent="0.35">
      <c r="A11366" t="s">
        <v>383</v>
      </c>
      <c r="B11366">
        <v>2013</v>
      </c>
      <c r="C11366">
        <v>5639818812</v>
      </c>
    </row>
    <row r="11367" spans="1:3" x14ac:dyDescent="0.35">
      <c r="A11367" t="s">
        <v>450</v>
      </c>
      <c r="B11367">
        <v>1967</v>
      </c>
      <c r="C11367">
        <v>5638461442</v>
      </c>
    </row>
    <row r="11368" spans="1:3" x14ac:dyDescent="0.35">
      <c r="A11368" t="s">
        <v>451</v>
      </c>
      <c r="B11368">
        <v>2013</v>
      </c>
      <c r="C11368">
        <v>5637671700</v>
      </c>
    </row>
    <row r="11369" spans="1:3" x14ac:dyDescent="0.35">
      <c r="A11369" t="s">
        <v>474</v>
      </c>
      <c r="B11369">
        <v>1985</v>
      </c>
      <c r="C11369">
        <v>5637259300</v>
      </c>
    </row>
    <row r="11370" spans="1:3" x14ac:dyDescent="0.35">
      <c r="A11370" t="s">
        <v>429</v>
      </c>
      <c r="B11370">
        <v>1975</v>
      </c>
      <c r="C11370">
        <v>5633673930</v>
      </c>
    </row>
    <row r="11371" spans="1:3" x14ac:dyDescent="0.35">
      <c r="A11371" t="s">
        <v>417</v>
      </c>
      <c r="B11371">
        <v>1979</v>
      </c>
      <c r="C11371">
        <v>5633000318</v>
      </c>
    </row>
    <row r="11372" spans="1:3" x14ac:dyDescent="0.35">
      <c r="A11372" t="s">
        <v>405</v>
      </c>
      <c r="B11372">
        <v>1961</v>
      </c>
      <c r="C11372">
        <v>5632460937</v>
      </c>
    </row>
    <row r="11373" spans="1:3" x14ac:dyDescent="0.35">
      <c r="A11373" t="s">
        <v>375</v>
      </c>
      <c r="B11373">
        <v>1993</v>
      </c>
      <c r="C11373">
        <v>5625533410</v>
      </c>
    </row>
    <row r="11374" spans="1:3" x14ac:dyDescent="0.35">
      <c r="A11374" t="s">
        <v>411</v>
      </c>
      <c r="B11374">
        <v>1981</v>
      </c>
      <c r="C11374">
        <v>5624515873</v>
      </c>
    </row>
    <row r="11375" spans="1:3" x14ac:dyDescent="0.35">
      <c r="A11375" t="s">
        <v>392</v>
      </c>
      <c r="B11375">
        <v>2002</v>
      </c>
      <c r="C11375">
        <v>5623299278</v>
      </c>
    </row>
    <row r="11376" spans="1:3" x14ac:dyDescent="0.35">
      <c r="A11376" t="s">
        <v>389</v>
      </c>
      <c r="B11376">
        <v>2008</v>
      </c>
      <c r="C11376">
        <v>5623216449</v>
      </c>
    </row>
    <row r="11377" spans="1:3" x14ac:dyDescent="0.35">
      <c r="A11377" t="s">
        <v>392</v>
      </c>
      <c r="B11377">
        <v>1998</v>
      </c>
      <c r="C11377">
        <v>5613212496</v>
      </c>
    </row>
    <row r="11378" spans="1:3" x14ac:dyDescent="0.35">
      <c r="A11378" t="s">
        <v>259</v>
      </c>
      <c r="B11378">
        <v>2003</v>
      </c>
      <c r="C11378">
        <v>5611492283</v>
      </c>
    </row>
    <row r="11379" spans="1:3" x14ac:dyDescent="0.35">
      <c r="A11379" t="s">
        <v>316</v>
      </c>
      <c r="B11379">
        <v>1967</v>
      </c>
      <c r="C11379">
        <v>5605484299</v>
      </c>
    </row>
    <row r="11380" spans="1:3" x14ac:dyDescent="0.35">
      <c r="A11380" t="s">
        <v>286</v>
      </c>
      <c r="B11380">
        <v>2001</v>
      </c>
      <c r="C11380">
        <v>5601090584</v>
      </c>
    </row>
    <row r="11381" spans="1:3" x14ac:dyDescent="0.35">
      <c r="A11381" t="s">
        <v>443</v>
      </c>
      <c r="B11381">
        <v>1975</v>
      </c>
      <c r="C11381">
        <v>5598000000</v>
      </c>
    </row>
    <row r="11382" spans="1:3" x14ac:dyDescent="0.35">
      <c r="A11382" t="s">
        <v>302</v>
      </c>
      <c r="B11382">
        <v>1971</v>
      </c>
      <c r="C11382">
        <v>5594770359</v>
      </c>
    </row>
    <row r="11383" spans="1:3" x14ac:dyDescent="0.35">
      <c r="A11383" t="s">
        <v>328</v>
      </c>
      <c r="B11383">
        <v>1992</v>
      </c>
      <c r="C11383">
        <v>5592390849</v>
      </c>
    </row>
    <row r="11384" spans="1:3" x14ac:dyDescent="0.35">
      <c r="A11384" t="s">
        <v>309</v>
      </c>
      <c r="B11384">
        <v>1990</v>
      </c>
      <c r="C11384">
        <v>5591130218</v>
      </c>
    </row>
    <row r="11385" spans="1:3" x14ac:dyDescent="0.35">
      <c r="A11385" t="s">
        <v>281</v>
      </c>
      <c r="B11385">
        <v>1982</v>
      </c>
      <c r="C11385">
        <v>5587490265</v>
      </c>
    </row>
    <row r="11386" spans="1:3" x14ac:dyDescent="0.35">
      <c r="A11386" t="s">
        <v>279</v>
      </c>
      <c r="B11386">
        <v>2013</v>
      </c>
      <c r="C11386">
        <v>5573710000</v>
      </c>
    </row>
    <row r="11387" spans="1:3" x14ac:dyDescent="0.35">
      <c r="A11387" t="s">
        <v>272</v>
      </c>
      <c r="B11387">
        <v>1994</v>
      </c>
      <c r="C11387">
        <v>5567553457</v>
      </c>
    </row>
    <row r="11388" spans="1:3" x14ac:dyDescent="0.35">
      <c r="A11388" t="s">
        <v>392</v>
      </c>
      <c r="B11388">
        <v>2000</v>
      </c>
      <c r="C11388">
        <v>5553894130</v>
      </c>
    </row>
    <row r="11389" spans="1:3" x14ac:dyDescent="0.35">
      <c r="A11389" t="s">
        <v>402</v>
      </c>
      <c r="B11389">
        <v>1964</v>
      </c>
      <c r="C11389">
        <v>5552822484</v>
      </c>
    </row>
    <row r="11390" spans="1:3" x14ac:dyDescent="0.35">
      <c r="A11390" t="s">
        <v>279</v>
      </c>
      <c r="B11390">
        <v>2011</v>
      </c>
      <c r="C11390">
        <v>5550771000</v>
      </c>
    </row>
    <row r="11391" spans="1:3" x14ac:dyDescent="0.35">
      <c r="A11391" t="s">
        <v>263</v>
      </c>
      <c r="B11391">
        <v>1981</v>
      </c>
      <c r="C11391">
        <v>5550483036</v>
      </c>
    </row>
    <row r="11392" spans="1:3" x14ac:dyDescent="0.35">
      <c r="A11392" t="s">
        <v>263</v>
      </c>
      <c r="B11392">
        <v>1982</v>
      </c>
      <c r="C11392">
        <v>5550483036</v>
      </c>
    </row>
    <row r="11393" spans="1:3" x14ac:dyDescent="0.35">
      <c r="A11393" t="s">
        <v>263</v>
      </c>
      <c r="B11393">
        <v>1995</v>
      </c>
      <c r="C11393">
        <v>5538749260</v>
      </c>
    </row>
    <row r="11394" spans="1:3" x14ac:dyDescent="0.35">
      <c r="A11394" t="s">
        <v>495</v>
      </c>
      <c r="B11394">
        <v>2006</v>
      </c>
      <c r="C11394">
        <v>5538523376</v>
      </c>
    </row>
    <row r="11395" spans="1:3" x14ac:dyDescent="0.35">
      <c r="A11395" t="s">
        <v>337</v>
      </c>
      <c r="B11395">
        <v>2014</v>
      </c>
      <c r="C11395">
        <v>5538000000</v>
      </c>
    </row>
    <row r="11396" spans="1:3" x14ac:dyDescent="0.35">
      <c r="A11396" t="s">
        <v>279</v>
      </c>
      <c r="B11396">
        <v>2012</v>
      </c>
      <c r="C11396">
        <v>5537537000</v>
      </c>
    </row>
    <row r="11397" spans="1:3" x14ac:dyDescent="0.35">
      <c r="A11397" t="s">
        <v>324</v>
      </c>
      <c r="B11397">
        <v>2018</v>
      </c>
      <c r="C11397">
        <v>5536759659</v>
      </c>
    </row>
    <row r="11398" spans="1:3" x14ac:dyDescent="0.35">
      <c r="A11398" t="s">
        <v>346</v>
      </c>
      <c r="B11398">
        <v>1987</v>
      </c>
      <c r="C11398">
        <v>5528616190</v>
      </c>
    </row>
    <row r="11399" spans="1:3" x14ac:dyDescent="0.35">
      <c r="A11399" t="s">
        <v>377</v>
      </c>
      <c r="B11399">
        <v>2013</v>
      </c>
      <c r="C11399">
        <v>5518880769</v>
      </c>
    </row>
    <row r="11400" spans="1:3" x14ac:dyDescent="0.35">
      <c r="A11400" t="s">
        <v>376</v>
      </c>
      <c r="B11400">
        <v>2006</v>
      </c>
      <c r="C11400">
        <v>5515884349</v>
      </c>
    </row>
    <row r="11401" spans="1:3" x14ac:dyDescent="0.35">
      <c r="A11401" t="s">
        <v>282</v>
      </c>
      <c r="B11401">
        <v>2000</v>
      </c>
      <c r="C11401">
        <v>5505887894</v>
      </c>
    </row>
    <row r="11402" spans="1:3" x14ac:dyDescent="0.35">
      <c r="A11402" t="s">
        <v>471</v>
      </c>
      <c r="B11402">
        <v>2007</v>
      </c>
      <c r="C11402">
        <v>5505800000</v>
      </c>
    </row>
    <row r="11403" spans="1:3" x14ac:dyDescent="0.35">
      <c r="A11403" t="s">
        <v>390</v>
      </c>
      <c r="B11403">
        <v>2018</v>
      </c>
      <c r="C11403">
        <v>5504166667</v>
      </c>
    </row>
    <row r="11404" spans="1:3" x14ac:dyDescent="0.35">
      <c r="A11404" t="s">
        <v>410</v>
      </c>
      <c r="B11404">
        <v>1994</v>
      </c>
      <c r="C11404">
        <v>5502786070</v>
      </c>
    </row>
    <row r="11405" spans="1:3" x14ac:dyDescent="0.35">
      <c r="A11405" t="s">
        <v>314</v>
      </c>
      <c r="B11405">
        <v>1979</v>
      </c>
      <c r="C11405">
        <v>5498800000</v>
      </c>
    </row>
    <row r="11406" spans="1:3" x14ac:dyDescent="0.35">
      <c r="A11406" t="s">
        <v>396</v>
      </c>
      <c r="B11406">
        <v>2000</v>
      </c>
      <c r="C11406">
        <v>5494252208</v>
      </c>
    </row>
    <row r="11407" spans="1:3" x14ac:dyDescent="0.35">
      <c r="A11407" t="s">
        <v>283</v>
      </c>
      <c r="B11407">
        <v>2001</v>
      </c>
      <c r="C11407">
        <v>5489608300</v>
      </c>
    </row>
    <row r="11408" spans="1:3" x14ac:dyDescent="0.35">
      <c r="A11408" t="s">
        <v>352</v>
      </c>
      <c r="B11408">
        <v>2009</v>
      </c>
      <c r="C11408">
        <v>5487083658</v>
      </c>
    </row>
    <row r="11409" spans="1:3" x14ac:dyDescent="0.35">
      <c r="A11409" t="s">
        <v>399</v>
      </c>
      <c r="B11409">
        <v>1960</v>
      </c>
      <c r="C11409">
        <v>5485854792</v>
      </c>
    </row>
    <row r="11410" spans="1:3" x14ac:dyDescent="0.35">
      <c r="A11410" t="s">
        <v>283</v>
      </c>
      <c r="B11410">
        <v>1999</v>
      </c>
      <c r="C11410">
        <v>5484257417</v>
      </c>
    </row>
    <row r="11411" spans="1:3" x14ac:dyDescent="0.35">
      <c r="A11411" t="s">
        <v>338</v>
      </c>
      <c r="B11411">
        <v>1977</v>
      </c>
      <c r="C11411">
        <v>5480500200</v>
      </c>
    </row>
    <row r="11412" spans="1:3" x14ac:dyDescent="0.35">
      <c r="A11412" t="s">
        <v>376</v>
      </c>
      <c r="B11412">
        <v>2003</v>
      </c>
      <c r="C11412">
        <v>5474030080</v>
      </c>
    </row>
    <row r="11413" spans="1:3" x14ac:dyDescent="0.35">
      <c r="A11413" t="s">
        <v>288</v>
      </c>
      <c r="B11413">
        <v>2005</v>
      </c>
      <c r="C11413">
        <v>5462709498</v>
      </c>
    </row>
    <row r="11414" spans="1:3" x14ac:dyDescent="0.35">
      <c r="A11414" t="s">
        <v>381</v>
      </c>
      <c r="B11414">
        <v>2003</v>
      </c>
      <c r="C11414">
        <v>5456583589</v>
      </c>
    </row>
    <row r="11415" spans="1:3" x14ac:dyDescent="0.35">
      <c r="A11415" t="s">
        <v>372</v>
      </c>
      <c r="B11415">
        <v>2012</v>
      </c>
      <c r="C11415">
        <v>5456009385</v>
      </c>
    </row>
    <row r="11416" spans="1:3" x14ac:dyDescent="0.35">
      <c r="A11416" t="s">
        <v>388</v>
      </c>
      <c r="B11416">
        <v>2009</v>
      </c>
      <c r="C11416">
        <v>5451653237</v>
      </c>
    </row>
    <row r="11417" spans="1:3" x14ac:dyDescent="0.35">
      <c r="A11417" t="s">
        <v>420</v>
      </c>
      <c r="B11417">
        <v>2009</v>
      </c>
      <c r="C11417">
        <v>5450464409</v>
      </c>
    </row>
    <row r="11418" spans="1:3" x14ac:dyDescent="0.35">
      <c r="A11418" t="s">
        <v>417</v>
      </c>
      <c r="B11418">
        <v>1987</v>
      </c>
      <c r="C11418">
        <v>5446428681</v>
      </c>
    </row>
    <row r="11419" spans="1:3" x14ac:dyDescent="0.35">
      <c r="A11419" t="s">
        <v>332</v>
      </c>
      <c r="B11419">
        <v>1994</v>
      </c>
      <c r="C11419">
        <v>5444560669</v>
      </c>
    </row>
    <row r="11420" spans="1:3" x14ac:dyDescent="0.35">
      <c r="A11420" t="s">
        <v>380</v>
      </c>
      <c r="B11420">
        <v>2004</v>
      </c>
      <c r="C11420">
        <v>5444474268</v>
      </c>
    </row>
    <row r="11421" spans="1:3" x14ac:dyDescent="0.35">
      <c r="A11421" t="s">
        <v>366</v>
      </c>
      <c r="B11421">
        <v>2008</v>
      </c>
      <c r="C11421">
        <v>5443915121</v>
      </c>
    </row>
    <row r="11422" spans="1:3" x14ac:dyDescent="0.35">
      <c r="A11422" t="s">
        <v>474</v>
      </c>
      <c r="B11422">
        <v>2006</v>
      </c>
      <c r="C11422">
        <v>5443896500</v>
      </c>
    </row>
    <row r="11423" spans="1:3" x14ac:dyDescent="0.35">
      <c r="A11423" t="s">
        <v>454</v>
      </c>
      <c r="B11423">
        <v>1992</v>
      </c>
      <c r="C11423">
        <v>5439552941</v>
      </c>
    </row>
    <row r="11424" spans="1:3" x14ac:dyDescent="0.35">
      <c r="A11424" t="s">
        <v>387</v>
      </c>
      <c r="B11424">
        <v>2009</v>
      </c>
      <c r="C11424">
        <v>5439422031</v>
      </c>
    </row>
    <row r="11425" spans="1:3" x14ac:dyDescent="0.35">
      <c r="A11425" t="s">
        <v>283</v>
      </c>
      <c r="B11425">
        <v>2002</v>
      </c>
      <c r="C11425">
        <v>5438857107</v>
      </c>
    </row>
    <row r="11426" spans="1:3" x14ac:dyDescent="0.35">
      <c r="A11426" t="s">
        <v>377</v>
      </c>
      <c r="B11426">
        <v>2016</v>
      </c>
      <c r="C11426">
        <v>5433040160</v>
      </c>
    </row>
    <row r="11427" spans="1:3" x14ac:dyDescent="0.35">
      <c r="A11427" t="s">
        <v>343</v>
      </c>
      <c r="B11427">
        <v>1989</v>
      </c>
      <c r="C11427">
        <v>5432344902</v>
      </c>
    </row>
    <row r="11428" spans="1:3" x14ac:dyDescent="0.35">
      <c r="A11428" t="s">
        <v>300</v>
      </c>
      <c r="B11428">
        <v>1966</v>
      </c>
      <c r="C11428">
        <v>5428518519</v>
      </c>
    </row>
    <row r="11429" spans="1:3" x14ac:dyDescent="0.35">
      <c r="A11429" t="s">
        <v>281</v>
      </c>
      <c r="B11429">
        <v>1983</v>
      </c>
      <c r="C11429">
        <v>5422440962</v>
      </c>
    </row>
    <row r="11430" spans="1:3" x14ac:dyDescent="0.35">
      <c r="A11430" t="s">
        <v>411</v>
      </c>
      <c r="B11430">
        <v>1982</v>
      </c>
      <c r="C11430">
        <v>5419411765</v>
      </c>
    </row>
    <row r="11431" spans="1:3" x14ac:dyDescent="0.35">
      <c r="A11431" t="s">
        <v>355</v>
      </c>
      <c r="B11431">
        <v>1994</v>
      </c>
      <c r="C11431">
        <v>5419134875</v>
      </c>
    </row>
    <row r="11432" spans="1:3" x14ac:dyDescent="0.35">
      <c r="A11432" t="s">
        <v>298</v>
      </c>
      <c r="B11432">
        <v>1962</v>
      </c>
      <c r="C11432">
        <v>5416272727</v>
      </c>
    </row>
    <row r="11433" spans="1:3" x14ac:dyDescent="0.35">
      <c r="A11433" t="s">
        <v>279</v>
      </c>
      <c r="B11433">
        <v>2006</v>
      </c>
      <c r="C11433">
        <v>5414299000</v>
      </c>
    </row>
    <row r="11434" spans="1:3" x14ac:dyDescent="0.35">
      <c r="A11434" t="s">
        <v>364</v>
      </c>
      <c r="B11434">
        <v>1973</v>
      </c>
      <c r="C11434">
        <v>5408293999</v>
      </c>
    </row>
    <row r="11435" spans="1:3" x14ac:dyDescent="0.35">
      <c r="A11435" t="s">
        <v>355</v>
      </c>
      <c r="B11435">
        <v>1993</v>
      </c>
      <c r="C11435">
        <v>5405097571</v>
      </c>
    </row>
    <row r="11436" spans="1:3" x14ac:dyDescent="0.35">
      <c r="A11436" t="s">
        <v>328</v>
      </c>
      <c r="B11436">
        <v>1991</v>
      </c>
      <c r="C11436">
        <v>5402919957</v>
      </c>
    </row>
    <row r="11437" spans="1:3" x14ac:dyDescent="0.35">
      <c r="A11437" t="s">
        <v>383</v>
      </c>
      <c r="B11437">
        <v>2014</v>
      </c>
      <c r="C11437">
        <v>5391555434</v>
      </c>
    </row>
    <row r="11438" spans="1:3" x14ac:dyDescent="0.35">
      <c r="A11438" t="s">
        <v>357</v>
      </c>
      <c r="B11438">
        <v>1992</v>
      </c>
      <c r="C11438">
        <v>5390688438</v>
      </c>
    </row>
    <row r="11439" spans="1:3" x14ac:dyDescent="0.35">
      <c r="A11439" t="s">
        <v>273</v>
      </c>
      <c r="B11439">
        <v>1964</v>
      </c>
      <c r="C11439">
        <v>5386054619</v>
      </c>
    </row>
    <row r="11440" spans="1:3" x14ac:dyDescent="0.35">
      <c r="A11440" t="s">
        <v>349</v>
      </c>
      <c r="B11440">
        <v>1964</v>
      </c>
      <c r="C11440">
        <v>5379845647</v>
      </c>
    </row>
    <row r="11441" spans="1:3" x14ac:dyDescent="0.35">
      <c r="A11441" t="s">
        <v>401</v>
      </c>
      <c r="B11441">
        <v>2008</v>
      </c>
      <c r="C11441">
        <v>5379299888</v>
      </c>
    </row>
    <row r="11442" spans="1:3" x14ac:dyDescent="0.35">
      <c r="A11442" t="s">
        <v>424</v>
      </c>
      <c r="B11442">
        <v>1970</v>
      </c>
      <c r="C11442">
        <v>5377333333</v>
      </c>
    </row>
    <row r="11443" spans="1:3" x14ac:dyDescent="0.35">
      <c r="A11443" t="s">
        <v>281</v>
      </c>
      <c r="B11443">
        <v>1985</v>
      </c>
      <c r="C11443">
        <v>5377277407</v>
      </c>
    </row>
    <row r="11444" spans="1:3" x14ac:dyDescent="0.35">
      <c r="A11444" t="s">
        <v>314</v>
      </c>
      <c r="B11444">
        <v>1988</v>
      </c>
      <c r="C11444">
        <v>5374314928</v>
      </c>
    </row>
    <row r="11445" spans="1:3" x14ac:dyDescent="0.35">
      <c r="A11445" t="s">
        <v>401</v>
      </c>
      <c r="B11445">
        <v>2009</v>
      </c>
      <c r="C11445">
        <v>5373097441</v>
      </c>
    </row>
    <row r="11446" spans="1:3" x14ac:dyDescent="0.35">
      <c r="A11446" t="s">
        <v>472</v>
      </c>
      <c r="B11446">
        <v>1993</v>
      </c>
      <c r="C11446">
        <v>5368270615</v>
      </c>
    </row>
    <row r="11447" spans="1:3" x14ac:dyDescent="0.35">
      <c r="A11447" t="s">
        <v>388</v>
      </c>
      <c r="B11447">
        <v>2010</v>
      </c>
      <c r="C11447">
        <v>5362649007</v>
      </c>
    </row>
    <row r="11448" spans="1:3" x14ac:dyDescent="0.35">
      <c r="A11448" t="s">
        <v>452</v>
      </c>
      <c r="B11448">
        <v>2018</v>
      </c>
      <c r="C11448">
        <v>5358722983</v>
      </c>
    </row>
    <row r="11449" spans="1:3" x14ac:dyDescent="0.35">
      <c r="A11449" t="s">
        <v>324</v>
      </c>
      <c r="B11449">
        <v>2017</v>
      </c>
      <c r="C11449">
        <v>5353404419</v>
      </c>
    </row>
    <row r="11450" spans="1:3" x14ac:dyDescent="0.35">
      <c r="A11450" t="s">
        <v>343</v>
      </c>
      <c r="B11450">
        <v>1995</v>
      </c>
      <c r="C11450">
        <v>5347445005</v>
      </c>
    </row>
    <row r="11451" spans="1:3" x14ac:dyDescent="0.35">
      <c r="A11451" t="s">
        <v>281</v>
      </c>
      <c r="B11451">
        <v>1991</v>
      </c>
      <c r="C11451">
        <v>5343274312</v>
      </c>
    </row>
    <row r="11452" spans="1:3" x14ac:dyDescent="0.35">
      <c r="A11452" t="s">
        <v>291</v>
      </c>
      <c r="B11452">
        <v>2004</v>
      </c>
      <c r="C11452">
        <v>5337833248</v>
      </c>
    </row>
    <row r="11453" spans="1:3" x14ac:dyDescent="0.35">
      <c r="A11453" t="s">
        <v>337</v>
      </c>
      <c r="B11453">
        <v>2013</v>
      </c>
      <c r="C11453">
        <v>5336000000</v>
      </c>
    </row>
    <row r="11454" spans="1:3" x14ac:dyDescent="0.35">
      <c r="A11454" t="s">
        <v>353</v>
      </c>
      <c r="B11454">
        <v>1969</v>
      </c>
      <c r="C11454">
        <v>5329333333</v>
      </c>
    </row>
    <row r="11455" spans="1:3" x14ac:dyDescent="0.35">
      <c r="A11455" t="s">
        <v>454</v>
      </c>
      <c r="B11455">
        <v>1995</v>
      </c>
      <c r="C11455">
        <v>5329214163</v>
      </c>
    </row>
    <row r="11456" spans="1:3" x14ac:dyDescent="0.35">
      <c r="A11456" t="s">
        <v>379</v>
      </c>
      <c r="B11456">
        <v>2018</v>
      </c>
      <c r="C11456">
        <v>5327457150</v>
      </c>
    </row>
    <row r="11457" spans="1:3" x14ac:dyDescent="0.35">
      <c r="A11457" t="s">
        <v>328</v>
      </c>
      <c r="B11457">
        <v>1997</v>
      </c>
      <c r="C11457">
        <v>5326816859</v>
      </c>
    </row>
    <row r="11458" spans="1:3" x14ac:dyDescent="0.35">
      <c r="A11458" t="s">
        <v>400</v>
      </c>
      <c r="B11458">
        <v>2001</v>
      </c>
      <c r="C11458">
        <v>5323146566</v>
      </c>
    </row>
    <row r="11459" spans="1:3" x14ac:dyDescent="0.35">
      <c r="A11459" t="s">
        <v>400</v>
      </c>
      <c r="B11459">
        <v>2003</v>
      </c>
      <c r="C11459">
        <v>5322454926</v>
      </c>
    </row>
    <row r="11460" spans="1:3" x14ac:dyDescent="0.35">
      <c r="A11460" t="s">
        <v>377</v>
      </c>
      <c r="B11460">
        <v>2008</v>
      </c>
      <c r="C11460">
        <v>5321012192</v>
      </c>
    </row>
    <row r="11461" spans="1:3" x14ac:dyDescent="0.35">
      <c r="A11461" t="s">
        <v>273</v>
      </c>
      <c r="B11461">
        <v>1963</v>
      </c>
      <c r="C11461">
        <v>5319458351</v>
      </c>
    </row>
    <row r="11462" spans="1:3" x14ac:dyDescent="0.35">
      <c r="A11462" t="s">
        <v>332</v>
      </c>
      <c r="B11462">
        <v>2001</v>
      </c>
      <c r="C11462">
        <v>5314909954</v>
      </c>
    </row>
    <row r="11463" spans="1:3" x14ac:dyDescent="0.35">
      <c r="A11463" t="s">
        <v>392</v>
      </c>
      <c r="B11463">
        <v>2001</v>
      </c>
      <c r="C11463">
        <v>5311092496</v>
      </c>
    </row>
    <row r="11464" spans="1:3" x14ac:dyDescent="0.35">
      <c r="A11464" t="s">
        <v>328</v>
      </c>
      <c r="B11464">
        <v>2002</v>
      </c>
      <c r="C11464">
        <v>5310381151</v>
      </c>
    </row>
    <row r="11465" spans="1:3" x14ac:dyDescent="0.35">
      <c r="A11465" t="s">
        <v>454</v>
      </c>
      <c r="B11465">
        <v>1991</v>
      </c>
      <c r="C11465">
        <v>5307905882</v>
      </c>
    </row>
    <row r="11466" spans="1:3" x14ac:dyDescent="0.35">
      <c r="A11466" t="s">
        <v>425</v>
      </c>
      <c r="B11466">
        <v>1986</v>
      </c>
      <c r="C11466">
        <v>5304238013</v>
      </c>
    </row>
    <row r="11467" spans="1:3" x14ac:dyDescent="0.35">
      <c r="A11467" t="s">
        <v>359</v>
      </c>
      <c r="B11467">
        <v>1978</v>
      </c>
      <c r="C11467">
        <v>5303734883</v>
      </c>
    </row>
    <row r="11468" spans="1:3" x14ac:dyDescent="0.35">
      <c r="A11468" t="s">
        <v>474</v>
      </c>
      <c r="B11468">
        <v>2007</v>
      </c>
      <c r="C11468">
        <v>5291950100</v>
      </c>
    </row>
    <row r="11469" spans="1:3" x14ac:dyDescent="0.35">
      <c r="A11469" t="s">
        <v>450</v>
      </c>
      <c r="B11469">
        <v>1966</v>
      </c>
      <c r="C11469">
        <v>5279230817</v>
      </c>
    </row>
    <row r="11470" spans="1:3" x14ac:dyDescent="0.35">
      <c r="A11470" t="s">
        <v>343</v>
      </c>
      <c r="B11470">
        <v>1985</v>
      </c>
      <c r="C11470">
        <v>5278120713</v>
      </c>
    </row>
    <row r="11471" spans="1:3" x14ac:dyDescent="0.35">
      <c r="A11471" t="s">
        <v>316</v>
      </c>
      <c r="B11471">
        <v>1966</v>
      </c>
      <c r="C11471">
        <v>5278005612</v>
      </c>
    </row>
    <row r="11472" spans="1:3" x14ac:dyDescent="0.35">
      <c r="A11472" t="s">
        <v>460</v>
      </c>
      <c r="B11472">
        <v>1989</v>
      </c>
      <c r="C11472">
        <v>5276480986</v>
      </c>
    </row>
    <row r="11473" spans="1:3" x14ac:dyDescent="0.35">
      <c r="A11473" t="s">
        <v>270</v>
      </c>
      <c r="B11473">
        <v>2000</v>
      </c>
      <c r="C11473">
        <v>5272617196</v>
      </c>
    </row>
    <row r="11474" spans="1:3" x14ac:dyDescent="0.35">
      <c r="A11474" t="s">
        <v>495</v>
      </c>
      <c r="B11474">
        <v>2005</v>
      </c>
      <c r="C11474">
        <v>5271640968</v>
      </c>
    </row>
    <row r="11475" spans="1:3" x14ac:dyDescent="0.35">
      <c r="A11475" t="s">
        <v>413</v>
      </c>
      <c r="B11475">
        <v>1964</v>
      </c>
      <c r="C11475">
        <v>5271404668</v>
      </c>
    </row>
    <row r="11476" spans="1:3" x14ac:dyDescent="0.35">
      <c r="A11476" t="s">
        <v>449</v>
      </c>
      <c r="B11476">
        <v>1995</v>
      </c>
      <c r="C11476">
        <v>5255221425</v>
      </c>
    </row>
    <row r="11477" spans="1:3" x14ac:dyDescent="0.35">
      <c r="A11477" t="s">
        <v>317</v>
      </c>
      <c r="B11477">
        <v>1991</v>
      </c>
      <c r="C11477">
        <v>5252342400</v>
      </c>
    </row>
    <row r="11478" spans="1:3" x14ac:dyDescent="0.35">
      <c r="A11478" t="s">
        <v>332</v>
      </c>
      <c r="B11478">
        <v>1989</v>
      </c>
      <c r="C11478">
        <v>5251764264</v>
      </c>
    </row>
    <row r="11479" spans="1:3" x14ac:dyDescent="0.35">
      <c r="A11479" t="s">
        <v>304</v>
      </c>
      <c r="B11479">
        <v>1989</v>
      </c>
      <c r="C11479">
        <v>5251025767</v>
      </c>
    </row>
    <row r="11480" spans="1:3" x14ac:dyDescent="0.35">
      <c r="A11480" t="s">
        <v>444</v>
      </c>
      <c r="B11480">
        <v>2014</v>
      </c>
      <c r="C11480">
        <v>5240606061</v>
      </c>
    </row>
    <row r="11481" spans="1:3" x14ac:dyDescent="0.35">
      <c r="A11481" t="s">
        <v>383</v>
      </c>
      <c r="B11481">
        <v>2018</v>
      </c>
      <c r="C11481">
        <v>5234817927</v>
      </c>
    </row>
    <row r="11482" spans="1:3" x14ac:dyDescent="0.35">
      <c r="A11482" t="s">
        <v>374</v>
      </c>
      <c r="B11482">
        <v>1981</v>
      </c>
      <c r="C11482">
        <v>5231808670</v>
      </c>
    </row>
    <row r="11483" spans="1:3" x14ac:dyDescent="0.35">
      <c r="A11483" t="s">
        <v>383</v>
      </c>
      <c r="B11483">
        <v>2012</v>
      </c>
      <c r="C11483">
        <v>5231255478</v>
      </c>
    </row>
    <row r="11484" spans="1:3" x14ac:dyDescent="0.35">
      <c r="A11484" t="s">
        <v>258</v>
      </c>
      <c r="B11484">
        <v>2004</v>
      </c>
      <c r="C11484">
        <v>5226775163</v>
      </c>
    </row>
    <row r="11485" spans="1:3" x14ac:dyDescent="0.35">
      <c r="A11485" t="s">
        <v>400</v>
      </c>
      <c r="B11485">
        <v>2002</v>
      </c>
      <c r="C11485">
        <v>5224213018</v>
      </c>
    </row>
    <row r="11486" spans="1:3" x14ac:dyDescent="0.35">
      <c r="A11486" t="s">
        <v>325</v>
      </c>
      <c r="B11486">
        <v>1960</v>
      </c>
      <c r="C11486">
        <v>5224102196</v>
      </c>
    </row>
    <row r="11487" spans="1:3" x14ac:dyDescent="0.35">
      <c r="A11487" t="s">
        <v>409</v>
      </c>
      <c r="B11487">
        <v>1981</v>
      </c>
      <c r="C11487">
        <v>5222421500</v>
      </c>
    </row>
    <row r="11488" spans="1:3" x14ac:dyDescent="0.35">
      <c r="A11488" t="s">
        <v>429</v>
      </c>
      <c r="B11488">
        <v>1974</v>
      </c>
      <c r="C11488">
        <v>5221534956</v>
      </c>
    </row>
    <row r="11489" spans="1:3" x14ac:dyDescent="0.35">
      <c r="A11489" t="s">
        <v>343</v>
      </c>
      <c r="B11489">
        <v>1996</v>
      </c>
      <c r="C11489">
        <v>5215028986</v>
      </c>
    </row>
    <row r="11490" spans="1:3" x14ac:dyDescent="0.35">
      <c r="A11490" t="s">
        <v>334</v>
      </c>
      <c r="B11490">
        <v>1962</v>
      </c>
      <c r="C11490">
        <v>5213047711</v>
      </c>
    </row>
    <row r="11491" spans="1:3" x14ac:dyDescent="0.35">
      <c r="A11491" t="s">
        <v>402</v>
      </c>
      <c r="B11491">
        <v>1967</v>
      </c>
      <c r="C11491">
        <v>5203135937</v>
      </c>
    </row>
    <row r="11492" spans="1:3" x14ac:dyDescent="0.35">
      <c r="A11492" t="s">
        <v>402</v>
      </c>
      <c r="B11492">
        <v>1968</v>
      </c>
      <c r="C11492">
        <v>5200895982</v>
      </c>
    </row>
    <row r="11493" spans="1:3" x14ac:dyDescent="0.35">
      <c r="A11493" t="s">
        <v>272</v>
      </c>
      <c r="B11493">
        <v>1993</v>
      </c>
      <c r="C11493">
        <v>5200265957</v>
      </c>
    </row>
    <row r="11494" spans="1:3" x14ac:dyDescent="0.35">
      <c r="A11494" t="s">
        <v>337</v>
      </c>
      <c r="B11494">
        <v>2012</v>
      </c>
      <c r="C11494">
        <v>5199000000</v>
      </c>
    </row>
    <row r="11495" spans="1:3" x14ac:dyDescent="0.35">
      <c r="A11495" t="s">
        <v>332</v>
      </c>
      <c r="B11495">
        <v>1988</v>
      </c>
      <c r="C11495">
        <v>5197840979</v>
      </c>
    </row>
    <row r="11496" spans="1:3" x14ac:dyDescent="0.35">
      <c r="A11496" t="s">
        <v>286</v>
      </c>
      <c r="B11496">
        <v>1997</v>
      </c>
      <c r="C11496">
        <v>5197332974</v>
      </c>
    </row>
    <row r="11497" spans="1:3" x14ac:dyDescent="0.35">
      <c r="A11497" t="s">
        <v>399</v>
      </c>
      <c r="B11497">
        <v>1968</v>
      </c>
      <c r="C11497">
        <v>5180597621</v>
      </c>
    </row>
    <row r="11498" spans="1:3" x14ac:dyDescent="0.35">
      <c r="A11498" t="s">
        <v>474</v>
      </c>
      <c r="B11498">
        <v>1979</v>
      </c>
      <c r="C11498">
        <v>5177459400</v>
      </c>
    </row>
    <row r="11499" spans="1:3" x14ac:dyDescent="0.35">
      <c r="A11499" t="s">
        <v>438</v>
      </c>
      <c r="B11499">
        <v>1983</v>
      </c>
      <c r="C11499">
        <v>5167913302</v>
      </c>
    </row>
    <row r="11500" spans="1:3" x14ac:dyDescent="0.35">
      <c r="A11500" t="s">
        <v>412</v>
      </c>
      <c r="B11500">
        <v>1965</v>
      </c>
      <c r="C11500">
        <v>5166861068</v>
      </c>
    </row>
    <row r="11501" spans="1:3" x14ac:dyDescent="0.35">
      <c r="A11501" t="s">
        <v>383</v>
      </c>
      <c r="B11501">
        <v>2011</v>
      </c>
      <c r="C11501">
        <v>5166346516</v>
      </c>
    </row>
    <row r="11502" spans="1:3" x14ac:dyDescent="0.35">
      <c r="A11502" t="s">
        <v>402</v>
      </c>
      <c r="B11502">
        <v>1963</v>
      </c>
      <c r="C11502">
        <v>5165489010</v>
      </c>
    </row>
    <row r="11503" spans="1:3" x14ac:dyDescent="0.35">
      <c r="A11503" t="s">
        <v>405</v>
      </c>
      <c r="B11503">
        <v>1960</v>
      </c>
      <c r="C11503">
        <v>5163271598</v>
      </c>
    </row>
    <row r="11504" spans="1:3" x14ac:dyDescent="0.35">
      <c r="A11504" t="s">
        <v>448</v>
      </c>
      <c r="B11504">
        <v>2008</v>
      </c>
      <c r="C11504">
        <v>5161337336</v>
      </c>
    </row>
    <row r="11505" spans="1:3" x14ac:dyDescent="0.35">
      <c r="A11505" t="s">
        <v>447</v>
      </c>
      <c r="B11505">
        <v>1974</v>
      </c>
      <c r="C11505">
        <v>5159557176</v>
      </c>
    </row>
    <row r="11506" spans="1:3" x14ac:dyDescent="0.35">
      <c r="A11506" t="s">
        <v>410</v>
      </c>
      <c r="B11506">
        <v>1996</v>
      </c>
      <c r="C11506">
        <v>5155311077</v>
      </c>
    </row>
    <row r="11507" spans="1:3" x14ac:dyDescent="0.35">
      <c r="A11507" t="s">
        <v>320</v>
      </c>
      <c r="B11507">
        <v>1997</v>
      </c>
      <c r="C11507">
        <v>5147711226</v>
      </c>
    </row>
    <row r="11508" spans="1:3" x14ac:dyDescent="0.35">
      <c r="A11508" t="s">
        <v>444</v>
      </c>
      <c r="B11508">
        <v>2013</v>
      </c>
      <c r="C11508">
        <v>5145757576</v>
      </c>
    </row>
    <row r="11509" spans="1:3" x14ac:dyDescent="0.35">
      <c r="A11509" t="s">
        <v>274</v>
      </c>
      <c r="B11509">
        <v>2018</v>
      </c>
      <c r="C11509">
        <v>5145000000</v>
      </c>
    </row>
    <row r="11510" spans="1:3" x14ac:dyDescent="0.35">
      <c r="A11510" t="s">
        <v>278</v>
      </c>
      <c r="B11510">
        <v>2006</v>
      </c>
      <c r="C11510">
        <v>5142380779</v>
      </c>
    </row>
    <row r="11511" spans="1:3" x14ac:dyDescent="0.35">
      <c r="A11511" t="s">
        <v>294</v>
      </c>
      <c r="B11511">
        <v>2017</v>
      </c>
      <c r="C11511">
        <v>5141833913</v>
      </c>
    </row>
    <row r="11512" spans="1:3" x14ac:dyDescent="0.35">
      <c r="A11512" t="s">
        <v>365</v>
      </c>
      <c r="B11512">
        <v>2008</v>
      </c>
      <c r="C11512">
        <v>5139957785</v>
      </c>
    </row>
    <row r="11513" spans="1:3" x14ac:dyDescent="0.35">
      <c r="A11513" t="s">
        <v>415</v>
      </c>
      <c r="B11513">
        <v>1966</v>
      </c>
      <c r="C11513">
        <v>5135387846</v>
      </c>
    </row>
    <row r="11514" spans="1:3" x14ac:dyDescent="0.35">
      <c r="A11514" t="s">
        <v>350</v>
      </c>
      <c r="B11514">
        <v>1973</v>
      </c>
      <c r="C11514">
        <v>5134367778</v>
      </c>
    </row>
    <row r="11515" spans="1:3" x14ac:dyDescent="0.35">
      <c r="A11515" t="s">
        <v>407</v>
      </c>
      <c r="B11515">
        <v>1964</v>
      </c>
      <c r="C11515">
        <v>5130407728</v>
      </c>
    </row>
    <row r="11516" spans="1:3" x14ac:dyDescent="0.35">
      <c r="A11516" t="s">
        <v>330</v>
      </c>
      <c r="B11516">
        <v>2004</v>
      </c>
      <c r="C11516">
        <v>5125365192</v>
      </c>
    </row>
    <row r="11517" spans="1:3" x14ac:dyDescent="0.35">
      <c r="A11517" t="s">
        <v>286</v>
      </c>
      <c r="B11517">
        <v>1996</v>
      </c>
      <c r="C11517">
        <v>5115602837</v>
      </c>
    </row>
    <row r="11518" spans="1:3" x14ac:dyDescent="0.35">
      <c r="A11518" t="s">
        <v>455</v>
      </c>
      <c r="B11518">
        <v>1977</v>
      </c>
      <c r="C11518">
        <v>5109324009</v>
      </c>
    </row>
    <row r="11519" spans="1:3" x14ac:dyDescent="0.35">
      <c r="A11519" t="s">
        <v>400</v>
      </c>
      <c r="B11519">
        <v>2000</v>
      </c>
      <c r="C11519">
        <v>5107329007</v>
      </c>
    </row>
    <row r="11520" spans="1:3" x14ac:dyDescent="0.35">
      <c r="A11520" t="s">
        <v>351</v>
      </c>
      <c r="B11520">
        <v>1971</v>
      </c>
      <c r="C11520">
        <v>5104355309</v>
      </c>
    </row>
    <row r="11521" spans="1:3" x14ac:dyDescent="0.35">
      <c r="A11521" t="s">
        <v>465</v>
      </c>
      <c r="B11521">
        <v>1983</v>
      </c>
      <c r="C11521">
        <v>5102281256</v>
      </c>
    </row>
    <row r="11522" spans="1:3" x14ac:dyDescent="0.35">
      <c r="A11522" t="s">
        <v>449</v>
      </c>
      <c r="B11522">
        <v>1988</v>
      </c>
      <c r="C11522">
        <v>5100405772</v>
      </c>
    </row>
    <row r="11523" spans="1:3" x14ac:dyDescent="0.35">
      <c r="A11523" t="s">
        <v>372</v>
      </c>
      <c r="B11523">
        <v>2010</v>
      </c>
      <c r="C11523">
        <v>5082366478</v>
      </c>
    </row>
    <row r="11524" spans="1:3" x14ac:dyDescent="0.35">
      <c r="A11524" t="s">
        <v>372</v>
      </c>
      <c r="B11524">
        <v>2008</v>
      </c>
      <c r="C11524">
        <v>5081432924</v>
      </c>
    </row>
    <row r="11525" spans="1:3" x14ac:dyDescent="0.35">
      <c r="A11525" t="s">
        <v>273</v>
      </c>
      <c r="B11525">
        <v>1962</v>
      </c>
      <c r="C11525">
        <v>5081413340</v>
      </c>
    </row>
    <row r="11526" spans="1:3" x14ac:dyDescent="0.35">
      <c r="A11526" t="s">
        <v>260</v>
      </c>
      <c r="B11526">
        <v>1971</v>
      </c>
      <c r="C11526">
        <v>5077222367</v>
      </c>
    </row>
    <row r="11527" spans="1:3" x14ac:dyDescent="0.35">
      <c r="A11527" t="s">
        <v>332</v>
      </c>
      <c r="B11527">
        <v>1987</v>
      </c>
      <c r="C11527">
        <v>5074829932</v>
      </c>
    </row>
    <row r="11528" spans="1:3" x14ac:dyDescent="0.35">
      <c r="A11528" t="s">
        <v>391</v>
      </c>
      <c r="B11528">
        <v>1972</v>
      </c>
      <c r="C11528">
        <v>5074117545</v>
      </c>
    </row>
    <row r="11529" spans="1:3" x14ac:dyDescent="0.35">
      <c r="A11529" t="s">
        <v>454</v>
      </c>
      <c r="B11529">
        <v>1990</v>
      </c>
      <c r="C11529">
        <v>5068000000</v>
      </c>
    </row>
    <row r="11530" spans="1:3" x14ac:dyDescent="0.35">
      <c r="A11530" t="s">
        <v>328</v>
      </c>
      <c r="B11530">
        <v>2000</v>
      </c>
      <c r="C11530">
        <v>5067865321</v>
      </c>
    </row>
    <row r="11531" spans="1:3" x14ac:dyDescent="0.35">
      <c r="A11531" t="s">
        <v>477</v>
      </c>
      <c r="B11531">
        <v>1973</v>
      </c>
      <c r="C11531">
        <v>5063206957</v>
      </c>
    </row>
    <row r="11532" spans="1:3" x14ac:dyDescent="0.35">
      <c r="A11532" t="s">
        <v>417</v>
      </c>
      <c r="B11532">
        <v>1986</v>
      </c>
      <c r="C11532">
        <v>5053021951</v>
      </c>
    </row>
    <row r="11533" spans="1:3" x14ac:dyDescent="0.35">
      <c r="A11533" t="s">
        <v>314</v>
      </c>
      <c r="B11533">
        <v>1985</v>
      </c>
      <c r="C11533">
        <v>5044592945</v>
      </c>
    </row>
    <row r="11534" spans="1:3" x14ac:dyDescent="0.35">
      <c r="A11534" t="s">
        <v>378</v>
      </c>
      <c r="B11534">
        <v>1972</v>
      </c>
      <c r="C11534">
        <v>5043268549</v>
      </c>
    </row>
    <row r="11535" spans="1:3" x14ac:dyDescent="0.35">
      <c r="A11535" t="s">
        <v>376</v>
      </c>
      <c r="B11535">
        <v>2005</v>
      </c>
      <c r="C11535">
        <v>5039293031</v>
      </c>
    </row>
    <row r="11536" spans="1:3" x14ac:dyDescent="0.35">
      <c r="A11536" t="s">
        <v>416</v>
      </c>
      <c r="B11536">
        <v>1970</v>
      </c>
      <c r="C11536">
        <v>5034700000</v>
      </c>
    </row>
    <row r="11537" spans="1:3" x14ac:dyDescent="0.35">
      <c r="A11537" t="s">
        <v>396</v>
      </c>
      <c r="B11537">
        <v>1999</v>
      </c>
      <c r="C11537">
        <v>5033642384</v>
      </c>
    </row>
    <row r="11538" spans="1:3" x14ac:dyDescent="0.35">
      <c r="A11538" t="s">
        <v>302</v>
      </c>
      <c r="B11538">
        <v>1969</v>
      </c>
      <c r="C11538">
        <v>5032434970</v>
      </c>
    </row>
    <row r="11539" spans="1:3" x14ac:dyDescent="0.35">
      <c r="A11539" t="s">
        <v>283</v>
      </c>
      <c r="B11539">
        <v>1997</v>
      </c>
      <c r="C11539">
        <v>5020214747</v>
      </c>
    </row>
    <row r="11540" spans="1:3" x14ac:dyDescent="0.35">
      <c r="A11540" t="s">
        <v>328</v>
      </c>
      <c r="B11540">
        <v>2001</v>
      </c>
      <c r="C11540">
        <v>5018874179</v>
      </c>
    </row>
    <row r="11541" spans="1:3" x14ac:dyDescent="0.35">
      <c r="A11541" t="s">
        <v>428</v>
      </c>
      <c r="B11541">
        <v>2014</v>
      </c>
      <c r="C11541">
        <v>5015157816</v>
      </c>
    </row>
    <row r="11542" spans="1:3" x14ac:dyDescent="0.35">
      <c r="A11542" t="s">
        <v>357</v>
      </c>
      <c r="B11542">
        <v>1985</v>
      </c>
      <c r="C11542">
        <v>4993829194</v>
      </c>
    </row>
    <row r="11543" spans="1:3" x14ac:dyDescent="0.35">
      <c r="A11543" t="s">
        <v>270</v>
      </c>
      <c r="B11543">
        <v>1992</v>
      </c>
      <c r="C11543">
        <v>4991350458</v>
      </c>
    </row>
    <row r="11544" spans="1:3" x14ac:dyDescent="0.35">
      <c r="A11544" t="s">
        <v>274</v>
      </c>
      <c r="B11544">
        <v>2017</v>
      </c>
      <c r="C11544">
        <v>4989500000</v>
      </c>
    </row>
    <row r="11545" spans="1:3" x14ac:dyDescent="0.35">
      <c r="A11545" t="s">
        <v>332</v>
      </c>
      <c r="B11545">
        <v>2000</v>
      </c>
      <c r="C11545">
        <v>4983024408</v>
      </c>
    </row>
    <row r="11546" spans="1:3" x14ac:dyDescent="0.35">
      <c r="A11546" t="s">
        <v>444</v>
      </c>
      <c r="B11546">
        <v>2012</v>
      </c>
      <c r="C11546">
        <v>4980000000</v>
      </c>
    </row>
    <row r="11547" spans="1:3" x14ac:dyDescent="0.35">
      <c r="A11547" t="s">
        <v>448</v>
      </c>
      <c r="B11547">
        <v>2009</v>
      </c>
      <c r="C11547">
        <v>4979481980</v>
      </c>
    </row>
    <row r="11548" spans="1:3" x14ac:dyDescent="0.35">
      <c r="A11548" t="s">
        <v>392</v>
      </c>
      <c r="B11548">
        <v>1997</v>
      </c>
      <c r="C11548">
        <v>4976735802</v>
      </c>
    </row>
    <row r="11549" spans="1:3" x14ac:dyDescent="0.35">
      <c r="A11549" t="s">
        <v>410</v>
      </c>
      <c r="B11549">
        <v>1993</v>
      </c>
      <c r="C11549">
        <v>4974550286</v>
      </c>
    </row>
    <row r="11550" spans="1:3" x14ac:dyDescent="0.35">
      <c r="A11550" t="s">
        <v>357</v>
      </c>
      <c r="B11550">
        <v>1984</v>
      </c>
      <c r="C11550">
        <v>4966710013</v>
      </c>
    </row>
    <row r="11551" spans="1:3" x14ac:dyDescent="0.35">
      <c r="A11551" t="s">
        <v>334</v>
      </c>
      <c r="B11551">
        <v>1961</v>
      </c>
      <c r="C11551">
        <v>4961400439</v>
      </c>
    </row>
    <row r="11552" spans="1:3" x14ac:dyDescent="0.35">
      <c r="A11552" t="s">
        <v>328</v>
      </c>
      <c r="B11552">
        <v>1995</v>
      </c>
      <c r="C11552">
        <v>4958845906</v>
      </c>
    </row>
    <row r="11553" spans="1:3" x14ac:dyDescent="0.35">
      <c r="A11553" t="s">
        <v>449</v>
      </c>
      <c r="B11553">
        <v>1991</v>
      </c>
      <c r="C11553">
        <v>4956588279</v>
      </c>
    </row>
    <row r="11554" spans="1:3" x14ac:dyDescent="0.35">
      <c r="A11554" t="s">
        <v>300</v>
      </c>
      <c r="B11554">
        <v>1962</v>
      </c>
      <c r="C11554">
        <v>4955543963</v>
      </c>
    </row>
    <row r="11555" spans="1:3" x14ac:dyDescent="0.35">
      <c r="A11555" t="s">
        <v>316</v>
      </c>
      <c r="B11555">
        <v>1965</v>
      </c>
      <c r="C11555">
        <v>4948667540</v>
      </c>
    </row>
    <row r="11556" spans="1:3" x14ac:dyDescent="0.35">
      <c r="A11556" t="s">
        <v>454</v>
      </c>
      <c r="B11556">
        <v>1994</v>
      </c>
      <c r="C11556">
        <v>4947205860</v>
      </c>
    </row>
    <row r="11557" spans="1:3" x14ac:dyDescent="0.35">
      <c r="A11557" t="s">
        <v>403</v>
      </c>
      <c r="B11557">
        <v>2003</v>
      </c>
      <c r="C11557">
        <v>4946292775</v>
      </c>
    </row>
    <row r="11558" spans="1:3" x14ac:dyDescent="0.35">
      <c r="A11558" t="s">
        <v>343</v>
      </c>
      <c r="B11558">
        <v>1992</v>
      </c>
      <c r="C11558">
        <v>4943700431</v>
      </c>
    </row>
    <row r="11559" spans="1:3" x14ac:dyDescent="0.35">
      <c r="A11559" t="s">
        <v>403</v>
      </c>
      <c r="B11559">
        <v>1991</v>
      </c>
      <c r="C11559">
        <v>4938775510</v>
      </c>
    </row>
    <row r="11560" spans="1:3" x14ac:dyDescent="0.35">
      <c r="A11560" t="s">
        <v>410</v>
      </c>
      <c r="B11560">
        <v>1997</v>
      </c>
      <c r="C11560">
        <v>4936615299</v>
      </c>
    </row>
    <row r="11561" spans="1:3" x14ac:dyDescent="0.35">
      <c r="A11561" t="s">
        <v>324</v>
      </c>
      <c r="B11561">
        <v>2016</v>
      </c>
      <c r="C11561">
        <v>4930204220</v>
      </c>
    </row>
    <row r="11562" spans="1:3" x14ac:dyDescent="0.35">
      <c r="A11562" t="s">
        <v>286</v>
      </c>
      <c r="B11562">
        <v>1980</v>
      </c>
      <c r="C11562">
        <v>4928824958</v>
      </c>
    </row>
    <row r="11563" spans="1:3" x14ac:dyDescent="0.35">
      <c r="A11563" t="s">
        <v>349</v>
      </c>
      <c r="B11563">
        <v>1963</v>
      </c>
      <c r="C11563">
        <v>4928628018</v>
      </c>
    </row>
    <row r="11564" spans="1:3" x14ac:dyDescent="0.35">
      <c r="A11564" t="s">
        <v>337</v>
      </c>
      <c r="B11564">
        <v>2011</v>
      </c>
      <c r="C11564">
        <v>4928000000</v>
      </c>
    </row>
    <row r="11565" spans="1:3" x14ac:dyDescent="0.35">
      <c r="A11565" t="s">
        <v>343</v>
      </c>
      <c r="B11565">
        <v>1993</v>
      </c>
      <c r="C11565">
        <v>4926728933</v>
      </c>
    </row>
    <row r="11566" spans="1:3" x14ac:dyDescent="0.35">
      <c r="A11566" t="s">
        <v>420</v>
      </c>
      <c r="B11566">
        <v>2008</v>
      </c>
      <c r="C11566">
        <v>4924731466</v>
      </c>
    </row>
    <row r="11567" spans="1:3" x14ac:dyDescent="0.35">
      <c r="A11567" t="s">
        <v>343</v>
      </c>
      <c r="B11567">
        <v>1990</v>
      </c>
      <c r="C11567">
        <v>4923009552</v>
      </c>
    </row>
    <row r="11568" spans="1:3" x14ac:dyDescent="0.35">
      <c r="A11568" t="s">
        <v>357</v>
      </c>
      <c r="B11568">
        <v>1983</v>
      </c>
      <c r="C11568">
        <v>4920407601</v>
      </c>
    </row>
    <row r="11569" spans="1:3" x14ac:dyDescent="0.35">
      <c r="A11569" t="s">
        <v>428</v>
      </c>
      <c r="B11569">
        <v>2013</v>
      </c>
      <c r="C11569">
        <v>4920343195</v>
      </c>
    </row>
    <row r="11570" spans="1:3" x14ac:dyDescent="0.35">
      <c r="A11570" t="s">
        <v>396</v>
      </c>
      <c r="B11570">
        <v>1997</v>
      </c>
      <c r="C11570">
        <v>4918691917</v>
      </c>
    </row>
    <row r="11571" spans="1:3" x14ac:dyDescent="0.35">
      <c r="A11571" t="s">
        <v>343</v>
      </c>
      <c r="B11571">
        <v>1984</v>
      </c>
      <c r="C11571">
        <v>4915311846</v>
      </c>
    </row>
    <row r="11572" spans="1:3" x14ac:dyDescent="0.35">
      <c r="A11572" t="s">
        <v>465</v>
      </c>
      <c r="B11572">
        <v>1978</v>
      </c>
      <c r="C11572">
        <v>4910257283</v>
      </c>
    </row>
    <row r="11573" spans="1:3" x14ac:dyDescent="0.35">
      <c r="A11573" t="s">
        <v>471</v>
      </c>
      <c r="B11573">
        <v>2006</v>
      </c>
      <c r="C11573">
        <v>4910100000</v>
      </c>
    </row>
    <row r="11574" spans="1:3" x14ac:dyDescent="0.35">
      <c r="A11574" t="s">
        <v>402</v>
      </c>
      <c r="B11574">
        <v>1962</v>
      </c>
      <c r="C11574">
        <v>4909302954</v>
      </c>
    </row>
    <row r="11575" spans="1:3" x14ac:dyDescent="0.35">
      <c r="A11575" t="s">
        <v>425</v>
      </c>
      <c r="B11575">
        <v>1994</v>
      </c>
      <c r="C11575">
        <v>4908415369</v>
      </c>
    </row>
    <row r="11576" spans="1:3" x14ac:dyDescent="0.35">
      <c r="A11576" t="s">
        <v>383</v>
      </c>
      <c r="B11576">
        <v>2017</v>
      </c>
      <c r="C11576">
        <v>4905893855</v>
      </c>
    </row>
    <row r="11577" spans="1:3" x14ac:dyDescent="0.35">
      <c r="A11577" t="s">
        <v>473</v>
      </c>
      <c r="B11577">
        <v>2003</v>
      </c>
      <c r="C11577">
        <v>4901839731</v>
      </c>
    </row>
    <row r="11578" spans="1:3" x14ac:dyDescent="0.35">
      <c r="A11578" t="s">
        <v>266</v>
      </c>
      <c r="B11578">
        <v>2005</v>
      </c>
      <c r="C11578">
        <v>4900469950</v>
      </c>
    </row>
    <row r="11579" spans="1:3" x14ac:dyDescent="0.35">
      <c r="A11579" t="s">
        <v>294</v>
      </c>
      <c r="B11579">
        <v>2016</v>
      </c>
      <c r="C11579">
        <v>4898908676</v>
      </c>
    </row>
    <row r="11580" spans="1:3" x14ac:dyDescent="0.35">
      <c r="A11580" t="s">
        <v>337</v>
      </c>
      <c r="B11580">
        <v>2010</v>
      </c>
      <c r="C11580">
        <v>4895000000</v>
      </c>
    </row>
    <row r="11581" spans="1:3" x14ac:dyDescent="0.35">
      <c r="A11581" t="s">
        <v>321</v>
      </c>
      <c r="B11581">
        <v>2012</v>
      </c>
      <c r="C11581">
        <v>4886658800</v>
      </c>
    </row>
    <row r="11582" spans="1:3" x14ac:dyDescent="0.35">
      <c r="A11582" t="s">
        <v>374</v>
      </c>
      <c r="B11582">
        <v>1978</v>
      </c>
      <c r="C11582">
        <v>4884869092</v>
      </c>
    </row>
    <row r="11583" spans="1:3" x14ac:dyDescent="0.35">
      <c r="A11583" t="s">
        <v>375</v>
      </c>
      <c r="B11583">
        <v>1992</v>
      </c>
      <c r="C11583">
        <v>4879018602</v>
      </c>
    </row>
    <row r="11584" spans="1:3" x14ac:dyDescent="0.35">
      <c r="A11584" t="s">
        <v>302</v>
      </c>
      <c r="B11584">
        <v>1970</v>
      </c>
      <c r="C11584">
        <v>4877684910</v>
      </c>
    </row>
    <row r="11585" spans="1:3" x14ac:dyDescent="0.35">
      <c r="A11585" t="s">
        <v>413</v>
      </c>
      <c r="B11585">
        <v>1963</v>
      </c>
      <c r="C11585">
        <v>4875309866</v>
      </c>
    </row>
    <row r="11586" spans="1:3" x14ac:dyDescent="0.35">
      <c r="A11586" t="s">
        <v>279</v>
      </c>
      <c r="B11586">
        <v>2005</v>
      </c>
      <c r="C11586">
        <v>4868136000</v>
      </c>
    </row>
    <row r="11587" spans="1:3" x14ac:dyDescent="0.35">
      <c r="A11587" t="s">
        <v>281</v>
      </c>
      <c r="B11587">
        <v>1990</v>
      </c>
      <c r="C11587">
        <v>4867582620</v>
      </c>
    </row>
    <row r="11588" spans="1:3" x14ac:dyDescent="0.35">
      <c r="A11588" t="s">
        <v>410</v>
      </c>
      <c r="B11588">
        <v>2005</v>
      </c>
      <c r="C11588">
        <v>4865892972</v>
      </c>
    </row>
    <row r="11589" spans="1:3" x14ac:dyDescent="0.35">
      <c r="A11589" t="s">
        <v>260</v>
      </c>
      <c r="B11589">
        <v>1970</v>
      </c>
      <c r="C11589">
        <v>4863487493</v>
      </c>
    </row>
    <row r="11590" spans="1:3" x14ac:dyDescent="0.35">
      <c r="A11590" t="s">
        <v>324</v>
      </c>
      <c r="B11590">
        <v>2014</v>
      </c>
      <c r="C11590">
        <v>4856963230</v>
      </c>
    </row>
    <row r="11591" spans="1:3" x14ac:dyDescent="0.35">
      <c r="A11591" t="s">
        <v>396</v>
      </c>
      <c r="B11591">
        <v>1998</v>
      </c>
      <c r="C11591">
        <v>4856255044</v>
      </c>
    </row>
    <row r="11592" spans="1:3" x14ac:dyDescent="0.35">
      <c r="A11592" t="s">
        <v>400</v>
      </c>
      <c r="B11592">
        <v>1999</v>
      </c>
      <c r="C11592">
        <v>4855717875</v>
      </c>
    </row>
    <row r="11593" spans="1:3" x14ac:dyDescent="0.35">
      <c r="A11593" t="s">
        <v>362</v>
      </c>
      <c r="B11593">
        <v>1967</v>
      </c>
      <c r="C11593">
        <v>4854724235</v>
      </c>
    </row>
    <row r="11594" spans="1:3" x14ac:dyDescent="0.35">
      <c r="A11594" t="s">
        <v>465</v>
      </c>
      <c r="B11594">
        <v>1984</v>
      </c>
      <c r="C11594">
        <v>4850241442</v>
      </c>
    </row>
    <row r="11595" spans="1:3" x14ac:dyDescent="0.35">
      <c r="A11595" t="s">
        <v>283</v>
      </c>
      <c r="B11595">
        <v>1996</v>
      </c>
      <c r="C11595">
        <v>4847752843</v>
      </c>
    </row>
    <row r="11596" spans="1:3" x14ac:dyDescent="0.35">
      <c r="A11596" t="s">
        <v>390</v>
      </c>
      <c r="B11596">
        <v>2017</v>
      </c>
      <c r="C11596">
        <v>4844592067</v>
      </c>
    </row>
    <row r="11597" spans="1:3" x14ac:dyDescent="0.35">
      <c r="A11597" t="s">
        <v>384</v>
      </c>
      <c r="B11597">
        <v>2002</v>
      </c>
      <c r="C11597">
        <v>4841310240</v>
      </c>
    </row>
    <row r="11598" spans="1:3" x14ac:dyDescent="0.35">
      <c r="A11598" t="s">
        <v>274</v>
      </c>
      <c r="B11598">
        <v>2016</v>
      </c>
      <c r="C11598">
        <v>4840500000</v>
      </c>
    </row>
    <row r="11599" spans="1:3" x14ac:dyDescent="0.35">
      <c r="A11599" t="s">
        <v>288</v>
      </c>
      <c r="B11599">
        <v>2004</v>
      </c>
      <c r="C11599">
        <v>4838551100</v>
      </c>
    </row>
    <row r="11600" spans="1:3" x14ac:dyDescent="0.35">
      <c r="A11600" t="s">
        <v>300</v>
      </c>
      <c r="B11600">
        <v>1963</v>
      </c>
      <c r="C11600">
        <v>4836166667</v>
      </c>
    </row>
    <row r="11601" spans="1:3" x14ac:dyDescent="0.35">
      <c r="A11601" t="s">
        <v>471</v>
      </c>
      <c r="B11601">
        <v>2005</v>
      </c>
      <c r="C11601">
        <v>4831800000</v>
      </c>
    </row>
    <row r="11602" spans="1:3" x14ac:dyDescent="0.35">
      <c r="A11602" t="s">
        <v>304</v>
      </c>
      <c r="B11602">
        <v>1980</v>
      </c>
      <c r="C11602">
        <v>4831447001</v>
      </c>
    </row>
    <row r="11603" spans="1:3" x14ac:dyDescent="0.35">
      <c r="A11603" t="s">
        <v>383</v>
      </c>
      <c r="B11603">
        <v>2015</v>
      </c>
      <c r="C11603">
        <v>4828858025</v>
      </c>
    </row>
    <row r="11604" spans="1:3" x14ac:dyDescent="0.35">
      <c r="A11604" t="s">
        <v>321</v>
      </c>
      <c r="B11604">
        <v>2011</v>
      </c>
      <c r="C11604">
        <v>4820499498</v>
      </c>
    </row>
    <row r="11605" spans="1:3" x14ac:dyDescent="0.35">
      <c r="A11605" t="s">
        <v>273</v>
      </c>
      <c r="B11605">
        <v>1961</v>
      </c>
      <c r="C11605">
        <v>4817580184</v>
      </c>
    </row>
    <row r="11606" spans="1:3" x14ac:dyDescent="0.35">
      <c r="A11606" t="s">
        <v>317</v>
      </c>
      <c r="B11606">
        <v>1990</v>
      </c>
      <c r="C11606">
        <v>4817542204</v>
      </c>
    </row>
    <row r="11607" spans="1:3" x14ac:dyDescent="0.35">
      <c r="A11607" t="s">
        <v>394</v>
      </c>
      <c r="B11607">
        <v>2003</v>
      </c>
      <c r="C11607">
        <v>4811994025</v>
      </c>
    </row>
    <row r="11608" spans="1:3" x14ac:dyDescent="0.35">
      <c r="A11608" t="s">
        <v>452</v>
      </c>
      <c r="B11608">
        <v>2017</v>
      </c>
      <c r="C11608">
        <v>4808043653</v>
      </c>
    </row>
    <row r="11609" spans="1:3" x14ac:dyDescent="0.35">
      <c r="A11609" t="s">
        <v>278</v>
      </c>
      <c r="B11609">
        <v>2005</v>
      </c>
      <c r="C11609">
        <v>4803702821</v>
      </c>
    </row>
    <row r="11610" spans="1:3" x14ac:dyDescent="0.35">
      <c r="A11610" t="s">
        <v>470</v>
      </c>
      <c r="B11610">
        <v>2007</v>
      </c>
      <c r="C11610">
        <v>4803000000</v>
      </c>
    </row>
    <row r="11611" spans="1:3" x14ac:dyDescent="0.35">
      <c r="A11611" t="s">
        <v>454</v>
      </c>
      <c r="B11611">
        <v>1987</v>
      </c>
      <c r="C11611">
        <v>4797777778</v>
      </c>
    </row>
    <row r="11612" spans="1:3" x14ac:dyDescent="0.35">
      <c r="A11612" t="s">
        <v>495</v>
      </c>
      <c r="B11612">
        <v>2004</v>
      </c>
      <c r="C11612">
        <v>4796185849</v>
      </c>
    </row>
    <row r="11613" spans="1:3" x14ac:dyDescent="0.35">
      <c r="A11613" t="s">
        <v>454</v>
      </c>
      <c r="B11613">
        <v>1986</v>
      </c>
      <c r="C11613">
        <v>4794444444</v>
      </c>
    </row>
    <row r="11614" spans="1:3" x14ac:dyDescent="0.35">
      <c r="A11614" t="s">
        <v>365</v>
      </c>
      <c r="B11614">
        <v>2010</v>
      </c>
      <c r="C11614">
        <v>4794357795</v>
      </c>
    </row>
    <row r="11615" spans="1:3" x14ac:dyDescent="0.35">
      <c r="A11615" t="s">
        <v>283</v>
      </c>
      <c r="B11615">
        <v>1998</v>
      </c>
      <c r="C11615">
        <v>4790458837</v>
      </c>
    </row>
    <row r="11616" spans="1:3" x14ac:dyDescent="0.35">
      <c r="A11616" t="s">
        <v>444</v>
      </c>
      <c r="B11616">
        <v>2015</v>
      </c>
      <c r="C11616">
        <v>4787367928</v>
      </c>
    </row>
    <row r="11617" spans="1:3" x14ac:dyDescent="0.35">
      <c r="A11617" t="s">
        <v>274</v>
      </c>
      <c r="B11617">
        <v>2008</v>
      </c>
      <c r="C11617">
        <v>4784925100</v>
      </c>
    </row>
    <row r="11618" spans="1:3" x14ac:dyDescent="0.35">
      <c r="A11618" t="s">
        <v>337</v>
      </c>
      <c r="B11618">
        <v>2009</v>
      </c>
      <c r="C11618">
        <v>4781000000</v>
      </c>
    </row>
    <row r="11619" spans="1:3" x14ac:dyDescent="0.35">
      <c r="A11619" t="s">
        <v>320</v>
      </c>
      <c r="B11619">
        <v>1996</v>
      </c>
      <c r="C11619">
        <v>4780169853</v>
      </c>
    </row>
    <row r="11620" spans="1:3" x14ac:dyDescent="0.35">
      <c r="A11620" t="s">
        <v>438</v>
      </c>
      <c r="B11620">
        <v>1982</v>
      </c>
      <c r="C11620">
        <v>4768765017</v>
      </c>
    </row>
    <row r="11621" spans="1:3" x14ac:dyDescent="0.35">
      <c r="A11621" t="s">
        <v>374</v>
      </c>
      <c r="B11621">
        <v>1982</v>
      </c>
      <c r="C11621">
        <v>4764549532</v>
      </c>
    </row>
    <row r="11622" spans="1:3" x14ac:dyDescent="0.35">
      <c r="A11622" t="s">
        <v>411</v>
      </c>
      <c r="B11622">
        <v>1989</v>
      </c>
      <c r="C11622">
        <v>4757732200</v>
      </c>
    </row>
    <row r="11623" spans="1:3" x14ac:dyDescent="0.35">
      <c r="A11623" t="s">
        <v>342</v>
      </c>
      <c r="B11623">
        <v>2006</v>
      </c>
      <c r="C11623">
        <v>4756204070</v>
      </c>
    </row>
    <row r="11624" spans="1:3" x14ac:dyDescent="0.35">
      <c r="A11624" t="s">
        <v>272</v>
      </c>
      <c r="B11624">
        <v>1992</v>
      </c>
      <c r="C11624">
        <v>4751063830</v>
      </c>
    </row>
    <row r="11625" spans="1:3" x14ac:dyDescent="0.35">
      <c r="A11625" t="s">
        <v>374</v>
      </c>
      <c r="B11625">
        <v>1985</v>
      </c>
      <c r="C11625">
        <v>4738559685</v>
      </c>
    </row>
    <row r="11626" spans="1:3" x14ac:dyDescent="0.35">
      <c r="A11626" t="s">
        <v>379</v>
      </c>
      <c r="B11626">
        <v>2017</v>
      </c>
      <c r="C11626">
        <v>4735989972</v>
      </c>
    </row>
    <row r="11627" spans="1:3" x14ac:dyDescent="0.35">
      <c r="A11627" t="s">
        <v>314</v>
      </c>
      <c r="B11627">
        <v>1978</v>
      </c>
      <c r="C11627">
        <v>4734400000</v>
      </c>
    </row>
    <row r="11628" spans="1:3" x14ac:dyDescent="0.35">
      <c r="A11628" t="s">
        <v>286</v>
      </c>
      <c r="B11628">
        <v>1995</v>
      </c>
      <c r="C11628">
        <v>4734020037</v>
      </c>
    </row>
    <row r="11629" spans="1:3" x14ac:dyDescent="0.35">
      <c r="A11629" t="s">
        <v>465</v>
      </c>
      <c r="B11629">
        <v>1985</v>
      </c>
      <c r="C11629">
        <v>4732017873</v>
      </c>
    </row>
    <row r="11630" spans="1:3" x14ac:dyDescent="0.35">
      <c r="A11630" t="s">
        <v>283</v>
      </c>
      <c r="B11630">
        <v>1995</v>
      </c>
      <c r="C11630">
        <v>4730611067</v>
      </c>
    </row>
    <row r="11631" spans="1:3" x14ac:dyDescent="0.35">
      <c r="A11631" t="s">
        <v>274</v>
      </c>
      <c r="B11631">
        <v>2015</v>
      </c>
      <c r="C11631">
        <v>4725500000</v>
      </c>
    </row>
    <row r="11632" spans="1:3" x14ac:dyDescent="0.35">
      <c r="A11632" t="s">
        <v>434</v>
      </c>
      <c r="B11632">
        <v>2018</v>
      </c>
      <c r="C11632">
        <v>4720727278</v>
      </c>
    </row>
    <row r="11633" spans="1:3" x14ac:dyDescent="0.35">
      <c r="A11633" t="s">
        <v>281</v>
      </c>
      <c r="B11633">
        <v>1989</v>
      </c>
      <c r="C11633">
        <v>4715978868</v>
      </c>
    </row>
    <row r="11634" spans="1:3" x14ac:dyDescent="0.35">
      <c r="A11634" t="s">
        <v>302</v>
      </c>
      <c r="B11634">
        <v>1999</v>
      </c>
      <c r="C11634">
        <v>4711259427</v>
      </c>
    </row>
    <row r="11635" spans="1:3" x14ac:dyDescent="0.35">
      <c r="A11635" t="s">
        <v>321</v>
      </c>
      <c r="B11635">
        <v>2018</v>
      </c>
      <c r="C11635">
        <v>4710618472</v>
      </c>
    </row>
    <row r="11636" spans="1:3" x14ac:dyDescent="0.35">
      <c r="A11636" t="s">
        <v>294</v>
      </c>
      <c r="B11636">
        <v>2015</v>
      </c>
      <c r="C11636">
        <v>4708336733</v>
      </c>
    </row>
    <row r="11637" spans="1:3" x14ac:dyDescent="0.35">
      <c r="A11637" t="s">
        <v>380</v>
      </c>
      <c r="B11637">
        <v>2003</v>
      </c>
      <c r="C11637">
        <v>4703504467</v>
      </c>
    </row>
    <row r="11638" spans="1:3" x14ac:dyDescent="0.35">
      <c r="A11638" t="s">
        <v>403</v>
      </c>
      <c r="B11638">
        <v>1990</v>
      </c>
      <c r="C11638">
        <v>4699646643</v>
      </c>
    </row>
    <row r="11639" spans="1:3" x14ac:dyDescent="0.35">
      <c r="A11639" t="s">
        <v>274</v>
      </c>
      <c r="B11639">
        <v>2014</v>
      </c>
      <c r="C11639">
        <v>4696344350</v>
      </c>
    </row>
    <row r="11640" spans="1:3" x14ac:dyDescent="0.35">
      <c r="A11640" t="s">
        <v>349</v>
      </c>
      <c r="B11640">
        <v>1962</v>
      </c>
      <c r="C11640">
        <v>4693566416</v>
      </c>
    </row>
    <row r="11641" spans="1:3" x14ac:dyDescent="0.35">
      <c r="A11641" t="s">
        <v>368</v>
      </c>
      <c r="B11641">
        <v>1991</v>
      </c>
      <c r="C11641">
        <v>4690415093</v>
      </c>
    </row>
    <row r="11642" spans="1:3" x14ac:dyDescent="0.35">
      <c r="A11642" t="s">
        <v>365</v>
      </c>
      <c r="B11642">
        <v>2009</v>
      </c>
      <c r="C11642">
        <v>4690062255</v>
      </c>
    </row>
    <row r="11643" spans="1:3" x14ac:dyDescent="0.35">
      <c r="A11643" t="s">
        <v>381</v>
      </c>
      <c r="B11643">
        <v>2002</v>
      </c>
      <c r="C11643">
        <v>4689832690</v>
      </c>
    </row>
    <row r="11644" spans="1:3" x14ac:dyDescent="0.35">
      <c r="A11644" t="s">
        <v>415</v>
      </c>
      <c r="B11644">
        <v>1965</v>
      </c>
      <c r="C11644">
        <v>4687464055</v>
      </c>
    </row>
    <row r="11645" spans="1:3" x14ac:dyDescent="0.35">
      <c r="A11645" t="s">
        <v>282</v>
      </c>
      <c r="B11645">
        <v>1999</v>
      </c>
      <c r="C11645">
        <v>4685733115</v>
      </c>
    </row>
    <row r="11646" spans="1:3" x14ac:dyDescent="0.35">
      <c r="A11646" t="s">
        <v>374</v>
      </c>
      <c r="B11646">
        <v>1983</v>
      </c>
      <c r="C11646">
        <v>4683697830</v>
      </c>
    </row>
    <row r="11647" spans="1:3" x14ac:dyDescent="0.35">
      <c r="A11647" t="s">
        <v>324</v>
      </c>
      <c r="B11647">
        <v>2015</v>
      </c>
      <c r="C11647">
        <v>4682546863</v>
      </c>
    </row>
    <row r="11648" spans="1:3" x14ac:dyDescent="0.35">
      <c r="A11648" t="s">
        <v>357</v>
      </c>
      <c r="B11648">
        <v>1982</v>
      </c>
      <c r="C11648">
        <v>4680567376</v>
      </c>
    </row>
    <row r="11649" spans="1:3" x14ac:dyDescent="0.35">
      <c r="A11649" t="s">
        <v>403</v>
      </c>
      <c r="B11649">
        <v>1995</v>
      </c>
      <c r="C11649">
        <v>4680078740</v>
      </c>
    </row>
    <row r="11650" spans="1:3" x14ac:dyDescent="0.35">
      <c r="A11650" t="s">
        <v>383</v>
      </c>
      <c r="B11650">
        <v>2016</v>
      </c>
      <c r="C11650">
        <v>4679346591</v>
      </c>
    </row>
    <row r="11651" spans="1:3" x14ac:dyDescent="0.35">
      <c r="A11651" t="s">
        <v>274</v>
      </c>
      <c r="B11651">
        <v>2013</v>
      </c>
      <c r="C11651">
        <v>4677248300</v>
      </c>
    </row>
    <row r="11652" spans="1:3" x14ac:dyDescent="0.35">
      <c r="A11652" t="s">
        <v>274</v>
      </c>
      <c r="B11652">
        <v>2007</v>
      </c>
      <c r="C11652">
        <v>4674007450</v>
      </c>
    </row>
    <row r="11653" spans="1:3" x14ac:dyDescent="0.35">
      <c r="A11653" t="s">
        <v>454</v>
      </c>
      <c r="B11653">
        <v>1993</v>
      </c>
      <c r="C11653">
        <v>4669488516</v>
      </c>
    </row>
    <row r="11654" spans="1:3" x14ac:dyDescent="0.35">
      <c r="A11654" t="s">
        <v>384</v>
      </c>
      <c r="B11654">
        <v>2000</v>
      </c>
      <c r="C11654">
        <v>4663313620</v>
      </c>
    </row>
    <row r="11655" spans="1:3" x14ac:dyDescent="0.35">
      <c r="A11655" t="s">
        <v>328</v>
      </c>
      <c r="B11655">
        <v>1999</v>
      </c>
      <c r="C11655">
        <v>4662992036</v>
      </c>
    </row>
    <row r="11656" spans="1:3" x14ac:dyDescent="0.35">
      <c r="A11656" t="s">
        <v>305</v>
      </c>
      <c r="B11656">
        <v>1976</v>
      </c>
      <c r="C11656">
        <v>4662053708</v>
      </c>
    </row>
    <row r="11657" spans="1:3" x14ac:dyDescent="0.35">
      <c r="A11657" t="s">
        <v>291</v>
      </c>
      <c r="B11657">
        <v>2003</v>
      </c>
      <c r="C11657">
        <v>4658246918</v>
      </c>
    </row>
    <row r="11658" spans="1:3" x14ac:dyDescent="0.35">
      <c r="A11658" t="s">
        <v>274</v>
      </c>
      <c r="B11658">
        <v>2011</v>
      </c>
      <c r="C11658">
        <v>4657699450</v>
      </c>
    </row>
    <row r="11659" spans="1:3" x14ac:dyDescent="0.35">
      <c r="A11659" t="s">
        <v>363</v>
      </c>
      <c r="B11659">
        <v>2007</v>
      </c>
      <c r="C11659">
        <v>4655899261</v>
      </c>
    </row>
    <row r="11660" spans="1:3" x14ac:dyDescent="0.35">
      <c r="A11660" t="s">
        <v>403</v>
      </c>
      <c r="B11660">
        <v>1996</v>
      </c>
      <c r="C11660">
        <v>4651453634</v>
      </c>
    </row>
    <row r="11661" spans="1:3" x14ac:dyDescent="0.35">
      <c r="A11661" t="s">
        <v>343</v>
      </c>
      <c r="B11661">
        <v>1991</v>
      </c>
      <c r="C11661">
        <v>4648668479</v>
      </c>
    </row>
    <row r="11662" spans="1:3" x14ac:dyDescent="0.35">
      <c r="A11662" t="s">
        <v>303</v>
      </c>
      <c r="B11662">
        <v>2004</v>
      </c>
      <c r="C11662">
        <v>4648628921</v>
      </c>
    </row>
    <row r="11663" spans="1:3" x14ac:dyDescent="0.35">
      <c r="A11663" t="s">
        <v>343</v>
      </c>
      <c r="B11663">
        <v>1994</v>
      </c>
      <c r="C11663">
        <v>4642280682</v>
      </c>
    </row>
    <row r="11664" spans="1:3" x14ac:dyDescent="0.35">
      <c r="A11664" t="s">
        <v>410</v>
      </c>
      <c r="B11664">
        <v>1995</v>
      </c>
      <c r="C11664">
        <v>4636057476</v>
      </c>
    </row>
    <row r="11665" spans="1:3" x14ac:dyDescent="0.35">
      <c r="A11665" t="s">
        <v>400</v>
      </c>
      <c r="B11665">
        <v>1998</v>
      </c>
      <c r="C11665">
        <v>4635267225</v>
      </c>
    </row>
    <row r="11666" spans="1:3" x14ac:dyDescent="0.35">
      <c r="A11666" t="s">
        <v>477</v>
      </c>
      <c r="B11666">
        <v>1972</v>
      </c>
      <c r="C11666">
        <v>4627346329</v>
      </c>
    </row>
    <row r="11667" spans="1:3" x14ac:dyDescent="0.35">
      <c r="A11667" t="s">
        <v>337</v>
      </c>
      <c r="B11667">
        <v>2008</v>
      </c>
      <c r="C11667">
        <v>4621000000</v>
      </c>
    </row>
    <row r="11668" spans="1:3" x14ac:dyDescent="0.35">
      <c r="A11668" t="s">
        <v>353</v>
      </c>
      <c r="B11668">
        <v>1968</v>
      </c>
      <c r="C11668">
        <v>4619000000</v>
      </c>
    </row>
    <row r="11669" spans="1:3" x14ac:dyDescent="0.35">
      <c r="A11669" t="s">
        <v>272</v>
      </c>
      <c r="B11669">
        <v>1991</v>
      </c>
      <c r="C11669">
        <v>4616223404</v>
      </c>
    </row>
    <row r="11670" spans="1:3" x14ac:dyDescent="0.35">
      <c r="A11670" t="s">
        <v>304</v>
      </c>
      <c r="B11670">
        <v>1988</v>
      </c>
      <c r="C11670">
        <v>4614629898</v>
      </c>
    </row>
    <row r="11671" spans="1:3" x14ac:dyDescent="0.35">
      <c r="A11671" t="s">
        <v>409</v>
      </c>
      <c r="B11671">
        <v>1980</v>
      </c>
      <c r="C11671">
        <v>4614086400</v>
      </c>
    </row>
    <row r="11672" spans="1:3" x14ac:dyDescent="0.35">
      <c r="A11672" t="s">
        <v>384</v>
      </c>
      <c r="B11672">
        <v>2001</v>
      </c>
      <c r="C11672">
        <v>4613630623</v>
      </c>
    </row>
    <row r="11673" spans="1:3" x14ac:dyDescent="0.35">
      <c r="A11673" t="s">
        <v>274</v>
      </c>
      <c r="B11673">
        <v>2012</v>
      </c>
      <c r="C11673">
        <v>4610096000</v>
      </c>
    </row>
    <row r="11674" spans="1:3" x14ac:dyDescent="0.35">
      <c r="A11674" t="s">
        <v>298</v>
      </c>
      <c r="B11674">
        <v>1961</v>
      </c>
      <c r="C11674">
        <v>4609727273</v>
      </c>
    </row>
    <row r="11675" spans="1:3" x14ac:dyDescent="0.35">
      <c r="A11675" t="s">
        <v>454</v>
      </c>
      <c r="B11675">
        <v>1979</v>
      </c>
      <c r="C11675">
        <v>4602416625</v>
      </c>
    </row>
    <row r="11676" spans="1:3" x14ac:dyDescent="0.35">
      <c r="A11676" t="s">
        <v>449</v>
      </c>
      <c r="B11676">
        <v>1992</v>
      </c>
      <c r="C11676">
        <v>4601413264</v>
      </c>
    </row>
    <row r="11677" spans="1:3" x14ac:dyDescent="0.35">
      <c r="A11677" t="s">
        <v>372</v>
      </c>
      <c r="B11677">
        <v>2007</v>
      </c>
      <c r="C11677">
        <v>4601299567</v>
      </c>
    </row>
    <row r="11678" spans="1:3" x14ac:dyDescent="0.35">
      <c r="A11678" t="s">
        <v>286</v>
      </c>
      <c r="B11678">
        <v>1999</v>
      </c>
      <c r="C11678">
        <v>4600000000</v>
      </c>
    </row>
    <row r="11679" spans="1:3" x14ac:dyDescent="0.35">
      <c r="A11679" t="s">
        <v>321</v>
      </c>
      <c r="B11679">
        <v>2013</v>
      </c>
      <c r="C11679">
        <v>4597702898</v>
      </c>
    </row>
    <row r="11680" spans="1:3" x14ac:dyDescent="0.35">
      <c r="A11680" t="s">
        <v>281</v>
      </c>
      <c r="B11680">
        <v>1988</v>
      </c>
      <c r="C11680">
        <v>4597615563</v>
      </c>
    </row>
    <row r="11681" spans="1:3" x14ac:dyDescent="0.35">
      <c r="A11681" t="s">
        <v>443</v>
      </c>
      <c r="B11681">
        <v>1974</v>
      </c>
      <c r="C11681">
        <v>4595000000</v>
      </c>
    </row>
    <row r="11682" spans="1:3" x14ac:dyDescent="0.35">
      <c r="A11682" t="s">
        <v>374</v>
      </c>
      <c r="B11682">
        <v>1984</v>
      </c>
      <c r="C11682">
        <v>4594891581</v>
      </c>
    </row>
    <row r="11683" spans="1:3" x14ac:dyDescent="0.35">
      <c r="A11683" t="s">
        <v>355</v>
      </c>
      <c r="B11683">
        <v>1990</v>
      </c>
      <c r="C11683">
        <v>4592224067</v>
      </c>
    </row>
    <row r="11684" spans="1:3" x14ac:dyDescent="0.35">
      <c r="A11684" t="s">
        <v>390</v>
      </c>
      <c r="B11684">
        <v>2014</v>
      </c>
      <c r="C11684">
        <v>4587928884</v>
      </c>
    </row>
    <row r="11685" spans="1:3" x14ac:dyDescent="0.35">
      <c r="A11685" t="s">
        <v>314</v>
      </c>
      <c r="B11685">
        <v>1977</v>
      </c>
      <c r="C11685">
        <v>4587100000</v>
      </c>
    </row>
    <row r="11686" spans="1:3" x14ac:dyDescent="0.35">
      <c r="A11686" t="s">
        <v>294</v>
      </c>
      <c r="B11686">
        <v>2008</v>
      </c>
      <c r="C11686">
        <v>4586172567</v>
      </c>
    </row>
    <row r="11687" spans="1:3" x14ac:dyDescent="0.35">
      <c r="A11687" t="s">
        <v>389</v>
      </c>
      <c r="B11687">
        <v>2009</v>
      </c>
      <c r="C11687">
        <v>4583850368</v>
      </c>
    </row>
    <row r="11688" spans="1:3" x14ac:dyDescent="0.35">
      <c r="A11688" t="s">
        <v>388</v>
      </c>
      <c r="B11688">
        <v>2006</v>
      </c>
      <c r="C11688">
        <v>4582988333</v>
      </c>
    </row>
    <row r="11689" spans="1:3" x14ac:dyDescent="0.35">
      <c r="A11689" t="s">
        <v>270</v>
      </c>
      <c r="B11689">
        <v>1999</v>
      </c>
      <c r="C11689">
        <v>4581246713</v>
      </c>
    </row>
    <row r="11690" spans="1:3" x14ac:dyDescent="0.35">
      <c r="A11690" t="s">
        <v>452</v>
      </c>
      <c r="B11690">
        <v>2014</v>
      </c>
      <c r="C11690">
        <v>4568900620</v>
      </c>
    </row>
    <row r="11691" spans="1:3" x14ac:dyDescent="0.35">
      <c r="A11691" t="s">
        <v>309</v>
      </c>
      <c r="B11691">
        <v>1989</v>
      </c>
      <c r="C11691">
        <v>4563482604</v>
      </c>
    </row>
    <row r="11692" spans="1:3" x14ac:dyDescent="0.35">
      <c r="A11692" t="s">
        <v>294</v>
      </c>
      <c r="B11692">
        <v>2014</v>
      </c>
      <c r="C11692">
        <v>4563017881</v>
      </c>
    </row>
    <row r="11693" spans="1:3" x14ac:dyDescent="0.35">
      <c r="A11693" t="s">
        <v>390</v>
      </c>
      <c r="B11693">
        <v>2008</v>
      </c>
      <c r="C11693">
        <v>4545674528</v>
      </c>
    </row>
    <row r="11694" spans="1:3" x14ac:dyDescent="0.35">
      <c r="A11694" t="s">
        <v>407</v>
      </c>
      <c r="B11694">
        <v>1963</v>
      </c>
      <c r="C11694">
        <v>4540529105</v>
      </c>
    </row>
    <row r="11695" spans="1:3" x14ac:dyDescent="0.35">
      <c r="A11695" t="s">
        <v>300</v>
      </c>
      <c r="B11695">
        <v>1961</v>
      </c>
      <c r="C11695">
        <v>4540447761</v>
      </c>
    </row>
    <row r="11696" spans="1:3" x14ac:dyDescent="0.35">
      <c r="A11696" t="s">
        <v>390</v>
      </c>
      <c r="B11696">
        <v>2011</v>
      </c>
      <c r="C11696">
        <v>4538199889</v>
      </c>
    </row>
    <row r="11697" spans="1:3" x14ac:dyDescent="0.35">
      <c r="A11697" t="s">
        <v>304</v>
      </c>
      <c r="B11697">
        <v>1987</v>
      </c>
      <c r="C11697">
        <v>4532952047</v>
      </c>
    </row>
    <row r="11698" spans="1:3" x14ac:dyDescent="0.35">
      <c r="A11698" t="s">
        <v>302</v>
      </c>
      <c r="B11698">
        <v>1966</v>
      </c>
      <c r="C11698">
        <v>4532660182</v>
      </c>
    </row>
    <row r="11699" spans="1:3" x14ac:dyDescent="0.35">
      <c r="A11699" t="s">
        <v>274</v>
      </c>
      <c r="B11699">
        <v>2010</v>
      </c>
      <c r="C11699">
        <v>4529928300</v>
      </c>
    </row>
    <row r="11700" spans="1:3" x14ac:dyDescent="0.35">
      <c r="A11700" t="s">
        <v>376</v>
      </c>
      <c r="B11700">
        <v>2001</v>
      </c>
      <c r="C11700">
        <v>4529575348</v>
      </c>
    </row>
    <row r="11701" spans="1:3" x14ac:dyDescent="0.35">
      <c r="A11701" t="s">
        <v>281</v>
      </c>
      <c r="B11701">
        <v>1980</v>
      </c>
      <c r="C11701">
        <v>4526916803</v>
      </c>
    </row>
    <row r="11702" spans="1:3" x14ac:dyDescent="0.35">
      <c r="A11702" t="s">
        <v>396</v>
      </c>
      <c r="B11702">
        <v>1996</v>
      </c>
      <c r="C11702">
        <v>4521580381</v>
      </c>
    </row>
    <row r="11703" spans="1:3" x14ac:dyDescent="0.35">
      <c r="A11703" t="s">
        <v>278</v>
      </c>
      <c r="B11703">
        <v>2004</v>
      </c>
      <c r="C11703">
        <v>4521424807</v>
      </c>
    </row>
    <row r="11704" spans="1:3" x14ac:dyDescent="0.35">
      <c r="A11704" t="s">
        <v>258</v>
      </c>
      <c r="B11704">
        <v>2003</v>
      </c>
      <c r="C11704">
        <v>4515563414</v>
      </c>
    </row>
    <row r="11705" spans="1:3" x14ac:dyDescent="0.35">
      <c r="A11705" t="s">
        <v>449</v>
      </c>
      <c r="B11705">
        <v>1994</v>
      </c>
      <c r="C11705">
        <v>4510846968</v>
      </c>
    </row>
    <row r="11706" spans="1:3" x14ac:dyDescent="0.35">
      <c r="A11706" t="s">
        <v>434</v>
      </c>
      <c r="B11706">
        <v>2017</v>
      </c>
      <c r="C11706">
        <v>4508845348</v>
      </c>
    </row>
    <row r="11707" spans="1:3" x14ac:dyDescent="0.35">
      <c r="A11707" t="s">
        <v>455</v>
      </c>
      <c r="B11707">
        <v>1976</v>
      </c>
      <c r="C11707">
        <v>4507929104</v>
      </c>
    </row>
    <row r="11708" spans="1:3" x14ac:dyDescent="0.35">
      <c r="A11708" t="s">
        <v>372</v>
      </c>
      <c r="B11708">
        <v>2009</v>
      </c>
      <c r="C11708">
        <v>4504549214</v>
      </c>
    </row>
    <row r="11709" spans="1:3" x14ac:dyDescent="0.35">
      <c r="A11709" t="s">
        <v>332</v>
      </c>
      <c r="B11709">
        <v>1985</v>
      </c>
      <c r="C11709">
        <v>4504342149</v>
      </c>
    </row>
    <row r="11710" spans="1:3" x14ac:dyDescent="0.35">
      <c r="A11710" t="s">
        <v>470</v>
      </c>
      <c r="B11710">
        <v>2006</v>
      </c>
      <c r="C11710">
        <v>4504000000</v>
      </c>
    </row>
    <row r="11711" spans="1:3" x14ac:dyDescent="0.35">
      <c r="A11711" t="s">
        <v>411</v>
      </c>
      <c r="B11711">
        <v>1984</v>
      </c>
      <c r="C11711">
        <v>4502462807</v>
      </c>
    </row>
    <row r="11712" spans="1:3" x14ac:dyDescent="0.35">
      <c r="A11712" t="s">
        <v>320</v>
      </c>
      <c r="B11712">
        <v>1995</v>
      </c>
      <c r="C11712">
        <v>4497823918</v>
      </c>
    </row>
    <row r="11713" spans="1:3" x14ac:dyDescent="0.35">
      <c r="A11713" t="s">
        <v>454</v>
      </c>
      <c r="B11713">
        <v>1988</v>
      </c>
      <c r="C11713">
        <v>4496852073</v>
      </c>
    </row>
    <row r="11714" spans="1:3" x14ac:dyDescent="0.35">
      <c r="A11714" t="s">
        <v>359</v>
      </c>
      <c r="B11714">
        <v>1977</v>
      </c>
      <c r="C11714">
        <v>4494378855</v>
      </c>
    </row>
    <row r="11715" spans="1:3" x14ac:dyDescent="0.35">
      <c r="A11715" t="s">
        <v>424</v>
      </c>
      <c r="B11715">
        <v>1969</v>
      </c>
      <c r="C11715">
        <v>4485777644</v>
      </c>
    </row>
    <row r="11716" spans="1:3" x14ac:dyDescent="0.35">
      <c r="A11716" t="s">
        <v>279</v>
      </c>
      <c r="B11716">
        <v>2004</v>
      </c>
      <c r="C11716">
        <v>4484703000</v>
      </c>
    </row>
    <row r="11717" spans="1:3" x14ac:dyDescent="0.35">
      <c r="A11717" t="s">
        <v>452</v>
      </c>
      <c r="B11717">
        <v>2016</v>
      </c>
      <c r="C11717">
        <v>4483932937</v>
      </c>
    </row>
    <row r="11718" spans="1:3" x14ac:dyDescent="0.35">
      <c r="A11718" t="s">
        <v>328</v>
      </c>
      <c r="B11718">
        <v>1998</v>
      </c>
      <c r="C11718">
        <v>4483417120</v>
      </c>
    </row>
    <row r="11719" spans="1:3" x14ac:dyDescent="0.35">
      <c r="A11719" t="s">
        <v>343</v>
      </c>
      <c r="B11719">
        <v>1983</v>
      </c>
      <c r="C11719">
        <v>4476697185</v>
      </c>
    </row>
    <row r="11720" spans="1:3" x14ac:dyDescent="0.35">
      <c r="A11720" t="s">
        <v>344</v>
      </c>
      <c r="B11720">
        <v>1971</v>
      </c>
      <c r="C11720">
        <v>4476001946</v>
      </c>
    </row>
    <row r="11721" spans="1:3" x14ac:dyDescent="0.35">
      <c r="A11721" t="s">
        <v>402</v>
      </c>
      <c r="B11721">
        <v>1961</v>
      </c>
      <c r="C11721">
        <v>4467200336</v>
      </c>
    </row>
    <row r="11722" spans="1:3" x14ac:dyDescent="0.35">
      <c r="A11722" t="s">
        <v>294</v>
      </c>
      <c r="B11722">
        <v>2007</v>
      </c>
      <c r="C11722">
        <v>4466503540</v>
      </c>
    </row>
    <row r="11723" spans="1:3" x14ac:dyDescent="0.35">
      <c r="A11723" t="s">
        <v>352</v>
      </c>
      <c r="B11723">
        <v>2007</v>
      </c>
      <c r="C11723">
        <v>4466100440</v>
      </c>
    </row>
    <row r="11724" spans="1:3" x14ac:dyDescent="0.35">
      <c r="A11724" t="s">
        <v>274</v>
      </c>
      <c r="B11724">
        <v>2009</v>
      </c>
      <c r="C11724">
        <v>4465657300</v>
      </c>
    </row>
    <row r="11725" spans="1:3" x14ac:dyDescent="0.35">
      <c r="A11725" t="s">
        <v>390</v>
      </c>
      <c r="B11725">
        <v>2013</v>
      </c>
      <c r="C11725">
        <v>4464261816</v>
      </c>
    </row>
    <row r="11726" spans="1:3" x14ac:dyDescent="0.35">
      <c r="A11726" t="s">
        <v>457</v>
      </c>
      <c r="B11726">
        <v>2002</v>
      </c>
      <c r="C11726">
        <v>4461978499</v>
      </c>
    </row>
    <row r="11727" spans="1:3" x14ac:dyDescent="0.35">
      <c r="A11727" t="s">
        <v>416</v>
      </c>
      <c r="B11727">
        <v>1969</v>
      </c>
      <c r="C11727">
        <v>4460700000</v>
      </c>
    </row>
    <row r="11728" spans="1:3" x14ac:dyDescent="0.35">
      <c r="A11728" t="s">
        <v>364</v>
      </c>
      <c r="B11728">
        <v>1972</v>
      </c>
      <c r="C11728">
        <v>4451200973</v>
      </c>
    </row>
    <row r="11729" spans="1:3" x14ac:dyDescent="0.35">
      <c r="A11729" t="s">
        <v>411</v>
      </c>
      <c r="B11729">
        <v>1980</v>
      </c>
      <c r="C11729">
        <v>4448087302</v>
      </c>
    </row>
    <row r="11730" spans="1:3" x14ac:dyDescent="0.35">
      <c r="A11730" t="s">
        <v>270</v>
      </c>
      <c r="B11730">
        <v>1998</v>
      </c>
      <c r="C11730">
        <v>4446370371</v>
      </c>
    </row>
    <row r="11731" spans="1:3" x14ac:dyDescent="0.35">
      <c r="A11731" t="s">
        <v>321</v>
      </c>
      <c r="B11731">
        <v>2017</v>
      </c>
      <c r="C11731">
        <v>4446248678</v>
      </c>
    </row>
    <row r="11732" spans="1:3" x14ac:dyDescent="0.35">
      <c r="A11732" t="s">
        <v>332</v>
      </c>
      <c r="B11732">
        <v>1980</v>
      </c>
      <c r="C11732">
        <v>4445228216</v>
      </c>
    </row>
    <row r="11733" spans="1:3" x14ac:dyDescent="0.35">
      <c r="A11733" t="s">
        <v>470</v>
      </c>
      <c r="B11733">
        <v>2005</v>
      </c>
      <c r="C11733">
        <v>4439000000</v>
      </c>
    </row>
    <row r="11734" spans="1:3" x14ac:dyDescent="0.35">
      <c r="A11734" t="s">
        <v>321</v>
      </c>
      <c r="B11734">
        <v>2010</v>
      </c>
      <c r="C11734">
        <v>4438778554</v>
      </c>
    </row>
    <row r="11735" spans="1:3" x14ac:dyDescent="0.35">
      <c r="A11735" t="s">
        <v>263</v>
      </c>
      <c r="B11735">
        <v>1994</v>
      </c>
      <c r="C11735">
        <v>4438321017</v>
      </c>
    </row>
    <row r="11736" spans="1:3" x14ac:dyDescent="0.35">
      <c r="A11736" t="s">
        <v>425</v>
      </c>
      <c r="B11736">
        <v>1980</v>
      </c>
      <c r="C11736">
        <v>4435050397</v>
      </c>
    </row>
    <row r="11737" spans="1:3" x14ac:dyDescent="0.35">
      <c r="A11737" t="s">
        <v>377</v>
      </c>
      <c r="B11737">
        <v>2007</v>
      </c>
      <c r="C11737">
        <v>4432937046</v>
      </c>
    </row>
    <row r="11738" spans="1:3" x14ac:dyDescent="0.35">
      <c r="A11738" t="s">
        <v>349</v>
      </c>
      <c r="B11738">
        <v>1961</v>
      </c>
      <c r="C11738">
        <v>4426949095</v>
      </c>
    </row>
    <row r="11739" spans="1:3" x14ac:dyDescent="0.35">
      <c r="A11739" t="s">
        <v>321</v>
      </c>
      <c r="B11739">
        <v>2014</v>
      </c>
      <c r="C11739">
        <v>4422304977</v>
      </c>
    </row>
    <row r="11740" spans="1:3" x14ac:dyDescent="0.35">
      <c r="A11740" t="s">
        <v>444</v>
      </c>
      <c r="B11740">
        <v>2011</v>
      </c>
      <c r="C11740">
        <v>4422276622</v>
      </c>
    </row>
    <row r="11741" spans="1:3" x14ac:dyDescent="0.35">
      <c r="A11741" t="s">
        <v>384</v>
      </c>
      <c r="B11741">
        <v>1996</v>
      </c>
      <c r="C11741">
        <v>4421943910</v>
      </c>
    </row>
    <row r="11742" spans="1:3" x14ac:dyDescent="0.35">
      <c r="A11742" t="s">
        <v>281</v>
      </c>
      <c r="B11742">
        <v>1979</v>
      </c>
      <c r="C11742">
        <v>4421343606</v>
      </c>
    </row>
    <row r="11743" spans="1:3" x14ac:dyDescent="0.35">
      <c r="A11743" t="s">
        <v>449</v>
      </c>
      <c r="B11743">
        <v>1989</v>
      </c>
      <c r="C11743">
        <v>4420168102</v>
      </c>
    </row>
    <row r="11744" spans="1:3" x14ac:dyDescent="0.35">
      <c r="A11744" t="s">
        <v>304</v>
      </c>
      <c r="B11744">
        <v>1986</v>
      </c>
      <c r="C11744">
        <v>4418983871</v>
      </c>
    </row>
    <row r="11745" spans="1:3" x14ac:dyDescent="0.35">
      <c r="A11745" t="s">
        <v>438</v>
      </c>
      <c r="B11745">
        <v>1981</v>
      </c>
      <c r="C11745">
        <v>4415844156</v>
      </c>
    </row>
    <row r="11746" spans="1:3" x14ac:dyDescent="0.35">
      <c r="A11746" t="s">
        <v>474</v>
      </c>
      <c r="B11746">
        <v>2008</v>
      </c>
      <c r="C11746">
        <v>4415702800</v>
      </c>
    </row>
    <row r="11747" spans="1:3" x14ac:dyDescent="0.35">
      <c r="A11747" t="s">
        <v>296</v>
      </c>
      <c r="B11747">
        <v>2004</v>
      </c>
      <c r="C11747">
        <v>4414929220</v>
      </c>
    </row>
    <row r="11748" spans="1:3" x14ac:dyDescent="0.35">
      <c r="A11748" t="s">
        <v>332</v>
      </c>
      <c r="B11748">
        <v>1984</v>
      </c>
      <c r="C11748">
        <v>4412279843</v>
      </c>
    </row>
    <row r="11749" spans="1:3" x14ac:dyDescent="0.35">
      <c r="A11749" t="s">
        <v>318</v>
      </c>
      <c r="B11749">
        <v>2004</v>
      </c>
      <c r="C11749">
        <v>4410764339</v>
      </c>
    </row>
    <row r="11750" spans="1:3" x14ac:dyDescent="0.35">
      <c r="A11750" t="s">
        <v>292</v>
      </c>
      <c r="B11750">
        <v>1978</v>
      </c>
      <c r="C11750">
        <v>4409920644</v>
      </c>
    </row>
    <row r="11751" spans="1:3" x14ac:dyDescent="0.35">
      <c r="A11751" t="s">
        <v>294</v>
      </c>
      <c r="B11751">
        <v>2013</v>
      </c>
      <c r="C11751">
        <v>4405954638</v>
      </c>
    </row>
    <row r="11752" spans="1:3" x14ac:dyDescent="0.35">
      <c r="A11752" t="s">
        <v>355</v>
      </c>
      <c r="B11752">
        <v>1989</v>
      </c>
      <c r="C11752">
        <v>4404970059</v>
      </c>
    </row>
    <row r="11753" spans="1:3" x14ac:dyDescent="0.35">
      <c r="A11753" t="s">
        <v>351</v>
      </c>
      <c r="B11753">
        <v>1970</v>
      </c>
      <c r="C11753">
        <v>4401259497</v>
      </c>
    </row>
    <row r="11754" spans="1:3" x14ac:dyDescent="0.35">
      <c r="A11754" t="s">
        <v>387</v>
      </c>
      <c r="B11754">
        <v>2007</v>
      </c>
      <c r="C11754">
        <v>4401189466</v>
      </c>
    </row>
    <row r="11755" spans="1:3" x14ac:dyDescent="0.35">
      <c r="A11755" t="s">
        <v>396</v>
      </c>
      <c r="B11755">
        <v>1995</v>
      </c>
      <c r="C11755">
        <v>4401104418</v>
      </c>
    </row>
    <row r="11756" spans="1:3" x14ac:dyDescent="0.35">
      <c r="A11756" t="s">
        <v>413</v>
      </c>
      <c r="B11756">
        <v>1962</v>
      </c>
      <c r="C11756">
        <v>4399827768</v>
      </c>
    </row>
    <row r="11757" spans="1:3" x14ac:dyDescent="0.35">
      <c r="A11757" t="s">
        <v>376</v>
      </c>
      <c r="B11757">
        <v>2002</v>
      </c>
      <c r="C11757">
        <v>4397254608</v>
      </c>
    </row>
    <row r="11758" spans="1:3" x14ac:dyDescent="0.35">
      <c r="A11758" t="s">
        <v>451</v>
      </c>
      <c r="B11758">
        <v>2008</v>
      </c>
      <c r="C11758">
        <v>4391368100</v>
      </c>
    </row>
    <row r="11759" spans="1:3" x14ac:dyDescent="0.35">
      <c r="A11759" t="s">
        <v>400</v>
      </c>
      <c r="B11759">
        <v>1997</v>
      </c>
      <c r="C11759">
        <v>4389965591</v>
      </c>
    </row>
    <row r="11760" spans="1:3" x14ac:dyDescent="0.35">
      <c r="A11760" t="s">
        <v>450</v>
      </c>
      <c r="B11760">
        <v>1965</v>
      </c>
      <c r="C11760">
        <v>4388937649</v>
      </c>
    </row>
    <row r="11761" spans="1:3" x14ac:dyDescent="0.35">
      <c r="A11761" t="s">
        <v>357</v>
      </c>
      <c r="B11761">
        <v>1981</v>
      </c>
      <c r="C11761">
        <v>4384685230</v>
      </c>
    </row>
    <row r="11762" spans="1:3" x14ac:dyDescent="0.35">
      <c r="A11762" t="s">
        <v>379</v>
      </c>
      <c r="B11762">
        <v>2016</v>
      </c>
      <c r="C11762">
        <v>4379136462</v>
      </c>
    </row>
    <row r="11763" spans="1:3" x14ac:dyDescent="0.35">
      <c r="A11763" t="s">
        <v>328</v>
      </c>
      <c r="B11763">
        <v>1993</v>
      </c>
      <c r="C11763">
        <v>4378645081</v>
      </c>
    </row>
    <row r="11764" spans="1:3" x14ac:dyDescent="0.35">
      <c r="A11764" t="s">
        <v>410</v>
      </c>
      <c r="B11764">
        <v>1992</v>
      </c>
      <c r="C11764">
        <v>4377980510</v>
      </c>
    </row>
    <row r="11765" spans="1:3" x14ac:dyDescent="0.35">
      <c r="A11765" t="s">
        <v>337</v>
      </c>
      <c r="B11765">
        <v>2007</v>
      </c>
      <c r="C11765">
        <v>4375000000</v>
      </c>
    </row>
    <row r="11766" spans="1:3" x14ac:dyDescent="0.35">
      <c r="A11766" t="s">
        <v>390</v>
      </c>
      <c r="B11766">
        <v>2016</v>
      </c>
      <c r="C11766">
        <v>4374128319</v>
      </c>
    </row>
    <row r="11767" spans="1:3" x14ac:dyDescent="0.35">
      <c r="A11767" t="s">
        <v>317</v>
      </c>
      <c r="B11767">
        <v>1989</v>
      </c>
      <c r="C11767">
        <v>4372215300</v>
      </c>
    </row>
    <row r="11768" spans="1:3" x14ac:dyDescent="0.35">
      <c r="A11768" t="s">
        <v>474</v>
      </c>
      <c r="B11768">
        <v>1975</v>
      </c>
      <c r="C11768">
        <v>4371300700</v>
      </c>
    </row>
    <row r="11769" spans="1:3" x14ac:dyDescent="0.35">
      <c r="A11769" t="s">
        <v>444</v>
      </c>
      <c r="B11769">
        <v>2010</v>
      </c>
      <c r="C11769">
        <v>4368398048</v>
      </c>
    </row>
    <row r="11770" spans="1:3" x14ac:dyDescent="0.35">
      <c r="A11770" t="s">
        <v>286</v>
      </c>
      <c r="B11770">
        <v>1981</v>
      </c>
      <c r="C11770">
        <v>4366213850</v>
      </c>
    </row>
    <row r="11771" spans="1:3" x14ac:dyDescent="0.35">
      <c r="A11771" t="s">
        <v>338</v>
      </c>
      <c r="B11771">
        <v>1976</v>
      </c>
      <c r="C11771">
        <v>4365300200</v>
      </c>
    </row>
    <row r="11772" spans="1:3" x14ac:dyDescent="0.35">
      <c r="A11772" t="s">
        <v>474</v>
      </c>
      <c r="B11772">
        <v>1977</v>
      </c>
      <c r="C11772">
        <v>4364382100</v>
      </c>
    </row>
    <row r="11773" spans="1:3" x14ac:dyDescent="0.35">
      <c r="A11773" t="s">
        <v>376</v>
      </c>
      <c r="B11773">
        <v>2004</v>
      </c>
      <c r="C11773">
        <v>4363934494</v>
      </c>
    </row>
    <row r="11774" spans="1:3" x14ac:dyDescent="0.35">
      <c r="A11774" t="s">
        <v>412</v>
      </c>
      <c r="B11774">
        <v>1964</v>
      </c>
      <c r="C11774">
        <v>4356913870</v>
      </c>
    </row>
    <row r="11775" spans="1:3" x14ac:dyDescent="0.35">
      <c r="A11775" t="s">
        <v>391</v>
      </c>
      <c r="B11775">
        <v>1971</v>
      </c>
      <c r="C11775">
        <v>4356633663</v>
      </c>
    </row>
    <row r="11776" spans="1:3" x14ac:dyDescent="0.35">
      <c r="A11776" t="s">
        <v>474</v>
      </c>
      <c r="B11776">
        <v>1978</v>
      </c>
      <c r="C11776">
        <v>4351600500</v>
      </c>
    </row>
    <row r="11777" spans="1:3" x14ac:dyDescent="0.35">
      <c r="A11777" t="s">
        <v>259</v>
      </c>
      <c r="B11777">
        <v>2002</v>
      </c>
      <c r="C11777">
        <v>4348070165</v>
      </c>
    </row>
    <row r="11778" spans="1:3" x14ac:dyDescent="0.35">
      <c r="A11778" t="s">
        <v>357</v>
      </c>
      <c r="B11778">
        <v>1991</v>
      </c>
      <c r="C11778">
        <v>4344250257</v>
      </c>
    </row>
    <row r="11779" spans="1:3" x14ac:dyDescent="0.35">
      <c r="A11779" t="s">
        <v>384</v>
      </c>
      <c r="B11779">
        <v>1999</v>
      </c>
      <c r="C11779">
        <v>4343710333</v>
      </c>
    </row>
    <row r="11780" spans="1:3" x14ac:dyDescent="0.35">
      <c r="A11780" t="s">
        <v>470</v>
      </c>
      <c r="B11780">
        <v>2010</v>
      </c>
      <c r="C11780">
        <v>4339000000</v>
      </c>
    </row>
    <row r="11781" spans="1:3" x14ac:dyDescent="0.35">
      <c r="A11781" t="s">
        <v>383</v>
      </c>
      <c r="B11781">
        <v>2010</v>
      </c>
      <c r="C11781">
        <v>4337794153</v>
      </c>
    </row>
    <row r="11782" spans="1:3" x14ac:dyDescent="0.35">
      <c r="A11782" t="s">
        <v>334</v>
      </c>
      <c r="B11782">
        <v>1960</v>
      </c>
      <c r="C11782">
        <v>4335186017</v>
      </c>
    </row>
    <row r="11783" spans="1:3" x14ac:dyDescent="0.35">
      <c r="A11783" t="s">
        <v>381</v>
      </c>
      <c r="B11783">
        <v>2001</v>
      </c>
      <c r="C11783">
        <v>4331870648</v>
      </c>
    </row>
    <row r="11784" spans="1:3" x14ac:dyDescent="0.35">
      <c r="A11784" t="s">
        <v>471</v>
      </c>
      <c r="B11784">
        <v>2004</v>
      </c>
      <c r="C11784">
        <v>4329200000</v>
      </c>
    </row>
    <row r="11785" spans="1:3" x14ac:dyDescent="0.35">
      <c r="A11785" t="s">
        <v>455</v>
      </c>
      <c r="B11785">
        <v>1975</v>
      </c>
      <c r="C11785">
        <v>4328610490</v>
      </c>
    </row>
    <row r="11786" spans="1:3" x14ac:dyDescent="0.35">
      <c r="A11786" t="s">
        <v>281</v>
      </c>
      <c r="B11786">
        <v>1987</v>
      </c>
      <c r="C11786">
        <v>4323623622</v>
      </c>
    </row>
    <row r="11787" spans="1:3" x14ac:dyDescent="0.35">
      <c r="A11787" t="s">
        <v>454</v>
      </c>
      <c r="B11787">
        <v>1989</v>
      </c>
      <c r="C11787">
        <v>4323058824</v>
      </c>
    </row>
    <row r="11788" spans="1:3" x14ac:dyDescent="0.35">
      <c r="A11788" t="s">
        <v>452</v>
      </c>
      <c r="B11788">
        <v>2013</v>
      </c>
      <c r="C11788">
        <v>4320427496</v>
      </c>
    </row>
    <row r="11789" spans="1:3" x14ac:dyDescent="0.35">
      <c r="A11789" t="s">
        <v>474</v>
      </c>
      <c r="B11789">
        <v>1976</v>
      </c>
      <c r="C11789">
        <v>4318372000</v>
      </c>
    </row>
    <row r="11790" spans="1:3" x14ac:dyDescent="0.35">
      <c r="A11790" t="s">
        <v>471</v>
      </c>
      <c r="B11790">
        <v>2000</v>
      </c>
      <c r="C11790">
        <v>4313600000</v>
      </c>
    </row>
    <row r="11791" spans="1:3" x14ac:dyDescent="0.35">
      <c r="A11791" t="s">
        <v>342</v>
      </c>
      <c r="B11791">
        <v>2005</v>
      </c>
      <c r="C11791">
        <v>4310358096</v>
      </c>
    </row>
    <row r="11792" spans="1:3" x14ac:dyDescent="0.35">
      <c r="A11792" t="s">
        <v>400</v>
      </c>
      <c r="B11792">
        <v>1996</v>
      </c>
      <c r="C11792">
        <v>4308351903</v>
      </c>
    </row>
    <row r="11793" spans="1:3" x14ac:dyDescent="0.35">
      <c r="A11793" t="s">
        <v>381</v>
      </c>
      <c r="B11793">
        <v>2000</v>
      </c>
      <c r="C11793">
        <v>4306192436</v>
      </c>
    </row>
    <row r="11794" spans="1:3" x14ac:dyDescent="0.35">
      <c r="A11794" t="s">
        <v>460</v>
      </c>
      <c r="B11794">
        <v>1990</v>
      </c>
      <c r="C11794">
        <v>4304398866</v>
      </c>
    </row>
    <row r="11795" spans="1:3" x14ac:dyDescent="0.35">
      <c r="A11795" t="s">
        <v>473</v>
      </c>
      <c r="B11795">
        <v>1997</v>
      </c>
      <c r="C11795">
        <v>4303281932</v>
      </c>
    </row>
    <row r="11796" spans="1:3" x14ac:dyDescent="0.35">
      <c r="A11796" t="s">
        <v>401</v>
      </c>
      <c r="B11796">
        <v>2007</v>
      </c>
      <c r="C11796">
        <v>4291363391</v>
      </c>
    </row>
    <row r="11797" spans="1:3" x14ac:dyDescent="0.35">
      <c r="A11797" t="s">
        <v>294</v>
      </c>
      <c r="B11797">
        <v>2012</v>
      </c>
      <c r="C11797">
        <v>4291159006</v>
      </c>
    </row>
    <row r="11798" spans="1:3" x14ac:dyDescent="0.35">
      <c r="A11798" t="s">
        <v>291</v>
      </c>
      <c r="B11798">
        <v>2002</v>
      </c>
      <c r="C11798">
        <v>4284028483</v>
      </c>
    </row>
    <row r="11799" spans="1:3" x14ac:dyDescent="0.35">
      <c r="A11799" t="s">
        <v>294</v>
      </c>
      <c r="B11799">
        <v>2009</v>
      </c>
      <c r="C11799">
        <v>4281813033</v>
      </c>
    </row>
    <row r="11800" spans="1:3" x14ac:dyDescent="0.35">
      <c r="A11800" t="s">
        <v>328</v>
      </c>
      <c r="B11800">
        <v>1980</v>
      </c>
      <c r="C11800">
        <v>4279637934</v>
      </c>
    </row>
    <row r="11801" spans="1:3" x14ac:dyDescent="0.35">
      <c r="A11801" t="s">
        <v>309</v>
      </c>
      <c r="B11801">
        <v>1988</v>
      </c>
      <c r="C11801">
        <v>4278792597</v>
      </c>
    </row>
    <row r="11802" spans="1:3" x14ac:dyDescent="0.35">
      <c r="A11802" t="s">
        <v>273</v>
      </c>
      <c r="B11802">
        <v>1960</v>
      </c>
      <c r="C11802">
        <v>4274893913</v>
      </c>
    </row>
    <row r="11803" spans="1:3" x14ac:dyDescent="0.35">
      <c r="A11803" t="s">
        <v>471</v>
      </c>
      <c r="B11803">
        <v>1999</v>
      </c>
      <c r="C11803">
        <v>4271200000</v>
      </c>
    </row>
    <row r="11804" spans="1:3" x14ac:dyDescent="0.35">
      <c r="A11804" t="s">
        <v>343</v>
      </c>
      <c r="B11804">
        <v>1982</v>
      </c>
      <c r="C11804">
        <v>4266503526</v>
      </c>
    </row>
    <row r="11805" spans="1:3" x14ac:dyDescent="0.35">
      <c r="A11805" t="s">
        <v>286</v>
      </c>
      <c r="B11805">
        <v>1982</v>
      </c>
      <c r="C11805">
        <v>4264252336</v>
      </c>
    </row>
    <row r="11806" spans="1:3" x14ac:dyDescent="0.35">
      <c r="A11806" t="s">
        <v>283</v>
      </c>
      <c r="B11806">
        <v>1994</v>
      </c>
      <c r="C11806">
        <v>4259330999</v>
      </c>
    </row>
    <row r="11807" spans="1:3" x14ac:dyDescent="0.35">
      <c r="A11807" t="s">
        <v>472</v>
      </c>
      <c r="B11807">
        <v>1995</v>
      </c>
      <c r="C11807">
        <v>4258788725</v>
      </c>
    </row>
    <row r="11808" spans="1:3" x14ac:dyDescent="0.35">
      <c r="A11808" t="s">
        <v>449</v>
      </c>
      <c r="B11808">
        <v>1990</v>
      </c>
      <c r="C11808">
        <v>4258743263</v>
      </c>
    </row>
    <row r="11809" spans="1:3" x14ac:dyDescent="0.35">
      <c r="A11809" t="s">
        <v>449</v>
      </c>
      <c r="B11809">
        <v>1993</v>
      </c>
      <c r="C11809">
        <v>4257702197</v>
      </c>
    </row>
    <row r="11810" spans="1:3" x14ac:dyDescent="0.35">
      <c r="A11810" t="s">
        <v>260</v>
      </c>
      <c r="B11810">
        <v>1969</v>
      </c>
      <c r="C11810">
        <v>4257218772</v>
      </c>
    </row>
    <row r="11811" spans="1:3" x14ac:dyDescent="0.35">
      <c r="A11811" t="s">
        <v>411</v>
      </c>
      <c r="B11811">
        <v>1988</v>
      </c>
      <c r="C11811">
        <v>4255683528</v>
      </c>
    </row>
    <row r="11812" spans="1:3" x14ac:dyDescent="0.35">
      <c r="A11812" t="s">
        <v>470</v>
      </c>
      <c r="B11812">
        <v>2008</v>
      </c>
      <c r="C11812">
        <v>4250000000</v>
      </c>
    </row>
    <row r="11813" spans="1:3" x14ac:dyDescent="0.35">
      <c r="A11813" t="s">
        <v>378</v>
      </c>
      <c r="B11813">
        <v>1971</v>
      </c>
      <c r="C11813">
        <v>4244340334</v>
      </c>
    </row>
    <row r="11814" spans="1:3" x14ac:dyDescent="0.35">
      <c r="A11814" t="s">
        <v>470</v>
      </c>
      <c r="B11814">
        <v>2011</v>
      </c>
      <c r="C11814">
        <v>4239000000</v>
      </c>
    </row>
    <row r="11815" spans="1:3" x14ac:dyDescent="0.35">
      <c r="A11815" t="s">
        <v>415</v>
      </c>
      <c r="B11815">
        <v>1964</v>
      </c>
      <c r="C11815">
        <v>4235608178</v>
      </c>
    </row>
    <row r="11816" spans="1:3" x14ac:dyDescent="0.35">
      <c r="A11816" t="s">
        <v>389</v>
      </c>
      <c r="B11816">
        <v>2007</v>
      </c>
      <c r="C11816">
        <v>4234999823</v>
      </c>
    </row>
    <row r="11817" spans="1:3" x14ac:dyDescent="0.35">
      <c r="A11817" t="s">
        <v>407</v>
      </c>
      <c r="B11817">
        <v>1962</v>
      </c>
      <c r="C11817">
        <v>4233095590</v>
      </c>
    </row>
    <row r="11818" spans="1:3" x14ac:dyDescent="0.35">
      <c r="A11818" t="s">
        <v>272</v>
      </c>
      <c r="B11818">
        <v>1990</v>
      </c>
      <c r="C11818">
        <v>4229787234</v>
      </c>
    </row>
    <row r="11819" spans="1:3" x14ac:dyDescent="0.35">
      <c r="A11819" t="s">
        <v>294</v>
      </c>
      <c r="B11819">
        <v>2006</v>
      </c>
      <c r="C11819">
        <v>4227798032</v>
      </c>
    </row>
    <row r="11820" spans="1:3" x14ac:dyDescent="0.35">
      <c r="A11820" t="s">
        <v>366</v>
      </c>
      <c r="B11820">
        <v>2007</v>
      </c>
      <c r="C11820">
        <v>4222962988</v>
      </c>
    </row>
    <row r="11821" spans="1:3" x14ac:dyDescent="0.35">
      <c r="A11821" t="s">
        <v>332</v>
      </c>
      <c r="B11821">
        <v>1981</v>
      </c>
      <c r="C11821">
        <v>4222441615</v>
      </c>
    </row>
    <row r="11822" spans="1:3" x14ac:dyDescent="0.35">
      <c r="A11822" t="s">
        <v>357</v>
      </c>
      <c r="B11822">
        <v>1989</v>
      </c>
      <c r="C11822">
        <v>4220945005</v>
      </c>
    </row>
    <row r="11823" spans="1:3" x14ac:dyDescent="0.35">
      <c r="A11823" t="s">
        <v>339</v>
      </c>
      <c r="B11823">
        <v>2006</v>
      </c>
      <c r="C11823">
        <v>4220019243</v>
      </c>
    </row>
    <row r="11824" spans="1:3" x14ac:dyDescent="0.35">
      <c r="A11824" t="s">
        <v>428</v>
      </c>
      <c r="B11824">
        <v>2015</v>
      </c>
      <c r="C11824">
        <v>4218723875</v>
      </c>
    </row>
    <row r="11825" spans="1:3" x14ac:dyDescent="0.35">
      <c r="A11825" t="s">
        <v>274</v>
      </c>
      <c r="B11825">
        <v>2006</v>
      </c>
      <c r="C11825">
        <v>4217450800</v>
      </c>
    </row>
    <row r="11826" spans="1:3" x14ac:dyDescent="0.35">
      <c r="A11826" t="s">
        <v>337</v>
      </c>
      <c r="B11826">
        <v>2006</v>
      </c>
      <c r="C11826">
        <v>4213000000</v>
      </c>
    </row>
    <row r="11827" spans="1:3" x14ac:dyDescent="0.35">
      <c r="A11827" t="s">
        <v>288</v>
      </c>
      <c r="B11827">
        <v>2003</v>
      </c>
      <c r="C11827">
        <v>4205691222</v>
      </c>
    </row>
    <row r="11828" spans="1:3" x14ac:dyDescent="0.35">
      <c r="A11828" t="s">
        <v>388</v>
      </c>
      <c r="B11828">
        <v>2005</v>
      </c>
      <c r="C11828">
        <v>4203084194</v>
      </c>
    </row>
    <row r="11829" spans="1:3" x14ac:dyDescent="0.35">
      <c r="A11829" t="s">
        <v>470</v>
      </c>
      <c r="B11829">
        <v>2009</v>
      </c>
      <c r="C11829">
        <v>4203000000</v>
      </c>
    </row>
    <row r="11830" spans="1:3" x14ac:dyDescent="0.35">
      <c r="A11830" t="s">
        <v>349</v>
      </c>
      <c r="B11830">
        <v>1960</v>
      </c>
      <c r="C11830">
        <v>4199134390</v>
      </c>
    </row>
    <row r="11831" spans="1:3" x14ac:dyDescent="0.35">
      <c r="A11831" t="s">
        <v>434</v>
      </c>
      <c r="B11831">
        <v>2016</v>
      </c>
      <c r="C11831">
        <v>4198485404</v>
      </c>
    </row>
    <row r="11832" spans="1:3" x14ac:dyDescent="0.35">
      <c r="A11832" t="s">
        <v>337</v>
      </c>
      <c r="B11832">
        <v>2005</v>
      </c>
      <c r="C11832">
        <v>4197000000</v>
      </c>
    </row>
    <row r="11833" spans="1:3" x14ac:dyDescent="0.35">
      <c r="A11833" t="s">
        <v>402</v>
      </c>
      <c r="B11833">
        <v>1960</v>
      </c>
      <c r="C11833">
        <v>4196092258</v>
      </c>
    </row>
    <row r="11834" spans="1:3" x14ac:dyDescent="0.35">
      <c r="A11834" t="s">
        <v>473</v>
      </c>
      <c r="B11834">
        <v>2002</v>
      </c>
      <c r="C11834">
        <v>4193845678</v>
      </c>
    </row>
    <row r="11835" spans="1:3" x14ac:dyDescent="0.35">
      <c r="A11835" t="s">
        <v>328</v>
      </c>
      <c r="B11835">
        <v>1994</v>
      </c>
      <c r="C11835">
        <v>4190819314</v>
      </c>
    </row>
    <row r="11836" spans="1:3" x14ac:dyDescent="0.35">
      <c r="A11836" t="s">
        <v>324</v>
      </c>
      <c r="B11836">
        <v>2013</v>
      </c>
      <c r="C11836">
        <v>4190143206</v>
      </c>
    </row>
    <row r="11837" spans="1:3" x14ac:dyDescent="0.35">
      <c r="A11837" t="s">
        <v>317</v>
      </c>
      <c r="B11837">
        <v>1988</v>
      </c>
      <c r="C11837">
        <v>4189880000</v>
      </c>
    </row>
    <row r="11838" spans="1:3" x14ac:dyDescent="0.35">
      <c r="A11838" t="s">
        <v>424</v>
      </c>
      <c r="B11838">
        <v>1968</v>
      </c>
      <c r="C11838">
        <v>4187777711</v>
      </c>
    </row>
    <row r="11839" spans="1:3" x14ac:dyDescent="0.35">
      <c r="A11839" t="s">
        <v>384</v>
      </c>
      <c r="B11839">
        <v>1997</v>
      </c>
      <c r="C11839">
        <v>4187367602</v>
      </c>
    </row>
    <row r="11840" spans="1:3" x14ac:dyDescent="0.35">
      <c r="A11840" t="s">
        <v>279</v>
      </c>
      <c r="B11840">
        <v>2003</v>
      </c>
      <c r="C11840">
        <v>4186525000</v>
      </c>
    </row>
    <row r="11841" spans="1:3" x14ac:dyDescent="0.35">
      <c r="A11841" t="s">
        <v>328</v>
      </c>
      <c r="B11841">
        <v>1989</v>
      </c>
      <c r="C11841">
        <v>4186411457</v>
      </c>
    </row>
    <row r="11842" spans="1:3" x14ac:dyDescent="0.35">
      <c r="A11842" t="s">
        <v>294</v>
      </c>
      <c r="B11842">
        <v>2011</v>
      </c>
      <c r="C11842">
        <v>4186223809</v>
      </c>
    </row>
    <row r="11843" spans="1:3" x14ac:dyDescent="0.35">
      <c r="A11843" t="s">
        <v>286</v>
      </c>
      <c r="B11843">
        <v>1992</v>
      </c>
      <c r="C11843">
        <v>4183548189</v>
      </c>
    </row>
    <row r="11844" spans="1:3" x14ac:dyDescent="0.35">
      <c r="A11844" t="s">
        <v>452</v>
      </c>
      <c r="B11844">
        <v>2015</v>
      </c>
      <c r="C11844">
        <v>4179185205</v>
      </c>
    </row>
    <row r="11845" spans="1:3" x14ac:dyDescent="0.35">
      <c r="A11845" t="s">
        <v>384</v>
      </c>
      <c r="B11845">
        <v>1998</v>
      </c>
      <c r="C11845">
        <v>4169664285</v>
      </c>
    </row>
    <row r="11846" spans="1:3" x14ac:dyDescent="0.35">
      <c r="A11846" t="s">
        <v>472</v>
      </c>
      <c r="B11846">
        <v>1994</v>
      </c>
      <c r="C11846">
        <v>4167356037</v>
      </c>
    </row>
    <row r="11847" spans="1:3" x14ac:dyDescent="0.35">
      <c r="A11847" t="s">
        <v>392</v>
      </c>
      <c r="B11847">
        <v>1996</v>
      </c>
      <c r="C11847">
        <v>4163397089</v>
      </c>
    </row>
    <row r="11848" spans="1:3" x14ac:dyDescent="0.35">
      <c r="A11848" t="s">
        <v>283</v>
      </c>
      <c r="B11848">
        <v>1993</v>
      </c>
      <c r="C11848">
        <v>4160086253</v>
      </c>
    </row>
    <row r="11849" spans="1:3" x14ac:dyDescent="0.35">
      <c r="A11849" t="s">
        <v>357</v>
      </c>
      <c r="B11849">
        <v>1990</v>
      </c>
      <c r="C11849">
        <v>4160003917</v>
      </c>
    </row>
    <row r="11850" spans="1:3" x14ac:dyDescent="0.35">
      <c r="A11850" t="s">
        <v>390</v>
      </c>
      <c r="B11850">
        <v>2009</v>
      </c>
      <c r="C11850">
        <v>4159328980</v>
      </c>
    </row>
    <row r="11851" spans="1:3" x14ac:dyDescent="0.35">
      <c r="A11851" t="s">
        <v>495</v>
      </c>
      <c r="B11851">
        <v>2003</v>
      </c>
      <c r="C11851">
        <v>4157497429</v>
      </c>
    </row>
    <row r="11852" spans="1:3" x14ac:dyDescent="0.35">
      <c r="A11852" t="s">
        <v>294</v>
      </c>
      <c r="B11852">
        <v>2010</v>
      </c>
      <c r="C11852">
        <v>4156935677</v>
      </c>
    </row>
    <row r="11853" spans="1:3" x14ac:dyDescent="0.35">
      <c r="A11853" t="s">
        <v>342</v>
      </c>
      <c r="B11853">
        <v>1999</v>
      </c>
      <c r="C11853">
        <v>4153736347</v>
      </c>
    </row>
    <row r="11854" spans="1:3" x14ac:dyDescent="0.35">
      <c r="A11854" t="s">
        <v>283</v>
      </c>
      <c r="B11854">
        <v>1992</v>
      </c>
      <c r="C11854">
        <v>4146513722</v>
      </c>
    </row>
    <row r="11855" spans="1:3" x14ac:dyDescent="0.35">
      <c r="A11855" t="s">
        <v>400</v>
      </c>
      <c r="B11855">
        <v>1995</v>
      </c>
      <c r="C11855">
        <v>4140470000</v>
      </c>
    </row>
    <row r="11856" spans="1:3" x14ac:dyDescent="0.35">
      <c r="A11856" t="s">
        <v>390</v>
      </c>
      <c r="B11856">
        <v>2010</v>
      </c>
      <c r="C11856">
        <v>4139192053</v>
      </c>
    </row>
    <row r="11857" spans="1:3" x14ac:dyDescent="0.35">
      <c r="A11857" t="s">
        <v>381</v>
      </c>
      <c r="B11857">
        <v>1999</v>
      </c>
      <c r="C11857">
        <v>4127313818</v>
      </c>
    </row>
    <row r="11858" spans="1:3" x14ac:dyDescent="0.35">
      <c r="A11858" t="s">
        <v>320</v>
      </c>
      <c r="B11858">
        <v>1994</v>
      </c>
      <c r="C11858">
        <v>4116735207</v>
      </c>
    </row>
    <row r="11859" spans="1:3" x14ac:dyDescent="0.35">
      <c r="A11859" t="s">
        <v>282</v>
      </c>
      <c r="B11859">
        <v>1998</v>
      </c>
      <c r="C11859">
        <v>4116699437</v>
      </c>
    </row>
    <row r="11860" spans="1:3" x14ac:dyDescent="0.35">
      <c r="A11860" t="s">
        <v>465</v>
      </c>
      <c r="B11860">
        <v>1977</v>
      </c>
      <c r="C11860">
        <v>4114667063</v>
      </c>
    </row>
    <row r="11861" spans="1:3" x14ac:dyDescent="0.35">
      <c r="A11861" t="s">
        <v>350</v>
      </c>
      <c r="B11861">
        <v>1972</v>
      </c>
      <c r="C11861">
        <v>4113848002</v>
      </c>
    </row>
    <row r="11862" spans="1:3" x14ac:dyDescent="0.35">
      <c r="A11862" t="s">
        <v>388</v>
      </c>
      <c r="B11862">
        <v>2004</v>
      </c>
      <c r="C11862">
        <v>4110169853</v>
      </c>
    </row>
    <row r="11863" spans="1:3" x14ac:dyDescent="0.35">
      <c r="A11863" t="s">
        <v>298</v>
      </c>
      <c r="B11863">
        <v>1960</v>
      </c>
      <c r="C11863">
        <v>4110000000</v>
      </c>
    </row>
    <row r="11864" spans="1:3" x14ac:dyDescent="0.35">
      <c r="A11864" t="s">
        <v>379</v>
      </c>
      <c r="B11864">
        <v>2015</v>
      </c>
      <c r="C11864">
        <v>4109424800</v>
      </c>
    </row>
    <row r="11865" spans="1:3" x14ac:dyDescent="0.35">
      <c r="A11865" t="s">
        <v>286</v>
      </c>
      <c r="B11865">
        <v>1993</v>
      </c>
      <c r="C11865">
        <v>4105706152</v>
      </c>
    </row>
    <row r="11866" spans="1:3" x14ac:dyDescent="0.35">
      <c r="A11866" t="s">
        <v>438</v>
      </c>
      <c r="B11866">
        <v>1977</v>
      </c>
      <c r="C11866">
        <v>4104509583</v>
      </c>
    </row>
    <row r="11867" spans="1:3" x14ac:dyDescent="0.35">
      <c r="A11867" t="s">
        <v>394</v>
      </c>
      <c r="B11867">
        <v>1997</v>
      </c>
      <c r="C11867">
        <v>4102648720</v>
      </c>
    </row>
    <row r="11868" spans="1:3" x14ac:dyDescent="0.35">
      <c r="A11868" t="s">
        <v>470</v>
      </c>
      <c r="B11868">
        <v>2012</v>
      </c>
      <c r="C11868">
        <v>4095000000</v>
      </c>
    </row>
    <row r="11869" spans="1:3" x14ac:dyDescent="0.35">
      <c r="A11869" t="s">
        <v>473</v>
      </c>
      <c r="B11869">
        <v>2001</v>
      </c>
      <c r="C11869">
        <v>4094480988</v>
      </c>
    </row>
    <row r="11870" spans="1:3" x14ac:dyDescent="0.35">
      <c r="A11870" t="s">
        <v>465</v>
      </c>
      <c r="B11870">
        <v>1974</v>
      </c>
      <c r="C11870">
        <v>4090209682</v>
      </c>
    </row>
    <row r="11871" spans="1:3" x14ac:dyDescent="0.35">
      <c r="A11871" t="s">
        <v>390</v>
      </c>
      <c r="B11871">
        <v>2012</v>
      </c>
      <c r="C11871">
        <v>4087725813</v>
      </c>
    </row>
    <row r="11872" spans="1:3" x14ac:dyDescent="0.35">
      <c r="A11872" t="s">
        <v>286</v>
      </c>
      <c r="B11872">
        <v>1994</v>
      </c>
      <c r="C11872">
        <v>4087337960</v>
      </c>
    </row>
    <row r="11873" spans="1:3" x14ac:dyDescent="0.35">
      <c r="A11873" t="s">
        <v>428</v>
      </c>
      <c r="B11873">
        <v>2018</v>
      </c>
      <c r="C11873">
        <v>4085114794</v>
      </c>
    </row>
    <row r="11874" spans="1:3" x14ac:dyDescent="0.35">
      <c r="A11874" t="s">
        <v>425</v>
      </c>
      <c r="B11874">
        <v>1979</v>
      </c>
      <c r="C11874">
        <v>4084878668</v>
      </c>
    </row>
    <row r="11875" spans="1:3" x14ac:dyDescent="0.35">
      <c r="A11875" t="s">
        <v>321</v>
      </c>
      <c r="B11875">
        <v>2015</v>
      </c>
      <c r="C11875">
        <v>4073390988</v>
      </c>
    </row>
    <row r="11876" spans="1:3" x14ac:dyDescent="0.35">
      <c r="A11876" t="s">
        <v>355</v>
      </c>
      <c r="B11876">
        <v>1991</v>
      </c>
      <c r="C11876">
        <v>4071219198</v>
      </c>
    </row>
    <row r="11877" spans="1:3" x14ac:dyDescent="0.35">
      <c r="A11877" t="s">
        <v>471</v>
      </c>
      <c r="B11877">
        <v>1998</v>
      </c>
      <c r="C11877">
        <v>4067800000</v>
      </c>
    </row>
    <row r="11878" spans="1:3" x14ac:dyDescent="0.35">
      <c r="A11878" t="s">
        <v>396</v>
      </c>
      <c r="B11878">
        <v>1994</v>
      </c>
      <c r="C11878">
        <v>4066775510</v>
      </c>
    </row>
    <row r="11879" spans="1:3" x14ac:dyDescent="0.35">
      <c r="A11879" t="s">
        <v>332</v>
      </c>
      <c r="B11879">
        <v>1983</v>
      </c>
      <c r="C11879">
        <v>4057275043</v>
      </c>
    </row>
    <row r="11880" spans="1:3" x14ac:dyDescent="0.35">
      <c r="A11880" t="s">
        <v>258</v>
      </c>
      <c r="B11880">
        <v>2002</v>
      </c>
      <c r="C11880">
        <v>4055176933</v>
      </c>
    </row>
    <row r="11881" spans="1:3" x14ac:dyDescent="0.35">
      <c r="A11881" t="s">
        <v>407</v>
      </c>
      <c r="B11881">
        <v>1961</v>
      </c>
      <c r="C11881">
        <v>4054599181</v>
      </c>
    </row>
    <row r="11882" spans="1:3" x14ac:dyDescent="0.35">
      <c r="A11882" t="s">
        <v>390</v>
      </c>
      <c r="B11882">
        <v>2015</v>
      </c>
      <c r="C11882">
        <v>4052913386</v>
      </c>
    </row>
    <row r="11883" spans="1:3" x14ac:dyDescent="0.35">
      <c r="A11883" t="s">
        <v>417</v>
      </c>
      <c r="B11883">
        <v>1978</v>
      </c>
      <c r="C11883">
        <v>4052000413</v>
      </c>
    </row>
    <row r="11884" spans="1:3" x14ac:dyDescent="0.35">
      <c r="A11884" t="s">
        <v>286</v>
      </c>
      <c r="B11884">
        <v>1998</v>
      </c>
      <c r="C11884">
        <v>4051147228</v>
      </c>
    </row>
    <row r="11885" spans="1:3" x14ac:dyDescent="0.35">
      <c r="A11885" t="s">
        <v>434</v>
      </c>
      <c r="B11885">
        <v>2015</v>
      </c>
      <c r="C11885">
        <v>4048860871</v>
      </c>
    </row>
    <row r="11886" spans="1:3" x14ac:dyDescent="0.35">
      <c r="A11886" t="s">
        <v>302</v>
      </c>
      <c r="B11886">
        <v>1965</v>
      </c>
      <c r="C11886">
        <v>4043901818</v>
      </c>
    </row>
    <row r="11887" spans="1:3" x14ac:dyDescent="0.35">
      <c r="A11887" t="s">
        <v>343</v>
      </c>
      <c r="B11887">
        <v>1981</v>
      </c>
      <c r="C11887">
        <v>4043894879</v>
      </c>
    </row>
    <row r="11888" spans="1:3" x14ac:dyDescent="0.35">
      <c r="A11888" t="s">
        <v>376</v>
      </c>
      <c r="B11888">
        <v>1980</v>
      </c>
      <c r="C11888">
        <v>4042139901</v>
      </c>
    </row>
    <row r="11889" spans="1:3" x14ac:dyDescent="0.35">
      <c r="A11889" t="s">
        <v>451</v>
      </c>
      <c r="B11889">
        <v>2014</v>
      </c>
      <c r="C11889">
        <v>4041637000</v>
      </c>
    </row>
    <row r="11890" spans="1:3" x14ac:dyDescent="0.35">
      <c r="A11890" t="s">
        <v>384</v>
      </c>
      <c r="B11890">
        <v>1995</v>
      </c>
      <c r="C11890">
        <v>4040345933</v>
      </c>
    </row>
    <row r="11891" spans="1:3" x14ac:dyDescent="0.35">
      <c r="A11891" t="s">
        <v>332</v>
      </c>
      <c r="B11891">
        <v>1982</v>
      </c>
      <c r="C11891">
        <v>4035994398</v>
      </c>
    </row>
    <row r="11892" spans="1:3" x14ac:dyDescent="0.35">
      <c r="A11892" t="s">
        <v>304</v>
      </c>
      <c r="B11892">
        <v>1979</v>
      </c>
      <c r="C11892">
        <v>4035519323</v>
      </c>
    </row>
    <row r="11893" spans="1:3" x14ac:dyDescent="0.35">
      <c r="A11893" t="s">
        <v>300</v>
      </c>
      <c r="B11893">
        <v>1960</v>
      </c>
      <c r="C11893">
        <v>4031152977</v>
      </c>
    </row>
    <row r="11894" spans="1:3" x14ac:dyDescent="0.35">
      <c r="A11894" t="s">
        <v>383</v>
      </c>
      <c r="B11894">
        <v>2008</v>
      </c>
      <c r="C11894">
        <v>4031053345</v>
      </c>
    </row>
    <row r="11895" spans="1:3" x14ac:dyDescent="0.35">
      <c r="A11895" t="s">
        <v>353</v>
      </c>
      <c r="B11895">
        <v>1967</v>
      </c>
      <c r="C11895">
        <v>4030000000</v>
      </c>
    </row>
    <row r="11896" spans="1:3" x14ac:dyDescent="0.35">
      <c r="A11896" t="s">
        <v>438</v>
      </c>
      <c r="B11896">
        <v>1980</v>
      </c>
      <c r="C11896">
        <v>4024621900</v>
      </c>
    </row>
    <row r="11897" spans="1:3" x14ac:dyDescent="0.35">
      <c r="A11897" t="s">
        <v>425</v>
      </c>
      <c r="B11897">
        <v>1981</v>
      </c>
      <c r="C11897">
        <v>4021697233</v>
      </c>
    </row>
    <row r="11898" spans="1:3" x14ac:dyDescent="0.35">
      <c r="A11898" t="s">
        <v>332</v>
      </c>
      <c r="B11898">
        <v>1979</v>
      </c>
      <c r="C11898">
        <v>4020227920</v>
      </c>
    </row>
    <row r="11899" spans="1:3" x14ac:dyDescent="0.35">
      <c r="A11899" t="s">
        <v>403</v>
      </c>
      <c r="B11899">
        <v>2002</v>
      </c>
      <c r="C11899">
        <v>4018365247</v>
      </c>
    </row>
    <row r="11900" spans="1:3" x14ac:dyDescent="0.35">
      <c r="A11900" t="s">
        <v>262</v>
      </c>
      <c r="B11900">
        <v>2007</v>
      </c>
      <c r="C11900">
        <v>4016972351</v>
      </c>
    </row>
    <row r="11901" spans="1:3" x14ac:dyDescent="0.35">
      <c r="A11901" t="s">
        <v>262</v>
      </c>
      <c r="B11901">
        <v>2008</v>
      </c>
      <c r="C11901">
        <v>4007353157</v>
      </c>
    </row>
    <row r="11902" spans="1:3" x14ac:dyDescent="0.35">
      <c r="A11902" t="s">
        <v>477</v>
      </c>
      <c r="B11902">
        <v>1971</v>
      </c>
      <c r="C11902">
        <v>4007255701</v>
      </c>
    </row>
    <row r="11903" spans="1:3" x14ac:dyDescent="0.35">
      <c r="A11903" t="s">
        <v>320</v>
      </c>
      <c r="B11903">
        <v>1993</v>
      </c>
      <c r="C11903">
        <v>4006982535</v>
      </c>
    </row>
    <row r="11904" spans="1:3" x14ac:dyDescent="0.35">
      <c r="A11904" t="s">
        <v>471</v>
      </c>
      <c r="B11904">
        <v>2001</v>
      </c>
      <c r="C11904">
        <v>4003700000</v>
      </c>
    </row>
    <row r="11905" spans="1:3" x14ac:dyDescent="0.35">
      <c r="A11905" t="s">
        <v>372</v>
      </c>
      <c r="B11905">
        <v>2006</v>
      </c>
      <c r="C11905">
        <v>4000239273</v>
      </c>
    </row>
    <row r="11906" spans="1:3" x14ac:dyDescent="0.35">
      <c r="A11906" t="s">
        <v>495</v>
      </c>
      <c r="B11906">
        <v>1996</v>
      </c>
      <c r="C11906">
        <v>4000158005</v>
      </c>
    </row>
    <row r="11907" spans="1:3" x14ac:dyDescent="0.35">
      <c r="A11907" t="s">
        <v>451</v>
      </c>
      <c r="B11907">
        <v>2010</v>
      </c>
      <c r="C11907">
        <v>3998961300</v>
      </c>
    </row>
    <row r="11908" spans="1:3" x14ac:dyDescent="0.35">
      <c r="A11908" t="s">
        <v>473</v>
      </c>
      <c r="B11908">
        <v>1989</v>
      </c>
      <c r="C11908">
        <v>3998637681</v>
      </c>
    </row>
    <row r="11909" spans="1:3" x14ac:dyDescent="0.35">
      <c r="A11909" t="s">
        <v>377</v>
      </c>
      <c r="B11909">
        <v>2006</v>
      </c>
      <c r="C11909">
        <v>3998020177</v>
      </c>
    </row>
    <row r="11910" spans="1:3" x14ac:dyDescent="0.35">
      <c r="A11910" t="s">
        <v>346</v>
      </c>
      <c r="B11910">
        <v>1986</v>
      </c>
      <c r="C11910">
        <v>3995619693</v>
      </c>
    </row>
    <row r="11911" spans="1:3" x14ac:dyDescent="0.35">
      <c r="A11911" t="s">
        <v>495</v>
      </c>
      <c r="B11911">
        <v>1997</v>
      </c>
      <c r="C11911">
        <v>3995612013</v>
      </c>
    </row>
    <row r="11912" spans="1:3" x14ac:dyDescent="0.35">
      <c r="A11912" t="s">
        <v>376</v>
      </c>
      <c r="B11912">
        <v>1996</v>
      </c>
      <c r="C11912">
        <v>3995028593</v>
      </c>
    </row>
    <row r="11913" spans="1:3" x14ac:dyDescent="0.35">
      <c r="A11913" t="s">
        <v>473</v>
      </c>
      <c r="B11913">
        <v>1982</v>
      </c>
      <c r="C11913">
        <v>3994777778</v>
      </c>
    </row>
    <row r="11914" spans="1:3" x14ac:dyDescent="0.35">
      <c r="A11914" t="s">
        <v>330</v>
      </c>
      <c r="B11914">
        <v>2003</v>
      </c>
      <c r="C11914">
        <v>3991284895</v>
      </c>
    </row>
    <row r="11915" spans="1:3" x14ac:dyDescent="0.35">
      <c r="A11915" t="s">
        <v>460</v>
      </c>
      <c r="B11915">
        <v>1994</v>
      </c>
      <c r="C11915">
        <v>3990430447</v>
      </c>
    </row>
    <row r="11916" spans="1:3" x14ac:dyDescent="0.35">
      <c r="A11916" t="s">
        <v>362</v>
      </c>
      <c r="B11916">
        <v>1963</v>
      </c>
      <c r="C11916">
        <v>3988476879</v>
      </c>
    </row>
    <row r="11917" spans="1:3" x14ac:dyDescent="0.35">
      <c r="A11917" t="s">
        <v>291</v>
      </c>
      <c r="B11917">
        <v>2001</v>
      </c>
      <c r="C11917">
        <v>3984000517</v>
      </c>
    </row>
    <row r="11918" spans="1:3" x14ac:dyDescent="0.35">
      <c r="A11918" t="s">
        <v>327</v>
      </c>
      <c r="B11918">
        <v>1995</v>
      </c>
      <c r="C11918">
        <v>3982374846</v>
      </c>
    </row>
    <row r="11919" spans="1:3" x14ac:dyDescent="0.35">
      <c r="A11919" t="s">
        <v>474</v>
      </c>
      <c r="B11919">
        <v>1974</v>
      </c>
      <c r="C11919">
        <v>3982161400</v>
      </c>
    </row>
    <row r="11920" spans="1:3" x14ac:dyDescent="0.35">
      <c r="A11920" t="s">
        <v>353</v>
      </c>
      <c r="B11920">
        <v>1966</v>
      </c>
      <c r="C11920">
        <v>3980000000</v>
      </c>
    </row>
    <row r="11921" spans="1:3" x14ac:dyDescent="0.35">
      <c r="A11921" t="s">
        <v>324</v>
      </c>
      <c r="B11921">
        <v>2012</v>
      </c>
      <c r="C11921">
        <v>3972012571</v>
      </c>
    </row>
    <row r="11922" spans="1:3" x14ac:dyDescent="0.35">
      <c r="A11922" t="s">
        <v>411</v>
      </c>
      <c r="B11922">
        <v>1987</v>
      </c>
      <c r="C11922">
        <v>3971044724</v>
      </c>
    </row>
    <row r="11923" spans="1:3" x14ac:dyDescent="0.35">
      <c r="A11923" t="s">
        <v>270</v>
      </c>
      <c r="B11923">
        <v>1993</v>
      </c>
      <c r="C11923">
        <v>3970953396</v>
      </c>
    </row>
    <row r="11924" spans="1:3" x14ac:dyDescent="0.35">
      <c r="A11924" t="s">
        <v>343</v>
      </c>
      <c r="B11924">
        <v>1980</v>
      </c>
      <c r="C11924">
        <v>3968160046</v>
      </c>
    </row>
    <row r="11925" spans="1:3" x14ac:dyDescent="0.35">
      <c r="A11925" t="s">
        <v>471</v>
      </c>
      <c r="B11925">
        <v>2003</v>
      </c>
      <c r="C11925">
        <v>3968000000</v>
      </c>
    </row>
    <row r="11926" spans="1:3" x14ac:dyDescent="0.35">
      <c r="A11926" t="s">
        <v>465</v>
      </c>
      <c r="B11926">
        <v>1973</v>
      </c>
      <c r="C11926">
        <v>3964295673</v>
      </c>
    </row>
    <row r="11927" spans="1:3" x14ac:dyDescent="0.35">
      <c r="A11927" t="s">
        <v>434</v>
      </c>
      <c r="B11927">
        <v>2014</v>
      </c>
      <c r="C11927">
        <v>3963532309</v>
      </c>
    </row>
    <row r="11928" spans="1:3" x14ac:dyDescent="0.35">
      <c r="A11928" t="s">
        <v>270</v>
      </c>
      <c r="B11928">
        <v>1997</v>
      </c>
      <c r="C11928">
        <v>3962735257</v>
      </c>
    </row>
    <row r="11929" spans="1:3" x14ac:dyDescent="0.35">
      <c r="A11929" t="s">
        <v>281</v>
      </c>
      <c r="B11929">
        <v>1986</v>
      </c>
      <c r="C11929">
        <v>3958338883</v>
      </c>
    </row>
    <row r="11930" spans="1:3" x14ac:dyDescent="0.35">
      <c r="A11930" t="s">
        <v>317</v>
      </c>
      <c r="B11930">
        <v>1987</v>
      </c>
      <c r="C11930">
        <v>3958045800</v>
      </c>
    </row>
    <row r="11931" spans="1:3" x14ac:dyDescent="0.35">
      <c r="A11931" t="s">
        <v>362</v>
      </c>
      <c r="B11931">
        <v>1960</v>
      </c>
      <c r="C11931">
        <v>3957240261</v>
      </c>
    </row>
    <row r="11932" spans="1:3" x14ac:dyDescent="0.35">
      <c r="A11932" t="s">
        <v>391</v>
      </c>
      <c r="B11932">
        <v>1970</v>
      </c>
      <c r="C11932">
        <v>3956328426</v>
      </c>
    </row>
    <row r="11933" spans="1:3" x14ac:dyDescent="0.35">
      <c r="A11933" t="s">
        <v>327</v>
      </c>
      <c r="B11933">
        <v>1996</v>
      </c>
      <c r="C11933">
        <v>3954696874</v>
      </c>
    </row>
    <row r="11934" spans="1:3" x14ac:dyDescent="0.35">
      <c r="A11934" t="s">
        <v>342</v>
      </c>
      <c r="B11934">
        <v>2000</v>
      </c>
      <c r="C11934">
        <v>3953846311</v>
      </c>
    </row>
    <row r="11935" spans="1:3" x14ac:dyDescent="0.35">
      <c r="A11935" t="s">
        <v>314</v>
      </c>
      <c r="B11935">
        <v>1976</v>
      </c>
      <c r="C11935">
        <v>3951500000</v>
      </c>
    </row>
    <row r="11936" spans="1:3" x14ac:dyDescent="0.35">
      <c r="A11936" t="s">
        <v>394</v>
      </c>
      <c r="B11936">
        <v>1996</v>
      </c>
      <c r="C11936">
        <v>3945340776</v>
      </c>
    </row>
    <row r="11937" spans="1:3" x14ac:dyDescent="0.35">
      <c r="A11937" t="s">
        <v>283</v>
      </c>
      <c r="B11937">
        <v>1991</v>
      </c>
      <c r="C11937">
        <v>3942792837</v>
      </c>
    </row>
    <row r="11938" spans="1:3" x14ac:dyDescent="0.35">
      <c r="A11938" t="s">
        <v>394</v>
      </c>
      <c r="B11938">
        <v>1995</v>
      </c>
      <c r="C11938">
        <v>3942478206</v>
      </c>
    </row>
    <row r="11939" spans="1:3" x14ac:dyDescent="0.35">
      <c r="A11939" t="s">
        <v>416</v>
      </c>
      <c r="B11939">
        <v>1968</v>
      </c>
      <c r="C11939">
        <v>3941700000</v>
      </c>
    </row>
    <row r="11940" spans="1:3" x14ac:dyDescent="0.35">
      <c r="A11940" t="s">
        <v>279</v>
      </c>
      <c r="B11940">
        <v>2002</v>
      </c>
      <c r="C11940">
        <v>3937228000</v>
      </c>
    </row>
    <row r="11941" spans="1:3" x14ac:dyDescent="0.35">
      <c r="A11941" t="s">
        <v>425</v>
      </c>
      <c r="B11941">
        <v>1982</v>
      </c>
      <c r="C11941">
        <v>3936758682</v>
      </c>
    </row>
    <row r="11942" spans="1:3" x14ac:dyDescent="0.35">
      <c r="A11942" t="s">
        <v>403</v>
      </c>
      <c r="B11942">
        <v>1997</v>
      </c>
      <c r="C11942">
        <v>3928975904</v>
      </c>
    </row>
    <row r="11943" spans="1:3" x14ac:dyDescent="0.35">
      <c r="A11943" t="s">
        <v>362</v>
      </c>
      <c r="B11943">
        <v>1966</v>
      </c>
      <c r="C11943">
        <v>3928281860</v>
      </c>
    </row>
    <row r="11944" spans="1:3" x14ac:dyDescent="0.35">
      <c r="A11944" t="s">
        <v>410</v>
      </c>
      <c r="B11944">
        <v>2004</v>
      </c>
      <c r="C11944">
        <v>3927157867</v>
      </c>
    </row>
    <row r="11945" spans="1:3" x14ac:dyDescent="0.35">
      <c r="A11945" t="s">
        <v>381</v>
      </c>
      <c r="B11945">
        <v>1998</v>
      </c>
      <c r="C11945">
        <v>3923637971</v>
      </c>
    </row>
    <row r="11946" spans="1:3" x14ac:dyDescent="0.35">
      <c r="A11946" t="s">
        <v>460</v>
      </c>
      <c r="B11946">
        <v>1986</v>
      </c>
      <c r="C11946">
        <v>3923232122</v>
      </c>
    </row>
    <row r="11947" spans="1:3" x14ac:dyDescent="0.35">
      <c r="A11947" t="s">
        <v>374</v>
      </c>
      <c r="B11947">
        <v>1977</v>
      </c>
      <c r="C11947">
        <v>3922895892</v>
      </c>
    </row>
    <row r="11948" spans="1:3" x14ac:dyDescent="0.35">
      <c r="A11948" t="s">
        <v>259</v>
      </c>
      <c r="B11948">
        <v>2001</v>
      </c>
      <c r="C11948">
        <v>3922099471</v>
      </c>
    </row>
    <row r="11949" spans="1:3" x14ac:dyDescent="0.35">
      <c r="A11949" t="s">
        <v>396</v>
      </c>
      <c r="B11949">
        <v>1991</v>
      </c>
      <c r="C11949">
        <v>3921476085</v>
      </c>
    </row>
    <row r="11950" spans="1:3" x14ac:dyDescent="0.35">
      <c r="A11950" t="s">
        <v>304</v>
      </c>
      <c r="B11950">
        <v>1985</v>
      </c>
      <c r="C11950">
        <v>3919203960</v>
      </c>
    </row>
    <row r="11951" spans="1:3" x14ac:dyDescent="0.35">
      <c r="A11951" t="s">
        <v>357</v>
      </c>
      <c r="B11951">
        <v>1980</v>
      </c>
      <c r="C11951">
        <v>3910036925</v>
      </c>
    </row>
    <row r="11952" spans="1:3" x14ac:dyDescent="0.35">
      <c r="A11952" t="s">
        <v>302</v>
      </c>
      <c r="B11952">
        <v>1968</v>
      </c>
      <c r="C11952">
        <v>3909780539</v>
      </c>
    </row>
    <row r="11953" spans="1:3" x14ac:dyDescent="0.35">
      <c r="A11953" t="s">
        <v>415</v>
      </c>
      <c r="B11953">
        <v>1963</v>
      </c>
      <c r="C11953">
        <v>3905734460</v>
      </c>
    </row>
    <row r="11954" spans="1:3" x14ac:dyDescent="0.35">
      <c r="A11954" t="s">
        <v>272</v>
      </c>
      <c r="B11954">
        <v>1984</v>
      </c>
      <c r="C11954">
        <v>3905585106</v>
      </c>
    </row>
    <row r="11955" spans="1:3" x14ac:dyDescent="0.35">
      <c r="A11955" t="s">
        <v>278</v>
      </c>
      <c r="B11955">
        <v>2003</v>
      </c>
      <c r="C11955">
        <v>3905366188</v>
      </c>
    </row>
    <row r="11956" spans="1:3" x14ac:dyDescent="0.35">
      <c r="A11956" t="s">
        <v>274</v>
      </c>
      <c r="B11956">
        <v>2005</v>
      </c>
      <c r="C11956">
        <v>3897300000</v>
      </c>
    </row>
    <row r="11957" spans="1:3" x14ac:dyDescent="0.35">
      <c r="A11957" t="s">
        <v>305</v>
      </c>
      <c r="B11957">
        <v>1975</v>
      </c>
      <c r="C11957">
        <v>3893839190</v>
      </c>
    </row>
    <row r="11958" spans="1:3" x14ac:dyDescent="0.35">
      <c r="A11958" t="s">
        <v>434</v>
      </c>
      <c r="B11958">
        <v>2013</v>
      </c>
      <c r="C11958">
        <v>3892402685</v>
      </c>
    </row>
    <row r="11959" spans="1:3" x14ac:dyDescent="0.35">
      <c r="A11959" t="s">
        <v>315</v>
      </c>
      <c r="B11959">
        <v>1973</v>
      </c>
      <c r="C11959">
        <v>3891755552</v>
      </c>
    </row>
    <row r="11960" spans="1:3" x14ac:dyDescent="0.35">
      <c r="A11960" t="s">
        <v>380</v>
      </c>
      <c r="B11960">
        <v>2002</v>
      </c>
      <c r="C11960">
        <v>3889758024</v>
      </c>
    </row>
    <row r="11961" spans="1:3" x14ac:dyDescent="0.35">
      <c r="A11961" t="s">
        <v>450</v>
      </c>
      <c r="B11961">
        <v>1964</v>
      </c>
      <c r="C11961">
        <v>3889129942</v>
      </c>
    </row>
    <row r="11962" spans="1:3" x14ac:dyDescent="0.35">
      <c r="A11962" t="s">
        <v>364</v>
      </c>
      <c r="B11962">
        <v>1971</v>
      </c>
      <c r="C11962">
        <v>3880370402</v>
      </c>
    </row>
    <row r="11963" spans="1:3" x14ac:dyDescent="0.35">
      <c r="A11963" t="s">
        <v>341</v>
      </c>
      <c r="B11963">
        <v>2018</v>
      </c>
      <c r="C11963">
        <v>3878662621</v>
      </c>
    </row>
    <row r="11964" spans="1:3" x14ac:dyDescent="0.35">
      <c r="A11964" t="s">
        <v>376</v>
      </c>
      <c r="B11964">
        <v>2000</v>
      </c>
      <c r="C11964">
        <v>3877673539</v>
      </c>
    </row>
    <row r="11965" spans="1:3" x14ac:dyDescent="0.35">
      <c r="A11965" t="s">
        <v>420</v>
      </c>
      <c r="B11965">
        <v>2007</v>
      </c>
      <c r="C11965">
        <v>3875655218</v>
      </c>
    </row>
    <row r="11966" spans="1:3" x14ac:dyDescent="0.35">
      <c r="A11966" t="s">
        <v>444</v>
      </c>
      <c r="B11966">
        <v>2009</v>
      </c>
      <c r="C11966">
        <v>3875409836</v>
      </c>
    </row>
    <row r="11967" spans="1:3" x14ac:dyDescent="0.35">
      <c r="A11967" t="s">
        <v>452</v>
      </c>
      <c r="B11967">
        <v>2012</v>
      </c>
      <c r="C11967">
        <v>3873529926</v>
      </c>
    </row>
    <row r="11968" spans="1:3" x14ac:dyDescent="0.35">
      <c r="A11968" t="s">
        <v>473</v>
      </c>
      <c r="B11968">
        <v>1981</v>
      </c>
      <c r="C11968">
        <v>3872666667</v>
      </c>
    </row>
    <row r="11969" spans="1:3" x14ac:dyDescent="0.35">
      <c r="A11969" t="s">
        <v>339</v>
      </c>
      <c r="B11969">
        <v>1996</v>
      </c>
      <c r="C11969">
        <v>3869032271</v>
      </c>
    </row>
    <row r="11970" spans="1:3" x14ac:dyDescent="0.35">
      <c r="A11970" t="s">
        <v>452</v>
      </c>
      <c r="B11970">
        <v>2011</v>
      </c>
      <c r="C11970">
        <v>3867391618</v>
      </c>
    </row>
    <row r="11971" spans="1:3" x14ac:dyDescent="0.35">
      <c r="A11971" t="s">
        <v>350</v>
      </c>
      <c r="B11971">
        <v>1971</v>
      </c>
      <c r="C11971">
        <v>3865346535</v>
      </c>
    </row>
    <row r="11972" spans="1:3" x14ac:dyDescent="0.35">
      <c r="A11972" t="s">
        <v>378</v>
      </c>
      <c r="B11972">
        <v>1970</v>
      </c>
      <c r="C11972">
        <v>3864170913</v>
      </c>
    </row>
    <row r="11973" spans="1:3" x14ac:dyDescent="0.35">
      <c r="A11973" t="s">
        <v>403</v>
      </c>
      <c r="B11973">
        <v>1999</v>
      </c>
      <c r="C11973">
        <v>3863743409</v>
      </c>
    </row>
    <row r="11974" spans="1:3" x14ac:dyDescent="0.35">
      <c r="A11974" t="s">
        <v>272</v>
      </c>
      <c r="B11974">
        <v>1989</v>
      </c>
      <c r="C11974">
        <v>3863563830</v>
      </c>
    </row>
    <row r="11975" spans="1:3" x14ac:dyDescent="0.35">
      <c r="A11975" t="s">
        <v>400</v>
      </c>
      <c r="B11975">
        <v>1994</v>
      </c>
      <c r="C11975">
        <v>3863185119</v>
      </c>
    </row>
    <row r="11976" spans="1:3" x14ac:dyDescent="0.35">
      <c r="A11976" t="s">
        <v>470</v>
      </c>
      <c r="B11976">
        <v>2016</v>
      </c>
      <c r="C11976">
        <v>3863000000</v>
      </c>
    </row>
    <row r="11977" spans="1:3" x14ac:dyDescent="0.35">
      <c r="A11977" t="s">
        <v>328</v>
      </c>
      <c r="B11977">
        <v>1981</v>
      </c>
      <c r="C11977">
        <v>3862269127</v>
      </c>
    </row>
    <row r="11978" spans="1:3" x14ac:dyDescent="0.35">
      <c r="A11978" t="s">
        <v>337</v>
      </c>
      <c r="B11978">
        <v>2004</v>
      </c>
      <c r="C11978">
        <v>3857000000</v>
      </c>
    </row>
    <row r="11979" spans="1:3" x14ac:dyDescent="0.35">
      <c r="A11979" t="s">
        <v>470</v>
      </c>
      <c r="B11979">
        <v>2017</v>
      </c>
      <c r="C11979">
        <v>3855000000</v>
      </c>
    </row>
    <row r="11980" spans="1:3" x14ac:dyDescent="0.35">
      <c r="A11980" t="s">
        <v>260</v>
      </c>
      <c r="B11980">
        <v>1968</v>
      </c>
      <c r="C11980">
        <v>3852115817</v>
      </c>
    </row>
    <row r="11981" spans="1:3" x14ac:dyDescent="0.35">
      <c r="A11981" t="s">
        <v>400</v>
      </c>
      <c r="B11981">
        <v>1987</v>
      </c>
      <c r="C11981">
        <v>3851213728</v>
      </c>
    </row>
    <row r="11982" spans="1:3" x14ac:dyDescent="0.35">
      <c r="A11982" t="s">
        <v>363</v>
      </c>
      <c r="B11982">
        <v>2006</v>
      </c>
      <c r="C11982">
        <v>3846819721</v>
      </c>
    </row>
    <row r="11983" spans="1:3" x14ac:dyDescent="0.35">
      <c r="A11983" t="s">
        <v>286</v>
      </c>
      <c r="B11983">
        <v>1983</v>
      </c>
      <c r="C11983">
        <v>3844723142</v>
      </c>
    </row>
    <row r="11984" spans="1:3" x14ac:dyDescent="0.35">
      <c r="A11984" t="s">
        <v>321</v>
      </c>
      <c r="B11984">
        <v>2016</v>
      </c>
      <c r="C11984">
        <v>3840677845</v>
      </c>
    </row>
    <row r="11985" spans="1:3" x14ac:dyDescent="0.35">
      <c r="A11985" t="s">
        <v>328</v>
      </c>
      <c r="B11985">
        <v>1988</v>
      </c>
      <c r="C11985">
        <v>3834503378</v>
      </c>
    </row>
    <row r="11986" spans="1:3" x14ac:dyDescent="0.35">
      <c r="A11986" t="s">
        <v>394</v>
      </c>
      <c r="B11986">
        <v>2000</v>
      </c>
      <c r="C11986">
        <v>3833993703</v>
      </c>
    </row>
    <row r="11987" spans="1:3" x14ac:dyDescent="0.35">
      <c r="A11987" t="s">
        <v>473</v>
      </c>
      <c r="B11987">
        <v>1980</v>
      </c>
      <c r="C11987">
        <v>3829500000</v>
      </c>
    </row>
    <row r="11988" spans="1:3" x14ac:dyDescent="0.35">
      <c r="A11988" t="s">
        <v>355</v>
      </c>
      <c r="B11988">
        <v>1988</v>
      </c>
      <c r="C11988">
        <v>3828310735</v>
      </c>
    </row>
    <row r="11989" spans="1:3" x14ac:dyDescent="0.35">
      <c r="A11989" t="s">
        <v>394</v>
      </c>
      <c r="B11989">
        <v>1998</v>
      </c>
      <c r="C11989">
        <v>3826527631</v>
      </c>
    </row>
    <row r="11990" spans="1:3" x14ac:dyDescent="0.35">
      <c r="A11990" t="s">
        <v>394</v>
      </c>
      <c r="B11990">
        <v>1999</v>
      </c>
      <c r="C11990">
        <v>3818954448</v>
      </c>
    </row>
    <row r="11991" spans="1:3" x14ac:dyDescent="0.35">
      <c r="A11991" t="s">
        <v>473</v>
      </c>
      <c r="B11991">
        <v>1995</v>
      </c>
      <c r="C11991">
        <v>3807067122</v>
      </c>
    </row>
    <row r="11992" spans="1:3" x14ac:dyDescent="0.35">
      <c r="A11992" t="s">
        <v>365</v>
      </c>
      <c r="B11992">
        <v>2007</v>
      </c>
      <c r="C11992">
        <v>3802566171</v>
      </c>
    </row>
    <row r="11993" spans="1:3" x14ac:dyDescent="0.35">
      <c r="A11993" t="s">
        <v>428</v>
      </c>
      <c r="B11993">
        <v>2012</v>
      </c>
      <c r="C11993">
        <v>3801862611</v>
      </c>
    </row>
    <row r="11994" spans="1:3" x14ac:dyDescent="0.35">
      <c r="A11994" t="s">
        <v>344</v>
      </c>
      <c r="B11994">
        <v>1970</v>
      </c>
      <c r="C11994">
        <v>3800766536</v>
      </c>
    </row>
    <row r="11995" spans="1:3" x14ac:dyDescent="0.35">
      <c r="A11995" t="s">
        <v>317</v>
      </c>
      <c r="B11995">
        <v>1985</v>
      </c>
      <c r="C11995">
        <v>3800368600</v>
      </c>
    </row>
    <row r="11996" spans="1:3" x14ac:dyDescent="0.35">
      <c r="A11996" t="s">
        <v>470</v>
      </c>
      <c r="B11996">
        <v>2004</v>
      </c>
      <c r="C11996">
        <v>3799000000</v>
      </c>
    </row>
    <row r="11997" spans="1:3" x14ac:dyDescent="0.35">
      <c r="A11997" t="s">
        <v>327</v>
      </c>
      <c r="B11997">
        <v>1999</v>
      </c>
      <c r="C11997">
        <v>3797016069</v>
      </c>
    </row>
    <row r="11998" spans="1:3" x14ac:dyDescent="0.35">
      <c r="A11998" t="s">
        <v>438</v>
      </c>
      <c r="B11998">
        <v>1975</v>
      </c>
      <c r="C11998">
        <v>3791298146</v>
      </c>
    </row>
    <row r="11999" spans="1:3" x14ac:dyDescent="0.35">
      <c r="A11999" t="s">
        <v>283</v>
      </c>
      <c r="B11999">
        <v>1990</v>
      </c>
      <c r="C11999">
        <v>3790567052</v>
      </c>
    </row>
    <row r="12000" spans="1:3" x14ac:dyDescent="0.35">
      <c r="A12000" t="s">
        <v>410</v>
      </c>
      <c r="B12000">
        <v>1998</v>
      </c>
      <c r="C12000">
        <v>3789443015</v>
      </c>
    </row>
    <row r="12001" spans="1:3" x14ac:dyDescent="0.35">
      <c r="A12001" t="s">
        <v>410</v>
      </c>
      <c r="B12001">
        <v>1991</v>
      </c>
      <c r="C12001">
        <v>3787394958</v>
      </c>
    </row>
    <row r="12002" spans="1:3" x14ac:dyDescent="0.35">
      <c r="A12002" t="s">
        <v>351</v>
      </c>
      <c r="B12002">
        <v>1969</v>
      </c>
      <c r="C12002">
        <v>3787077344</v>
      </c>
    </row>
    <row r="12003" spans="1:3" x14ac:dyDescent="0.35">
      <c r="A12003" t="s">
        <v>339</v>
      </c>
      <c r="B12003">
        <v>1997</v>
      </c>
      <c r="C12003">
        <v>3783788551</v>
      </c>
    </row>
    <row r="12004" spans="1:3" x14ac:dyDescent="0.35">
      <c r="A12004" t="s">
        <v>286</v>
      </c>
      <c r="B12004">
        <v>1984</v>
      </c>
      <c r="C12004">
        <v>3782523088</v>
      </c>
    </row>
    <row r="12005" spans="1:3" x14ac:dyDescent="0.35">
      <c r="A12005" t="s">
        <v>302</v>
      </c>
      <c r="B12005">
        <v>1962</v>
      </c>
      <c r="C12005">
        <v>3779841429</v>
      </c>
    </row>
    <row r="12006" spans="1:3" x14ac:dyDescent="0.35">
      <c r="A12006" t="s">
        <v>327</v>
      </c>
      <c r="B12006">
        <v>1998</v>
      </c>
      <c r="C12006">
        <v>3775160797</v>
      </c>
    </row>
    <row r="12007" spans="1:3" x14ac:dyDescent="0.35">
      <c r="A12007" t="s">
        <v>324</v>
      </c>
      <c r="B12007">
        <v>2011</v>
      </c>
      <c r="C12007">
        <v>3774530616</v>
      </c>
    </row>
    <row r="12008" spans="1:3" x14ac:dyDescent="0.35">
      <c r="A12008" t="s">
        <v>403</v>
      </c>
      <c r="B12008">
        <v>2000</v>
      </c>
      <c r="C12008">
        <v>3772851420</v>
      </c>
    </row>
    <row r="12009" spans="1:3" x14ac:dyDescent="0.35">
      <c r="A12009" t="s">
        <v>317</v>
      </c>
      <c r="B12009">
        <v>1986</v>
      </c>
      <c r="C12009">
        <v>3771663200</v>
      </c>
    </row>
    <row r="12010" spans="1:3" x14ac:dyDescent="0.35">
      <c r="A12010" t="s">
        <v>470</v>
      </c>
      <c r="B12010">
        <v>2013</v>
      </c>
      <c r="C12010">
        <v>3762000000</v>
      </c>
    </row>
    <row r="12011" spans="1:3" x14ac:dyDescent="0.35">
      <c r="A12011" t="s">
        <v>471</v>
      </c>
      <c r="B12011">
        <v>1997</v>
      </c>
      <c r="C12011">
        <v>3759800000</v>
      </c>
    </row>
    <row r="12012" spans="1:3" x14ac:dyDescent="0.35">
      <c r="A12012" t="s">
        <v>281</v>
      </c>
      <c r="B12012">
        <v>1978</v>
      </c>
      <c r="C12012">
        <v>3758220890</v>
      </c>
    </row>
    <row r="12013" spans="1:3" x14ac:dyDescent="0.35">
      <c r="A12013" t="s">
        <v>403</v>
      </c>
      <c r="B12013">
        <v>1998</v>
      </c>
      <c r="C12013">
        <v>3756208791</v>
      </c>
    </row>
    <row r="12014" spans="1:3" x14ac:dyDescent="0.35">
      <c r="A12014" t="s">
        <v>425</v>
      </c>
      <c r="B12014">
        <v>1985</v>
      </c>
      <c r="C12014">
        <v>3750056424</v>
      </c>
    </row>
    <row r="12015" spans="1:3" x14ac:dyDescent="0.35">
      <c r="A12015" t="s">
        <v>470</v>
      </c>
      <c r="B12015">
        <v>2015</v>
      </c>
      <c r="C12015">
        <v>3748000000</v>
      </c>
    </row>
    <row r="12016" spans="1:3" x14ac:dyDescent="0.35">
      <c r="A12016" t="s">
        <v>428</v>
      </c>
      <c r="B12016">
        <v>2017</v>
      </c>
      <c r="C12016">
        <v>3739577973</v>
      </c>
    </row>
    <row r="12017" spans="1:3" x14ac:dyDescent="0.35">
      <c r="A12017" t="s">
        <v>376</v>
      </c>
      <c r="B12017">
        <v>1998</v>
      </c>
      <c r="C12017">
        <v>3738704468</v>
      </c>
    </row>
    <row r="12018" spans="1:3" x14ac:dyDescent="0.35">
      <c r="A12018" t="s">
        <v>495</v>
      </c>
      <c r="B12018">
        <v>1999</v>
      </c>
      <c r="C12018">
        <v>3735824874</v>
      </c>
    </row>
    <row r="12019" spans="1:3" x14ac:dyDescent="0.35">
      <c r="A12019" t="s">
        <v>375</v>
      </c>
      <c r="B12019">
        <v>1991</v>
      </c>
      <c r="C12019">
        <v>3735117374</v>
      </c>
    </row>
    <row r="12020" spans="1:3" x14ac:dyDescent="0.35">
      <c r="A12020" t="s">
        <v>272</v>
      </c>
      <c r="B12020">
        <v>1983</v>
      </c>
      <c r="C12020">
        <v>3735106383</v>
      </c>
    </row>
    <row r="12021" spans="1:3" x14ac:dyDescent="0.35">
      <c r="A12021" t="s">
        <v>406</v>
      </c>
      <c r="B12021">
        <v>1979</v>
      </c>
      <c r="C12021">
        <v>3733352635</v>
      </c>
    </row>
    <row r="12022" spans="1:3" x14ac:dyDescent="0.35">
      <c r="A12022" t="s">
        <v>495</v>
      </c>
      <c r="B12022">
        <v>1995</v>
      </c>
      <c r="C12022">
        <v>3730664087</v>
      </c>
    </row>
    <row r="12023" spans="1:3" x14ac:dyDescent="0.35">
      <c r="A12023" t="s">
        <v>411</v>
      </c>
      <c r="B12023">
        <v>1986</v>
      </c>
      <c r="C12023">
        <v>3723993943</v>
      </c>
    </row>
    <row r="12024" spans="1:3" x14ac:dyDescent="0.35">
      <c r="A12024" t="s">
        <v>342</v>
      </c>
      <c r="B12024">
        <v>1998</v>
      </c>
      <c r="C12024">
        <v>3723909227</v>
      </c>
    </row>
    <row r="12025" spans="1:3" x14ac:dyDescent="0.35">
      <c r="A12025" t="s">
        <v>448</v>
      </c>
      <c r="B12025">
        <v>2007</v>
      </c>
      <c r="C12025">
        <v>3719506173</v>
      </c>
    </row>
    <row r="12026" spans="1:3" x14ac:dyDescent="0.35">
      <c r="A12026" t="s">
        <v>376</v>
      </c>
      <c r="B12026">
        <v>1999</v>
      </c>
      <c r="C12026">
        <v>3717515283</v>
      </c>
    </row>
    <row r="12027" spans="1:3" x14ac:dyDescent="0.35">
      <c r="A12027" t="s">
        <v>473</v>
      </c>
      <c r="B12027">
        <v>1988</v>
      </c>
      <c r="C12027">
        <v>3713614458</v>
      </c>
    </row>
    <row r="12028" spans="1:3" x14ac:dyDescent="0.35">
      <c r="A12028" t="s">
        <v>403</v>
      </c>
      <c r="B12028">
        <v>2001</v>
      </c>
      <c r="C12028">
        <v>3709637830</v>
      </c>
    </row>
    <row r="12029" spans="1:3" x14ac:dyDescent="0.35">
      <c r="A12029" t="s">
        <v>407</v>
      </c>
      <c r="B12029">
        <v>1960</v>
      </c>
      <c r="C12029">
        <v>3707055901</v>
      </c>
    </row>
    <row r="12030" spans="1:3" x14ac:dyDescent="0.35">
      <c r="A12030" t="s">
        <v>381</v>
      </c>
      <c r="B12030">
        <v>1997</v>
      </c>
      <c r="C12030">
        <v>3705372039</v>
      </c>
    </row>
    <row r="12031" spans="1:3" x14ac:dyDescent="0.35">
      <c r="A12031" t="s">
        <v>309</v>
      </c>
      <c r="B12031">
        <v>1987</v>
      </c>
      <c r="C12031">
        <v>3704813886</v>
      </c>
    </row>
    <row r="12032" spans="1:3" x14ac:dyDescent="0.35">
      <c r="A12032" t="s">
        <v>409</v>
      </c>
      <c r="B12032">
        <v>1979</v>
      </c>
      <c r="C12032">
        <v>3704551600</v>
      </c>
    </row>
    <row r="12033" spans="1:3" x14ac:dyDescent="0.35">
      <c r="A12033" t="s">
        <v>392</v>
      </c>
      <c r="B12033">
        <v>1991</v>
      </c>
      <c r="C12033">
        <v>3704316975</v>
      </c>
    </row>
    <row r="12034" spans="1:3" x14ac:dyDescent="0.35">
      <c r="A12034" t="s">
        <v>272</v>
      </c>
      <c r="B12034">
        <v>1988</v>
      </c>
      <c r="C12034">
        <v>3702393617</v>
      </c>
    </row>
    <row r="12035" spans="1:3" x14ac:dyDescent="0.35">
      <c r="A12035" t="s">
        <v>286</v>
      </c>
      <c r="B12035">
        <v>1991</v>
      </c>
      <c r="C12035">
        <v>3701667053</v>
      </c>
    </row>
    <row r="12036" spans="1:3" x14ac:dyDescent="0.35">
      <c r="A12036" t="s">
        <v>258</v>
      </c>
      <c r="B12036">
        <v>1979</v>
      </c>
      <c r="C12036">
        <v>3697940410</v>
      </c>
    </row>
    <row r="12037" spans="1:3" x14ac:dyDescent="0.35">
      <c r="A12037" t="s">
        <v>379</v>
      </c>
      <c r="B12037">
        <v>2014</v>
      </c>
      <c r="C12037">
        <v>3697351597</v>
      </c>
    </row>
    <row r="12038" spans="1:3" x14ac:dyDescent="0.35">
      <c r="A12038" t="s">
        <v>429</v>
      </c>
      <c r="B12038">
        <v>1973</v>
      </c>
      <c r="C12038">
        <v>3696213333</v>
      </c>
    </row>
    <row r="12039" spans="1:3" x14ac:dyDescent="0.35">
      <c r="A12039" t="s">
        <v>327</v>
      </c>
      <c r="B12039">
        <v>1993</v>
      </c>
      <c r="C12039">
        <v>3694600400</v>
      </c>
    </row>
    <row r="12040" spans="1:3" x14ac:dyDescent="0.35">
      <c r="A12040" t="s">
        <v>339</v>
      </c>
      <c r="B12040">
        <v>1995</v>
      </c>
      <c r="C12040">
        <v>3693753379</v>
      </c>
    </row>
    <row r="12041" spans="1:3" x14ac:dyDescent="0.35">
      <c r="A12041" t="s">
        <v>330</v>
      </c>
      <c r="B12041">
        <v>1992</v>
      </c>
      <c r="C12041">
        <v>3690328964</v>
      </c>
    </row>
    <row r="12042" spans="1:3" x14ac:dyDescent="0.35">
      <c r="A12042" t="s">
        <v>477</v>
      </c>
      <c r="B12042">
        <v>1970</v>
      </c>
      <c r="C12042">
        <v>3685736913</v>
      </c>
    </row>
    <row r="12043" spans="1:3" x14ac:dyDescent="0.35">
      <c r="A12043" t="s">
        <v>390</v>
      </c>
      <c r="B12043">
        <v>2007</v>
      </c>
      <c r="C12043">
        <v>3680710375</v>
      </c>
    </row>
    <row r="12044" spans="1:3" x14ac:dyDescent="0.35">
      <c r="A12044" t="s">
        <v>279</v>
      </c>
      <c r="B12044">
        <v>2001</v>
      </c>
      <c r="C12044">
        <v>3680483000</v>
      </c>
    </row>
    <row r="12045" spans="1:3" x14ac:dyDescent="0.35">
      <c r="A12045" t="s">
        <v>291</v>
      </c>
      <c r="B12045">
        <v>2000</v>
      </c>
      <c r="C12045">
        <v>3677897739</v>
      </c>
    </row>
    <row r="12046" spans="1:3" x14ac:dyDescent="0.35">
      <c r="A12046" t="s">
        <v>428</v>
      </c>
      <c r="B12046">
        <v>2016</v>
      </c>
      <c r="C12046">
        <v>3674794530</v>
      </c>
    </row>
    <row r="12047" spans="1:3" x14ac:dyDescent="0.35">
      <c r="A12047" t="s">
        <v>282</v>
      </c>
      <c r="B12047">
        <v>1997</v>
      </c>
      <c r="C12047">
        <v>3671816504</v>
      </c>
    </row>
    <row r="12048" spans="1:3" x14ac:dyDescent="0.35">
      <c r="A12048" t="s">
        <v>415</v>
      </c>
      <c r="B12048">
        <v>1962</v>
      </c>
      <c r="C12048">
        <v>3668222358</v>
      </c>
    </row>
    <row r="12049" spans="1:3" x14ac:dyDescent="0.35">
      <c r="A12049" t="s">
        <v>465</v>
      </c>
      <c r="B12049">
        <v>1976</v>
      </c>
      <c r="C12049">
        <v>3667161241</v>
      </c>
    </row>
    <row r="12050" spans="1:3" x14ac:dyDescent="0.35">
      <c r="A12050" t="s">
        <v>339</v>
      </c>
      <c r="B12050">
        <v>2004</v>
      </c>
      <c r="C12050">
        <v>3666349049</v>
      </c>
    </row>
    <row r="12051" spans="1:3" x14ac:dyDescent="0.35">
      <c r="A12051" t="s">
        <v>378</v>
      </c>
      <c r="B12051">
        <v>1969</v>
      </c>
      <c r="C12051">
        <v>3664575983</v>
      </c>
    </row>
    <row r="12052" spans="1:3" x14ac:dyDescent="0.35">
      <c r="A12052" t="s">
        <v>353</v>
      </c>
      <c r="B12052">
        <v>1965</v>
      </c>
      <c r="C12052">
        <v>3663333333</v>
      </c>
    </row>
    <row r="12053" spans="1:3" x14ac:dyDescent="0.35">
      <c r="A12053" t="s">
        <v>363</v>
      </c>
      <c r="B12053">
        <v>2005</v>
      </c>
      <c r="C12053">
        <v>3663101604</v>
      </c>
    </row>
    <row r="12054" spans="1:3" x14ac:dyDescent="0.35">
      <c r="A12054" t="s">
        <v>332</v>
      </c>
      <c r="B12054">
        <v>1978</v>
      </c>
      <c r="C12054">
        <v>3662478185</v>
      </c>
    </row>
    <row r="12055" spans="1:3" x14ac:dyDescent="0.35">
      <c r="A12055" t="s">
        <v>383</v>
      </c>
      <c r="B12055">
        <v>2009</v>
      </c>
      <c r="C12055">
        <v>3662279343</v>
      </c>
    </row>
    <row r="12056" spans="1:3" x14ac:dyDescent="0.35">
      <c r="A12056" t="s">
        <v>317</v>
      </c>
      <c r="B12056">
        <v>1984</v>
      </c>
      <c r="C12056">
        <v>3661683400</v>
      </c>
    </row>
    <row r="12057" spans="1:3" x14ac:dyDescent="0.35">
      <c r="A12057" t="s">
        <v>262</v>
      </c>
      <c r="B12057">
        <v>2009</v>
      </c>
      <c r="C12057">
        <v>3660530703</v>
      </c>
    </row>
    <row r="12058" spans="1:3" x14ac:dyDescent="0.35">
      <c r="A12058" t="s">
        <v>304</v>
      </c>
      <c r="B12058">
        <v>1984</v>
      </c>
      <c r="C12058">
        <v>3660476459</v>
      </c>
    </row>
    <row r="12059" spans="1:3" x14ac:dyDescent="0.35">
      <c r="A12059" t="s">
        <v>396</v>
      </c>
      <c r="B12059">
        <v>1993</v>
      </c>
      <c r="C12059">
        <v>3660041667</v>
      </c>
    </row>
    <row r="12060" spans="1:3" x14ac:dyDescent="0.35">
      <c r="A12060" t="s">
        <v>372</v>
      </c>
      <c r="B12060">
        <v>2005</v>
      </c>
      <c r="C12060">
        <v>3659251526</v>
      </c>
    </row>
    <row r="12061" spans="1:3" x14ac:dyDescent="0.35">
      <c r="A12061" t="s">
        <v>473</v>
      </c>
      <c r="B12061">
        <v>1994</v>
      </c>
      <c r="C12061">
        <v>3656647744</v>
      </c>
    </row>
    <row r="12062" spans="1:3" x14ac:dyDescent="0.35">
      <c r="A12062" t="s">
        <v>410</v>
      </c>
      <c r="B12062">
        <v>1988</v>
      </c>
      <c r="C12062">
        <v>3655979702</v>
      </c>
    </row>
    <row r="12063" spans="1:3" x14ac:dyDescent="0.35">
      <c r="A12063" t="s">
        <v>377</v>
      </c>
      <c r="B12063">
        <v>2005</v>
      </c>
      <c r="C12063">
        <v>3655909664</v>
      </c>
    </row>
    <row r="12064" spans="1:3" x14ac:dyDescent="0.35">
      <c r="A12064" t="s">
        <v>272</v>
      </c>
      <c r="B12064">
        <v>1985</v>
      </c>
      <c r="C12064">
        <v>3651861702</v>
      </c>
    </row>
    <row r="12065" spans="1:3" x14ac:dyDescent="0.35">
      <c r="A12065" t="s">
        <v>391</v>
      </c>
      <c r="B12065">
        <v>1969</v>
      </c>
      <c r="C12065">
        <v>3651615453</v>
      </c>
    </row>
    <row r="12066" spans="1:3" x14ac:dyDescent="0.35">
      <c r="A12066" t="s">
        <v>401</v>
      </c>
      <c r="B12066">
        <v>2006</v>
      </c>
      <c r="C12066">
        <v>3646728060</v>
      </c>
    </row>
    <row r="12067" spans="1:3" x14ac:dyDescent="0.35">
      <c r="A12067" t="s">
        <v>338</v>
      </c>
      <c r="B12067">
        <v>1975</v>
      </c>
      <c r="C12067">
        <v>3645900000</v>
      </c>
    </row>
    <row r="12068" spans="1:3" x14ac:dyDescent="0.35">
      <c r="A12068" t="s">
        <v>272</v>
      </c>
      <c r="B12068">
        <v>1982</v>
      </c>
      <c r="C12068">
        <v>3645744681</v>
      </c>
    </row>
    <row r="12069" spans="1:3" x14ac:dyDescent="0.35">
      <c r="A12069" t="s">
        <v>258</v>
      </c>
      <c r="B12069">
        <v>1980</v>
      </c>
      <c r="C12069">
        <v>3641723322</v>
      </c>
    </row>
    <row r="12070" spans="1:3" x14ac:dyDescent="0.35">
      <c r="A12070" t="s">
        <v>394</v>
      </c>
      <c r="B12070">
        <v>1994</v>
      </c>
      <c r="C12070">
        <v>3636645995</v>
      </c>
    </row>
    <row r="12071" spans="1:3" x14ac:dyDescent="0.35">
      <c r="A12071" t="s">
        <v>398</v>
      </c>
      <c r="B12071">
        <v>1995</v>
      </c>
      <c r="C12071">
        <v>3628440275</v>
      </c>
    </row>
    <row r="12072" spans="1:3" x14ac:dyDescent="0.35">
      <c r="A12072" t="s">
        <v>396</v>
      </c>
      <c r="B12072">
        <v>1990</v>
      </c>
      <c r="C12072">
        <v>3627562403</v>
      </c>
    </row>
    <row r="12073" spans="1:3" x14ac:dyDescent="0.35">
      <c r="A12073" t="s">
        <v>470</v>
      </c>
      <c r="B12073">
        <v>2014</v>
      </c>
      <c r="C12073">
        <v>3622000000</v>
      </c>
    </row>
    <row r="12074" spans="1:3" x14ac:dyDescent="0.35">
      <c r="A12074" t="s">
        <v>355</v>
      </c>
      <c r="B12074">
        <v>1983</v>
      </c>
      <c r="C12074">
        <v>3619294121</v>
      </c>
    </row>
    <row r="12075" spans="1:3" x14ac:dyDescent="0.35">
      <c r="A12075" t="s">
        <v>328</v>
      </c>
      <c r="B12075">
        <v>1982</v>
      </c>
      <c r="C12075">
        <v>3618007844</v>
      </c>
    </row>
    <row r="12076" spans="1:3" x14ac:dyDescent="0.35">
      <c r="A12076" t="s">
        <v>417</v>
      </c>
      <c r="B12076">
        <v>1977</v>
      </c>
      <c r="C12076">
        <v>3617580172</v>
      </c>
    </row>
    <row r="12077" spans="1:3" x14ac:dyDescent="0.35">
      <c r="A12077" t="s">
        <v>460</v>
      </c>
      <c r="B12077">
        <v>1984</v>
      </c>
      <c r="C12077">
        <v>3615647477</v>
      </c>
    </row>
    <row r="12078" spans="1:3" x14ac:dyDescent="0.35">
      <c r="A12078" t="s">
        <v>330</v>
      </c>
      <c r="B12078">
        <v>1998</v>
      </c>
      <c r="C12078">
        <v>3613498175</v>
      </c>
    </row>
    <row r="12079" spans="1:3" x14ac:dyDescent="0.35">
      <c r="A12079" t="s">
        <v>271</v>
      </c>
      <c r="B12079">
        <v>1996</v>
      </c>
      <c r="C12079">
        <v>3609000000</v>
      </c>
    </row>
    <row r="12080" spans="1:3" x14ac:dyDescent="0.35">
      <c r="A12080" t="s">
        <v>398</v>
      </c>
      <c r="B12080">
        <v>1996</v>
      </c>
      <c r="C12080">
        <v>3606968434</v>
      </c>
    </row>
    <row r="12081" spans="1:3" x14ac:dyDescent="0.35">
      <c r="A12081" t="s">
        <v>412</v>
      </c>
      <c r="B12081">
        <v>1963</v>
      </c>
      <c r="C12081">
        <v>3600957771</v>
      </c>
    </row>
    <row r="12082" spans="1:3" x14ac:dyDescent="0.35">
      <c r="A12082" t="s">
        <v>473</v>
      </c>
      <c r="B12082">
        <v>2000</v>
      </c>
      <c r="C12082">
        <v>3600683040</v>
      </c>
    </row>
    <row r="12083" spans="1:3" x14ac:dyDescent="0.35">
      <c r="A12083" t="s">
        <v>314</v>
      </c>
      <c r="B12083">
        <v>1975</v>
      </c>
      <c r="C12083">
        <v>3599200000</v>
      </c>
    </row>
    <row r="12084" spans="1:3" x14ac:dyDescent="0.35">
      <c r="A12084" t="s">
        <v>473</v>
      </c>
      <c r="B12084">
        <v>1996</v>
      </c>
      <c r="C12084">
        <v>3597220962</v>
      </c>
    </row>
    <row r="12085" spans="1:3" x14ac:dyDescent="0.35">
      <c r="A12085" t="s">
        <v>342</v>
      </c>
      <c r="B12085">
        <v>2001</v>
      </c>
      <c r="C12085">
        <v>3596443005</v>
      </c>
    </row>
    <row r="12086" spans="1:3" x14ac:dyDescent="0.35">
      <c r="A12086" t="s">
        <v>376</v>
      </c>
      <c r="B12086">
        <v>1981</v>
      </c>
      <c r="C12086">
        <v>3594868208</v>
      </c>
    </row>
    <row r="12087" spans="1:3" x14ac:dyDescent="0.35">
      <c r="A12087" t="s">
        <v>438</v>
      </c>
      <c r="B12087">
        <v>1976</v>
      </c>
      <c r="C12087">
        <v>3591319857</v>
      </c>
    </row>
    <row r="12088" spans="1:3" x14ac:dyDescent="0.35">
      <c r="A12088" t="s">
        <v>444</v>
      </c>
      <c r="B12088">
        <v>2018</v>
      </c>
      <c r="C12088">
        <v>3590753769</v>
      </c>
    </row>
    <row r="12089" spans="1:3" x14ac:dyDescent="0.35">
      <c r="A12089" t="s">
        <v>388</v>
      </c>
      <c r="B12089">
        <v>2003</v>
      </c>
      <c r="C12089">
        <v>3589126975</v>
      </c>
    </row>
    <row r="12090" spans="1:3" x14ac:dyDescent="0.35">
      <c r="A12090" t="s">
        <v>339</v>
      </c>
      <c r="B12090">
        <v>1998</v>
      </c>
      <c r="C12090">
        <v>3588376057</v>
      </c>
    </row>
    <row r="12091" spans="1:3" x14ac:dyDescent="0.35">
      <c r="A12091" t="s">
        <v>321</v>
      </c>
      <c r="B12091">
        <v>2009</v>
      </c>
      <c r="C12091">
        <v>3580417157</v>
      </c>
    </row>
    <row r="12092" spans="1:3" x14ac:dyDescent="0.35">
      <c r="A12092" t="s">
        <v>389</v>
      </c>
      <c r="B12092">
        <v>1989</v>
      </c>
      <c r="C12092">
        <v>3576966800</v>
      </c>
    </row>
    <row r="12093" spans="1:3" x14ac:dyDescent="0.35">
      <c r="A12093" t="s">
        <v>266</v>
      </c>
      <c r="B12093">
        <v>2004</v>
      </c>
      <c r="C12093">
        <v>3576615240</v>
      </c>
    </row>
    <row r="12094" spans="1:3" x14ac:dyDescent="0.35">
      <c r="A12094" t="s">
        <v>438</v>
      </c>
      <c r="B12094">
        <v>1974</v>
      </c>
      <c r="C12094">
        <v>3574586466</v>
      </c>
    </row>
    <row r="12095" spans="1:3" x14ac:dyDescent="0.35">
      <c r="A12095" t="s">
        <v>317</v>
      </c>
      <c r="B12095">
        <v>1980</v>
      </c>
      <c r="C12095">
        <v>3573959900</v>
      </c>
    </row>
    <row r="12096" spans="1:3" x14ac:dyDescent="0.35">
      <c r="A12096" t="s">
        <v>443</v>
      </c>
      <c r="B12096">
        <v>1973</v>
      </c>
      <c r="C12096">
        <v>3571666667</v>
      </c>
    </row>
    <row r="12097" spans="1:3" x14ac:dyDescent="0.35">
      <c r="A12097" t="s">
        <v>381</v>
      </c>
      <c r="B12097">
        <v>1996</v>
      </c>
      <c r="C12097">
        <v>3570271558</v>
      </c>
    </row>
    <row r="12098" spans="1:3" x14ac:dyDescent="0.35">
      <c r="A12098" t="s">
        <v>327</v>
      </c>
      <c r="B12098">
        <v>1997</v>
      </c>
      <c r="C12098">
        <v>3567062512</v>
      </c>
    </row>
    <row r="12099" spans="1:3" x14ac:dyDescent="0.35">
      <c r="A12099" t="s">
        <v>454</v>
      </c>
      <c r="B12099">
        <v>1978</v>
      </c>
      <c r="C12099">
        <v>3562333458</v>
      </c>
    </row>
    <row r="12100" spans="1:3" x14ac:dyDescent="0.35">
      <c r="A12100" t="s">
        <v>328</v>
      </c>
      <c r="B12100">
        <v>1984</v>
      </c>
      <c r="C12100">
        <v>3561451562</v>
      </c>
    </row>
    <row r="12101" spans="1:3" x14ac:dyDescent="0.35">
      <c r="A12101" t="s">
        <v>337</v>
      </c>
      <c r="B12101">
        <v>2003</v>
      </c>
      <c r="C12101">
        <v>3560000000</v>
      </c>
    </row>
    <row r="12102" spans="1:3" x14ac:dyDescent="0.35">
      <c r="A12102" t="s">
        <v>327</v>
      </c>
      <c r="B12102">
        <v>1992</v>
      </c>
      <c r="C12102">
        <v>3558215110</v>
      </c>
    </row>
    <row r="12103" spans="1:3" x14ac:dyDescent="0.35">
      <c r="A12103" t="s">
        <v>384</v>
      </c>
      <c r="B12103">
        <v>1994</v>
      </c>
      <c r="C12103">
        <v>3558137040</v>
      </c>
    </row>
    <row r="12104" spans="1:3" x14ac:dyDescent="0.35">
      <c r="A12104" t="s">
        <v>363</v>
      </c>
      <c r="B12104">
        <v>2004</v>
      </c>
      <c r="C12104">
        <v>3556757429</v>
      </c>
    </row>
    <row r="12105" spans="1:3" x14ac:dyDescent="0.35">
      <c r="A12105" t="s">
        <v>403</v>
      </c>
      <c r="B12105">
        <v>1994</v>
      </c>
      <c r="C12105">
        <v>3556581986</v>
      </c>
    </row>
    <row r="12106" spans="1:3" x14ac:dyDescent="0.35">
      <c r="A12106" t="s">
        <v>471</v>
      </c>
      <c r="B12106">
        <v>2002</v>
      </c>
      <c r="C12106">
        <v>3555800000</v>
      </c>
    </row>
    <row r="12107" spans="1:3" x14ac:dyDescent="0.35">
      <c r="A12107" t="s">
        <v>341</v>
      </c>
      <c r="B12107">
        <v>2017</v>
      </c>
      <c r="C12107">
        <v>3555205811</v>
      </c>
    </row>
    <row r="12108" spans="1:3" x14ac:dyDescent="0.35">
      <c r="A12108" t="s">
        <v>495</v>
      </c>
      <c r="B12108">
        <v>2002</v>
      </c>
      <c r="C12108">
        <v>3554605630</v>
      </c>
    </row>
    <row r="12109" spans="1:3" x14ac:dyDescent="0.35">
      <c r="A12109" t="s">
        <v>410</v>
      </c>
      <c r="B12109">
        <v>1989</v>
      </c>
      <c r="C12109">
        <v>3546460177</v>
      </c>
    </row>
    <row r="12110" spans="1:3" x14ac:dyDescent="0.35">
      <c r="A12110" t="s">
        <v>455</v>
      </c>
      <c r="B12110">
        <v>1974</v>
      </c>
      <c r="C12110">
        <v>3545933562</v>
      </c>
    </row>
    <row r="12111" spans="1:3" x14ac:dyDescent="0.35">
      <c r="A12111" t="s">
        <v>376</v>
      </c>
      <c r="B12111">
        <v>1997</v>
      </c>
      <c r="C12111">
        <v>3545776697</v>
      </c>
    </row>
    <row r="12112" spans="1:3" x14ac:dyDescent="0.35">
      <c r="A12112" t="s">
        <v>343</v>
      </c>
      <c r="B12112">
        <v>1979</v>
      </c>
      <c r="C12112">
        <v>3544281976</v>
      </c>
    </row>
    <row r="12113" spans="1:3" x14ac:dyDescent="0.35">
      <c r="A12113" t="s">
        <v>374</v>
      </c>
      <c r="B12113">
        <v>1976</v>
      </c>
      <c r="C12113">
        <v>3544268025</v>
      </c>
    </row>
    <row r="12114" spans="1:3" x14ac:dyDescent="0.35">
      <c r="A12114" t="s">
        <v>262</v>
      </c>
      <c r="B12114">
        <v>2006</v>
      </c>
      <c r="C12114">
        <v>3543256806</v>
      </c>
    </row>
    <row r="12115" spans="1:3" x14ac:dyDescent="0.35">
      <c r="A12115" t="s">
        <v>450</v>
      </c>
      <c r="B12115">
        <v>1963</v>
      </c>
      <c r="C12115">
        <v>3540403457</v>
      </c>
    </row>
    <row r="12116" spans="1:3" x14ac:dyDescent="0.35">
      <c r="A12116" t="s">
        <v>465</v>
      </c>
      <c r="B12116">
        <v>1975</v>
      </c>
      <c r="C12116">
        <v>3538283322</v>
      </c>
    </row>
    <row r="12117" spans="1:3" x14ac:dyDescent="0.35">
      <c r="A12117" t="s">
        <v>342</v>
      </c>
      <c r="B12117">
        <v>2004</v>
      </c>
      <c r="C12117">
        <v>3537720277</v>
      </c>
    </row>
    <row r="12118" spans="1:3" x14ac:dyDescent="0.35">
      <c r="A12118" t="s">
        <v>473</v>
      </c>
      <c r="B12118">
        <v>1998</v>
      </c>
      <c r="C12118">
        <v>3537683046</v>
      </c>
    </row>
    <row r="12119" spans="1:3" x14ac:dyDescent="0.35">
      <c r="A12119" t="s">
        <v>410</v>
      </c>
      <c r="B12119">
        <v>2003</v>
      </c>
      <c r="C12119">
        <v>3536411824</v>
      </c>
    </row>
    <row r="12120" spans="1:3" x14ac:dyDescent="0.35">
      <c r="A12120" t="s">
        <v>457</v>
      </c>
      <c r="B12120">
        <v>2001</v>
      </c>
      <c r="C12120">
        <v>3534803922</v>
      </c>
    </row>
    <row r="12121" spans="1:3" x14ac:dyDescent="0.35">
      <c r="A12121" t="s">
        <v>444</v>
      </c>
      <c r="B12121">
        <v>2008</v>
      </c>
      <c r="C12121">
        <v>3532969035</v>
      </c>
    </row>
    <row r="12122" spans="1:3" x14ac:dyDescent="0.35">
      <c r="A12122" t="s">
        <v>416</v>
      </c>
      <c r="B12122">
        <v>1967</v>
      </c>
      <c r="C12122">
        <v>3532700000</v>
      </c>
    </row>
    <row r="12123" spans="1:3" x14ac:dyDescent="0.35">
      <c r="A12123" t="s">
        <v>355</v>
      </c>
      <c r="B12123">
        <v>1992</v>
      </c>
      <c r="C12123">
        <v>3530892749</v>
      </c>
    </row>
    <row r="12124" spans="1:3" x14ac:dyDescent="0.35">
      <c r="A12124" t="s">
        <v>376</v>
      </c>
      <c r="B12124">
        <v>1982</v>
      </c>
      <c r="C12124">
        <v>3526198070</v>
      </c>
    </row>
    <row r="12125" spans="1:3" x14ac:dyDescent="0.35">
      <c r="A12125" t="s">
        <v>396</v>
      </c>
      <c r="B12125">
        <v>1989</v>
      </c>
      <c r="C12125">
        <v>3525228153</v>
      </c>
    </row>
    <row r="12126" spans="1:3" x14ac:dyDescent="0.35">
      <c r="A12126" t="s">
        <v>286</v>
      </c>
      <c r="B12126">
        <v>1985</v>
      </c>
      <c r="C12126">
        <v>3523612563</v>
      </c>
    </row>
    <row r="12127" spans="1:3" x14ac:dyDescent="0.35">
      <c r="A12127" t="s">
        <v>304</v>
      </c>
      <c r="B12127">
        <v>1978</v>
      </c>
      <c r="C12127">
        <v>3523208810</v>
      </c>
    </row>
    <row r="12128" spans="1:3" x14ac:dyDescent="0.35">
      <c r="A12128" t="s">
        <v>324</v>
      </c>
      <c r="B12128">
        <v>2008</v>
      </c>
      <c r="C12128">
        <v>3523185920</v>
      </c>
    </row>
    <row r="12129" spans="1:3" x14ac:dyDescent="0.35">
      <c r="A12129" t="s">
        <v>327</v>
      </c>
      <c r="B12129">
        <v>1994</v>
      </c>
      <c r="C12129">
        <v>3522272321</v>
      </c>
    </row>
    <row r="12130" spans="1:3" x14ac:dyDescent="0.35">
      <c r="A12130" t="s">
        <v>410</v>
      </c>
      <c r="B12130">
        <v>2000</v>
      </c>
      <c r="C12130">
        <v>3521339699</v>
      </c>
    </row>
    <row r="12131" spans="1:3" x14ac:dyDescent="0.35">
      <c r="A12131" t="s">
        <v>286</v>
      </c>
      <c r="B12131">
        <v>1990</v>
      </c>
      <c r="C12131">
        <v>3520551724</v>
      </c>
    </row>
    <row r="12132" spans="1:3" x14ac:dyDescent="0.35">
      <c r="A12132" t="s">
        <v>460</v>
      </c>
      <c r="B12132">
        <v>1985</v>
      </c>
      <c r="C12132">
        <v>3519666339</v>
      </c>
    </row>
    <row r="12133" spans="1:3" x14ac:dyDescent="0.35">
      <c r="A12133" t="s">
        <v>291</v>
      </c>
      <c r="B12133">
        <v>1999</v>
      </c>
      <c r="C12133">
        <v>3517242477</v>
      </c>
    </row>
    <row r="12134" spans="1:3" x14ac:dyDescent="0.35">
      <c r="A12134" t="s">
        <v>274</v>
      </c>
      <c r="B12134">
        <v>2004</v>
      </c>
      <c r="C12134">
        <v>3514350000</v>
      </c>
    </row>
    <row r="12135" spans="1:3" x14ac:dyDescent="0.35">
      <c r="A12135" t="s">
        <v>425</v>
      </c>
      <c r="B12135">
        <v>1983</v>
      </c>
      <c r="C12135">
        <v>3512053232</v>
      </c>
    </row>
    <row r="12136" spans="1:3" x14ac:dyDescent="0.35">
      <c r="A12136" t="s">
        <v>376</v>
      </c>
      <c r="B12136">
        <v>1983</v>
      </c>
      <c r="C12136">
        <v>3511573992</v>
      </c>
    </row>
    <row r="12137" spans="1:3" x14ac:dyDescent="0.35">
      <c r="A12137" t="s">
        <v>330</v>
      </c>
      <c r="B12137">
        <v>1997</v>
      </c>
      <c r="C12137">
        <v>3510520231</v>
      </c>
    </row>
    <row r="12138" spans="1:3" x14ac:dyDescent="0.35">
      <c r="A12138" t="s">
        <v>291</v>
      </c>
      <c r="B12138">
        <v>1996</v>
      </c>
      <c r="C12138">
        <v>3506695720</v>
      </c>
    </row>
    <row r="12139" spans="1:3" x14ac:dyDescent="0.35">
      <c r="A12139" t="s">
        <v>317</v>
      </c>
      <c r="B12139">
        <v>1983</v>
      </c>
      <c r="C12139">
        <v>3506347800</v>
      </c>
    </row>
    <row r="12140" spans="1:3" x14ac:dyDescent="0.35">
      <c r="A12140" t="s">
        <v>341</v>
      </c>
      <c r="B12140">
        <v>2016</v>
      </c>
      <c r="C12140">
        <v>3504024213</v>
      </c>
    </row>
    <row r="12141" spans="1:3" x14ac:dyDescent="0.35">
      <c r="A12141" t="s">
        <v>346</v>
      </c>
      <c r="B12141">
        <v>1981</v>
      </c>
      <c r="C12141">
        <v>3498247432</v>
      </c>
    </row>
    <row r="12142" spans="1:3" x14ac:dyDescent="0.35">
      <c r="A12142" t="s">
        <v>303</v>
      </c>
      <c r="B12142">
        <v>2003</v>
      </c>
      <c r="C12142">
        <v>3495868808</v>
      </c>
    </row>
    <row r="12143" spans="1:3" x14ac:dyDescent="0.35">
      <c r="A12143" t="s">
        <v>377</v>
      </c>
      <c r="B12143">
        <v>2002</v>
      </c>
      <c r="C12143">
        <v>3495748398</v>
      </c>
    </row>
    <row r="12144" spans="1:3" x14ac:dyDescent="0.35">
      <c r="A12144" t="s">
        <v>396</v>
      </c>
      <c r="B12144">
        <v>1988</v>
      </c>
      <c r="C12144">
        <v>3487009748</v>
      </c>
    </row>
    <row r="12145" spans="1:3" x14ac:dyDescent="0.35">
      <c r="A12145" t="s">
        <v>259</v>
      </c>
      <c r="B12145">
        <v>2000</v>
      </c>
      <c r="C12145">
        <v>3480355189</v>
      </c>
    </row>
    <row r="12146" spans="1:3" x14ac:dyDescent="0.35">
      <c r="A12146" t="s">
        <v>279</v>
      </c>
      <c r="B12146">
        <v>2000</v>
      </c>
      <c r="C12146">
        <v>3480219000</v>
      </c>
    </row>
    <row r="12147" spans="1:3" x14ac:dyDescent="0.35">
      <c r="A12147" t="s">
        <v>258</v>
      </c>
      <c r="B12147">
        <v>1981</v>
      </c>
      <c r="C12147">
        <v>3478787909</v>
      </c>
    </row>
    <row r="12148" spans="1:3" x14ac:dyDescent="0.35">
      <c r="A12148" t="s">
        <v>410</v>
      </c>
      <c r="B12148">
        <v>1999</v>
      </c>
      <c r="C12148">
        <v>3477038204</v>
      </c>
    </row>
    <row r="12149" spans="1:3" x14ac:dyDescent="0.35">
      <c r="A12149" t="s">
        <v>394</v>
      </c>
      <c r="B12149">
        <v>2001</v>
      </c>
      <c r="C12149">
        <v>3476452446</v>
      </c>
    </row>
    <row r="12150" spans="1:3" x14ac:dyDescent="0.35">
      <c r="A12150" t="s">
        <v>377</v>
      </c>
      <c r="B12150">
        <v>2004</v>
      </c>
      <c r="C12150">
        <v>3476094499</v>
      </c>
    </row>
    <row r="12151" spans="1:3" x14ac:dyDescent="0.35">
      <c r="A12151" t="s">
        <v>359</v>
      </c>
      <c r="B12151">
        <v>1976</v>
      </c>
      <c r="C12151">
        <v>3474542392</v>
      </c>
    </row>
    <row r="12152" spans="1:3" x14ac:dyDescent="0.35">
      <c r="A12152" t="s">
        <v>342</v>
      </c>
      <c r="B12152">
        <v>1991</v>
      </c>
      <c r="C12152">
        <v>3473540602</v>
      </c>
    </row>
    <row r="12153" spans="1:3" x14ac:dyDescent="0.35">
      <c r="A12153" t="s">
        <v>342</v>
      </c>
      <c r="B12153">
        <v>2002</v>
      </c>
      <c r="C12153">
        <v>3472191962</v>
      </c>
    </row>
    <row r="12154" spans="1:3" x14ac:dyDescent="0.35">
      <c r="A12154" t="s">
        <v>321</v>
      </c>
      <c r="B12154">
        <v>2007</v>
      </c>
      <c r="C12154">
        <v>3469363931</v>
      </c>
    </row>
    <row r="12155" spans="1:3" x14ac:dyDescent="0.35">
      <c r="A12155" t="s">
        <v>272</v>
      </c>
      <c r="B12155">
        <v>1981</v>
      </c>
      <c r="C12155">
        <v>3467819149</v>
      </c>
    </row>
    <row r="12156" spans="1:3" x14ac:dyDescent="0.35">
      <c r="A12156" t="s">
        <v>380</v>
      </c>
      <c r="B12156">
        <v>2001</v>
      </c>
      <c r="C12156">
        <v>3465305993</v>
      </c>
    </row>
    <row r="12157" spans="1:3" x14ac:dyDescent="0.35">
      <c r="A12157" t="s">
        <v>317</v>
      </c>
      <c r="B12157">
        <v>1979</v>
      </c>
      <c r="C12157">
        <v>3463639900</v>
      </c>
    </row>
    <row r="12158" spans="1:3" x14ac:dyDescent="0.35">
      <c r="A12158" t="s">
        <v>376</v>
      </c>
      <c r="B12158">
        <v>1979</v>
      </c>
      <c r="C12158">
        <v>3463565881</v>
      </c>
    </row>
    <row r="12159" spans="1:3" x14ac:dyDescent="0.35">
      <c r="A12159" t="s">
        <v>339</v>
      </c>
      <c r="B12159">
        <v>1999</v>
      </c>
      <c r="C12159">
        <v>3461282294</v>
      </c>
    </row>
    <row r="12160" spans="1:3" x14ac:dyDescent="0.35">
      <c r="A12160" t="s">
        <v>362</v>
      </c>
      <c r="B12160">
        <v>1964</v>
      </c>
      <c r="C12160">
        <v>3458565257</v>
      </c>
    </row>
    <row r="12161" spans="1:3" x14ac:dyDescent="0.35">
      <c r="A12161" t="s">
        <v>495</v>
      </c>
      <c r="B12161">
        <v>1994</v>
      </c>
      <c r="C12161">
        <v>3458527547</v>
      </c>
    </row>
    <row r="12162" spans="1:3" x14ac:dyDescent="0.35">
      <c r="A12162" t="s">
        <v>372</v>
      </c>
      <c r="B12162">
        <v>2004</v>
      </c>
      <c r="C12162">
        <v>3454362686</v>
      </c>
    </row>
    <row r="12163" spans="1:3" x14ac:dyDescent="0.35">
      <c r="A12163" t="s">
        <v>470</v>
      </c>
      <c r="B12163">
        <v>2003</v>
      </c>
      <c r="C12163">
        <v>3453000000</v>
      </c>
    </row>
    <row r="12164" spans="1:3" x14ac:dyDescent="0.35">
      <c r="A12164" t="s">
        <v>366</v>
      </c>
      <c r="B12164">
        <v>2006</v>
      </c>
      <c r="C12164">
        <v>3452882514</v>
      </c>
    </row>
    <row r="12165" spans="1:3" x14ac:dyDescent="0.35">
      <c r="A12165" t="s">
        <v>495</v>
      </c>
      <c r="B12165">
        <v>2000</v>
      </c>
      <c r="C12165">
        <v>3449893382</v>
      </c>
    </row>
    <row r="12166" spans="1:3" x14ac:dyDescent="0.35">
      <c r="A12166" t="s">
        <v>327</v>
      </c>
      <c r="B12166">
        <v>2000</v>
      </c>
      <c r="C12166">
        <v>3447543138</v>
      </c>
    </row>
    <row r="12167" spans="1:3" x14ac:dyDescent="0.35">
      <c r="A12167" t="s">
        <v>339</v>
      </c>
      <c r="B12167">
        <v>2003</v>
      </c>
      <c r="C12167">
        <v>3446442219</v>
      </c>
    </row>
    <row r="12168" spans="1:3" x14ac:dyDescent="0.35">
      <c r="A12168" t="s">
        <v>291</v>
      </c>
      <c r="B12168">
        <v>1997</v>
      </c>
      <c r="C12168">
        <v>3443413389</v>
      </c>
    </row>
    <row r="12169" spans="1:3" x14ac:dyDescent="0.35">
      <c r="A12169" t="s">
        <v>262</v>
      </c>
      <c r="B12169">
        <v>2011</v>
      </c>
      <c r="C12169">
        <v>3442062830</v>
      </c>
    </row>
    <row r="12170" spans="1:3" x14ac:dyDescent="0.35">
      <c r="A12170" t="s">
        <v>291</v>
      </c>
      <c r="B12170">
        <v>1995</v>
      </c>
      <c r="C12170">
        <v>3441205693</v>
      </c>
    </row>
    <row r="12171" spans="1:3" x14ac:dyDescent="0.35">
      <c r="A12171" t="s">
        <v>381</v>
      </c>
      <c r="B12171">
        <v>1995</v>
      </c>
      <c r="C12171">
        <v>3439931907</v>
      </c>
    </row>
    <row r="12172" spans="1:3" x14ac:dyDescent="0.35">
      <c r="A12172" t="s">
        <v>380</v>
      </c>
      <c r="B12172">
        <v>1999</v>
      </c>
      <c r="C12172">
        <v>3439463140</v>
      </c>
    </row>
    <row r="12173" spans="1:3" x14ac:dyDescent="0.35">
      <c r="A12173" t="s">
        <v>317</v>
      </c>
      <c r="B12173">
        <v>1981</v>
      </c>
      <c r="C12173">
        <v>3437200200</v>
      </c>
    </row>
    <row r="12174" spans="1:3" x14ac:dyDescent="0.35">
      <c r="A12174" t="s">
        <v>271</v>
      </c>
      <c r="B12174">
        <v>1995</v>
      </c>
      <c r="C12174">
        <v>3429000000</v>
      </c>
    </row>
    <row r="12175" spans="1:3" x14ac:dyDescent="0.35">
      <c r="A12175" t="s">
        <v>452</v>
      </c>
      <c r="B12175">
        <v>2010</v>
      </c>
      <c r="C12175">
        <v>3426022206</v>
      </c>
    </row>
    <row r="12176" spans="1:3" x14ac:dyDescent="0.35">
      <c r="A12176" t="s">
        <v>425</v>
      </c>
      <c r="B12176">
        <v>1984</v>
      </c>
      <c r="C12176">
        <v>3425127373</v>
      </c>
    </row>
    <row r="12177" spans="1:3" x14ac:dyDescent="0.35">
      <c r="A12177" t="s">
        <v>394</v>
      </c>
      <c r="B12177">
        <v>1992</v>
      </c>
      <c r="C12177">
        <v>3424733520</v>
      </c>
    </row>
    <row r="12178" spans="1:3" x14ac:dyDescent="0.35">
      <c r="A12178" t="s">
        <v>352</v>
      </c>
      <c r="B12178">
        <v>2006</v>
      </c>
      <c r="C12178">
        <v>3422651334</v>
      </c>
    </row>
    <row r="12179" spans="1:3" x14ac:dyDescent="0.35">
      <c r="A12179" t="s">
        <v>415</v>
      </c>
      <c r="B12179">
        <v>1961</v>
      </c>
      <c r="C12179">
        <v>3417516639</v>
      </c>
    </row>
    <row r="12180" spans="1:3" x14ac:dyDescent="0.35">
      <c r="A12180" t="s">
        <v>411</v>
      </c>
      <c r="B12180">
        <v>1979</v>
      </c>
      <c r="C12180">
        <v>3416777778</v>
      </c>
    </row>
    <row r="12181" spans="1:3" x14ac:dyDescent="0.35">
      <c r="A12181" t="s">
        <v>389</v>
      </c>
      <c r="B12181">
        <v>2006</v>
      </c>
      <c r="C12181">
        <v>3414055566</v>
      </c>
    </row>
    <row r="12182" spans="1:3" x14ac:dyDescent="0.35">
      <c r="A12182" t="s">
        <v>495</v>
      </c>
      <c r="B12182">
        <v>1998</v>
      </c>
      <c r="C12182">
        <v>3413688245</v>
      </c>
    </row>
    <row r="12183" spans="1:3" x14ac:dyDescent="0.35">
      <c r="A12183" t="s">
        <v>471</v>
      </c>
      <c r="B12183">
        <v>1996</v>
      </c>
      <c r="C12183">
        <v>3409600000</v>
      </c>
    </row>
    <row r="12184" spans="1:3" x14ac:dyDescent="0.35">
      <c r="A12184" t="s">
        <v>387</v>
      </c>
      <c r="B12184">
        <v>2006</v>
      </c>
      <c r="C12184">
        <v>3408244549</v>
      </c>
    </row>
    <row r="12185" spans="1:3" x14ac:dyDescent="0.35">
      <c r="A12185" t="s">
        <v>353</v>
      </c>
      <c r="B12185">
        <v>1964</v>
      </c>
      <c r="C12185">
        <v>3405333333</v>
      </c>
    </row>
    <row r="12186" spans="1:3" x14ac:dyDescent="0.35">
      <c r="A12186" t="s">
        <v>401</v>
      </c>
      <c r="B12186">
        <v>2005</v>
      </c>
      <c r="C12186">
        <v>3405134832</v>
      </c>
    </row>
    <row r="12187" spans="1:3" x14ac:dyDescent="0.35">
      <c r="A12187" t="s">
        <v>324</v>
      </c>
      <c r="B12187">
        <v>2007</v>
      </c>
      <c r="C12187">
        <v>3405050612</v>
      </c>
    </row>
    <row r="12188" spans="1:3" x14ac:dyDescent="0.35">
      <c r="A12188" t="s">
        <v>473</v>
      </c>
      <c r="B12188">
        <v>1999</v>
      </c>
      <c r="C12188">
        <v>3404311977</v>
      </c>
    </row>
    <row r="12189" spans="1:3" x14ac:dyDescent="0.35">
      <c r="A12189" t="s">
        <v>328</v>
      </c>
      <c r="B12189">
        <v>1986</v>
      </c>
      <c r="C12189">
        <v>3403638194</v>
      </c>
    </row>
    <row r="12190" spans="1:3" x14ac:dyDescent="0.35">
      <c r="A12190" t="s">
        <v>396</v>
      </c>
      <c r="B12190">
        <v>1992</v>
      </c>
      <c r="C12190">
        <v>3401211581</v>
      </c>
    </row>
    <row r="12191" spans="1:3" x14ac:dyDescent="0.35">
      <c r="A12191" t="s">
        <v>317</v>
      </c>
      <c r="B12191">
        <v>1982</v>
      </c>
      <c r="C12191">
        <v>3399189100</v>
      </c>
    </row>
    <row r="12192" spans="1:3" x14ac:dyDescent="0.35">
      <c r="A12192" t="s">
        <v>330</v>
      </c>
      <c r="B12192">
        <v>2002</v>
      </c>
      <c r="C12192">
        <v>3395728014</v>
      </c>
    </row>
    <row r="12193" spans="1:3" x14ac:dyDescent="0.35">
      <c r="A12193" t="s">
        <v>272</v>
      </c>
      <c r="B12193">
        <v>1987</v>
      </c>
      <c r="C12193">
        <v>3392021011</v>
      </c>
    </row>
    <row r="12194" spans="1:3" x14ac:dyDescent="0.35">
      <c r="A12194" t="s">
        <v>328</v>
      </c>
      <c r="B12194">
        <v>1983</v>
      </c>
      <c r="C12194">
        <v>3391275731</v>
      </c>
    </row>
    <row r="12195" spans="1:3" x14ac:dyDescent="0.35">
      <c r="A12195" t="s">
        <v>346</v>
      </c>
      <c r="B12195">
        <v>1980</v>
      </c>
      <c r="C12195">
        <v>3386501918</v>
      </c>
    </row>
    <row r="12196" spans="1:3" x14ac:dyDescent="0.35">
      <c r="A12196" t="s">
        <v>337</v>
      </c>
      <c r="B12196">
        <v>2002</v>
      </c>
      <c r="C12196">
        <v>3385000000</v>
      </c>
    </row>
    <row r="12197" spans="1:3" x14ac:dyDescent="0.35">
      <c r="A12197" t="s">
        <v>302</v>
      </c>
      <c r="B12197">
        <v>1967</v>
      </c>
      <c r="C12197">
        <v>3384063372</v>
      </c>
    </row>
    <row r="12198" spans="1:3" x14ac:dyDescent="0.35">
      <c r="A12198" t="s">
        <v>339</v>
      </c>
      <c r="B12198">
        <v>1994</v>
      </c>
      <c r="C12198">
        <v>3383218923</v>
      </c>
    </row>
    <row r="12199" spans="1:3" x14ac:dyDescent="0.35">
      <c r="A12199" t="s">
        <v>495</v>
      </c>
      <c r="B12199">
        <v>2001</v>
      </c>
      <c r="C12199">
        <v>3380977572</v>
      </c>
    </row>
    <row r="12200" spans="1:3" x14ac:dyDescent="0.35">
      <c r="A12200" t="s">
        <v>473</v>
      </c>
      <c r="B12200">
        <v>1991</v>
      </c>
      <c r="C12200">
        <v>3378882353</v>
      </c>
    </row>
    <row r="12201" spans="1:3" x14ac:dyDescent="0.35">
      <c r="A12201" t="s">
        <v>260</v>
      </c>
      <c r="B12201">
        <v>1967</v>
      </c>
      <c r="C12201">
        <v>3370843066</v>
      </c>
    </row>
    <row r="12202" spans="1:3" x14ac:dyDescent="0.35">
      <c r="A12202" t="s">
        <v>376</v>
      </c>
      <c r="B12202">
        <v>1993</v>
      </c>
      <c r="C12202">
        <v>3370842211</v>
      </c>
    </row>
    <row r="12203" spans="1:3" x14ac:dyDescent="0.35">
      <c r="A12203" t="s">
        <v>292</v>
      </c>
      <c r="B12203">
        <v>1977</v>
      </c>
      <c r="C12203">
        <v>3366368665</v>
      </c>
    </row>
    <row r="12204" spans="1:3" x14ac:dyDescent="0.35">
      <c r="A12204" t="s">
        <v>452</v>
      </c>
      <c r="B12204">
        <v>2009</v>
      </c>
      <c r="C12204">
        <v>3365711796</v>
      </c>
    </row>
    <row r="12205" spans="1:3" x14ac:dyDescent="0.35">
      <c r="A12205" t="s">
        <v>438</v>
      </c>
      <c r="B12205">
        <v>1979</v>
      </c>
      <c r="C12205">
        <v>3364611432</v>
      </c>
    </row>
    <row r="12206" spans="1:3" x14ac:dyDescent="0.35">
      <c r="A12206" t="s">
        <v>302</v>
      </c>
      <c r="B12206">
        <v>1960</v>
      </c>
      <c r="C12206">
        <v>3359404118</v>
      </c>
    </row>
    <row r="12207" spans="1:3" x14ac:dyDescent="0.35">
      <c r="A12207" t="s">
        <v>383</v>
      </c>
      <c r="B12207">
        <v>2007</v>
      </c>
      <c r="C12207">
        <v>3356753170</v>
      </c>
    </row>
    <row r="12208" spans="1:3" x14ac:dyDescent="0.35">
      <c r="A12208" t="s">
        <v>262</v>
      </c>
      <c r="B12208">
        <v>2010</v>
      </c>
      <c r="C12208">
        <v>3355695364</v>
      </c>
    </row>
    <row r="12209" spans="1:3" x14ac:dyDescent="0.35">
      <c r="A12209" t="s">
        <v>477</v>
      </c>
      <c r="B12209">
        <v>1969</v>
      </c>
      <c r="C12209">
        <v>3351050372</v>
      </c>
    </row>
    <row r="12210" spans="1:3" x14ac:dyDescent="0.35">
      <c r="A12210" t="s">
        <v>262</v>
      </c>
      <c r="B12210">
        <v>2014</v>
      </c>
      <c r="C12210">
        <v>3350736367</v>
      </c>
    </row>
    <row r="12211" spans="1:3" x14ac:dyDescent="0.35">
      <c r="A12211" t="s">
        <v>351</v>
      </c>
      <c r="B12211">
        <v>1967</v>
      </c>
      <c r="C12211">
        <v>3343636773</v>
      </c>
    </row>
    <row r="12212" spans="1:3" x14ac:dyDescent="0.35">
      <c r="A12212" t="s">
        <v>328</v>
      </c>
      <c r="B12212">
        <v>1985</v>
      </c>
      <c r="C12212">
        <v>3339914759</v>
      </c>
    </row>
    <row r="12213" spans="1:3" x14ac:dyDescent="0.35">
      <c r="A12213" t="s">
        <v>342</v>
      </c>
      <c r="B12213">
        <v>1997</v>
      </c>
      <c r="C12213">
        <v>3338938830</v>
      </c>
    </row>
    <row r="12214" spans="1:3" x14ac:dyDescent="0.35">
      <c r="A12214" t="s">
        <v>378</v>
      </c>
      <c r="B12214">
        <v>1968</v>
      </c>
      <c r="C12214">
        <v>3330393310</v>
      </c>
    </row>
    <row r="12215" spans="1:3" x14ac:dyDescent="0.35">
      <c r="A12215" t="s">
        <v>473</v>
      </c>
      <c r="B12215">
        <v>1979</v>
      </c>
      <c r="C12215">
        <v>3325500000</v>
      </c>
    </row>
    <row r="12216" spans="1:3" x14ac:dyDescent="0.35">
      <c r="A12216" t="s">
        <v>279</v>
      </c>
      <c r="B12216">
        <v>1999</v>
      </c>
      <c r="C12216">
        <v>3324433000</v>
      </c>
    </row>
    <row r="12217" spans="1:3" x14ac:dyDescent="0.35">
      <c r="A12217" t="s">
        <v>460</v>
      </c>
      <c r="B12217">
        <v>1991</v>
      </c>
      <c r="C12217">
        <v>3321729057</v>
      </c>
    </row>
    <row r="12218" spans="1:3" x14ac:dyDescent="0.35">
      <c r="A12218" t="s">
        <v>270</v>
      </c>
      <c r="B12218">
        <v>1994</v>
      </c>
      <c r="C12218">
        <v>3313939554</v>
      </c>
    </row>
    <row r="12219" spans="1:3" x14ac:dyDescent="0.35">
      <c r="A12219" t="s">
        <v>368</v>
      </c>
      <c r="B12219">
        <v>1988</v>
      </c>
      <c r="C12219">
        <v>3313540068</v>
      </c>
    </row>
    <row r="12220" spans="1:3" x14ac:dyDescent="0.35">
      <c r="A12220" t="s">
        <v>452</v>
      </c>
      <c r="B12220">
        <v>2008</v>
      </c>
      <c r="C12220">
        <v>3310277927</v>
      </c>
    </row>
    <row r="12221" spans="1:3" x14ac:dyDescent="0.35">
      <c r="A12221" t="s">
        <v>474</v>
      </c>
      <c r="B12221">
        <v>1973</v>
      </c>
      <c r="C12221">
        <v>3309353600</v>
      </c>
    </row>
    <row r="12222" spans="1:3" x14ac:dyDescent="0.35">
      <c r="A12222" t="s">
        <v>450</v>
      </c>
      <c r="B12222">
        <v>1962</v>
      </c>
      <c r="C12222">
        <v>3308912797</v>
      </c>
    </row>
    <row r="12223" spans="1:3" x14ac:dyDescent="0.35">
      <c r="A12223" t="s">
        <v>258</v>
      </c>
      <c r="B12223">
        <v>1978</v>
      </c>
      <c r="C12223">
        <v>3300000109</v>
      </c>
    </row>
    <row r="12224" spans="1:3" x14ac:dyDescent="0.35">
      <c r="A12224" t="s">
        <v>374</v>
      </c>
      <c r="B12224">
        <v>1974</v>
      </c>
      <c r="C12224">
        <v>3295861019</v>
      </c>
    </row>
    <row r="12225" spans="1:3" x14ac:dyDescent="0.35">
      <c r="A12225" t="s">
        <v>379</v>
      </c>
      <c r="B12225">
        <v>2013</v>
      </c>
      <c r="C12225">
        <v>3295011382</v>
      </c>
    </row>
    <row r="12226" spans="1:3" x14ac:dyDescent="0.35">
      <c r="A12226" t="s">
        <v>321</v>
      </c>
      <c r="B12226">
        <v>2008</v>
      </c>
      <c r="C12226">
        <v>3294093360</v>
      </c>
    </row>
    <row r="12227" spans="1:3" x14ac:dyDescent="0.35">
      <c r="A12227" t="s">
        <v>355</v>
      </c>
      <c r="B12227">
        <v>1982</v>
      </c>
      <c r="C12227">
        <v>3293533288</v>
      </c>
    </row>
    <row r="12228" spans="1:3" x14ac:dyDescent="0.35">
      <c r="A12228" t="s">
        <v>398</v>
      </c>
      <c r="B12228">
        <v>1997</v>
      </c>
      <c r="C12228">
        <v>3291489841</v>
      </c>
    </row>
    <row r="12229" spans="1:3" x14ac:dyDescent="0.35">
      <c r="A12229" t="s">
        <v>321</v>
      </c>
      <c r="B12229">
        <v>2006</v>
      </c>
      <c r="C12229">
        <v>3291353813</v>
      </c>
    </row>
    <row r="12230" spans="1:3" x14ac:dyDescent="0.35">
      <c r="A12230" t="s">
        <v>355</v>
      </c>
      <c r="B12230">
        <v>1987</v>
      </c>
      <c r="C12230">
        <v>3286987552</v>
      </c>
    </row>
    <row r="12231" spans="1:3" x14ac:dyDescent="0.35">
      <c r="A12231" t="s">
        <v>412</v>
      </c>
      <c r="B12231">
        <v>1962</v>
      </c>
      <c r="C12231">
        <v>3286773188</v>
      </c>
    </row>
    <row r="12232" spans="1:3" x14ac:dyDescent="0.35">
      <c r="A12232" t="s">
        <v>370</v>
      </c>
      <c r="B12232">
        <v>2017</v>
      </c>
      <c r="C12232">
        <v>3285455000</v>
      </c>
    </row>
    <row r="12233" spans="1:3" x14ac:dyDescent="0.35">
      <c r="A12233" t="s">
        <v>473</v>
      </c>
      <c r="B12233">
        <v>1990</v>
      </c>
      <c r="C12233">
        <v>3285217391</v>
      </c>
    </row>
    <row r="12234" spans="1:3" x14ac:dyDescent="0.35">
      <c r="A12234" t="s">
        <v>339</v>
      </c>
      <c r="B12234">
        <v>1992</v>
      </c>
      <c r="C12234">
        <v>3284625277</v>
      </c>
    </row>
    <row r="12235" spans="1:3" x14ac:dyDescent="0.35">
      <c r="A12235" t="s">
        <v>417</v>
      </c>
      <c r="B12235">
        <v>1976</v>
      </c>
      <c r="C12235">
        <v>3284301332</v>
      </c>
    </row>
    <row r="12236" spans="1:3" x14ac:dyDescent="0.35">
      <c r="A12236" t="s">
        <v>471</v>
      </c>
      <c r="B12236">
        <v>1995</v>
      </c>
      <c r="C12236">
        <v>3282800000</v>
      </c>
    </row>
    <row r="12237" spans="1:3" x14ac:dyDescent="0.35">
      <c r="A12237" t="s">
        <v>411</v>
      </c>
      <c r="B12237">
        <v>1985</v>
      </c>
      <c r="C12237">
        <v>3282449236</v>
      </c>
    </row>
    <row r="12238" spans="1:3" x14ac:dyDescent="0.35">
      <c r="A12238" t="s">
        <v>328</v>
      </c>
      <c r="B12238">
        <v>1987</v>
      </c>
      <c r="C12238">
        <v>3281797039</v>
      </c>
    </row>
    <row r="12239" spans="1:3" x14ac:dyDescent="0.35">
      <c r="A12239" t="s">
        <v>350</v>
      </c>
      <c r="B12239">
        <v>1970</v>
      </c>
      <c r="C12239">
        <v>3281713806</v>
      </c>
    </row>
    <row r="12240" spans="1:3" x14ac:dyDescent="0.35">
      <c r="A12240" t="s">
        <v>262</v>
      </c>
      <c r="B12240">
        <v>2013</v>
      </c>
      <c r="C12240">
        <v>3281585236</v>
      </c>
    </row>
    <row r="12241" spans="1:3" x14ac:dyDescent="0.35">
      <c r="A12241" t="s">
        <v>425</v>
      </c>
      <c r="B12241">
        <v>1978</v>
      </c>
      <c r="C12241">
        <v>3280354339</v>
      </c>
    </row>
    <row r="12242" spans="1:3" x14ac:dyDescent="0.35">
      <c r="A12242" t="s">
        <v>339</v>
      </c>
      <c r="B12242">
        <v>1993</v>
      </c>
      <c r="C12242">
        <v>3279063318</v>
      </c>
    </row>
    <row r="12243" spans="1:3" x14ac:dyDescent="0.35">
      <c r="A12243" t="s">
        <v>351</v>
      </c>
      <c r="B12243">
        <v>1968</v>
      </c>
      <c r="C12243">
        <v>3278584478</v>
      </c>
    </row>
    <row r="12244" spans="1:3" x14ac:dyDescent="0.35">
      <c r="A12244" t="s">
        <v>370</v>
      </c>
      <c r="B12244">
        <v>2016</v>
      </c>
      <c r="C12244">
        <v>3277826000</v>
      </c>
    </row>
    <row r="12245" spans="1:3" x14ac:dyDescent="0.35">
      <c r="A12245" t="s">
        <v>394</v>
      </c>
      <c r="B12245">
        <v>2002</v>
      </c>
      <c r="C12245">
        <v>3275669889</v>
      </c>
    </row>
    <row r="12246" spans="1:3" x14ac:dyDescent="0.35">
      <c r="A12246" t="s">
        <v>274</v>
      </c>
      <c r="B12246">
        <v>2003</v>
      </c>
      <c r="C12246">
        <v>3274850000</v>
      </c>
    </row>
    <row r="12247" spans="1:3" x14ac:dyDescent="0.35">
      <c r="A12247" t="s">
        <v>473</v>
      </c>
      <c r="B12247">
        <v>1993</v>
      </c>
      <c r="C12247">
        <v>3273237853</v>
      </c>
    </row>
    <row r="12248" spans="1:3" x14ac:dyDescent="0.35">
      <c r="A12248" t="s">
        <v>357</v>
      </c>
      <c r="B12248">
        <v>1979</v>
      </c>
      <c r="C12248">
        <v>3271728272</v>
      </c>
    </row>
    <row r="12249" spans="1:3" x14ac:dyDescent="0.35">
      <c r="A12249" t="s">
        <v>391</v>
      </c>
      <c r="B12249">
        <v>1968</v>
      </c>
      <c r="C12249">
        <v>3271415868</v>
      </c>
    </row>
    <row r="12250" spans="1:3" x14ac:dyDescent="0.35">
      <c r="A12250" t="s">
        <v>470</v>
      </c>
      <c r="B12250">
        <v>2002</v>
      </c>
      <c r="C12250">
        <v>3269000000</v>
      </c>
    </row>
    <row r="12251" spans="1:3" x14ac:dyDescent="0.35">
      <c r="A12251" t="s">
        <v>327</v>
      </c>
      <c r="B12251">
        <v>1991</v>
      </c>
      <c r="C12251">
        <v>3267367610</v>
      </c>
    </row>
    <row r="12252" spans="1:3" x14ac:dyDescent="0.35">
      <c r="A12252" t="s">
        <v>370</v>
      </c>
      <c r="B12252">
        <v>2018</v>
      </c>
      <c r="C12252">
        <v>3264000000</v>
      </c>
    </row>
    <row r="12253" spans="1:3" x14ac:dyDescent="0.35">
      <c r="A12253" t="s">
        <v>384</v>
      </c>
      <c r="B12253">
        <v>1993</v>
      </c>
      <c r="C12253">
        <v>3263368410</v>
      </c>
    </row>
    <row r="12254" spans="1:3" x14ac:dyDescent="0.35">
      <c r="A12254" t="s">
        <v>359</v>
      </c>
      <c r="B12254">
        <v>1975</v>
      </c>
      <c r="C12254">
        <v>3259344936</v>
      </c>
    </row>
    <row r="12255" spans="1:3" x14ac:dyDescent="0.35">
      <c r="A12255" t="s">
        <v>271</v>
      </c>
      <c r="B12255">
        <v>1994</v>
      </c>
      <c r="C12255">
        <v>3259000000</v>
      </c>
    </row>
    <row r="12256" spans="1:3" x14ac:dyDescent="0.35">
      <c r="A12256" t="s">
        <v>376</v>
      </c>
      <c r="B12256">
        <v>1986</v>
      </c>
      <c r="C12256">
        <v>3258288891</v>
      </c>
    </row>
    <row r="12257" spans="1:3" x14ac:dyDescent="0.35">
      <c r="A12257" t="s">
        <v>262</v>
      </c>
      <c r="B12257">
        <v>2005</v>
      </c>
      <c r="C12257">
        <v>3255789081</v>
      </c>
    </row>
    <row r="12258" spans="1:3" x14ac:dyDescent="0.35">
      <c r="A12258" t="s">
        <v>355</v>
      </c>
      <c r="B12258">
        <v>1977</v>
      </c>
      <c r="C12258">
        <v>3249697393</v>
      </c>
    </row>
    <row r="12259" spans="1:3" x14ac:dyDescent="0.35">
      <c r="A12259" t="s">
        <v>409</v>
      </c>
      <c r="B12259">
        <v>1978</v>
      </c>
      <c r="C12259">
        <v>3244558600</v>
      </c>
    </row>
    <row r="12260" spans="1:3" x14ac:dyDescent="0.35">
      <c r="A12260" t="s">
        <v>447</v>
      </c>
      <c r="B12260">
        <v>1973</v>
      </c>
      <c r="C12260">
        <v>3239488105</v>
      </c>
    </row>
    <row r="12261" spans="1:3" x14ac:dyDescent="0.35">
      <c r="A12261" t="s">
        <v>262</v>
      </c>
      <c r="B12261">
        <v>2018</v>
      </c>
      <c r="C12261">
        <v>3236543909</v>
      </c>
    </row>
    <row r="12262" spans="1:3" x14ac:dyDescent="0.35">
      <c r="A12262" t="s">
        <v>374</v>
      </c>
      <c r="B12262">
        <v>1975</v>
      </c>
      <c r="C12262">
        <v>3233431611</v>
      </c>
    </row>
    <row r="12263" spans="1:3" x14ac:dyDescent="0.35">
      <c r="A12263" t="s">
        <v>281</v>
      </c>
      <c r="B12263">
        <v>1977</v>
      </c>
      <c r="C12263">
        <v>3227436282</v>
      </c>
    </row>
    <row r="12264" spans="1:3" x14ac:dyDescent="0.35">
      <c r="A12264" t="s">
        <v>384</v>
      </c>
      <c r="B12264">
        <v>1992</v>
      </c>
      <c r="C12264">
        <v>3224267548</v>
      </c>
    </row>
    <row r="12265" spans="1:3" x14ac:dyDescent="0.35">
      <c r="A12265" t="s">
        <v>375</v>
      </c>
      <c r="B12265">
        <v>1990</v>
      </c>
      <c r="C12265">
        <v>3220920085</v>
      </c>
    </row>
    <row r="12266" spans="1:3" x14ac:dyDescent="0.35">
      <c r="A12266" t="s">
        <v>460</v>
      </c>
      <c r="B12266">
        <v>1993</v>
      </c>
      <c r="C12266">
        <v>3220439044</v>
      </c>
    </row>
    <row r="12267" spans="1:3" x14ac:dyDescent="0.35">
      <c r="A12267" t="s">
        <v>303</v>
      </c>
      <c r="B12267">
        <v>2000</v>
      </c>
      <c r="C12267">
        <v>3219910550</v>
      </c>
    </row>
    <row r="12268" spans="1:3" x14ac:dyDescent="0.35">
      <c r="A12268" t="s">
        <v>410</v>
      </c>
      <c r="B12268">
        <v>1990</v>
      </c>
      <c r="C12268">
        <v>3219730365</v>
      </c>
    </row>
    <row r="12269" spans="1:3" x14ac:dyDescent="0.35">
      <c r="A12269" t="s">
        <v>330</v>
      </c>
      <c r="B12269">
        <v>2001</v>
      </c>
      <c r="C12269">
        <v>3219488664</v>
      </c>
    </row>
    <row r="12270" spans="1:3" x14ac:dyDescent="0.35">
      <c r="A12270" t="s">
        <v>394</v>
      </c>
      <c r="B12270">
        <v>1993</v>
      </c>
      <c r="C12270">
        <v>3218475900</v>
      </c>
    </row>
    <row r="12271" spans="1:3" x14ac:dyDescent="0.35">
      <c r="A12271" t="s">
        <v>473</v>
      </c>
      <c r="B12271">
        <v>1983</v>
      </c>
      <c r="C12271">
        <v>3216307692</v>
      </c>
    </row>
    <row r="12272" spans="1:3" x14ac:dyDescent="0.35">
      <c r="A12272" t="s">
        <v>259</v>
      </c>
      <c r="B12272">
        <v>1999</v>
      </c>
      <c r="C12272">
        <v>3212119044</v>
      </c>
    </row>
    <row r="12273" spans="1:3" x14ac:dyDescent="0.35">
      <c r="A12273" t="s">
        <v>346</v>
      </c>
      <c r="B12273">
        <v>1982</v>
      </c>
      <c r="C12273">
        <v>3211446626</v>
      </c>
    </row>
    <row r="12274" spans="1:3" x14ac:dyDescent="0.35">
      <c r="A12274" t="s">
        <v>377</v>
      </c>
      <c r="B12274">
        <v>2003</v>
      </c>
      <c r="C12274">
        <v>3208837077</v>
      </c>
    </row>
    <row r="12275" spans="1:3" x14ac:dyDescent="0.35">
      <c r="A12275" t="s">
        <v>457</v>
      </c>
      <c r="B12275">
        <v>1991</v>
      </c>
      <c r="C12275">
        <v>3208098919</v>
      </c>
    </row>
    <row r="12276" spans="1:3" x14ac:dyDescent="0.35">
      <c r="A12276" t="s">
        <v>288</v>
      </c>
      <c r="B12276">
        <v>2002</v>
      </c>
      <c r="C12276">
        <v>3205592290</v>
      </c>
    </row>
    <row r="12277" spans="1:3" x14ac:dyDescent="0.35">
      <c r="A12277" t="s">
        <v>389</v>
      </c>
      <c r="B12277">
        <v>1988</v>
      </c>
      <c r="C12277">
        <v>3204461567</v>
      </c>
    </row>
    <row r="12278" spans="1:3" x14ac:dyDescent="0.35">
      <c r="A12278" t="s">
        <v>457</v>
      </c>
      <c r="B12278">
        <v>1992</v>
      </c>
      <c r="C12278">
        <v>3200539816</v>
      </c>
    </row>
    <row r="12279" spans="1:3" x14ac:dyDescent="0.35">
      <c r="A12279" t="s">
        <v>451</v>
      </c>
      <c r="B12279">
        <v>2009</v>
      </c>
      <c r="C12279">
        <v>3199666700</v>
      </c>
    </row>
    <row r="12280" spans="1:3" x14ac:dyDescent="0.35">
      <c r="A12280" t="s">
        <v>259</v>
      </c>
      <c r="B12280">
        <v>1996</v>
      </c>
      <c r="C12280">
        <v>3199642580</v>
      </c>
    </row>
    <row r="12281" spans="1:3" x14ac:dyDescent="0.35">
      <c r="A12281" t="s">
        <v>341</v>
      </c>
      <c r="B12281">
        <v>2015</v>
      </c>
      <c r="C12281">
        <v>3197220339</v>
      </c>
    </row>
    <row r="12282" spans="1:3" x14ac:dyDescent="0.35">
      <c r="A12282" t="s">
        <v>420</v>
      </c>
      <c r="B12282">
        <v>2006</v>
      </c>
      <c r="C12282">
        <v>3194248866</v>
      </c>
    </row>
    <row r="12283" spans="1:3" x14ac:dyDescent="0.35">
      <c r="A12283" t="s">
        <v>415</v>
      </c>
      <c r="B12283">
        <v>1960</v>
      </c>
      <c r="C12283">
        <v>3193200404</v>
      </c>
    </row>
    <row r="12284" spans="1:3" x14ac:dyDescent="0.35">
      <c r="A12284" t="s">
        <v>344</v>
      </c>
      <c r="B12284">
        <v>1969</v>
      </c>
      <c r="C12284">
        <v>3189740055</v>
      </c>
    </row>
    <row r="12285" spans="1:3" x14ac:dyDescent="0.35">
      <c r="A12285" t="s">
        <v>457</v>
      </c>
      <c r="B12285">
        <v>1990</v>
      </c>
      <c r="C12285">
        <v>3189539641</v>
      </c>
    </row>
    <row r="12286" spans="1:3" x14ac:dyDescent="0.35">
      <c r="A12286" t="s">
        <v>332</v>
      </c>
      <c r="B12286">
        <v>1977</v>
      </c>
      <c r="C12286">
        <v>3189428571</v>
      </c>
    </row>
    <row r="12287" spans="1:3" x14ac:dyDescent="0.35">
      <c r="A12287" t="s">
        <v>378</v>
      </c>
      <c r="B12287">
        <v>1967</v>
      </c>
      <c r="C12287">
        <v>3188945512</v>
      </c>
    </row>
    <row r="12288" spans="1:3" x14ac:dyDescent="0.35">
      <c r="A12288" t="s">
        <v>315</v>
      </c>
      <c r="B12288">
        <v>1972</v>
      </c>
      <c r="C12288">
        <v>3185987235</v>
      </c>
    </row>
    <row r="12289" spans="1:3" x14ac:dyDescent="0.35">
      <c r="A12289" t="s">
        <v>473</v>
      </c>
      <c r="B12289">
        <v>1992</v>
      </c>
      <c r="C12289">
        <v>3181921788</v>
      </c>
    </row>
    <row r="12290" spans="1:3" x14ac:dyDescent="0.35">
      <c r="A12290" t="s">
        <v>327</v>
      </c>
      <c r="B12290">
        <v>1990</v>
      </c>
      <c r="C12290">
        <v>3181206305</v>
      </c>
    </row>
    <row r="12291" spans="1:3" x14ac:dyDescent="0.35">
      <c r="A12291" t="s">
        <v>457</v>
      </c>
      <c r="B12291">
        <v>1993</v>
      </c>
      <c r="C12291">
        <v>3179225949</v>
      </c>
    </row>
    <row r="12292" spans="1:3" x14ac:dyDescent="0.35">
      <c r="A12292" t="s">
        <v>321</v>
      </c>
      <c r="B12292">
        <v>2005</v>
      </c>
      <c r="C12292">
        <v>3178126548</v>
      </c>
    </row>
    <row r="12293" spans="1:3" x14ac:dyDescent="0.35">
      <c r="A12293" t="s">
        <v>370</v>
      </c>
      <c r="B12293">
        <v>2015</v>
      </c>
      <c r="C12293">
        <v>3177000000</v>
      </c>
    </row>
    <row r="12294" spans="1:3" x14ac:dyDescent="0.35">
      <c r="A12294" t="s">
        <v>270</v>
      </c>
      <c r="B12294">
        <v>1996</v>
      </c>
      <c r="C12294">
        <v>3176703092</v>
      </c>
    </row>
    <row r="12295" spans="1:3" x14ac:dyDescent="0.35">
      <c r="A12295" t="s">
        <v>289</v>
      </c>
      <c r="B12295">
        <v>2017</v>
      </c>
      <c r="C12295">
        <v>3172292379</v>
      </c>
    </row>
    <row r="12296" spans="1:3" x14ac:dyDescent="0.35">
      <c r="A12296" t="s">
        <v>416</v>
      </c>
      <c r="B12296">
        <v>1966</v>
      </c>
      <c r="C12296">
        <v>3170500000</v>
      </c>
    </row>
    <row r="12297" spans="1:3" x14ac:dyDescent="0.35">
      <c r="A12297" t="s">
        <v>274</v>
      </c>
      <c r="B12297">
        <v>2002</v>
      </c>
      <c r="C12297">
        <v>3169600000</v>
      </c>
    </row>
    <row r="12298" spans="1:3" x14ac:dyDescent="0.35">
      <c r="A12298" t="s">
        <v>444</v>
      </c>
      <c r="B12298">
        <v>2016</v>
      </c>
      <c r="C12298">
        <v>3166040523</v>
      </c>
    </row>
    <row r="12299" spans="1:3" x14ac:dyDescent="0.35">
      <c r="A12299" t="s">
        <v>271</v>
      </c>
      <c r="B12299">
        <v>1990</v>
      </c>
      <c r="C12299">
        <v>3166000000</v>
      </c>
    </row>
    <row r="12300" spans="1:3" x14ac:dyDescent="0.35">
      <c r="A12300" t="s">
        <v>262</v>
      </c>
      <c r="B12300">
        <v>2012</v>
      </c>
      <c r="C12300">
        <v>3164615187</v>
      </c>
    </row>
    <row r="12301" spans="1:3" x14ac:dyDescent="0.35">
      <c r="A12301" t="s">
        <v>338</v>
      </c>
      <c r="B12301">
        <v>1974</v>
      </c>
      <c r="C12301">
        <v>3161499900</v>
      </c>
    </row>
    <row r="12302" spans="1:3" x14ac:dyDescent="0.35">
      <c r="A12302" t="s">
        <v>376</v>
      </c>
      <c r="B12302">
        <v>1995</v>
      </c>
      <c r="C12302">
        <v>3159901232</v>
      </c>
    </row>
    <row r="12303" spans="1:3" x14ac:dyDescent="0.35">
      <c r="A12303" t="s">
        <v>398</v>
      </c>
      <c r="B12303">
        <v>1998</v>
      </c>
      <c r="C12303">
        <v>3158806480</v>
      </c>
    </row>
    <row r="12304" spans="1:3" x14ac:dyDescent="0.35">
      <c r="A12304" t="s">
        <v>308</v>
      </c>
      <c r="B12304">
        <v>2014</v>
      </c>
      <c r="C12304">
        <v>3158406034</v>
      </c>
    </row>
    <row r="12305" spans="1:3" x14ac:dyDescent="0.35">
      <c r="A12305" t="s">
        <v>308</v>
      </c>
      <c r="B12305">
        <v>2015</v>
      </c>
      <c r="C12305">
        <v>3151910782</v>
      </c>
    </row>
    <row r="12306" spans="1:3" x14ac:dyDescent="0.35">
      <c r="A12306" t="s">
        <v>308</v>
      </c>
      <c r="B12306">
        <v>2013</v>
      </c>
      <c r="C12306">
        <v>3147616201</v>
      </c>
    </row>
    <row r="12307" spans="1:3" x14ac:dyDescent="0.35">
      <c r="A12307" t="s">
        <v>304</v>
      </c>
      <c r="B12307">
        <v>1983</v>
      </c>
      <c r="C12307">
        <v>3146770104</v>
      </c>
    </row>
    <row r="12308" spans="1:3" x14ac:dyDescent="0.35">
      <c r="A12308" t="s">
        <v>370</v>
      </c>
      <c r="B12308">
        <v>2014</v>
      </c>
      <c r="C12308">
        <v>3144000000</v>
      </c>
    </row>
    <row r="12309" spans="1:3" x14ac:dyDescent="0.35">
      <c r="A12309" t="s">
        <v>410</v>
      </c>
      <c r="B12309">
        <v>1987</v>
      </c>
      <c r="C12309">
        <v>3143848331</v>
      </c>
    </row>
    <row r="12310" spans="1:3" x14ac:dyDescent="0.35">
      <c r="A12310" t="s">
        <v>378</v>
      </c>
      <c r="B12310">
        <v>1966</v>
      </c>
      <c r="C12310">
        <v>3143538482</v>
      </c>
    </row>
    <row r="12311" spans="1:3" x14ac:dyDescent="0.35">
      <c r="A12311" t="s">
        <v>324</v>
      </c>
      <c r="B12311">
        <v>2010</v>
      </c>
      <c r="C12311">
        <v>3140508836</v>
      </c>
    </row>
    <row r="12312" spans="1:3" x14ac:dyDescent="0.35">
      <c r="A12312" t="s">
        <v>454</v>
      </c>
      <c r="B12312">
        <v>1977</v>
      </c>
      <c r="C12312">
        <v>3138666667</v>
      </c>
    </row>
    <row r="12313" spans="1:3" x14ac:dyDescent="0.35">
      <c r="A12313" t="s">
        <v>353</v>
      </c>
      <c r="B12313">
        <v>1961</v>
      </c>
      <c r="C12313">
        <v>3138500000</v>
      </c>
    </row>
    <row r="12314" spans="1:3" x14ac:dyDescent="0.35">
      <c r="A12314" t="s">
        <v>388</v>
      </c>
      <c r="B12314">
        <v>1996</v>
      </c>
      <c r="C12314">
        <v>3137848801</v>
      </c>
    </row>
    <row r="12315" spans="1:3" x14ac:dyDescent="0.35">
      <c r="A12315" t="s">
        <v>260</v>
      </c>
      <c r="B12315">
        <v>1965</v>
      </c>
      <c r="C12315">
        <v>3136258897</v>
      </c>
    </row>
    <row r="12316" spans="1:3" x14ac:dyDescent="0.35">
      <c r="A12316" t="s">
        <v>288</v>
      </c>
      <c r="B12316">
        <v>1991</v>
      </c>
      <c r="C12316">
        <v>3135045684</v>
      </c>
    </row>
    <row r="12317" spans="1:3" x14ac:dyDescent="0.35">
      <c r="A12317" t="s">
        <v>308</v>
      </c>
      <c r="B12317">
        <v>2012</v>
      </c>
      <c r="C12317">
        <v>3131096089</v>
      </c>
    </row>
    <row r="12318" spans="1:3" x14ac:dyDescent="0.35">
      <c r="A12318" t="s">
        <v>279</v>
      </c>
      <c r="B12318">
        <v>1998</v>
      </c>
      <c r="C12318">
        <v>3130748000</v>
      </c>
    </row>
    <row r="12319" spans="1:3" x14ac:dyDescent="0.35">
      <c r="A12319" t="s">
        <v>388</v>
      </c>
      <c r="B12319">
        <v>1995</v>
      </c>
      <c r="C12319">
        <v>3130270895</v>
      </c>
    </row>
    <row r="12320" spans="1:3" x14ac:dyDescent="0.35">
      <c r="A12320" t="s">
        <v>317</v>
      </c>
      <c r="B12320">
        <v>1978</v>
      </c>
      <c r="C12320">
        <v>3127960000</v>
      </c>
    </row>
    <row r="12321" spans="1:3" x14ac:dyDescent="0.35">
      <c r="A12321" t="s">
        <v>308</v>
      </c>
      <c r="B12321">
        <v>2018</v>
      </c>
      <c r="C12321">
        <v>3127908038</v>
      </c>
    </row>
    <row r="12322" spans="1:3" x14ac:dyDescent="0.35">
      <c r="A12322" t="s">
        <v>308</v>
      </c>
      <c r="B12322">
        <v>2016</v>
      </c>
      <c r="C12322">
        <v>3122287933</v>
      </c>
    </row>
    <row r="12323" spans="1:3" x14ac:dyDescent="0.35">
      <c r="A12323" t="s">
        <v>473</v>
      </c>
      <c r="B12323">
        <v>1974</v>
      </c>
      <c r="C12323">
        <v>3121833333</v>
      </c>
    </row>
    <row r="12324" spans="1:3" x14ac:dyDescent="0.35">
      <c r="A12324" t="s">
        <v>274</v>
      </c>
      <c r="B12324">
        <v>2000</v>
      </c>
      <c r="C12324">
        <v>3121500000</v>
      </c>
    </row>
    <row r="12325" spans="1:3" x14ac:dyDescent="0.35">
      <c r="A12325" t="s">
        <v>362</v>
      </c>
      <c r="B12325">
        <v>1965</v>
      </c>
      <c r="C12325">
        <v>3120495495</v>
      </c>
    </row>
    <row r="12326" spans="1:3" x14ac:dyDescent="0.35">
      <c r="A12326" t="s">
        <v>291</v>
      </c>
      <c r="B12326">
        <v>1998</v>
      </c>
      <c r="C12326">
        <v>3120425503</v>
      </c>
    </row>
    <row r="12327" spans="1:3" x14ac:dyDescent="0.35">
      <c r="A12327" t="s">
        <v>274</v>
      </c>
      <c r="B12327">
        <v>2001</v>
      </c>
      <c r="C12327">
        <v>3116650000</v>
      </c>
    </row>
    <row r="12328" spans="1:3" x14ac:dyDescent="0.35">
      <c r="A12328" t="s">
        <v>308</v>
      </c>
      <c r="B12328">
        <v>2017</v>
      </c>
      <c r="C12328">
        <v>3116610112</v>
      </c>
    </row>
    <row r="12329" spans="1:3" x14ac:dyDescent="0.35">
      <c r="A12329" t="s">
        <v>315</v>
      </c>
      <c r="B12329">
        <v>1969</v>
      </c>
      <c r="C12329">
        <v>3112166848</v>
      </c>
    </row>
    <row r="12330" spans="1:3" x14ac:dyDescent="0.35">
      <c r="A12330" t="s">
        <v>271</v>
      </c>
      <c r="B12330">
        <v>1991</v>
      </c>
      <c r="C12330">
        <v>3111160000</v>
      </c>
    </row>
    <row r="12331" spans="1:3" x14ac:dyDescent="0.35">
      <c r="A12331" t="s">
        <v>271</v>
      </c>
      <c r="B12331">
        <v>1992</v>
      </c>
      <c r="C12331">
        <v>3109000000</v>
      </c>
    </row>
    <row r="12332" spans="1:3" x14ac:dyDescent="0.35">
      <c r="A12332" t="s">
        <v>400</v>
      </c>
      <c r="B12332">
        <v>1984</v>
      </c>
      <c r="C12332">
        <v>3105517091</v>
      </c>
    </row>
    <row r="12333" spans="1:3" x14ac:dyDescent="0.35">
      <c r="A12333" t="s">
        <v>289</v>
      </c>
      <c r="B12333">
        <v>2015</v>
      </c>
      <c r="C12333">
        <v>3104394858</v>
      </c>
    </row>
    <row r="12334" spans="1:3" x14ac:dyDescent="0.35">
      <c r="A12334" t="s">
        <v>351</v>
      </c>
      <c r="B12334">
        <v>1966</v>
      </c>
      <c r="C12334">
        <v>3104034393</v>
      </c>
    </row>
    <row r="12335" spans="1:3" x14ac:dyDescent="0.35">
      <c r="A12335" t="s">
        <v>324</v>
      </c>
      <c r="B12335">
        <v>2006</v>
      </c>
      <c r="C12335">
        <v>3102741451</v>
      </c>
    </row>
    <row r="12336" spans="1:3" x14ac:dyDescent="0.35">
      <c r="A12336" t="s">
        <v>288</v>
      </c>
      <c r="B12336">
        <v>1990</v>
      </c>
      <c r="C12336">
        <v>3101301781</v>
      </c>
    </row>
    <row r="12337" spans="1:3" x14ac:dyDescent="0.35">
      <c r="A12337" t="s">
        <v>343</v>
      </c>
      <c r="B12337">
        <v>1978</v>
      </c>
      <c r="C12337">
        <v>3097242093</v>
      </c>
    </row>
    <row r="12338" spans="1:3" x14ac:dyDescent="0.35">
      <c r="A12338" t="s">
        <v>342</v>
      </c>
      <c r="B12338">
        <v>1990</v>
      </c>
      <c r="C12338">
        <v>3096289800</v>
      </c>
    </row>
    <row r="12339" spans="1:3" x14ac:dyDescent="0.35">
      <c r="A12339" t="s">
        <v>330</v>
      </c>
      <c r="B12339">
        <v>1996</v>
      </c>
      <c r="C12339">
        <v>3094935187</v>
      </c>
    </row>
    <row r="12340" spans="1:3" x14ac:dyDescent="0.35">
      <c r="A12340" t="s">
        <v>477</v>
      </c>
      <c r="B12340">
        <v>1967</v>
      </c>
      <c r="C12340">
        <v>3094521955</v>
      </c>
    </row>
    <row r="12341" spans="1:3" x14ac:dyDescent="0.35">
      <c r="A12341" t="s">
        <v>451</v>
      </c>
      <c r="B12341">
        <v>2015</v>
      </c>
      <c r="C12341">
        <v>3092624800</v>
      </c>
    </row>
    <row r="12342" spans="1:3" x14ac:dyDescent="0.35">
      <c r="A12342" t="s">
        <v>271</v>
      </c>
      <c r="B12342">
        <v>1993</v>
      </c>
      <c r="C12342">
        <v>3092000000</v>
      </c>
    </row>
    <row r="12343" spans="1:3" x14ac:dyDescent="0.35">
      <c r="A12343" t="s">
        <v>309</v>
      </c>
      <c r="B12343">
        <v>1986</v>
      </c>
      <c r="C12343">
        <v>3090734463</v>
      </c>
    </row>
    <row r="12344" spans="1:3" x14ac:dyDescent="0.35">
      <c r="A12344" t="s">
        <v>302</v>
      </c>
      <c r="B12344">
        <v>1961</v>
      </c>
      <c r="C12344">
        <v>3086746857</v>
      </c>
    </row>
    <row r="12345" spans="1:3" x14ac:dyDescent="0.35">
      <c r="A12345" t="s">
        <v>283</v>
      </c>
      <c r="B12345">
        <v>1989</v>
      </c>
      <c r="C12345">
        <v>3083800685</v>
      </c>
    </row>
    <row r="12346" spans="1:3" x14ac:dyDescent="0.35">
      <c r="A12346" t="s">
        <v>376</v>
      </c>
      <c r="B12346">
        <v>1990</v>
      </c>
      <c r="C12346">
        <v>3081479800</v>
      </c>
    </row>
    <row r="12347" spans="1:3" x14ac:dyDescent="0.35">
      <c r="A12347" t="s">
        <v>410</v>
      </c>
      <c r="B12347">
        <v>2001</v>
      </c>
      <c r="C12347">
        <v>3081024212</v>
      </c>
    </row>
    <row r="12348" spans="1:3" x14ac:dyDescent="0.35">
      <c r="A12348" t="s">
        <v>341</v>
      </c>
      <c r="B12348">
        <v>2014</v>
      </c>
      <c r="C12348">
        <v>3077643314</v>
      </c>
    </row>
    <row r="12349" spans="1:3" x14ac:dyDescent="0.35">
      <c r="A12349" t="s">
        <v>292</v>
      </c>
      <c r="B12349">
        <v>1976</v>
      </c>
      <c r="C12349">
        <v>3076592431</v>
      </c>
    </row>
    <row r="12350" spans="1:3" x14ac:dyDescent="0.35">
      <c r="A12350" t="s">
        <v>477</v>
      </c>
      <c r="B12350">
        <v>1968</v>
      </c>
      <c r="C12350">
        <v>3075645925</v>
      </c>
    </row>
    <row r="12351" spans="1:3" x14ac:dyDescent="0.35">
      <c r="A12351" t="s">
        <v>272</v>
      </c>
      <c r="B12351">
        <v>1980</v>
      </c>
      <c r="C12351">
        <v>3072698328</v>
      </c>
    </row>
    <row r="12352" spans="1:3" x14ac:dyDescent="0.35">
      <c r="A12352" t="s">
        <v>304</v>
      </c>
      <c r="B12352">
        <v>1977</v>
      </c>
      <c r="C12352">
        <v>3072427013</v>
      </c>
    </row>
    <row r="12353" spans="1:3" x14ac:dyDescent="0.35">
      <c r="A12353" t="s">
        <v>372</v>
      </c>
      <c r="B12353">
        <v>2003</v>
      </c>
      <c r="C12353">
        <v>3070691320</v>
      </c>
    </row>
    <row r="12354" spans="1:3" x14ac:dyDescent="0.35">
      <c r="A12354" t="s">
        <v>398</v>
      </c>
      <c r="B12354">
        <v>1993</v>
      </c>
      <c r="C12354">
        <v>3070161471</v>
      </c>
    </row>
    <row r="12355" spans="1:3" x14ac:dyDescent="0.35">
      <c r="A12355" t="s">
        <v>305</v>
      </c>
      <c r="B12355">
        <v>1974</v>
      </c>
      <c r="C12355">
        <v>3070151901</v>
      </c>
    </row>
    <row r="12356" spans="1:3" x14ac:dyDescent="0.35">
      <c r="A12356" t="s">
        <v>444</v>
      </c>
      <c r="B12356">
        <v>2017</v>
      </c>
      <c r="C12356">
        <v>3068766110</v>
      </c>
    </row>
    <row r="12357" spans="1:3" x14ac:dyDescent="0.35">
      <c r="A12357" t="s">
        <v>370</v>
      </c>
      <c r="B12357">
        <v>2013</v>
      </c>
      <c r="C12357">
        <v>3067000000</v>
      </c>
    </row>
    <row r="12358" spans="1:3" x14ac:dyDescent="0.35">
      <c r="A12358" t="s">
        <v>271</v>
      </c>
      <c r="B12358">
        <v>1989</v>
      </c>
      <c r="C12358">
        <v>3062000000</v>
      </c>
    </row>
    <row r="12359" spans="1:3" x14ac:dyDescent="0.35">
      <c r="A12359" t="s">
        <v>447</v>
      </c>
      <c r="B12359">
        <v>1972</v>
      </c>
      <c r="C12359">
        <v>3059682162</v>
      </c>
    </row>
    <row r="12360" spans="1:3" x14ac:dyDescent="0.35">
      <c r="A12360" t="s">
        <v>330</v>
      </c>
      <c r="B12360">
        <v>2000</v>
      </c>
      <c r="C12360">
        <v>3057475289</v>
      </c>
    </row>
    <row r="12361" spans="1:3" x14ac:dyDescent="0.35">
      <c r="A12361" t="s">
        <v>398</v>
      </c>
      <c r="B12361">
        <v>1999</v>
      </c>
      <c r="C12361">
        <v>3056999988</v>
      </c>
    </row>
    <row r="12362" spans="1:3" x14ac:dyDescent="0.35">
      <c r="A12362" t="s">
        <v>278</v>
      </c>
      <c r="B12362">
        <v>2002</v>
      </c>
      <c r="C12362">
        <v>3054571082</v>
      </c>
    </row>
    <row r="12363" spans="1:3" x14ac:dyDescent="0.35">
      <c r="A12363" t="s">
        <v>401</v>
      </c>
      <c r="B12363">
        <v>2004</v>
      </c>
      <c r="C12363">
        <v>3052898739</v>
      </c>
    </row>
    <row r="12364" spans="1:3" x14ac:dyDescent="0.35">
      <c r="A12364" t="s">
        <v>270</v>
      </c>
      <c r="B12364">
        <v>1995</v>
      </c>
      <c r="C12364">
        <v>3052467522</v>
      </c>
    </row>
    <row r="12365" spans="1:3" x14ac:dyDescent="0.35">
      <c r="A12365" t="s">
        <v>272</v>
      </c>
      <c r="B12365">
        <v>1986</v>
      </c>
      <c r="C12365">
        <v>3052393617</v>
      </c>
    </row>
    <row r="12366" spans="1:3" x14ac:dyDescent="0.35">
      <c r="A12366" t="s">
        <v>391</v>
      </c>
      <c r="B12366">
        <v>1967</v>
      </c>
      <c r="C12366">
        <v>3046339295</v>
      </c>
    </row>
    <row r="12367" spans="1:3" x14ac:dyDescent="0.35">
      <c r="A12367" t="s">
        <v>383</v>
      </c>
      <c r="B12367">
        <v>2006</v>
      </c>
      <c r="C12367">
        <v>3040716679</v>
      </c>
    </row>
    <row r="12368" spans="1:3" x14ac:dyDescent="0.35">
      <c r="A12368" t="s">
        <v>260</v>
      </c>
      <c r="B12368">
        <v>1966</v>
      </c>
      <c r="C12368">
        <v>3039834559</v>
      </c>
    </row>
    <row r="12369" spans="1:3" x14ac:dyDescent="0.35">
      <c r="A12369" t="s">
        <v>398</v>
      </c>
      <c r="B12369">
        <v>1994</v>
      </c>
      <c r="C12369">
        <v>3038727617</v>
      </c>
    </row>
    <row r="12370" spans="1:3" x14ac:dyDescent="0.35">
      <c r="A12370" t="s">
        <v>308</v>
      </c>
      <c r="B12370">
        <v>2011</v>
      </c>
      <c r="C12370">
        <v>3038699609</v>
      </c>
    </row>
    <row r="12371" spans="1:3" x14ac:dyDescent="0.35">
      <c r="A12371" t="s">
        <v>289</v>
      </c>
      <c r="B12371">
        <v>2018</v>
      </c>
      <c r="C12371">
        <v>3036931818</v>
      </c>
    </row>
    <row r="12372" spans="1:3" x14ac:dyDescent="0.35">
      <c r="A12372" t="s">
        <v>450</v>
      </c>
      <c r="B12372">
        <v>1961</v>
      </c>
      <c r="C12372">
        <v>3034043574</v>
      </c>
    </row>
    <row r="12373" spans="1:3" x14ac:dyDescent="0.35">
      <c r="A12373" t="s">
        <v>352</v>
      </c>
      <c r="B12373">
        <v>2005</v>
      </c>
      <c r="C12373">
        <v>3032400000</v>
      </c>
    </row>
    <row r="12374" spans="1:3" x14ac:dyDescent="0.35">
      <c r="A12374" t="s">
        <v>328</v>
      </c>
      <c r="B12374">
        <v>1979</v>
      </c>
      <c r="C12374">
        <v>3030251116</v>
      </c>
    </row>
    <row r="12375" spans="1:3" x14ac:dyDescent="0.35">
      <c r="A12375" t="s">
        <v>376</v>
      </c>
      <c r="B12375">
        <v>1992</v>
      </c>
      <c r="C12375">
        <v>3024459564</v>
      </c>
    </row>
    <row r="12376" spans="1:3" x14ac:dyDescent="0.35">
      <c r="A12376" t="s">
        <v>381</v>
      </c>
      <c r="B12376">
        <v>1992</v>
      </c>
      <c r="C12376">
        <v>3021910217</v>
      </c>
    </row>
    <row r="12377" spans="1:3" x14ac:dyDescent="0.35">
      <c r="A12377" t="s">
        <v>389</v>
      </c>
      <c r="B12377">
        <v>1987</v>
      </c>
      <c r="C12377">
        <v>3020611600</v>
      </c>
    </row>
    <row r="12378" spans="1:3" x14ac:dyDescent="0.35">
      <c r="A12378" t="s">
        <v>303</v>
      </c>
      <c r="B12378">
        <v>2002</v>
      </c>
      <c r="C12378">
        <v>3019993739</v>
      </c>
    </row>
    <row r="12379" spans="1:3" x14ac:dyDescent="0.35">
      <c r="A12379" t="s">
        <v>339</v>
      </c>
      <c r="B12379">
        <v>1991</v>
      </c>
      <c r="C12379">
        <v>3014890569</v>
      </c>
    </row>
    <row r="12380" spans="1:3" x14ac:dyDescent="0.35">
      <c r="A12380" t="s">
        <v>262</v>
      </c>
      <c r="B12380">
        <v>2017</v>
      </c>
      <c r="C12380">
        <v>3013387424</v>
      </c>
    </row>
    <row r="12381" spans="1:3" x14ac:dyDescent="0.35">
      <c r="A12381" t="s">
        <v>274</v>
      </c>
      <c r="B12381">
        <v>1999</v>
      </c>
      <c r="C12381">
        <v>3012081738</v>
      </c>
    </row>
    <row r="12382" spans="1:3" x14ac:dyDescent="0.35">
      <c r="A12382" t="s">
        <v>457</v>
      </c>
      <c r="B12382">
        <v>1988</v>
      </c>
      <c r="C12382">
        <v>3010982414</v>
      </c>
    </row>
    <row r="12383" spans="1:3" x14ac:dyDescent="0.35">
      <c r="A12383" t="s">
        <v>328</v>
      </c>
      <c r="B12383">
        <v>1976</v>
      </c>
      <c r="C12383">
        <v>3009409971</v>
      </c>
    </row>
    <row r="12384" spans="1:3" x14ac:dyDescent="0.35">
      <c r="A12384" t="s">
        <v>350</v>
      </c>
      <c r="B12384">
        <v>1969</v>
      </c>
      <c r="C12384">
        <v>3008120975</v>
      </c>
    </row>
    <row r="12385" spans="1:3" x14ac:dyDescent="0.35">
      <c r="A12385" t="s">
        <v>457</v>
      </c>
      <c r="B12385">
        <v>1989</v>
      </c>
      <c r="C12385">
        <v>3006988217</v>
      </c>
    </row>
    <row r="12386" spans="1:3" x14ac:dyDescent="0.35">
      <c r="A12386" t="s">
        <v>324</v>
      </c>
      <c r="B12386">
        <v>2005</v>
      </c>
      <c r="C12386">
        <v>3006725015</v>
      </c>
    </row>
    <row r="12387" spans="1:3" x14ac:dyDescent="0.35">
      <c r="A12387" t="s">
        <v>410</v>
      </c>
      <c r="B12387">
        <v>2002</v>
      </c>
      <c r="C12387">
        <v>2999511040</v>
      </c>
    </row>
    <row r="12388" spans="1:3" x14ac:dyDescent="0.35">
      <c r="A12388" t="s">
        <v>381</v>
      </c>
      <c r="B12388">
        <v>1994</v>
      </c>
      <c r="C12388">
        <v>2998570147</v>
      </c>
    </row>
    <row r="12389" spans="1:3" x14ac:dyDescent="0.35">
      <c r="A12389" t="s">
        <v>495</v>
      </c>
      <c r="B12389">
        <v>1993</v>
      </c>
      <c r="C12389">
        <v>2997442439</v>
      </c>
    </row>
    <row r="12390" spans="1:3" x14ac:dyDescent="0.35">
      <c r="A12390" t="s">
        <v>339</v>
      </c>
      <c r="B12390">
        <v>2000</v>
      </c>
      <c r="C12390">
        <v>2995360969</v>
      </c>
    </row>
    <row r="12391" spans="1:3" x14ac:dyDescent="0.35">
      <c r="A12391" t="s">
        <v>288</v>
      </c>
      <c r="B12391">
        <v>1999</v>
      </c>
      <c r="C12391">
        <v>2993753187</v>
      </c>
    </row>
    <row r="12392" spans="1:3" x14ac:dyDescent="0.35">
      <c r="A12392" t="s">
        <v>394</v>
      </c>
      <c r="B12392">
        <v>1991</v>
      </c>
      <c r="C12392">
        <v>2992650454</v>
      </c>
    </row>
    <row r="12393" spans="1:3" x14ac:dyDescent="0.35">
      <c r="A12393" t="s">
        <v>353</v>
      </c>
      <c r="B12393">
        <v>1963</v>
      </c>
      <c r="C12393">
        <v>2992333333</v>
      </c>
    </row>
    <row r="12394" spans="1:3" x14ac:dyDescent="0.35">
      <c r="A12394" t="s">
        <v>346</v>
      </c>
      <c r="B12394">
        <v>1985</v>
      </c>
      <c r="C12394">
        <v>2988537806</v>
      </c>
    </row>
    <row r="12395" spans="1:3" x14ac:dyDescent="0.35">
      <c r="A12395" t="s">
        <v>387</v>
      </c>
      <c r="B12395">
        <v>2005</v>
      </c>
      <c r="C12395">
        <v>2988348836</v>
      </c>
    </row>
    <row r="12396" spans="1:3" x14ac:dyDescent="0.35">
      <c r="A12396" t="s">
        <v>341</v>
      </c>
      <c r="B12396">
        <v>2013</v>
      </c>
      <c r="C12396">
        <v>2987684170</v>
      </c>
    </row>
    <row r="12397" spans="1:3" x14ac:dyDescent="0.35">
      <c r="A12397" t="s">
        <v>286</v>
      </c>
      <c r="B12397">
        <v>1989</v>
      </c>
      <c r="C12397">
        <v>2985467979</v>
      </c>
    </row>
    <row r="12398" spans="1:3" x14ac:dyDescent="0.35">
      <c r="A12398" t="s">
        <v>355</v>
      </c>
      <c r="B12398">
        <v>1981</v>
      </c>
      <c r="C12398">
        <v>2979061412</v>
      </c>
    </row>
    <row r="12399" spans="1:3" x14ac:dyDescent="0.35">
      <c r="A12399" t="s">
        <v>376</v>
      </c>
      <c r="B12399">
        <v>1994</v>
      </c>
      <c r="C12399">
        <v>2977040722</v>
      </c>
    </row>
    <row r="12400" spans="1:3" x14ac:dyDescent="0.35">
      <c r="A12400" t="s">
        <v>359</v>
      </c>
      <c r="B12400">
        <v>1974</v>
      </c>
      <c r="C12400">
        <v>2973309272</v>
      </c>
    </row>
    <row r="12401" spans="1:3" x14ac:dyDescent="0.35">
      <c r="A12401" t="s">
        <v>355</v>
      </c>
      <c r="B12401">
        <v>1976</v>
      </c>
      <c r="C12401">
        <v>2966010230</v>
      </c>
    </row>
    <row r="12402" spans="1:3" x14ac:dyDescent="0.35">
      <c r="A12402" t="s">
        <v>342</v>
      </c>
      <c r="B12402">
        <v>2003</v>
      </c>
      <c r="C12402">
        <v>2960306121</v>
      </c>
    </row>
    <row r="12403" spans="1:3" x14ac:dyDescent="0.35">
      <c r="A12403" t="s">
        <v>289</v>
      </c>
      <c r="B12403">
        <v>2016</v>
      </c>
      <c r="C12403">
        <v>2959640987</v>
      </c>
    </row>
    <row r="12404" spans="1:3" x14ac:dyDescent="0.35">
      <c r="A12404" t="s">
        <v>396</v>
      </c>
      <c r="B12404">
        <v>1987</v>
      </c>
      <c r="C12404">
        <v>2957255380</v>
      </c>
    </row>
    <row r="12405" spans="1:3" x14ac:dyDescent="0.35">
      <c r="A12405" t="s">
        <v>378</v>
      </c>
      <c r="B12405">
        <v>1965</v>
      </c>
      <c r="C12405">
        <v>2956356984</v>
      </c>
    </row>
    <row r="12406" spans="1:3" x14ac:dyDescent="0.35">
      <c r="A12406" t="s">
        <v>312</v>
      </c>
      <c r="B12406">
        <v>2018</v>
      </c>
      <c r="C12406">
        <v>2955912228</v>
      </c>
    </row>
    <row r="12407" spans="1:3" x14ac:dyDescent="0.35">
      <c r="A12407" t="s">
        <v>380</v>
      </c>
      <c r="B12407">
        <v>2000</v>
      </c>
      <c r="C12407">
        <v>2954129566</v>
      </c>
    </row>
    <row r="12408" spans="1:3" x14ac:dyDescent="0.35">
      <c r="A12408" t="s">
        <v>258</v>
      </c>
      <c r="B12408">
        <v>1977</v>
      </c>
      <c r="C12408">
        <v>2953333418</v>
      </c>
    </row>
    <row r="12409" spans="1:3" x14ac:dyDescent="0.35">
      <c r="A12409" t="s">
        <v>339</v>
      </c>
      <c r="B12409">
        <v>2002</v>
      </c>
      <c r="C12409">
        <v>2949637039</v>
      </c>
    </row>
    <row r="12410" spans="1:3" x14ac:dyDescent="0.35">
      <c r="A12410" t="s">
        <v>391</v>
      </c>
      <c r="B12410">
        <v>1965</v>
      </c>
      <c r="C12410">
        <v>2948325264</v>
      </c>
    </row>
    <row r="12411" spans="1:3" x14ac:dyDescent="0.35">
      <c r="A12411" t="s">
        <v>351</v>
      </c>
      <c r="B12411">
        <v>1965</v>
      </c>
      <c r="C12411">
        <v>2945704143</v>
      </c>
    </row>
    <row r="12412" spans="1:3" x14ac:dyDescent="0.35">
      <c r="A12412" t="s">
        <v>428</v>
      </c>
      <c r="B12412">
        <v>2011</v>
      </c>
      <c r="C12412">
        <v>2942546781</v>
      </c>
    </row>
    <row r="12413" spans="1:3" x14ac:dyDescent="0.35">
      <c r="A12413" t="s">
        <v>317</v>
      </c>
      <c r="B12413">
        <v>1977</v>
      </c>
      <c r="C12413">
        <v>2941640100</v>
      </c>
    </row>
    <row r="12414" spans="1:3" x14ac:dyDescent="0.35">
      <c r="A12414" t="s">
        <v>376</v>
      </c>
      <c r="B12414">
        <v>1984</v>
      </c>
      <c r="C12414">
        <v>2939485472</v>
      </c>
    </row>
    <row r="12415" spans="1:3" x14ac:dyDescent="0.35">
      <c r="A12415" t="s">
        <v>425</v>
      </c>
      <c r="B12415">
        <v>1977</v>
      </c>
      <c r="C12415">
        <v>2938046307</v>
      </c>
    </row>
    <row r="12416" spans="1:3" x14ac:dyDescent="0.35">
      <c r="A12416" t="s">
        <v>339</v>
      </c>
      <c r="B12416">
        <v>2005</v>
      </c>
      <c r="C12416">
        <v>2937071767</v>
      </c>
    </row>
    <row r="12417" spans="1:3" x14ac:dyDescent="0.35">
      <c r="A12417" t="s">
        <v>444</v>
      </c>
      <c r="B12417">
        <v>2007</v>
      </c>
      <c r="C12417">
        <v>2936612022</v>
      </c>
    </row>
    <row r="12418" spans="1:3" x14ac:dyDescent="0.35">
      <c r="A12418" t="s">
        <v>460</v>
      </c>
      <c r="B12418">
        <v>1977</v>
      </c>
      <c r="C12418">
        <v>2936470588</v>
      </c>
    </row>
    <row r="12419" spans="1:3" x14ac:dyDescent="0.35">
      <c r="A12419" t="s">
        <v>262</v>
      </c>
      <c r="B12419">
        <v>2004</v>
      </c>
      <c r="C12419">
        <v>2935659300</v>
      </c>
    </row>
    <row r="12420" spans="1:3" x14ac:dyDescent="0.35">
      <c r="A12420" t="s">
        <v>388</v>
      </c>
      <c r="B12420">
        <v>1998</v>
      </c>
      <c r="C12420">
        <v>2934578821</v>
      </c>
    </row>
    <row r="12421" spans="1:3" x14ac:dyDescent="0.35">
      <c r="A12421" t="s">
        <v>303</v>
      </c>
      <c r="B12421">
        <v>1992</v>
      </c>
      <c r="C12421">
        <v>2933222714</v>
      </c>
    </row>
    <row r="12422" spans="1:3" x14ac:dyDescent="0.35">
      <c r="A12422" t="s">
        <v>279</v>
      </c>
      <c r="B12422">
        <v>1997</v>
      </c>
      <c r="C12422">
        <v>2932827000</v>
      </c>
    </row>
    <row r="12423" spans="1:3" x14ac:dyDescent="0.35">
      <c r="A12423" t="s">
        <v>314</v>
      </c>
      <c r="B12423">
        <v>1974</v>
      </c>
      <c r="C12423">
        <v>2925700000</v>
      </c>
    </row>
    <row r="12424" spans="1:3" x14ac:dyDescent="0.35">
      <c r="A12424" t="s">
        <v>398</v>
      </c>
      <c r="B12424">
        <v>1992</v>
      </c>
      <c r="C12424">
        <v>2923764926</v>
      </c>
    </row>
    <row r="12425" spans="1:3" x14ac:dyDescent="0.35">
      <c r="A12425" t="s">
        <v>380</v>
      </c>
      <c r="B12425">
        <v>1998</v>
      </c>
      <c r="C12425">
        <v>2920358587</v>
      </c>
    </row>
    <row r="12426" spans="1:3" x14ac:dyDescent="0.35">
      <c r="A12426" t="s">
        <v>260</v>
      </c>
      <c r="B12426">
        <v>1964</v>
      </c>
      <c r="C12426">
        <v>2909351793</v>
      </c>
    </row>
    <row r="12427" spans="1:3" x14ac:dyDescent="0.35">
      <c r="A12427" t="s">
        <v>342</v>
      </c>
      <c r="B12427">
        <v>1996</v>
      </c>
      <c r="C12427">
        <v>2907514523</v>
      </c>
    </row>
    <row r="12428" spans="1:3" x14ac:dyDescent="0.35">
      <c r="A12428" t="s">
        <v>388</v>
      </c>
      <c r="B12428">
        <v>1999</v>
      </c>
      <c r="C12428">
        <v>2906009308</v>
      </c>
    </row>
    <row r="12429" spans="1:3" x14ac:dyDescent="0.35">
      <c r="A12429" t="s">
        <v>388</v>
      </c>
      <c r="B12429">
        <v>2002</v>
      </c>
      <c r="C12429">
        <v>2905840862</v>
      </c>
    </row>
    <row r="12430" spans="1:3" x14ac:dyDescent="0.35">
      <c r="A12430" t="s">
        <v>457</v>
      </c>
      <c r="B12430">
        <v>2000</v>
      </c>
      <c r="C12430">
        <v>2904662605</v>
      </c>
    </row>
    <row r="12431" spans="1:3" x14ac:dyDescent="0.35">
      <c r="A12431" t="s">
        <v>392</v>
      </c>
      <c r="B12431">
        <v>1995</v>
      </c>
      <c r="C12431">
        <v>2900913488</v>
      </c>
    </row>
    <row r="12432" spans="1:3" x14ac:dyDescent="0.35">
      <c r="A12432" t="s">
        <v>412</v>
      </c>
      <c r="B12432">
        <v>1961</v>
      </c>
      <c r="C12432">
        <v>2899654840</v>
      </c>
    </row>
    <row r="12433" spans="1:3" x14ac:dyDescent="0.35">
      <c r="A12433" t="s">
        <v>350</v>
      </c>
      <c r="B12433">
        <v>1968</v>
      </c>
      <c r="C12433">
        <v>2896947634</v>
      </c>
    </row>
    <row r="12434" spans="1:3" x14ac:dyDescent="0.35">
      <c r="A12434" t="s">
        <v>389</v>
      </c>
      <c r="B12434">
        <v>1986</v>
      </c>
      <c r="C12434">
        <v>2896178867</v>
      </c>
    </row>
    <row r="12435" spans="1:3" x14ac:dyDescent="0.35">
      <c r="A12435" t="s">
        <v>332</v>
      </c>
      <c r="B12435">
        <v>1974</v>
      </c>
      <c r="C12435">
        <v>2894409938</v>
      </c>
    </row>
    <row r="12436" spans="1:3" x14ac:dyDescent="0.35">
      <c r="A12436" t="s">
        <v>379</v>
      </c>
      <c r="B12436">
        <v>2012</v>
      </c>
      <c r="C12436">
        <v>2886170572</v>
      </c>
    </row>
    <row r="12437" spans="1:3" x14ac:dyDescent="0.35">
      <c r="A12437" t="s">
        <v>400</v>
      </c>
      <c r="B12437">
        <v>1986</v>
      </c>
      <c r="C12437">
        <v>2885710609</v>
      </c>
    </row>
    <row r="12438" spans="1:3" x14ac:dyDescent="0.35">
      <c r="A12438" t="s">
        <v>443</v>
      </c>
      <c r="B12438">
        <v>1972</v>
      </c>
      <c r="C12438">
        <v>2882000000</v>
      </c>
    </row>
    <row r="12439" spans="1:3" x14ac:dyDescent="0.35">
      <c r="A12439" t="s">
        <v>302</v>
      </c>
      <c r="B12439">
        <v>1964</v>
      </c>
      <c r="C12439">
        <v>2881545273</v>
      </c>
    </row>
    <row r="12440" spans="1:3" x14ac:dyDescent="0.35">
      <c r="A12440" t="s">
        <v>416</v>
      </c>
      <c r="B12440">
        <v>1965</v>
      </c>
      <c r="C12440">
        <v>2881500000</v>
      </c>
    </row>
    <row r="12441" spans="1:3" x14ac:dyDescent="0.35">
      <c r="A12441" t="s">
        <v>477</v>
      </c>
      <c r="B12441">
        <v>1966</v>
      </c>
      <c r="C12441">
        <v>2881205479</v>
      </c>
    </row>
    <row r="12442" spans="1:3" x14ac:dyDescent="0.35">
      <c r="A12442" t="s">
        <v>451</v>
      </c>
      <c r="B12442">
        <v>2007</v>
      </c>
      <c r="C12442">
        <v>2881040200</v>
      </c>
    </row>
    <row r="12443" spans="1:3" x14ac:dyDescent="0.35">
      <c r="A12443" t="s">
        <v>262</v>
      </c>
      <c r="B12443">
        <v>2016</v>
      </c>
      <c r="C12443">
        <v>2877311947</v>
      </c>
    </row>
    <row r="12444" spans="1:3" x14ac:dyDescent="0.35">
      <c r="A12444" t="s">
        <v>391</v>
      </c>
      <c r="B12444">
        <v>1966</v>
      </c>
      <c r="C12444">
        <v>2876395613</v>
      </c>
    </row>
    <row r="12445" spans="1:3" x14ac:dyDescent="0.35">
      <c r="A12445" t="s">
        <v>438</v>
      </c>
      <c r="B12445">
        <v>1973</v>
      </c>
      <c r="C12445">
        <v>2875625000</v>
      </c>
    </row>
    <row r="12446" spans="1:3" x14ac:dyDescent="0.35">
      <c r="A12446" t="s">
        <v>274</v>
      </c>
      <c r="B12446">
        <v>1998</v>
      </c>
      <c r="C12446">
        <v>2874459305</v>
      </c>
    </row>
    <row r="12447" spans="1:3" x14ac:dyDescent="0.35">
      <c r="A12447" t="s">
        <v>364</v>
      </c>
      <c r="B12447">
        <v>1970</v>
      </c>
      <c r="C12447">
        <v>2873984878</v>
      </c>
    </row>
    <row r="12448" spans="1:3" x14ac:dyDescent="0.35">
      <c r="A12448" t="s">
        <v>324</v>
      </c>
      <c r="B12448">
        <v>2009</v>
      </c>
      <c r="C12448">
        <v>2870624636</v>
      </c>
    </row>
    <row r="12449" spans="1:3" x14ac:dyDescent="0.35">
      <c r="A12449" t="s">
        <v>425</v>
      </c>
      <c r="B12449">
        <v>1976</v>
      </c>
      <c r="C12449">
        <v>2869777812</v>
      </c>
    </row>
    <row r="12450" spans="1:3" x14ac:dyDescent="0.35">
      <c r="A12450" t="s">
        <v>346</v>
      </c>
      <c r="B12450">
        <v>1984</v>
      </c>
      <c r="C12450">
        <v>2868747035</v>
      </c>
    </row>
    <row r="12451" spans="1:3" x14ac:dyDescent="0.35">
      <c r="A12451" t="s">
        <v>315</v>
      </c>
      <c r="B12451">
        <v>1970</v>
      </c>
      <c r="C12451">
        <v>2862504170</v>
      </c>
    </row>
    <row r="12452" spans="1:3" x14ac:dyDescent="0.35">
      <c r="A12452" t="s">
        <v>341</v>
      </c>
      <c r="B12452">
        <v>2012</v>
      </c>
      <c r="C12452">
        <v>2861562266</v>
      </c>
    </row>
    <row r="12453" spans="1:3" x14ac:dyDescent="0.35">
      <c r="A12453" t="s">
        <v>355</v>
      </c>
      <c r="B12453">
        <v>1975</v>
      </c>
      <c r="C12453">
        <v>2860411286</v>
      </c>
    </row>
    <row r="12454" spans="1:3" x14ac:dyDescent="0.35">
      <c r="A12454" t="s">
        <v>376</v>
      </c>
      <c r="B12454">
        <v>1985</v>
      </c>
      <c r="C12454">
        <v>2857889712</v>
      </c>
    </row>
    <row r="12455" spans="1:3" x14ac:dyDescent="0.35">
      <c r="A12455" t="s">
        <v>346</v>
      </c>
      <c r="B12455">
        <v>1979</v>
      </c>
      <c r="C12455">
        <v>2857724220</v>
      </c>
    </row>
    <row r="12456" spans="1:3" x14ac:dyDescent="0.35">
      <c r="A12456" t="s">
        <v>460</v>
      </c>
      <c r="B12456">
        <v>1992</v>
      </c>
      <c r="C12456">
        <v>2857457860</v>
      </c>
    </row>
    <row r="12457" spans="1:3" x14ac:dyDescent="0.35">
      <c r="A12457" t="s">
        <v>384</v>
      </c>
      <c r="B12457">
        <v>1991</v>
      </c>
      <c r="C12457">
        <v>2856890681</v>
      </c>
    </row>
    <row r="12458" spans="1:3" x14ac:dyDescent="0.35">
      <c r="A12458" t="s">
        <v>396</v>
      </c>
      <c r="B12458">
        <v>1986</v>
      </c>
      <c r="C12458">
        <v>2850784523</v>
      </c>
    </row>
    <row r="12459" spans="1:3" x14ac:dyDescent="0.35">
      <c r="A12459" t="s">
        <v>323</v>
      </c>
      <c r="B12459">
        <v>2014</v>
      </c>
      <c r="C12459">
        <v>2850743875</v>
      </c>
    </row>
    <row r="12460" spans="1:3" x14ac:dyDescent="0.35">
      <c r="A12460" t="s">
        <v>471</v>
      </c>
      <c r="B12460">
        <v>1994</v>
      </c>
      <c r="C12460">
        <v>2843300000</v>
      </c>
    </row>
    <row r="12461" spans="1:3" x14ac:dyDescent="0.35">
      <c r="A12461" t="s">
        <v>335</v>
      </c>
      <c r="B12461">
        <v>2014</v>
      </c>
      <c r="C12461">
        <v>2842048998</v>
      </c>
    </row>
    <row r="12462" spans="1:3" x14ac:dyDescent="0.35">
      <c r="A12462" t="s">
        <v>388</v>
      </c>
      <c r="B12462">
        <v>1997</v>
      </c>
      <c r="C12462">
        <v>2840182221</v>
      </c>
    </row>
    <row r="12463" spans="1:3" x14ac:dyDescent="0.35">
      <c r="A12463" t="s">
        <v>368</v>
      </c>
      <c r="B12463">
        <v>1990</v>
      </c>
      <c r="C12463">
        <v>2838485354</v>
      </c>
    </row>
    <row r="12464" spans="1:3" x14ac:dyDescent="0.35">
      <c r="A12464" t="s">
        <v>365</v>
      </c>
      <c r="B12464">
        <v>2006</v>
      </c>
      <c r="C12464">
        <v>2834168889</v>
      </c>
    </row>
    <row r="12465" spans="1:3" x14ac:dyDescent="0.35">
      <c r="A12465" t="s">
        <v>339</v>
      </c>
      <c r="B12465">
        <v>2001</v>
      </c>
      <c r="C12465">
        <v>2833442750</v>
      </c>
    </row>
    <row r="12466" spans="1:3" x14ac:dyDescent="0.35">
      <c r="A12466" t="s">
        <v>495</v>
      </c>
      <c r="B12466">
        <v>1992</v>
      </c>
      <c r="C12466">
        <v>2832172320</v>
      </c>
    </row>
    <row r="12467" spans="1:3" x14ac:dyDescent="0.35">
      <c r="A12467" t="s">
        <v>380</v>
      </c>
      <c r="B12467">
        <v>1992</v>
      </c>
      <c r="C12467">
        <v>2830673389</v>
      </c>
    </row>
    <row r="12468" spans="1:3" x14ac:dyDescent="0.35">
      <c r="A12468" t="s">
        <v>425</v>
      </c>
      <c r="B12468">
        <v>1975</v>
      </c>
      <c r="C12468">
        <v>2830388405</v>
      </c>
    </row>
    <row r="12469" spans="1:3" x14ac:dyDescent="0.35">
      <c r="A12469" t="s">
        <v>448</v>
      </c>
      <c r="B12469">
        <v>2006</v>
      </c>
      <c r="C12469">
        <v>2830220713</v>
      </c>
    </row>
    <row r="12470" spans="1:3" x14ac:dyDescent="0.35">
      <c r="A12470" t="s">
        <v>352</v>
      </c>
      <c r="B12470">
        <v>2004</v>
      </c>
      <c r="C12470">
        <v>2822358473</v>
      </c>
    </row>
    <row r="12471" spans="1:3" x14ac:dyDescent="0.35">
      <c r="A12471" t="s">
        <v>380</v>
      </c>
      <c r="B12471">
        <v>1993</v>
      </c>
      <c r="C12471">
        <v>2818280876</v>
      </c>
    </row>
    <row r="12472" spans="1:3" x14ac:dyDescent="0.35">
      <c r="A12472" t="s">
        <v>271</v>
      </c>
      <c r="B12472">
        <v>1988</v>
      </c>
      <c r="C12472">
        <v>2817900000</v>
      </c>
    </row>
    <row r="12473" spans="1:3" x14ac:dyDescent="0.35">
      <c r="A12473" t="s">
        <v>362</v>
      </c>
      <c r="B12473">
        <v>1962</v>
      </c>
      <c r="C12473">
        <v>2813856976</v>
      </c>
    </row>
    <row r="12474" spans="1:3" x14ac:dyDescent="0.35">
      <c r="A12474" t="s">
        <v>473</v>
      </c>
      <c r="B12474">
        <v>1978</v>
      </c>
      <c r="C12474">
        <v>2813375000</v>
      </c>
    </row>
    <row r="12475" spans="1:3" x14ac:dyDescent="0.35">
      <c r="A12475" t="s">
        <v>342</v>
      </c>
      <c r="B12475">
        <v>1995</v>
      </c>
      <c r="C12475">
        <v>2813313279</v>
      </c>
    </row>
    <row r="12476" spans="1:3" x14ac:dyDescent="0.35">
      <c r="A12476" t="s">
        <v>288</v>
      </c>
      <c r="B12476">
        <v>2001</v>
      </c>
      <c r="C12476">
        <v>2812845514</v>
      </c>
    </row>
    <row r="12477" spans="1:3" x14ac:dyDescent="0.35">
      <c r="A12477" t="s">
        <v>262</v>
      </c>
      <c r="B12477">
        <v>2015</v>
      </c>
      <c r="C12477">
        <v>2811489409</v>
      </c>
    </row>
    <row r="12478" spans="1:3" x14ac:dyDescent="0.35">
      <c r="A12478" t="s">
        <v>332</v>
      </c>
      <c r="B12478">
        <v>1975</v>
      </c>
      <c r="C12478">
        <v>2810106383</v>
      </c>
    </row>
    <row r="12479" spans="1:3" x14ac:dyDescent="0.35">
      <c r="A12479" t="s">
        <v>328</v>
      </c>
      <c r="B12479">
        <v>1977</v>
      </c>
      <c r="C12479">
        <v>2809349074</v>
      </c>
    </row>
    <row r="12480" spans="1:3" x14ac:dyDescent="0.35">
      <c r="A12480" t="s">
        <v>465</v>
      </c>
      <c r="B12480">
        <v>1971</v>
      </c>
      <c r="C12480">
        <v>2807258065</v>
      </c>
    </row>
    <row r="12481" spans="1:3" x14ac:dyDescent="0.35">
      <c r="A12481" t="s">
        <v>266</v>
      </c>
      <c r="B12481">
        <v>2003</v>
      </c>
      <c r="C12481">
        <v>2807061009</v>
      </c>
    </row>
    <row r="12482" spans="1:3" x14ac:dyDescent="0.35">
      <c r="A12482" t="s">
        <v>288</v>
      </c>
      <c r="B12482">
        <v>1998</v>
      </c>
      <c r="C12482">
        <v>2804902724</v>
      </c>
    </row>
    <row r="12483" spans="1:3" x14ac:dyDescent="0.35">
      <c r="A12483" t="s">
        <v>286</v>
      </c>
      <c r="B12483">
        <v>1979</v>
      </c>
      <c r="C12483">
        <v>2803780006</v>
      </c>
    </row>
    <row r="12484" spans="1:3" x14ac:dyDescent="0.35">
      <c r="A12484" t="s">
        <v>330</v>
      </c>
      <c r="B12484">
        <v>1999</v>
      </c>
      <c r="C12484">
        <v>2800026339</v>
      </c>
    </row>
    <row r="12485" spans="1:3" x14ac:dyDescent="0.35">
      <c r="A12485" t="s">
        <v>303</v>
      </c>
      <c r="B12485">
        <v>1990</v>
      </c>
      <c r="C12485">
        <v>2798746051</v>
      </c>
    </row>
    <row r="12486" spans="1:3" x14ac:dyDescent="0.35">
      <c r="A12486" t="s">
        <v>391</v>
      </c>
      <c r="B12486">
        <v>1964</v>
      </c>
      <c r="C12486">
        <v>2798339769</v>
      </c>
    </row>
    <row r="12487" spans="1:3" x14ac:dyDescent="0.35">
      <c r="A12487" t="s">
        <v>303</v>
      </c>
      <c r="B12487">
        <v>2001</v>
      </c>
      <c r="C12487">
        <v>2794259783</v>
      </c>
    </row>
    <row r="12488" spans="1:3" x14ac:dyDescent="0.35">
      <c r="A12488" t="s">
        <v>392</v>
      </c>
      <c r="B12488">
        <v>1994</v>
      </c>
      <c r="C12488">
        <v>2793020801</v>
      </c>
    </row>
    <row r="12489" spans="1:3" x14ac:dyDescent="0.35">
      <c r="A12489" t="s">
        <v>369</v>
      </c>
      <c r="B12489">
        <v>2011</v>
      </c>
      <c r="C12489">
        <v>2792049477</v>
      </c>
    </row>
    <row r="12490" spans="1:3" x14ac:dyDescent="0.35">
      <c r="A12490" t="s">
        <v>291</v>
      </c>
      <c r="B12490">
        <v>1994</v>
      </c>
      <c r="C12490">
        <v>2791435272</v>
      </c>
    </row>
    <row r="12491" spans="1:3" x14ac:dyDescent="0.35">
      <c r="A12491" t="s">
        <v>363</v>
      </c>
      <c r="B12491">
        <v>2003</v>
      </c>
      <c r="C12491">
        <v>2790455728</v>
      </c>
    </row>
    <row r="12492" spans="1:3" x14ac:dyDescent="0.35">
      <c r="A12492" t="s">
        <v>282</v>
      </c>
      <c r="B12492">
        <v>1996</v>
      </c>
      <c r="C12492">
        <v>2786045322</v>
      </c>
    </row>
    <row r="12493" spans="1:3" x14ac:dyDescent="0.35">
      <c r="A12493" t="s">
        <v>394</v>
      </c>
      <c r="B12493">
        <v>1990</v>
      </c>
      <c r="C12493">
        <v>2785764518</v>
      </c>
    </row>
    <row r="12494" spans="1:3" x14ac:dyDescent="0.35">
      <c r="A12494" t="s">
        <v>380</v>
      </c>
      <c r="B12494">
        <v>1996</v>
      </c>
      <c r="C12494">
        <v>2780422212</v>
      </c>
    </row>
    <row r="12495" spans="1:3" x14ac:dyDescent="0.35">
      <c r="A12495" t="s">
        <v>379</v>
      </c>
      <c r="B12495">
        <v>2011</v>
      </c>
      <c r="C12495">
        <v>2774351760</v>
      </c>
    </row>
    <row r="12496" spans="1:3" x14ac:dyDescent="0.35">
      <c r="A12496" t="s">
        <v>346</v>
      </c>
      <c r="B12496">
        <v>1983</v>
      </c>
      <c r="C12496">
        <v>2770107923</v>
      </c>
    </row>
    <row r="12497" spans="1:3" x14ac:dyDescent="0.35">
      <c r="A12497" t="s">
        <v>321</v>
      </c>
      <c r="B12497">
        <v>2004</v>
      </c>
      <c r="C12497">
        <v>2770082815</v>
      </c>
    </row>
    <row r="12498" spans="1:3" x14ac:dyDescent="0.35">
      <c r="A12498" t="s">
        <v>364</v>
      </c>
      <c r="B12498">
        <v>1969</v>
      </c>
      <c r="C12498">
        <v>2769532344</v>
      </c>
    </row>
    <row r="12499" spans="1:3" x14ac:dyDescent="0.35">
      <c r="A12499" t="s">
        <v>312</v>
      </c>
      <c r="B12499">
        <v>2017</v>
      </c>
      <c r="C12499">
        <v>2766868072</v>
      </c>
    </row>
    <row r="12500" spans="1:3" x14ac:dyDescent="0.35">
      <c r="A12500" t="s">
        <v>351</v>
      </c>
      <c r="B12500">
        <v>1964</v>
      </c>
      <c r="C12500">
        <v>2766608946</v>
      </c>
    </row>
    <row r="12501" spans="1:3" x14ac:dyDescent="0.35">
      <c r="A12501" t="s">
        <v>332</v>
      </c>
      <c r="B12501">
        <v>1976</v>
      </c>
      <c r="C12501">
        <v>2765254237</v>
      </c>
    </row>
    <row r="12502" spans="1:3" x14ac:dyDescent="0.35">
      <c r="A12502" t="s">
        <v>450</v>
      </c>
      <c r="B12502">
        <v>1960</v>
      </c>
      <c r="C12502">
        <v>2760747472</v>
      </c>
    </row>
    <row r="12503" spans="1:3" x14ac:dyDescent="0.35">
      <c r="A12503" t="s">
        <v>355</v>
      </c>
      <c r="B12503">
        <v>1986</v>
      </c>
      <c r="C12503">
        <v>2754566176</v>
      </c>
    </row>
    <row r="12504" spans="1:3" x14ac:dyDescent="0.35">
      <c r="A12504" t="s">
        <v>286</v>
      </c>
      <c r="B12504">
        <v>1987</v>
      </c>
      <c r="C12504">
        <v>2754463438</v>
      </c>
    </row>
    <row r="12505" spans="1:3" x14ac:dyDescent="0.35">
      <c r="A12505" t="s">
        <v>315</v>
      </c>
      <c r="B12505">
        <v>1971</v>
      </c>
      <c r="C12505">
        <v>2754220263</v>
      </c>
    </row>
    <row r="12506" spans="1:3" x14ac:dyDescent="0.35">
      <c r="A12506" t="s">
        <v>292</v>
      </c>
      <c r="B12506">
        <v>1975</v>
      </c>
      <c r="C12506">
        <v>2752771044</v>
      </c>
    </row>
    <row r="12507" spans="1:3" x14ac:dyDescent="0.35">
      <c r="A12507" t="s">
        <v>422</v>
      </c>
      <c r="B12507">
        <v>2008</v>
      </c>
      <c r="C12507">
        <v>2752307016</v>
      </c>
    </row>
    <row r="12508" spans="1:3" x14ac:dyDescent="0.35">
      <c r="A12508" t="s">
        <v>381</v>
      </c>
      <c r="B12508">
        <v>1991</v>
      </c>
      <c r="C12508">
        <v>2750041434</v>
      </c>
    </row>
    <row r="12509" spans="1:3" x14ac:dyDescent="0.35">
      <c r="A12509" t="s">
        <v>473</v>
      </c>
      <c r="B12509">
        <v>1976</v>
      </c>
      <c r="C12509">
        <v>2746714286</v>
      </c>
    </row>
    <row r="12510" spans="1:3" x14ac:dyDescent="0.35">
      <c r="A12510" t="s">
        <v>267</v>
      </c>
      <c r="B12510">
        <v>2008</v>
      </c>
      <c r="C12510">
        <v>2745251397</v>
      </c>
    </row>
    <row r="12511" spans="1:3" x14ac:dyDescent="0.35">
      <c r="A12511" t="s">
        <v>400</v>
      </c>
      <c r="B12511">
        <v>1983</v>
      </c>
      <c r="C12511">
        <v>2743341724</v>
      </c>
    </row>
    <row r="12512" spans="1:3" x14ac:dyDescent="0.35">
      <c r="A12512" t="s">
        <v>406</v>
      </c>
      <c r="B12512">
        <v>1977</v>
      </c>
      <c r="C12512">
        <v>2741169948</v>
      </c>
    </row>
    <row r="12513" spans="1:3" x14ac:dyDescent="0.35">
      <c r="A12513" t="s">
        <v>406</v>
      </c>
      <c r="B12513">
        <v>1978</v>
      </c>
      <c r="C12513">
        <v>2740301390</v>
      </c>
    </row>
    <row r="12514" spans="1:3" x14ac:dyDescent="0.35">
      <c r="A12514" t="s">
        <v>473</v>
      </c>
      <c r="B12514">
        <v>1984</v>
      </c>
      <c r="C12514">
        <v>2739444444</v>
      </c>
    </row>
    <row r="12515" spans="1:3" x14ac:dyDescent="0.35">
      <c r="A12515" t="s">
        <v>369</v>
      </c>
      <c r="B12515">
        <v>2018</v>
      </c>
      <c r="C12515">
        <v>2738786278</v>
      </c>
    </row>
    <row r="12516" spans="1:3" x14ac:dyDescent="0.35">
      <c r="A12516" t="s">
        <v>392</v>
      </c>
      <c r="B12516">
        <v>1993</v>
      </c>
      <c r="C12516">
        <v>2738413379</v>
      </c>
    </row>
    <row r="12517" spans="1:3" x14ac:dyDescent="0.35">
      <c r="A12517" t="s">
        <v>409</v>
      </c>
      <c r="B12517">
        <v>1977</v>
      </c>
      <c r="C12517">
        <v>2738261900</v>
      </c>
    </row>
    <row r="12518" spans="1:3" x14ac:dyDescent="0.35">
      <c r="A12518" t="s">
        <v>388</v>
      </c>
      <c r="B12518">
        <v>1992</v>
      </c>
      <c r="C12518">
        <v>2737067002</v>
      </c>
    </row>
    <row r="12519" spans="1:3" x14ac:dyDescent="0.35">
      <c r="A12519" t="s">
        <v>296</v>
      </c>
      <c r="B12519">
        <v>2003</v>
      </c>
      <c r="C12519">
        <v>2736666516</v>
      </c>
    </row>
    <row r="12520" spans="1:3" x14ac:dyDescent="0.35">
      <c r="A12520" t="s">
        <v>342</v>
      </c>
      <c r="B12520">
        <v>1989</v>
      </c>
      <c r="C12520">
        <v>2736243800</v>
      </c>
    </row>
    <row r="12521" spans="1:3" x14ac:dyDescent="0.35">
      <c r="A12521" t="s">
        <v>366</v>
      </c>
      <c r="B12521">
        <v>2005</v>
      </c>
      <c r="C12521">
        <v>2735558726</v>
      </c>
    </row>
    <row r="12522" spans="1:3" x14ac:dyDescent="0.35">
      <c r="A12522" t="s">
        <v>438</v>
      </c>
      <c r="B12522">
        <v>1978</v>
      </c>
      <c r="C12522">
        <v>2733183857</v>
      </c>
    </row>
    <row r="12523" spans="1:3" x14ac:dyDescent="0.35">
      <c r="A12523" t="s">
        <v>281</v>
      </c>
      <c r="B12523">
        <v>1976</v>
      </c>
      <c r="C12523">
        <v>2731984008</v>
      </c>
    </row>
    <row r="12524" spans="1:3" x14ac:dyDescent="0.35">
      <c r="A12524" t="s">
        <v>401</v>
      </c>
      <c r="B12524">
        <v>2003</v>
      </c>
      <c r="C12524">
        <v>2731416346</v>
      </c>
    </row>
    <row r="12525" spans="1:3" x14ac:dyDescent="0.35">
      <c r="A12525" t="s">
        <v>455</v>
      </c>
      <c r="B12525">
        <v>1973</v>
      </c>
      <c r="C12525">
        <v>2730787476</v>
      </c>
    </row>
    <row r="12526" spans="1:3" x14ac:dyDescent="0.35">
      <c r="A12526" t="s">
        <v>324</v>
      </c>
      <c r="B12526">
        <v>2004</v>
      </c>
      <c r="C12526">
        <v>2727507213</v>
      </c>
    </row>
    <row r="12527" spans="1:3" x14ac:dyDescent="0.35">
      <c r="A12527" t="s">
        <v>389</v>
      </c>
      <c r="B12527">
        <v>1983</v>
      </c>
      <c r="C12527">
        <v>2725736633</v>
      </c>
    </row>
    <row r="12528" spans="1:3" x14ac:dyDescent="0.35">
      <c r="A12528" t="s">
        <v>303</v>
      </c>
      <c r="B12528">
        <v>1991</v>
      </c>
      <c r="C12528">
        <v>2724853593</v>
      </c>
    </row>
    <row r="12529" spans="1:3" x14ac:dyDescent="0.35">
      <c r="A12529" t="s">
        <v>380</v>
      </c>
      <c r="B12529">
        <v>1991</v>
      </c>
      <c r="C12529">
        <v>2724131545</v>
      </c>
    </row>
    <row r="12530" spans="1:3" x14ac:dyDescent="0.35">
      <c r="A12530" t="s">
        <v>260</v>
      </c>
      <c r="B12530">
        <v>1960</v>
      </c>
      <c r="C12530">
        <v>2723648552</v>
      </c>
    </row>
    <row r="12531" spans="1:3" x14ac:dyDescent="0.35">
      <c r="A12531" t="s">
        <v>390</v>
      </c>
      <c r="B12531">
        <v>2006</v>
      </c>
      <c r="C12531">
        <v>2721903149</v>
      </c>
    </row>
    <row r="12532" spans="1:3" x14ac:dyDescent="0.35">
      <c r="A12532" t="s">
        <v>429</v>
      </c>
      <c r="B12532">
        <v>1972</v>
      </c>
      <c r="C12532">
        <v>2721440981</v>
      </c>
    </row>
    <row r="12533" spans="1:3" x14ac:dyDescent="0.35">
      <c r="A12533" t="s">
        <v>370</v>
      </c>
      <c r="B12533">
        <v>2012</v>
      </c>
      <c r="C12533">
        <v>2721000000</v>
      </c>
    </row>
    <row r="12534" spans="1:3" x14ac:dyDescent="0.35">
      <c r="A12534" t="s">
        <v>388</v>
      </c>
      <c r="B12534">
        <v>1994</v>
      </c>
      <c r="C12534">
        <v>2720297793</v>
      </c>
    </row>
    <row r="12535" spans="1:3" x14ac:dyDescent="0.35">
      <c r="A12535" t="s">
        <v>368</v>
      </c>
      <c r="B12535">
        <v>1989</v>
      </c>
      <c r="C12535">
        <v>2717998688</v>
      </c>
    </row>
    <row r="12536" spans="1:3" x14ac:dyDescent="0.35">
      <c r="A12536" t="s">
        <v>344</v>
      </c>
      <c r="B12536">
        <v>1968</v>
      </c>
      <c r="C12536">
        <v>2716964388</v>
      </c>
    </row>
    <row r="12537" spans="1:3" x14ac:dyDescent="0.35">
      <c r="A12537" t="s">
        <v>271</v>
      </c>
      <c r="B12537">
        <v>1987</v>
      </c>
      <c r="C12537">
        <v>2713999900</v>
      </c>
    </row>
    <row r="12538" spans="1:3" x14ac:dyDescent="0.35">
      <c r="A12538" t="s">
        <v>381</v>
      </c>
      <c r="B12538">
        <v>1993</v>
      </c>
      <c r="C12538">
        <v>2709178327</v>
      </c>
    </row>
    <row r="12539" spans="1:3" x14ac:dyDescent="0.35">
      <c r="A12539" t="s">
        <v>335</v>
      </c>
      <c r="B12539">
        <v>2016</v>
      </c>
      <c r="C12539">
        <v>2707146783</v>
      </c>
    </row>
    <row r="12540" spans="1:3" x14ac:dyDescent="0.35">
      <c r="A12540" t="s">
        <v>380</v>
      </c>
      <c r="B12540">
        <v>1995</v>
      </c>
      <c r="C12540">
        <v>2706425298</v>
      </c>
    </row>
    <row r="12541" spans="1:3" x14ac:dyDescent="0.35">
      <c r="A12541" t="s">
        <v>289</v>
      </c>
      <c r="B12541">
        <v>2014</v>
      </c>
      <c r="C12541">
        <v>2705783272</v>
      </c>
    </row>
    <row r="12542" spans="1:3" x14ac:dyDescent="0.35">
      <c r="A12542" t="s">
        <v>260</v>
      </c>
      <c r="B12542">
        <v>1963</v>
      </c>
      <c r="C12542">
        <v>2703014867</v>
      </c>
    </row>
    <row r="12543" spans="1:3" x14ac:dyDescent="0.35">
      <c r="A12543" t="s">
        <v>374</v>
      </c>
      <c r="B12543">
        <v>1973</v>
      </c>
      <c r="C12543">
        <v>2701874664</v>
      </c>
    </row>
    <row r="12544" spans="1:3" x14ac:dyDescent="0.35">
      <c r="A12544" t="s">
        <v>330</v>
      </c>
      <c r="B12544">
        <v>1993</v>
      </c>
      <c r="C12544">
        <v>2701181331</v>
      </c>
    </row>
    <row r="12545" spans="1:3" x14ac:dyDescent="0.35">
      <c r="A12545" t="s">
        <v>267</v>
      </c>
      <c r="B12545">
        <v>2017</v>
      </c>
      <c r="C12545">
        <v>2700558659</v>
      </c>
    </row>
    <row r="12546" spans="1:3" x14ac:dyDescent="0.35">
      <c r="A12546" t="s">
        <v>380</v>
      </c>
      <c r="B12546">
        <v>1997</v>
      </c>
      <c r="C12546">
        <v>2697105694</v>
      </c>
    </row>
    <row r="12547" spans="1:3" x14ac:dyDescent="0.35">
      <c r="A12547" t="s">
        <v>279</v>
      </c>
      <c r="B12547">
        <v>1996</v>
      </c>
      <c r="C12547">
        <v>2695390000</v>
      </c>
    </row>
    <row r="12548" spans="1:3" x14ac:dyDescent="0.35">
      <c r="A12548" t="s">
        <v>330</v>
      </c>
      <c r="B12548">
        <v>1995</v>
      </c>
      <c r="C12548">
        <v>2693731866</v>
      </c>
    </row>
    <row r="12549" spans="1:3" x14ac:dyDescent="0.35">
      <c r="A12549" t="s">
        <v>344</v>
      </c>
      <c r="B12549">
        <v>1967</v>
      </c>
      <c r="C12549">
        <v>2692474989</v>
      </c>
    </row>
    <row r="12550" spans="1:3" x14ac:dyDescent="0.35">
      <c r="A12550" t="s">
        <v>267</v>
      </c>
      <c r="B12550">
        <v>2015</v>
      </c>
      <c r="C12550">
        <v>2691620112</v>
      </c>
    </row>
    <row r="12551" spans="1:3" x14ac:dyDescent="0.35">
      <c r="A12551" t="s">
        <v>286</v>
      </c>
      <c r="B12551">
        <v>1988</v>
      </c>
      <c r="C12551">
        <v>2690717551</v>
      </c>
    </row>
    <row r="12552" spans="1:3" x14ac:dyDescent="0.35">
      <c r="A12552" t="s">
        <v>278</v>
      </c>
      <c r="B12552">
        <v>1999</v>
      </c>
      <c r="C12552">
        <v>2689787918</v>
      </c>
    </row>
    <row r="12553" spans="1:3" x14ac:dyDescent="0.35">
      <c r="A12553" t="s">
        <v>323</v>
      </c>
      <c r="B12553">
        <v>2016</v>
      </c>
      <c r="C12553">
        <v>2689157271</v>
      </c>
    </row>
    <row r="12554" spans="1:3" x14ac:dyDescent="0.35">
      <c r="A12554" t="s">
        <v>372</v>
      </c>
      <c r="B12554">
        <v>2002</v>
      </c>
      <c r="C12554">
        <v>2688630823</v>
      </c>
    </row>
    <row r="12555" spans="1:3" x14ac:dyDescent="0.35">
      <c r="A12555" t="s">
        <v>327</v>
      </c>
      <c r="B12555">
        <v>1988</v>
      </c>
      <c r="C12555">
        <v>2687472830</v>
      </c>
    </row>
    <row r="12556" spans="1:3" x14ac:dyDescent="0.35">
      <c r="A12556" t="s">
        <v>335</v>
      </c>
      <c r="B12556">
        <v>2013</v>
      </c>
      <c r="C12556">
        <v>2684952727</v>
      </c>
    </row>
    <row r="12557" spans="1:3" x14ac:dyDescent="0.35">
      <c r="A12557" t="s">
        <v>335</v>
      </c>
      <c r="B12557">
        <v>2011</v>
      </c>
      <c r="C12557">
        <v>2684467376</v>
      </c>
    </row>
    <row r="12558" spans="1:3" x14ac:dyDescent="0.35">
      <c r="A12558" t="s">
        <v>400</v>
      </c>
      <c r="B12558">
        <v>1985</v>
      </c>
      <c r="C12558">
        <v>2683816289</v>
      </c>
    </row>
    <row r="12559" spans="1:3" x14ac:dyDescent="0.35">
      <c r="A12559" t="s">
        <v>375</v>
      </c>
      <c r="B12559">
        <v>1989</v>
      </c>
      <c r="C12559">
        <v>2683254708</v>
      </c>
    </row>
    <row r="12560" spans="1:3" x14ac:dyDescent="0.35">
      <c r="A12560" t="s">
        <v>403</v>
      </c>
      <c r="B12560">
        <v>1993</v>
      </c>
      <c r="C12560">
        <v>2682456897</v>
      </c>
    </row>
    <row r="12561" spans="1:3" x14ac:dyDescent="0.35">
      <c r="A12561" t="s">
        <v>398</v>
      </c>
      <c r="B12561">
        <v>2000</v>
      </c>
      <c r="C12561">
        <v>2682347064</v>
      </c>
    </row>
    <row r="12562" spans="1:3" x14ac:dyDescent="0.35">
      <c r="A12562" t="s">
        <v>380</v>
      </c>
      <c r="B12562">
        <v>1990</v>
      </c>
      <c r="C12562">
        <v>2681912030</v>
      </c>
    </row>
    <row r="12563" spans="1:3" x14ac:dyDescent="0.35">
      <c r="A12563" t="s">
        <v>278</v>
      </c>
      <c r="B12563">
        <v>2001</v>
      </c>
      <c r="C12563">
        <v>2680213931</v>
      </c>
    </row>
    <row r="12564" spans="1:3" x14ac:dyDescent="0.35">
      <c r="A12564" t="s">
        <v>355</v>
      </c>
      <c r="B12564">
        <v>1980</v>
      </c>
      <c r="C12564">
        <v>2679409453</v>
      </c>
    </row>
    <row r="12565" spans="1:3" x14ac:dyDescent="0.35">
      <c r="A12565" t="s">
        <v>474</v>
      </c>
      <c r="B12565">
        <v>1972</v>
      </c>
      <c r="C12565">
        <v>2677729400</v>
      </c>
    </row>
    <row r="12566" spans="1:3" x14ac:dyDescent="0.35">
      <c r="A12566" t="s">
        <v>369</v>
      </c>
      <c r="B12566">
        <v>2012</v>
      </c>
      <c r="C12566">
        <v>2677545056</v>
      </c>
    </row>
    <row r="12567" spans="1:3" x14ac:dyDescent="0.35">
      <c r="A12567" t="s">
        <v>365</v>
      </c>
      <c r="B12567">
        <v>1990</v>
      </c>
      <c r="C12567">
        <v>2675000000</v>
      </c>
    </row>
    <row r="12568" spans="1:3" x14ac:dyDescent="0.35">
      <c r="A12568" t="s">
        <v>378</v>
      </c>
      <c r="B12568">
        <v>1964</v>
      </c>
      <c r="C12568">
        <v>2674441396</v>
      </c>
    </row>
    <row r="12569" spans="1:3" x14ac:dyDescent="0.35">
      <c r="A12569" t="s">
        <v>388</v>
      </c>
      <c r="B12569">
        <v>2001</v>
      </c>
      <c r="C12569">
        <v>2671424966</v>
      </c>
    </row>
    <row r="12570" spans="1:3" x14ac:dyDescent="0.35">
      <c r="A12570" t="s">
        <v>376</v>
      </c>
      <c r="B12570">
        <v>1978</v>
      </c>
      <c r="C12570">
        <v>2669755116</v>
      </c>
    </row>
    <row r="12571" spans="1:3" x14ac:dyDescent="0.35">
      <c r="A12571" t="s">
        <v>339</v>
      </c>
      <c r="B12571">
        <v>1990</v>
      </c>
      <c r="C12571">
        <v>2666616177</v>
      </c>
    </row>
    <row r="12572" spans="1:3" x14ac:dyDescent="0.35">
      <c r="A12572" t="s">
        <v>372</v>
      </c>
      <c r="B12572">
        <v>1999</v>
      </c>
      <c r="C12572">
        <v>2664026095</v>
      </c>
    </row>
    <row r="12573" spans="1:3" x14ac:dyDescent="0.35">
      <c r="A12573" t="s">
        <v>377</v>
      </c>
      <c r="B12573">
        <v>1997</v>
      </c>
      <c r="C12573">
        <v>2663234934</v>
      </c>
    </row>
    <row r="12574" spans="1:3" x14ac:dyDescent="0.35">
      <c r="A12574" t="s">
        <v>364</v>
      </c>
      <c r="B12574">
        <v>1968</v>
      </c>
      <c r="C12574">
        <v>2663119574</v>
      </c>
    </row>
    <row r="12575" spans="1:3" x14ac:dyDescent="0.35">
      <c r="A12575" t="s">
        <v>452</v>
      </c>
      <c r="B12575">
        <v>2007</v>
      </c>
      <c r="C12575">
        <v>2659095101</v>
      </c>
    </row>
    <row r="12576" spans="1:3" x14ac:dyDescent="0.35">
      <c r="A12576" t="s">
        <v>451</v>
      </c>
      <c r="B12576">
        <v>2006</v>
      </c>
      <c r="C12576">
        <v>2657842700</v>
      </c>
    </row>
    <row r="12577" spans="1:3" x14ac:dyDescent="0.35">
      <c r="A12577" t="s">
        <v>391</v>
      </c>
      <c r="B12577">
        <v>1963</v>
      </c>
      <c r="C12577">
        <v>2657247327</v>
      </c>
    </row>
    <row r="12578" spans="1:3" x14ac:dyDescent="0.35">
      <c r="A12578" t="s">
        <v>443</v>
      </c>
      <c r="B12578">
        <v>1971</v>
      </c>
      <c r="C12578">
        <v>2656000000</v>
      </c>
    </row>
    <row r="12579" spans="1:3" x14ac:dyDescent="0.35">
      <c r="A12579" t="s">
        <v>477</v>
      </c>
      <c r="B12579">
        <v>1965</v>
      </c>
      <c r="C12579">
        <v>2654090230</v>
      </c>
    </row>
    <row r="12580" spans="1:3" x14ac:dyDescent="0.35">
      <c r="A12580" t="s">
        <v>398</v>
      </c>
      <c r="B12580">
        <v>1991</v>
      </c>
      <c r="C12580">
        <v>2653781596</v>
      </c>
    </row>
    <row r="12581" spans="1:3" x14ac:dyDescent="0.35">
      <c r="A12581" t="s">
        <v>384</v>
      </c>
      <c r="B12581">
        <v>1990</v>
      </c>
      <c r="C12581">
        <v>2653480001</v>
      </c>
    </row>
    <row r="12582" spans="1:3" x14ac:dyDescent="0.35">
      <c r="A12582" t="s">
        <v>376</v>
      </c>
      <c r="B12582">
        <v>1991</v>
      </c>
      <c r="C12582">
        <v>2653141959</v>
      </c>
    </row>
    <row r="12583" spans="1:3" x14ac:dyDescent="0.35">
      <c r="A12583" t="s">
        <v>267</v>
      </c>
      <c r="B12583">
        <v>2014</v>
      </c>
      <c r="C12583">
        <v>2649720670</v>
      </c>
    </row>
    <row r="12584" spans="1:3" x14ac:dyDescent="0.35">
      <c r="A12584" t="s">
        <v>410</v>
      </c>
      <c r="B12584">
        <v>1986</v>
      </c>
      <c r="C12584">
        <v>2648033766</v>
      </c>
    </row>
    <row r="12585" spans="1:3" x14ac:dyDescent="0.35">
      <c r="A12585" t="s">
        <v>388</v>
      </c>
      <c r="B12585">
        <v>2000</v>
      </c>
      <c r="C12585">
        <v>2647883816</v>
      </c>
    </row>
    <row r="12586" spans="1:3" x14ac:dyDescent="0.35">
      <c r="A12586" t="s">
        <v>267</v>
      </c>
      <c r="B12586">
        <v>2016</v>
      </c>
      <c r="C12586">
        <v>2646927374</v>
      </c>
    </row>
    <row r="12587" spans="1:3" x14ac:dyDescent="0.35">
      <c r="A12587" t="s">
        <v>392</v>
      </c>
      <c r="B12587">
        <v>1992</v>
      </c>
      <c r="C12587">
        <v>2644983402</v>
      </c>
    </row>
    <row r="12588" spans="1:3" x14ac:dyDescent="0.35">
      <c r="A12588" t="s">
        <v>283</v>
      </c>
      <c r="B12588">
        <v>1988</v>
      </c>
      <c r="C12588">
        <v>2644536804</v>
      </c>
    </row>
    <row r="12589" spans="1:3" x14ac:dyDescent="0.35">
      <c r="A12589" t="s">
        <v>355</v>
      </c>
      <c r="B12589">
        <v>1978</v>
      </c>
      <c r="C12589">
        <v>2644449232</v>
      </c>
    </row>
    <row r="12590" spans="1:3" x14ac:dyDescent="0.35">
      <c r="A12590" t="s">
        <v>327</v>
      </c>
      <c r="B12590">
        <v>1989</v>
      </c>
      <c r="C12590">
        <v>2636461517</v>
      </c>
    </row>
    <row r="12591" spans="1:3" x14ac:dyDescent="0.35">
      <c r="A12591" t="s">
        <v>400</v>
      </c>
      <c r="B12591">
        <v>1988</v>
      </c>
      <c r="C12591">
        <v>2630904262</v>
      </c>
    </row>
    <row r="12592" spans="1:3" x14ac:dyDescent="0.35">
      <c r="A12592" t="s">
        <v>448</v>
      </c>
      <c r="B12592">
        <v>1990</v>
      </c>
      <c r="C12592">
        <v>2629395066</v>
      </c>
    </row>
    <row r="12593" spans="1:3" x14ac:dyDescent="0.35">
      <c r="A12593" t="s">
        <v>288</v>
      </c>
      <c r="B12593">
        <v>2000</v>
      </c>
      <c r="C12593">
        <v>2628920056</v>
      </c>
    </row>
    <row r="12594" spans="1:3" x14ac:dyDescent="0.35">
      <c r="A12594" t="s">
        <v>323</v>
      </c>
      <c r="B12594">
        <v>2013</v>
      </c>
      <c r="C12594">
        <v>2627049837</v>
      </c>
    </row>
    <row r="12595" spans="1:3" x14ac:dyDescent="0.35">
      <c r="A12595" t="s">
        <v>444</v>
      </c>
      <c r="B12595">
        <v>2006</v>
      </c>
      <c r="C12595">
        <v>2626380435</v>
      </c>
    </row>
    <row r="12596" spans="1:3" x14ac:dyDescent="0.35">
      <c r="A12596" t="s">
        <v>304</v>
      </c>
      <c r="B12596">
        <v>1981</v>
      </c>
      <c r="C12596">
        <v>2623807074</v>
      </c>
    </row>
    <row r="12597" spans="1:3" x14ac:dyDescent="0.35">
      <c r="A12597" t="s">
        <v>396</v>
      </c>
      <c r="B12597">
        <v>1985</v>
      </c>
      <c r="C12597">
        <v>2619913956</v>
      </c>
    </row>
    <row r="12598" spans="1:3" x14ac:dyDescent="0.35">
      <c r="A12598" t="s">
        <v>473</v>
      </c>
      <c r="B12598">
        <v>1975</v>
      </c>
      <c r="C12598">
        <v>2618666667</v>
      </c>
    </row>
    <row r="12599" spans="1:3" x14ac:dyDescent="0.35">
      <c r="A12599" t="s">
        <v>312</v>
      </c>
      <c r="B12599">
        <v>2016</v>
      </c>
      <c r="C12599">
        <v>2618587757</v>
      </c>
    </row>
    <row r="12600" spans="1:3" x14ac:dyDescent="0.35">
      <c r="A12600" t="s">
        <v>288</v>
      </c>
      <c r="B12600">
        <v>1988</v>
      </c>
      <c r="C12600">
        <v>2616040646</v>
      </c>
    </row>
    <row r="12601" spans="1:3" x14ac:dyDescent="0.35">
      <c r="A12601" t="s">
        <v>288</v>
      </c>
      <c r="B12601">
        <v>1989</v>
      </c>
      <c r="C12601">
        <v>2615588546</v>
      </c>
    </row>
    <row r="12602" spans="1:3" x14ac:dyDescent="0.35">
      <c r="A12602" t="s">
        <v>267</v>
      </c>
      <c r="B12602">
        <v>2007</v>
      </c>
      <c r="C12602">
        <v>2615083799</v>
      </c>
    </row>
    <row r="12603" spans="1:3" x14ac:dyDescent="0.35">
      <c r="A12603" t="s">
        <v>342</v>
      </c>
      <c r="B12603">
        <v>1988</v>
      </c>
      <c r="C12603">
        <v>2613926800</v>
      </c>
    </row>
    <row r="12604" spans="1:3" x14ac:dyDescent="0.35">
      <c r="A12604" t="s">
        <v>335</v>
      </c>
      <c r="B12604">
        <v>2012</v>
      </c>
      <c r="C12604">
        <v>2609667674</v>
      </c>
    </row>
    <row r="12605" spans="1:3" x14ac:dyDescent="0.35">
      <c r="A12605" t="s">
        <v>369</v>
      </c>
      <c r="B12605">
        <v>2014</v>
      </c>
      <c r="C12605">
        <v>2608269552</v>
      </c>
    </row>
    <row r="12606" spans="1:3" x14ac:dyDescent="0.35">
      <c r="A12606" t="s">
        <v>319</v>
      </c>
      <c r="B12606">
        <v>2011</v>
      </c>
      <c r="C12606">
        <v>2607739837</v>
      </c>
    </row>
    <row r="12607" spans="1:3" x14ac:dyDescent="0.35">
      <c r="A12607" t="s">
        <v>304</v>
      </c>
      <c r="B12607">
        <v>1982</v>
      </c>
      <c r="C12607">
        <v>2606621255</v>
      </c>
    </row>
    <row r="12608" spans="1:3" x14ac:dyDescent="0.35">
      <c r="A12608" t="s">
        <v>457</v>
      </c>
      <c r="B12608">
        <v>1998</v>
      </c>
      <c r="C12608">
        <v>2605688065</v>
      </c>
    </row>
    <row r="12609" spans="1:3" x14ac:dyDescent="0.35">
      <c r="A12609" t="s">
        <v>357</v>
      </c>
      <c r="B12609">
        <v>1978</v>
      </c>
      <c r="C12609">
        <v>2602748691</v>
      </c>
    </row>
    <row r="12610" spans="1:3" x14ac:dyDescent="0.35">
      <c r="A12610" t="s">
        <v>353</v>
      </c>
      <c r="B12610">
        <v>1960</v>
      </c>
      <c r="C12610">
        <v>2598500000</v>
      </c>
    </row>
    <row r="12611" spans="1:3" x14ac:dyDescent="0.35">
      <c r="A12611" t="s">
        <v>387</v>
      </c>
      <c r="B12611">
        <v>2004</v>
      </c>
      <c r="C12611">
        <v>2598249556</v>
      </c>
    </row>
    <row r="12612" spans="1:3" x14ac:dyDescent="0.35">
      <c r="A12612" t="s">
        <v>447</v>
      </c>
      <c r="B12612">
        <v>1971</v>
      </c>
      <c r="C12612">
        <v>2589851693</v>
      </c>
    </row>
    <row r="12613" spans="1:3" x14ac:dyDescent="0.35">
      <c r="A12613" t="s">
        <v>379</v>
      </c>
      <c r="B12613">
        <v>2010</v>
      </c>
      <c r="C12613">
        <v>2588176055</v>
      </c>
    </row>
    <row r="12614" spans="1:3" x14ac:dyDescent="0.35">
      <c r="A12614" t="s">
        <v>409</v>
      </c>
      <c r="B12614">
        <v>1976</v>
      </c>
      <c r="C12614">
        <v>2588106000</v>
      </c>
    </row>
    <row r="12615" spans="1:3" x14ac:dyDescent="0.35">
      <c r="A12615" t="s">
        <v>288</v>
      </c>
      <c r="B12615">
        <v>1996</v>
      </c>
      <c r="C12615">
        <v>2586550747</v>
      </c>
    </row>
    <row r="12616" spans="1:3" x14ac:dyDescent="0.35">
      <c r="A12616" t="s">
        <v>315</v>
      </c>
      <c r="B12616">
        <v>1968</v>
      </c>
      <c r="C12616">
        <v>2582180794</v>
      </c>
    </row>
    <row r="12617" spans="1:3" x14ac:dyDescent="0.35">
      <c r="A12617" t="s">
        <v>267</v>
      </c>
      <c r="B12617">
        <v>2013</v>
      </c>
      <c r="C12617">
        <v>2581564246</v>
      </c>
    </row>
    <row r="12618" spans="1:3" x14ac:dyDescent="0.35">
      <c r="A12618" t="s">
        <v>420</v>
      </c>
      <c r="B12618">
        <v>2005</v>
      </c>
      <c r="C12618">
        <v>2581313486</v>
      </c>
    </row>
    <row r="12619" spans="1:3" x14ac:dyDescent="0.35">
      <c r="A12619" t="s">
        <v>396</v>
      </c>
      <c r="B12619">
        <v>1984</v>
      </c>
      <c r="C12619">
        <v>2581207388</v>
      </c>
    </row>
    <row r="12620" spans="1:3" x14ac:dyDescent="0.35">
      <c r="A12620" t="s">
        <v>451</v>
      </c>
      <c r="B12620">
        <v>2018</v>
      </c>
      <c r="C12620">
        <v>2581000000</v>
      </c>
    </row>
    <row r="12621" spans="1:3" x14ac:dyDescent="0.35">
      <c r="A12621" t="s">
        <v>428</v>
      </c>
      <c r="B12621">
        <v>2010</v>
      </c>
      <c r="C12621">
        <v>2578026297</v>
      </c>
    </row>
    <row r="12622" spans="1:3" x14ac:dyDescent="0.35">
      <c r="A12622" t="s">
        <v>341</v>
      </c>
      <c r="B12622">
        <v>2011</v>
      </c>
      <c r="C12622">
        <v>2576024116</v>
      </c>
    </row>
    <row r="12623" spans="1:3" x14ac:dyDescent="0.35">
      <c r="A12623" t="s">
        <v>388</v>
      </c>
      <c r="B12623">
        <v>1993</v>
      </c>
      <c r="C12623">
        <v>2574440023</v>
      </c>
    </row>
    <row r="12624" spans="1:3" x14ac:dyDescent="0.35">
      <c r="A12624" t="s">
        <v>495</v>
      </c>
      <c r="B12624">
        <v>1991</v>
      </c>
      <c r="C12624">
        <v>2574095450</v>
      </c>
    </row>
    <row r="12625" spans="1:3" x14ac:dyDescent="0.35">
      <c r="A12625" t="s">
        <v>412</v>
      </c>
      <c r="B12625">
        <v>1960</v>
      </c>
      <c r="C12625">
        <v>2571908062</v>
      </c>
    </row>
    <row r="12626" spans="1:3" x14ac:dyDescent="0.35">
      <c r="A12626" t="s">
        <v>416</v>
      </c>
      <c r="B12626">
        <v>1964</v>
      </c>
      <c r="C12626">
        <v>2570500000</v>
      </c>
    </row>
    <row r="12627" spans="1:3" x14ac:dyDescent="0.35">
      <c r="A12627" t="s">
        <v>365</v>
      </c>
      <c r="B12627">
        <v>1991</v>
      </c>
      <c r="C12627">
        <v>2569444444</v>
      </c>
    </row>
    <row r="12628" spans="1:3" x14ac:dyDescent="0.35">
      <c r="A12628" t="s">
        <v>338</v>
      </c>
      <c r="B12628">
        <v>1973</v>
      </c>
      <c r="C12628">
        <v>2569200100</v>
      </c>
    </row>
    <row r="12629" spans="1:3" x14ac:dyDescent="0.35">
      <c r="A12629" t="s">
        <v>278</v>
      </c>
      <c r="B12629">
        <v>2000</v>
      </c>
      <c r="C12629">
        <v>2569186643</v>
      </c>
    </row>
    <row r="12630" spans="1:3" x14ac:dyDescent="0.35">
      <c r="A12630" t="s">
        <v>376</v>
      </c>
      <c r="B12630">
        <v>1987</v>
      </c>
      <c r="C12630">
        <v>2565634382</v>
      </c>
    </row>
    <row r="12631" spans="1:3" x14ac:dyDescent="0.35">
      <c r="A12631" t="s">
        <v>369</v>
      </c>
      <c r="B12631">
        <v>2017</v>
      </c>
      <c r="C12631">
        <v>2565352373</v>
      </c>
    </row>
    <row r="12632" spans="1:3" x14ac:dyDescent="0.35">
      <c r="A12632" t="s">
        <v>410</v>
      </c>
      <c r="B12632">
        <v>1983</v>
      </c>
      <c r="C12632">
        <v>2562492525</v>
      </c>
    </row>
    <row r="12633" spans="1:3" x14ac:dyDescent="0.35">
      <c r="A12633" t="s">
        <v>457</v>
      </c>
      <c r="B12633">
        <v>1994</v>
      </c>
      <c r="C12633">
        <v>2561118608</v>
      </c>
    </row>
    <row r="12634" spans="1:3" x14ac:dyDescent="0.35">
      <c r="A12634" t="s">
        <v>389</v>
      </c>
      <c r="B12634">
        <v>1990</v>
      </c>
      <c r="C12634">
        <v>2560785660</v>
      </c>
    </row>
    <row r="12635" spans="1:3" x14ac:dyDescent="0.35">
      <c r="A12635" t="s">
        <v>406</v>
      </c>
      <c r="B12635">
        <v>1976</v>
      </c>
      <c r="C12635">
        <v>2560220035</v>
      </c>
    </row>
    <row r="12636" spans="1:3" x14ac:dyDescent="0.35">
      <c r="A12636" t="s">
        <v>411</v>
      </c>
      <c r="B12636">
        <v>1978</v>
      </c>
      <c r="C12636">
        <v>2559857143</v>
      </c>
    </row>
    <row r="12637" spans="1:3" x14ac:dyDescent="0.35">
      <c r="A12637" t="s">
        <v>258</v>
      </c>
      <c r="B12637">
        <v>1976</v>
      </c>
      <c r="C12637">
        <v>2555555567</v>
      </c>
    </row>
    <row r="12638" spans="1:3" x14ac:dyDescent="0.35">
      <c r="A12638" t="s">
        <v>438</v>
      </c>
      <c r="B12638">
        <v>1972</v>
      </c>
      <c r="C12638">
        <v>2553936348</v>
      </c>
    </row>
    <row r="12639" spans="1:3" x14ac:dyDescent="0.35">
      <c r="A12639" t="s">
        <v>315</v>
      </c>
      <c r="B12639">
        <v>1967</v>
      </c>
      <c r="C12639">
        <v>2553596092</v>
      </c>
    </row>
    <row r="12640" spans="1:3" x14ac:dyDescent="0.35">
      <c r="A12640" t="s">
        <v>410</v>
      </c>
      <c r="B12640">
        <v>1984</v>
      </c>
      <c r="C12640">
        <v>2552526263</v>
      </c>
    </row>
    <row r="12641" spans="1:3" x14ac:dyDescent="0.35">
      <c r="A12641" t="s">
        <v>389</v>
      </c>
      <c r="B12641">
        <v>1982</v>
      </c>
      <c r="C12641">
        <v>2552401933</v>
      </c>
    </row>
    <row r="12642" spans="1:3" x14ac:dyDescent="0.35">
      <c r="A12642" t="s">
        <v>420</v>
      </c>
      <c r="B12642">
        <v>1990</v>
      </c>
      <c r="C12642">
        <v>2550185618</v>
      </c>
    </row>
    <row r="12643" spans="1:3" x14ac:dyDescent="0.35">
      <c r="A12643" t="s">
        <v>267</v>
      </c>
      <c r="B12643">
        <v>2011</v>
      </c>
      <c r="C12643">
        <v>2549720670</v>
      </c>
    </row>
    <row r="12644" spans="1:3" x14ac:dyDescent="0.35">
      <c r="A12644" t="s">
        <v>274</v>
      </c>
      <c r="B12644">
        <v>1997</v>
      </c>
      <c r="C12644">
        <v>2549296475</v>
      </c>
    </row>
    <row r="12645" spans="1:3" x14ac:dyDescent="0.35">
      <c r="A12645" t="s">
        <v>381</v>
      </c>
      <c r="B12645">
        <v>1990</v>
      </c>
      <c r="C12645">
        <v>2547163582</v>
      </c>
    </row>
    <row r="12646" spans="1:3" x14ac:dyDescent="0.35">
      <c r="A12646" t="s">
        <v>410</v>
      </c>
      <c r="B12646">
        <v>1980</v>
      </c>
      <c r="C12646">
        <v>2545983008</v>
      </c>
    </row>
    <row r="12647" spans="1:3" x14ac:dyDescent="0.35">
      <c r="A12647" t="s">
        <v>259</v>
      </c>
      <c r="B12647">
        <v>1998</v>
      </c>
      <c r="C12647">
        <v>2545967253</v>
      </c>
    </row>
    <row r="12648" spans="1:3" x14ac:dyDescent="0.35">
      <c r="A12648" t="s">
        <v>327</v>
      </c>
      <c r="B12648">
        <v>1987</v>
      </c>
      <c r="C12648">
        <v>2543199148</v>
      </c>
    </row>
    <row r="12649" spans="1:3" x14ac:dyDescent="0.35">
      <c r="A12649" t="s">
        <v>303</v>
      </c>
      <c r="B12649">
        <v>1996</v>
      </c>
      <c r="C12649">
        <v>2540697688</v>
      </c>
    </row>
    <row r="12650" spans="1:3" x14ac:dyDescent="0.35">
      <c r="A12650" t="s">
        <v>363</v>
      </c>
      <c r="B12650">
        <v>2001</v>
      </c>
      <c r="C12650">
        <v>2535333632</v>
      </c>
    </row>
    <row r="12651" spans="1:3" x14ac:dyDescent="0.35">
      <c r="A12651" t="s">
        <v>280</v>
      </c>
      <c r="B12651">
        <v>2018</v>
      </c>
      <c r="C12651">
        <v>2534965163</v>
      </c>
    </row>
    <row r="12652" spans="1:3" x14ac:dyDescent="0.35">
      <c r="A12652" t="s">
        <v>448</v>
      </c>
      <c r="B12652">
        <v>1991</v>
      </c>
      <c r="C12652">
        <v>2534720480</v>
      </c>
    </row>
    <row r="12653" spans="1:3" x14ac:dyDescent="0.35">
      <c r="A12653" t="s">
        <v>267</v>
      </c>
      <c r="B12653">
        <v>2012</v>
      </c>
      <c r="C12653">
        <v>2534636872</v>
      </c>
    </row>
    <row r="12654" spans="1:3" x14ac:dyDescent="0.35">
      <c r="A12654" t="s">
        <v>369</v>
      </c>
      <c r="B12654">
        <v>2013</v>
      </c>
      <c r="C12654">
        <v>2533992455</v>
      </c>
    </row>
    <row r="12655" spans="1:3" x14ac:dyDescent="0.35">
      <c r="A12655" t="s">
        <v>291</v>
      </c>
      <c r="B12655">
        <v>1993</v>
      </c>
      <c r="C12655">
        <v>2533727592</v>
      </c>
    </row>
    <row r="12656" spans="1:3" x14ac:dyDescent="0.35">
      <c r="A12656" t="s">
        <v>394</v>
      </c>
      <c r="B12656">
        <v>1989</v>
      </c>
      <c r="C12656">
        <v>2531519951</v>
      </c>
    </row>
    <row r="12657" spans="1:3" x14ac:dyDescent="0.35">
      <c r="A12657" t="s">
        <v>335</v>
      </c>
      <c r="B12657">
        <v>2009</v>
      </c>
      <c r="C12657">
        <v>2529948330</v>
      </c>
    </row>
    <row r="12658" spans="1:3" x14ac:dyDescent="0.35">
      <c r="A12658" t="s">
        <v>398</v>
      </c>
      <c r="B12658">
        <v>1990</v>
      </c>
      <c r="C12658">
        <v>2529310104</v>
      </c>
    </row>
    <row r="12659" spans="1:3" x14ac:dyDescent="0.35">
      <c r="A12659" t="s">
        <v>280</v>
      </c>
      <c r="B12659">
        <v>2017</v>
      </c>
      <c r="C12659">
        <v>2528007911</v>
      </c>
    </row>
    <row r="12660" spans="1:3" x14ac:dyDescent="0.35">
      <c r="A12660" t="s">
        <v>389</v>
      </c>
      <c r="B12660">
        <v>2005</v>
      </c>
      <c r="C12660">
        <v>2523471532</v>
      </c>
    </row>
    <row r="12661" spans="1:3" x14ac:dyDescent="0.35">
      <c r="A12661" t="s">
        <v>323</v>
      </c>
      <c r="B12661">
        <v>2015</v>
      </c>
      <c r="C12661">
        <v>2518096286</v>
      </c>
    </row>
    <row r="12662" spans="1:3" x14ac:dyDescent="0.35">
      <c r="A12662" t="s">
        <v>346</v>
      </c>
      <c r="B12662">
        <v>1978</v>
      </c>
      <c r="C12662">
        <v>2515601748</v>
      </c>
    </row>
    <row r="12663" spans="1:3" x14ac:dyDescent="0.35">
      <c r="A12663" t="s">
        <v>330</v>
      </c>
      <c r="B12663">
        <v>1994</v>
      </c>
      <c r="C12663">
        <v>2513870587</v>
      </c>
    </row>
    <row r="12664" spans="1:3" x14ac:dyDescent="0.35">
      <c r="A12664" t="s">
        <v>417</v>
      </c>
      <c r="B12664">
        <v>1975</v>
      </c>
      <c r="C12664">
        <v>2512784033</v>
      </c>
    </row>
    <row r="12665" spans="1:3" x14ac:dyDescent="0.35">
      <c r="A12665" t="s">
        <v>295</v>
      </c>
      <c r="B12665">
        <v>2012</v>
      </c>
      <c r="C12665">
        <v>2510270268</v>
      </c>
    </row>
    <row r="12666" spans="1:3" x14ac:dyDescent="0.35">
      <c r="A12666" t="s">
        <v>378</v>
      </c>
      <c r="B12666">
        <v>1963</v>
      </c>
      <c r="C12666">
        <v>2510126748</v>
      </c>
    </row>
    <row r="12667" spans="1:3" x14ac:dyDescent="0.35">
      <c r="A12667" t="s">
        <v>353</v>
      </c>
      <c r="B12667">
        <v>1962</v>
      </c>
      <c r="C12667">
        <v>2510000000</v>
      </c>
    </row>
    <row r="12668" spans="1:3" x14ac:dyDescent="0.35">
      <c r="A12668" t="s">
        <v>401</v>
      </c>
      <c r="B12668">
        <v>1980</v>
      </c>
      <c r="C12668">
        <v>2508524186</v>
      </c>
    </row>
    <row r="12669" spans="1:3" x14ac:dyDescent="0.35">
      <c r="A12669" t="s">
        <v>305</v>
      </c>
      <c r="B12669">
        <v>1973</v>
      </c>
      <c r="C12669">
        <v>2508421235</v>
      </c>
    </row>
    <row r="12670" spans="1:3" x14ac:dyDescent="0.35">
      <c r="A12670" t="s">
        <v>428</v>
      </c>
      <c r="B12670">
        <v>2008</v>
      </c>
      <c r="C12670">
        <v>2505458705</v>
      </c>
    </row>
    <row r="12671" spans="1:3" x14ac:dyDescent="0.35">
      <c r="A12671" t="s">
        <v>372</v>
      </c>
      <c r="B12671">
        <v>1996</v>
      </c>
      <c r="C12671">
        <v>2504033252</v>
      </c>
    </row>
    <row r="12672" spans="1:3" x14ac:dyDescent="0.35">
      <c r="A12672" t="s">
        <v>451</v>
      </c>
      <c r="B12672">
        <v>2016</v>
      </c>
      <c r="C12672">
        <v>2503532100</v>
      </c>
    </row>
    <row r="12673" spans="1:3" x14ac:dyDescent="0.35">
      <c r="A12673" t="s">
        <v>335</v>
      </c>
      <c r="B12673">
        <v>2010</v>
      </c>
      <c r="C12673">
        <v>2503156061</v>
      </c>
    </row>
    <row r="12674" spans="1:3" x14ac:dyDescent="0.35">
      <c r="A12674" t="s">
        <v>359</v>
      </c>
      <c r="B12674">
        <v>1973</v>
      </c>
      <c r="C12674">
        <v>2502142444</v>
      </c>
    </row>
    <row r="12675" spans="1:3" x14ac:dyDescent="0.35">
      <c r="A12675" t="s">
        <v>454</v>
      </c>
      <c r="B12675">
        <v>1976</v>
      </c>
      <c r="C12675">
        <v>2500410584</v>
      </c>
    </row>
    <row r="12676" spans="1:3" x14ac:dyDescent="0.35">
      <c r="A12676" t="s">
        <v>335</v>
      </c>
      <c r="B12676">
        <v>2015</v>
      </c>
      <c r="C12676">
        <v>2499115623</v>
      </c>
    </row>
    <row r="12677" spans="1:3" x14ac:dyDescent="0.35">
      <c r="A12677" t="s">
        <v>335</v>
      </c>
      <c r="B12677">
        <v>2008</v>
      </c>
      <c r="C12677">
        <v>2499107511</v>
      </c>
    </row>
    <row r="12678" spans="1:3" x14ac:dyDescent="0.35">
      <c r="A12678" t="s">
        <v>267</v>
      </c>
      <c r="B12678">
        <v>2009</v>
      </c>
      <c r="C12678">
        <v>2498882682</v>
      </c>
    </row>
    <row r="12679" spans="1:3" x14ac:dyDescent="0.35">
      <c r="A12679" t="s">
        <v>410</v>
      </c>
      <c r="B12679">
        <v>1981</v>
      </c>
      <c r="C12679">
        <v>2498068351</v>
      </c>
    </row>
    <row r="12680" spans="1:3" x14ac:dyDescent="0.35">
      <c r="A12680" t="s">
        <v>376</v>
      </c>
      <c r="B12680">
        <v>1989</v>
      </c>
      <c r="C12680">
        <v>2498059015</v>
      </c>
    </row>
    <row r="12681" spans="1:3" x14ac:dyDescent="0.35">
      <c r="A12681" t="s">
        <v>372</v>
      </c>
      <c r="B12681">
        <v>2001</v>
      </c>
      <c r="C12681">
        <v>2491822707</v>
      </c>
    </row>
    <row r="12682" spans="1:3" x14ac:dyDescent="0.35">
      <c r="A12682" t="s">
        <v>394</v>
      </c>
      <c r="B12682">
        <v>1988</v>
      </c>
      <c r="C12682">
        <v>2491412336</v>
      </c>
    </row>
    <row r="12683" spans="1:3" x14ac:dyDescent="0.35">
      <c r="A12683" t="s">
        <v>323</v>
      </c>
      <c r="B12683">
        <v>2011</v>
      </c>
      <c r="C12683">
        <v>2490807831</v>
      </c>
    </row>
    <row r="12684" spans="1:3" x14ac:dyDescent="0.35">
      <c r="A12684" t="s">
        <v>344</v>
      </c>
      <c r="B12684">
        <v>1966</v>
      </c>
      <c r="C12684">
        <v>2489845017</v>
      </c>
    </row>
    <row r="12685" spans="1:3" x14ac:dyDescent="0.35">
      <c r="A12685" t="s">
        <v>422</v>
      </c>
      <c r="B12685">
        <v>2007</v>
      </c>
      <c r="C12685">
        <v>2488365727</v>
      </c>
    </row>
    <row r="12686" spans="1:3" x14ac:dyDescent="0.35">
      <c r="A12686" t="s">
        <v>451</v>
      </c>
      <c r="B12686">
        <v>2017</v>
      </c>
      <c r="C12686">
        <v>2487269400</v>
      </c>
    </row>
    <row r="12687" spans="1:3" x14ac:dyDescent="0.35">
      <c r="A12687" t="s">
        <v>318</v>
      </c>
      <c r="B12687">
        <v>2003</v>
      </c>
      <c r="C12687">
        <v>2484745935</v>
      </c>
    </row>
    <row r="12688" spans="1:3" x14ac:dyDescent="0.35">
      <c r="A12688" t="s">
        <v>372</v>
      </c>
      <c r="B12688">
        <v>2000</v>
      </c>
      <c r="C12688">
        <v>2483953103</v>
      </c>
    </row>
    <row r="12689" spans="1:3" x14ac:dyDescent="0.35">
      <c r="A12689" t="s">
        <v>473</v>
      </c>
      <c r="B12689">
        <v>1977</v>
      </c>
      <c r="C12689">
        <v>2483000000</v>
      </c>
    </row>
    <row r="12690" spans="1:3" x14ac:dyDescent="0.35">
      <c r="A12690" t="s">
        <v>457</v>
      </c>
      <c r="B12690">
        <v>1995</v>
      </c>
      <c r="C12690">
        <v>2482228440</v>
      </c>
    </row>
    <row r="12691" spans="1:3" x14ac:dyDescent="0.35">
      <c r="A12691" t="s">
        <v>388</v>
      </c>
      <c r="B12691">
        <v>1990</v>
      </c>
      <c r="C12691">
        <v>2481316054</v>
      </c>
    </row>
    <row r="12692" spans="1:3" x14ac:dyDescent="0.35">
      <c r="A12692" t="s">
        <v>401</v>
      </c>
      <c r="B12692">
        <v>1990</v>
      </c>
      <c r="C12692">
        <v>2480673195</v>
      </c>
    </row>
    <row r="12693" spans="1:3" x14ac:dyDescent="0.35">
      <c r="A12693" t="s">
        <v>388</v>
      </c>
      <c r="B12693">
        <v>1991</v>
      </c>
      <c r="C12693">
        <v>2480497539</v>
      </c>
    </row>
    <row r="12694" spans="1:3" x14ac:dyDescent="0.35">
      <c r="A12694" t="s">
        <v>372</v>
      </c>
      <c r="B12694">
        <v>1998</v>
      </c>
      <c r="C12694">
        <v>2479721341</v>
      </c>
    </row>
    <row r="12695" spans="1:3" x14ac:dyDescent="0.35">
      <c r="A12695" t="s">
        <v>271</v>
      </c>
      <c r="B12695">
        <v>1986</v>
      </c>
      <c r="C12695">
        <v>2472500000</v>
      </c>
    </row>
    <row r="12696" spans="1:3" x14ac:dyDescent="0.35">
      <c r="A12696" t="s">
        <v>332</v>
      </c>
      <c r="B12696">
        <v>1973</v>
      </c>
      <c r="C12696">
        <v>2465492958</v>
      </c>
    </row>
    <row r="12697" spans="1:3" x14ac:dyDescent="0.35">
      <c r="A12697" t="s">
        <v>400</v>
      </c>
      <c r="B12697">
        <v>1982</v>
      </c>
      <c r="C12697">
        <v>2465165180</v>
      </c>
    </row>
    <row r="12698" spans="1:3" x14ac:dyDescent="0.35">
      <c r="A12698" t="s">
        <v>477</v>
      </c>
      <c r="B12698">
        <v>1964</v>
      </c>
      <c r="C12698">
        <v>2463899991</v>
      </c>
    </row>
    <row r="12699" spans="1:3" x14ac:dyDescent="0.35">
      <c r="A12699" t="s">
        <v>365</v>
      </c>
      <c r="B12699">
        <v>2005</v>
      </c>
      <c r="C12699">
        <v>2460248026</v>
      </c>
    </row>
    <row r="12700" spans="1:3" x14ac:dyDescent="0.35">
      <c r="A12700" t="s">
        <v>278</v>
      </c>
      <c r="B12700">
        <v>1998</v>
      </c>
      <c r="C12700">
        <v>2455092582</v>
      </c>
    </row>
    <row r="12701" spans="1:3" x14ac:dyDescent="0.35">
      <c r="A12701" t="s">
        <v>428</v>
      </c>
      <c r="B12701">
        <v>2009</v>
      </c>
      <c r="C12701">
        <v>2453899847</v>
      </c>
    </row>
    <row r="12702" spans="1:3" x14ac:dyDescent="0.35">
      <c r="A12702" t="s">
        <v>289</v>
      </c>
      <c r="B12702">
        <v>2013</v>
      </c>
      <c r="C12702">
        <v>2451625333</v>
      </c>
    </row>
    <row r="12703" spans="1:3" x14ac:dyDescent="0.35">
      <c r="A12703" t="s">
        <v>457</v>
      </c>
      <c r="B12703">
        <v>1999</v>
      </c>
      <c r="C12703">
        <v>2450564468</v>
      </c>
    </row>
    <row r="12704" spans="1:3" x14ac:dyDescent="0.35">
      <c r="A12704" t="s">
        <v>457</v>
      </c>
      <c r="B12704">
        <v>1997</v>
      </c>
      <c r="C12704">
        <v>2450349634</v>
      </c>
    </row>
    <row r="12705" spans="1:3" x14ac:dyDescent="0.35">
      <c r="A12705" t="s">
        <v>400</v>
      </c>
      <c r="B12705">
        <v>1981</v>
      </c>
      <c r="C12705">
        <v>2448290110</v>
      </c>
    </row>
    <row r="12706" spans="1:3" x14ac:dyDescent="0.35">
      <c r="A12706" t="s">
        <v>288</v>
      </c>
      <c r="B12706">
        <v>1997</v>
      </c>
      <c r="C12706">
        <v>2447669404</v>
      </c>
    </row>
    <row r="12707" spans="1:3" x14ac:dyDescent="0.35">
      <c r="A12707" t="s">
        <v>460</v>
      </c>
      <c r="B12707">
        <v>1976</v>
      </c>
      <c r="C12707">
        <v>2447300000</v>
      </c>
    </row>
    <row r="12708" spans="1:3" x14ac:dyDescent="0.35">
      <c r="A12708" t="s">
        <v>396</v>
      </c>
      <c r="B12708">
        <v>1983</v>
      </c>
      <c r="C12708">
        <v>2447174803</v>
      </c>
    </row>
    <row r="12709" spans="1:3" x14ac:dyDescent="0.35">
      <c r="A12709" t="s">
        <v>312</v>
      </c>
      <c r="B12709">
        <v>2015</v>
      </c>
      <c r="C12709">
        <v>2445484583</v>
      </c>
    </row>
    <row r="12710" spans="1:3" x14ac:dyDescent="0.35">
      <c r="A12710" t="s">
        <v>454</v>
      </c>
      <c r="B12710">
        <v>1975</v>
      </c>
      <c r="C12710">
        <v>2442667573</v>
      </c>
    </row>
    <row r="12711" spans="1:3" x14ac:dyDescent="0.35">
      <c r="A12711" t="s">
        <v>376</v>
      </c>
      <c r="B12711">
        <v>1988</v>
      </c>
      <c r="C12711">
        <v>2442507588</v>
      </c>
    </row>
    <row r="12712" spans="1:3" x14ac:dyDescent="0.35">
      <c r="A12712" t="s">
        <v>364</v>
      </c>
      <c r="B12712">
        <v>1967</v>
      </c>
      <c r="C12712">
        <v>2441893027</v>
      </c>
    </row>
    <row r="12713" spans="1:3" x14ac:dyDescent="0.35">
      <c r="A12713" t="s">
        <v>443</v>
      </c>
      <c r="B12713">
        <v>1970</v>
      </c>
      <c r="C12713">
        <v>2437666667</v>
      </c>
    </row>
    <row r="12714" spans="1:3" x14ac:dyDescent="0.35">
      <c r="A12714" t="s">
        <v>403</v>
      </c>
      <c r="B12714">
        <v>1992</v>
      </c>
      <c r="C12714">
        <v>2436849342</v>
      </c>
    </row>
    <row r="12715" spans="1:3" x14ac:dyDescent="0.35">
      <c r="A12715" t="s">
        <v>409</v>
      </c>
      <c r="B12715">
        <v>1975</v>
      </c>
      <c r="C12715">
        <v>2435304100</v>
      </c>
    </row>
    <row r="12716" spans="1:3" x14ac:dyDescent="0.35">
      <c r="A12716" t="s">
        <v>344</v>
      </c>
      <c r="B12716">
        <v>1965</v>
      </c>
      <c r="C12716">
        <v>2435078534</v>
      </c>
    </row>
    <row r="12717" spans="1:3" x14ac:dyDescent="0.35">
      <c r="A12717" t="s">
        <v>295</v>
      </c>
      <c r="B12717">
        <v>2011</v>
      </c>
      <c r="C12717">
        <v>2434792413</v>
      </c>
    </row>
    <row r="12718" spans="1:3" x14ac:dyDescent="0.35">
      <c r="A12718" t="s">
        <v>260</v>
      </c>
      <c r="B12718">
        <v>1961</v>
      </c>
      <c r="C12718">
        <v>2434776646</v>
      </c>
    </row>
    <row r="12719" spans="1:3" x14ac:dyDescent="0.35">
      <c r="A12719" t="s">
        <v>323</v>
      </c>
      <c r="B12719">
        <v>2008</v>
      </c>
      <c r="C12719">
        <v>2432415998</v>
      </c>
    </row>
    <row r="12720" spans="1:3" x14ac:dyDescent="0.35">
      <c r="A12720" t="s">
        <v>339</v>
      </c>
      <c r="B12720">
        <v>1989</v>
      </c>
      <c r="C12720">
        <v>2432029380</v>
      </c>
    </row>
    <row r="12721" spans="1:3" x14ac:dyDescent="0.35">
      <c r="A12721" t="s">
        <v>351</v>
      </c>
      <c r="B12721">
        <v>1963</v>
      </c>
      <c r="C12721">
        <v>2430843768</v>
      </c>
    </row>
    <row r="12722" spans="1:3" x14ac:dyDescent="0.35">
      <c r="A12722" t="s">
        <v>309</v>
      </c>
      <c r="B12722">
        <v>1985</v>
      </c>
      <c r="C12722">
        <v>2430411900</v>
      </c>
    </row>
    <row r="12723" spans="1:3" x14ac:dyDescent="0.35">
      <c r="A12723" t="s">
        <v>315</v>
      </c>
      <c r="B12723">
        <v>1966</v>
      </c>
      <c r="C12723">
        <v>2429309514</v>
      </c>
    </row>
    <row r="12724" spans="1:3" x14ac:dyDescent="0.35">
      <c r="A12724" t="s">
        <v>372</v>
      </c>
      <c r="B12724">
        <v>1995</v>
      </c>
      <c r="C12724">
        <v>2428461395</v>
      </c>
    </row>
    <row r="12725" spans="1:3" x14ac:dyDescent="0.35">
      <c r="A12725" t="s">
        <v>355</v>
      </c>
      <c r="B12725">
        <v>1979</v>
      </c>
      <c r="C12725">
        <v>2425033998</v>
      </c>
    </row>
    <row r="12726" spans="1:3" x14ac:dyDescent="0.35">
      <c r="A12726" t="s">
        <v>267</v>
      </c>
      <c r="B12726">
        <v>2006</v>
      </c>
      <c r="C12726">
        <v>2424581006</v>
      </c>
    </row>
    <row r="12727" spans="1:3" x14ac:dyDescent="0.35">
      <c r="A12727" t="s">
        <v>410</v>
      </c>
      <c r="B12727">
        <v>1985</v>
      </c>
      <c r="C12727">
        <v>2423373088</v>
      </c>
    </row>
    <row r="12728" spans="1:3" x14ac:dyDescent="0.35">
      <c r="A12728" t="s">
        <v>495</v>
      </c>
      <c r="B12728">
        <v>1990</v>
      </c>
      <c r="C12728">
        <v>2422279855</v>
      </c>
    </row>
    <row r="12729" spans="1:3" x14ac:dyDescent="0.35">
      <c r="A12729" t="s">
        <v>394</v>
      </c>
      <c r="B12729">
        <v>1980</v>
      </c>
      <c r="C12729">
        <v>2422096075</v>
      </c>
    </row>
    <row r="12730" spans="1:3" x14ac:dyDescent="0.35">
      <c r="A12730" t="s">
        <v>460</v>
      </c>
      <c r="B12730">
        <v>1978</v>
      </c>
      <c r="C12730">
        <v>2420260870</v>
      </c>
    </row>
    <row r="12731" spans="1:3" x14ac:dyDescent="0.35">
      <c r="A12731" t="s">
        <v>362</v>
      </c>
      <c r="B12731">
        <v>1961</v>
      </c>
      <c r="C12731">
        <v>2417638423</v>
      </c>
    </row>
    <row r="12732" spans="1:3" x14ac:dyDescent="0.35">
      <c r="A12732" t="s">
        <v>332</v>
      </c>
      <c r="B12732">
        <v>1971</v>
      </c>
      <c r="C12732">
        <v>2417107708</v>
      </c>
    </row>
    <row r="12733" spans="1:3" x14ac:dyDescent="0.35">
      <c r="A12733" t="s">
        <v>304</v>
      </c>
      <c r="B12733">
        <v>1976</v>
      </c>
      <c r="C12733">
        <v>2412555426</v>
      </c>
    </row>
    <row r="12734" spans="1:3" x14ac:dyDescent="0.35">
      <c r="A12734" t="s">
        <v>274</v>
      </c>
      <c r="B12734">
        <v>1996</v>
      </c>
      <c r="C12734">
        <v>2411872918</v>
      </c>
    </row>
    <row r="12735" spans="1:3" x14ac:dyDescent="0.35">
      <c r="A12735" t="s">
        <v>363</v>
      </c>
      <c r="B12735">
        <v>2002</v>
      </c>
      <c r="C12735">
        <v>2406270658</v>
      </c>
    </row>
    <row r="12736" spans="1:3" x14ac:dyDescent="0.35">
      <c r="A12736" t="s">
        <v>420</v>
      </c>
      <c r="B12736">
        <v>1989</v>
      </c>
      <c r="C12736">
        <v>2405021933</v>
      </c>
    </row>
    <row r="12737" spans="1:3" x14ac:dyDescent="0.35">
      <c r="A12737" t="s">
        <v>281</v>
      </c>
      <c r="B12737">
        <v>1975</v>
      </c>
      <c r="C12737">
        <v>2404697651</v>
      </c>
    </row>
    <row r="12738" spans="1:3" x14ac:dyDescent="0.35">
      <c r="A12738" t="s">
        <v>417</v>
      </c>
      <c r="B12738">
        <v>1974</v>
      </c>
      <c r="C12738">
        <v>2401403227</v>
      </c>
    </row>
    <row r="12739" spans="1:3" x14ac:dyDescent="0.35">
      <c r="A12739" t="s">
        <v>262</v>
      </c>
      <c r="B12739">
        <v>2003</v>
      </c>
      <c r="C12739">
        <v>2398645598</v>
      </c>
    </row>
    <row r="12740" spans="1:3" x14ac:dyDescent="0.35">
      <c r="A12740" t="s">
        <v>370</v>
      </c>
      <c r="B12740">
        <v>2011</v>
      </c>
      <c r="C12740">
        <v>2398000000</v>
      </c>
    </row>
    <row r="12741" spans="1:3" x14ac:dyDescent="0.35">
      <c r="A12741" t="s">
        <v>420</v>
      </c>
      <c r="B12741">
        <v>1988</v>
      </c>
      <c r="C12741">
        <v>2395493878</v>
      </c>
    </row>
    <row r="12742" spans="1:3" x14ac:dyDescent="0.35">
      <c r="A12742" t="s">
        <v>396</v>
      </c>
      <c r="B12742">
        <v>1982</v>
      </c>
      <c r="C12742">
        <v>2395429852</v>
      </c>
    </row>
    <row r="12743" spans="1:3" x14ac:dyDescent="0.35">
      <c r="A12743" t="s">
        <v>369</v>
      </c>
      <c r="B12743">
        <v>2010</v>
      </c>
      <c r="C12743">
        <v>2394600945</v>
      </c>
    </row>
    <row r="12744" spans="1:3" x14ac:dyDescent="0.35">
      <c r="A12744" t="s">
        <v>259</v>
      </c>
      <c r="B12744">
        <v>1995</v>
      </c>
      <c r="C12744">
        <v>2392764853</v>
      </c>
    </row>
    <row r="12745" spans="1:3" x14ac:dyDescent="0.35">
      <c r="A12745" t="s">
        <v>364</v>
      </c>
      <c r="B12745">
        <v>1966</v>
      </c>
      <c r="C12745">
        <v>2391486978</v>
      </c>
    </row>
    <row r="12746" spans="1:3" x14ac:dyDescent="0.35">
      <c r="A12746" t="s">
        <v>267</v>
      </c>
      <c r="B12746">
        <v>2010</v>
      </c>
      <c r="C12746">
        <v>2390502793</v>
      </c>
    </row>
    <row r="12747" spans="1:3" x14ac:dyDescent="0.35">
      <c r="A12747" t="s">
        <v>303</v>
      </c>
      <c r="B12747">
        <v>1989</v>
      </c>
      <c r="C12747">
        <v>2389593022</v>
      </c>
    </row>
    <row r="12748" spans="1:3" x14ac:dyDescent="0.35">
      <c r="A12748" t="s">
        <v>328</v>
      </c>
      <c r="B12748">
        <v>1978</v>
      </c>
      <c r="C12748">
        <v>2389479269</v>
      </c>
    </row>
    <row r="12749" spans="1:3" x14ac:dyDescent="0.35">
      <c r="A12749" t="s">
        <v>315</v>
      </c>
      <c r="B12749">
        <v>1965</v>
      </c>
      <c r="C12749">
        <v>2387048255</v>
      </c>
    </row>
    <row r="12750" spans="1:3" x14ac:dyDescent="0.35">
      <c r="A12750" t="s">
        <v>339</v>
      </c>
      <c r="B12750">
        <v>1988</v>
      </c>
      <c r="C12750">
        <v>2384295764</v>
      </c>
    </row>
    <row r="12751" spans="1:3" x14ac:dyDescent="0.35">
      <c r="A12751" t="s">
        <v>391</v>
      </c>
      <c r="B12751">
        <v>1962</v>
      </c>
      <c r="C12751">
        <v>2379606422</v>
      </c>
    </row>
    <row r="12752" spans="1:3" x14ac:dyDescent="0.35">
      <c r="A12752" t="s">
        <v>288</v>
      </c>
      <c r="B12752">
        <v>1995</v>
      </c>
      <c r="C12752">
        <v>2379518099</v>
      </c>
    </row>
    <row r="12753" spans="1:3" x14ac:dyDescent="0.35">
      <c r="A12753" t="s">
        <v>389</v>
      </c>
      <c r="B12753">
        <v>1991</v>
      </c>
      <c r="C12753">
        <v>2379018326</v>
      </c>
    </row>
    <row r="12754" spans="1:3" x14ac:dyDescent="0.35">
      <c r="A12754" t="s">
        <v>457</v>
      </c>
      <c r="B12754">
        <v>1996</v>
      </c>
      <c r="C12754">
        <v>2378759975</v>
      </c>
    </row>
    <row r="12755" spans="1:3" x14ac:dyDescent="0.35">
      <c r="A12755" t="s">
        <v>266</v>
      </c>
      <c r="B12755">
        <v>2002</v>
      </c>
      <c r="C12755">
        <v>2376335048</v>
      </c>
    </row>
    <row r="12756" spans="1:3" x14ac:dyDescent="0.35">
      <c r="A12756" t="s">
        <v>355</v>
      </c>
      <c r="B12756">
        <v>1974</v>
      </c>
      <c r="C12756">
        <v>2375096249</v>
      </c>
    </row>
    <row r="12757" spans="1:3" x14ac:dyDescent="0.35">
      <c r="A12757" t="s">
        <v>355</v>
      </c>
      <c r="B12757">
        <v>1984</v>
      </c>
      <c r="C12757">
        <v>2373566957</v>
      </c>
    </row>
    <row r="12758" spans="1:3" x14ac:dyDescent="0.35">
      <c r="A12758" t="s">
        <v>288</v>
      </c>
      <c r="B12758">
        <v>1987</v>
      </c>
      <c r="C12758">
        <v>2369835439</v>
      </c>
    </row>
    <row r="12759" spans="1:3" x14ac:dyDescent="0.35">
      <c r="A12759" t="s">
        <v>438</v>
      </c>
      <c r="B12759">
        <v>1971</v>
      </c>
      <c r="C12759">
        <v>2369308600</v>
      </c>
    </row>
    <row r="12760" spans="1:3" x14ac:dyDescent="0.35">
      <c r="A12760" t="s">
        <v>410</v>
      </c>
      <c r="B12760">
        <v>1982</v>
      </c>
      <c r="C12760">
        <v>2368584970</v>
      </c>
    </row>
    <row r="12761" spans="1:3" x14ac:dyDescent="0.35">
      <c r="A12761" t="s">
        <v>258</v>
      </c>
      <c r="B12761">
        <v>1975</v>
      </c>
      <c r="C12761">
        <v>2366666616</v>
      </c>
    </row>
    <row r="12762" spans="1:3" x14ac:dyDescent="0.35">
      <c r="A12762" t="s">
        <v>366</v>
      </c>
      <c r="B12762">
        <v>1985</v>
      </c>
      <c r="C12762">
        <v>2366666616</v>
      </c>
    </row>
    <row r="12763" spans="1:3" x14ac:dyDescent="0.35">
      <c r="A12763" t="s">
        <v>366</v>
      </c>
      <c r="B12763">
        <v>2004</v>
      </c>
      <c r="C12763">
        <v>2366398120</v>
      </c>
    </row>
    <row r="12764" spans="1:3" x14ac:dyDescent="0.35">
      <c r="A12764" t="s">
        <v>323</v>
      </c>
      <c r="B12764">
        <v>2012</v>
      </c>
      <c r="C12764">
        <v>2366301252</v>
      </c>
    </row>
    <row r="12765" spans="1:3" x14ac:dyDescent="0.35">
      <c r="A12765" t="s">
        <v>422</v>
      </c>
      <c r="B12765">
        <v>2009</v>
      </c>
      <c r="C12765">
        <v>2363156432</v>
      </c>
    </row>
    <row r="12766" spans="1:3" x14ac:dyDescent="0.35">
      <c r="A12766" t="s">
        <v>278</v>
      </c>
      <c r="B12766">
        <v>1996</v>
      </c>
      <c r="C12766">
        <v>2361116588</v>
      </c>
    </row>
    <row r="12767" spans="1:3" x14ac:dyDescent="0.35">
      <c r="A12767" t="s">
        <v>460</v>
      </c>
      <c r="B12767">
        <v>1975</v>
      </c>
      <c r="C12767">
        <v>2359555556</v>
      </c>
    </row>
    <row r="12768" spans="1:3" x14ac:dyDescent="0.35">
      <c r="A12768" t="s">
        <v>376</v>
      </c>
      <c r="B12768">
        <v>1977</v>
      </c>
      <c r="C12768">
        <v>2358930406</v>
      </c>
    </row>
    <row r="12769" spans="1:3" x14ac:dyDescent="0.35">
      <c r="A12769" t="s">
        <v>286</v>
      </c>
      <c r="B12769">
        <v>1986</v>
      </c>
      <c r="C12769">
        <v>2358592817</v>
      </c>
    </row>
    <row r="12770" spans="1:3" x14ac:dyDescent="0.35">
      <c r="A12770" t="s">
        <v>303</v>
      </c>
      <c r="B12770">
        <v>1999</v>
      </c>
      <c r="C12770">
        <v>2353909564</v>
      </c>
    </row>
    <row r="12771" spans="1:3" x14ac:dyDescent="0.35">
      <c r="A12771" t="s">
        <v>452</v>
      </c>
      <c r="B12771">
        <v>2006</v>
      </c>
      <c r="C12771">
        <v>2349495621</v>
      </c>
    </row>
    <row r="12772" spans="1:3" x14ac:dyDescent="0.35">
      <c r="A12772" t="s">
        <v>379</v>
      </c>
      <c r="B12772">
        <v>2009</v>
      </c>
      <c r="C12772">
        <v>2345294875</v>
      </c>
    </row>
    <row r="12773" spans="1:3" x14ac:dyDescent="0.35">
      <c r="A12773" t="s">
        <v>401</v>
      </c>
      <c r="B12773">
        <v>1992</v>
      </c>
      <c r="C12773">
        <v>2344987614</v>
      </c>
    </row>
    <row r="12774" spans="1:3" x14ac:dyDescent="0.35">
      <c r="A12774" t="s">
        <v>314</v>
      </c>
      <c r="B12774">
        <v>1973</v>
      </c>
      <c r="C12774">
        <v>2344800000</v>
      </c>
    </row>
    <row r="12775" spans="1:3" x14ac:dyDescent="0.35">
      <c r="A12775" t="s">
        <v>350</v>
      </c>
      <c r="B12775">
        <v>1964</v>
      </c>
      <c r="C12775">
        <v>2340521143</v>
      </c>
    </row>
    <row r="12776" spans="1:3" x14ac:dyDescent="0.35">
      <c r="A12776" t="s">
        <v>416</v>
      </c>
      <c r="B12776">
        <v>1963</v>
      </c>
      <c r="C12776">
        <v>2333600000</v>
      </c>
    </row>
    <row r="12777" spans="1:3" x14ac:dyDescent="0.35">
      <c r="A12777" t="s">
        <v>289</v>
      </c>
      <c r="B12777">
        <v>2012</v>
      </c>
      <c r="C12777">
        <v>2333308099</v>
      </c>
    </row>
    <row r="12778" spans="1:3" x14ac:dyDescent="0.35">
      <c r="A12778" t="s">
        <v>288</v>
      </c>
      <c r="B12778">
        <v>1993</v>
      </c>
      <c r="C12778">
        <v>2332018011</v>
      </c>
    </row>
    <row r="12779" spans="1:3" x14ac:dyDescent="0.35">
      <c r="A12779" t="s">
        <v>457</v>
      </c>
      <c r="B12779">
        <v>1987</v>
      </c>
      <c r="C12779">
        <v>2331358820</v>
      </c>
    </row>
    <row r="12780" spans="1:3" x14ac:dyDescent="0.35">
      <c r="A12780" t="s">
        <v>267</v>
      </c>
      <c r="B12780">
        <v>2005</v>
      </c>
      <c r="C12780">
        <v>2330726257</v>
      </c>
    </row>
    <row r="12781" spans="1:3" x14ac:dyDescent="0.35">
      <c r="A12781" t="s">
        <v>352</v>
      </c>
      <c r="B12781">
        <v>2003</v>
      </c>
      <c r="C12781">
        <v>2328658228</v>
      </c>
    </row>
    <row r="12782" spans="1:3" x14ac:dyDescent="0.35">
      <c r="A12782" t="s">
        <v>317</v>
      </c>
      <c r="B12782">
        <v>1976</v>
      </c>
      <c r="C12782">
        <v>2328280100</v>
      </c>
    </row>
    <row r="12783" spans="1:3" x14ac:dyDescent="0.35">
      <c r="A12783" t="s">
        <v>401</v>
      </c>
      <c r="B12783">
        <v>1991</v>
      </c>
      <c r="C12783">
        <v>2327986216</v>
      </c>
    </row>
    <row r="12784" spans="1:3" x14ac:dyDescent="0.35">
      <c r="A12784" t="s">
        <v>303</v>
      </c>
      <c r="B12784">
        <v>1997</v>
      </c>
      <c r="C12784">
        <v>2322718991</v>
      </c>
    </row>
    <row r="12785" spans="1:3" x14ac:dyDescent="0.35">
      <c r="A12785" t="s">
        <v>271</v>
      </c>
      <c r="B12785">
        <v>1985</v>
      </c>
      <c r="C12785">
        <v>2320699900</v>
      </c>
    </row>
    <row r="12786" spans="1:3" x14ac:dyDescent="0.35">
      <c r="A12786" t="s">
        <v>323</v>
      </c>
      <c r="B12786">
        <v>2010</v>
      </c>
      <c r="C12786">
        <v>2320424601</v>
      </c>
    </row>
    <row r="12787" spans="1:3" x14ac:dyDescent="0.35">
      <c r="A12787" t="s">
        <v>342</v>
      </c>
      <c r="B12787">
        <v>1986</v>
      </c>
      <c r="C12787">
        <v>2318000000</v>
      </c>
    </row>
    <row r="12788" spans="1:3" x14ac:dyDescent="0.35">
      <c r="A12788" t="s">
        <v>365</v>
      </c>
      <c r="B12788">
        <v>1992</v>
      </c>
      <c r="C12788">
        <v>2316562500</v>
      </c>
    </row>
    <row r="12789" spans="1:3" x14ac:dyDescent="0.35">
      <c r="A12789" t="s">
        <v>294</v>
      </c>
      <c r="B12789">
        <v>2005</v>
      </c>
      <c r="C12789">
        <v>2315972639</v>
      </c>
    </row>
    <row r="12790" spans="1:3" x14ac:dyDescent="0.35">
      <c r="A12790" t="s">
        <v>324</v>
      </c>
      <c r="B12790">
        <v>2003</v>
      </c>
      <c r="C12790">
        <v>2315935753</v>
      </c>
    </row>
    <row r="12791" spans="1:3" x14ac:dyDescent="0.35">
      <c r="A12791" t="s">
        <v>369</v>
      </c>
      <c r="B12791">
        <v>2016</v>
      </c>
      <c r="C12791">
        <v>2314323471</v>
      </c>
    </row>
    <row r="12792" spans="1:3" x14ac:dyDescent="0.35">
      <c r="A12792" t="s">
        <v>448</v>
      </c>
      <c r="B12792">
        <v>2005</v>
      </c>
      <c r="C12792">
        <v>2312327536</v>
      </c>
    </row>
    <row r="12793" spans="1:3" x14ac:dyDescent="0.35">
      <c r="A12793" t="s">
        <v>389</v>
      </c>
      <c r="B12793">
        <v>1981</v>
      </c>
      <c r="C12793">
        <v>2310099100</v>
      </c>
    </row>
    <row r="12794" spans="1:3" x14ac:dyDescent="0.35">
      <c r="A12794" t="s">
        <v>327</v>
      </c>
      <c r="B12794">
        <v>1986</v>
      </c>
      <c r="C12794">
        <v>2301514717</v>
      </c>
    </row>
    <row r="12795" spans="1:3" x14ac:dyDescent="0.35">
      <c r="A12795" t="s">
        <v>372</v>
      </c>
      <c r="B12795">
        <v>1997</v>
      </c>
      <c r="C12795">
        <v>2298410391</v>
      </c>
    </row>
    <row r="12796" spans="1:3" x14ac:dyDescent="0.35">
      <c r="A12796" t="s">
        <v>303</v>
      </c>
      <c r="B12796">
        <v>1987</v>
      </c>
      <c r="C12796">
        <v>2297753649</v>
      </c>
    </row>
    <row r="12797" spans="1:3" x14ac:dyDescent="0.35">
      <c r="A12797" t="s">
        <v>438</v>
      </c>
      <c r="B12797">
        <v>1970</v>
      </c>
      <c r="C12797">
        <v>2296470588</v>
      </c>
    </row>
    <row r="12798" spans="1:3" x14ac:dyDescent="0.35">
      <c r="A12798" t="s">
        <v>394</v>
      </c>
      <c r="B12798">
        <v>1987</v>
      </c>
      <c r="C12798">
        <v>2296378835</v>
      </c>
    </row>
    <row r="12799" spans="1:3" x14ac:dyDescent="0.35">
      <c r="A12799" t="s">
        <v>394</v>
      </c>
      <c r="B12799">
        <v>1983</v>
      </c>
      <c r="C12799">
        <v>2293990996</v>
      </c>
    </row>
    <row r="12800" spans="1:3" x14ac:dyDescent="0.35">
      <c r="A12800" t="s">
        <v>410</v>
      </c>
      <c r="B12800">
        <v>1979</v>
      </c>
      <c r="C12800">
        <v>2293621944</v>
      </c>
    </row>
    <row r="12801" spans="1:3" x14ac:dyDescent="0.35">
      <c r="A12801" t="s">
        <v>323</v>
      </c>
      <c r="B12801">
        <v>2007</v>
      </c>
      <c r="C12801">
        <v>2290133549</v>
      </c>
    </row>
    <row r="12802" spans="1:3" x14ac:dyDescent="0.35">
      <c r="A12802" t="s">
        <v>369</v>
      </c>
      <c r="B12802">
        <v>2015</v>
      </c>
      <c r="C12802">
        <v>2289799040</v>
      </c>
    </row>
    <row r="12803" spans="1:3" x14ac:dyDescent="0.35">
      <c r="A12803" t="s">
        <v>477</v>
      </c>
      <c r="B12803">
        <v>1963</v>
      </c>
      <c r="C12803">
        <v>2284412676</v>
      </c>
    </row>
    <row r="12804" spans="1:3" x14ac:dyDescent="0.35">
      <c r="A12804" t="s">
        <v>376</v>
      </c>
      <c r="B12804">
        <v>1975</v>
      </c>
      <c r="C12804">
        <v>2283049233</v>
      </c>
    </row>
    <row r="12805" spans="1:3" x14ac:dyDescent="0.35">
      <c r="A12805" t="s">
        <v>473</v>
      </c>
      <c r="B12805">
        <v>1985</v>
      </c>
      <c r="C12805">
        <v>2281258065</v>
      </c>
    </row>
    <row r="12806" spans="1:3" x14ac:dyDescent="0.35">
      <c r="A12806" t="s">
        <v>377</v>
      </c>
      <c r="B12806">
        <v>1996</v>
      </c>
      <c r="C12806">
        <v>2281034131</v>
      </c>
    </row>
    <row r="12807" spans="1:3" x14ac:dyDescent="0.35">
      <c r="A12807" t="s">
        <v>452</v>
      </c>
      <c r="B12807">
        <v>2005</v>
      </c>
      <c r="C12807">
        <v>2280575830</v>
      </c>
    </row>
    <row r="12808" spans="1:3" x14ac:dyDescent="0.35">
      <c r="A12808" t="s">
        <v>401</v>
      </c>
      <c r="B12808">
        <v>1988</v>
      </c>
      <c r="C12808">
        <v>2280356338</v>
      </c>
    </row>
    <row r="12809" spans="1:3" x14ac:dyDescent="0.35">
      <c r="A12809" t="s">
        <v>309</v>
      </c>
      <c r="B12809">
        <v>1984</v>
      </c>
      <c r="C12809">
        <v>2278248953</v>
      </c>
    </row>
    <row r="12810" spans="1:3" x14ac:dyDescent="0.35">
      <c r="A12810" t="s">
        <v>396</v>
      </c>
      <c r="B12810">
        <v>1981</v>
      </c>
      <c r="C12810">
        <v>2275583317</v>
      </c>
    </row>
    <row r="12811" spans="1:3" x14ac:dyDescent="0.35">
      <c r="A12811" t="s">
        <v>278</v>
      </c>
      <c r="B12811">
        <v>1993</v>
      </c>
      <c r="C12811">
        <v>2274557914</v>
      </c>
    </row>
    <row r="12812" spans="1:3" x14ac:dyDescent="0.35">
      <c r="A12812" t="s">
        <v>341</v>
      </c>
      <c r="B12812">
        <v>2010</v>
      </c>
      <c r="C12812">
        <v>2273225042</v>
      </c>
    </row>
    <row r="12813" spans="1:3" x14ac:dyDescent="0.35">
      <c r="A12813" t="s">
        <v>379</v>
      </c>
      <c r="B12813">
        <v>2008</v>
      </c>
      <c r="C12813">
        <v>2271646188</v>
      </c>
    </row>
    <row r="12814" spans="1:3" x14ac:dyDescent="0.35">
      <c r="A12814" t="s">
        <v>473</v>
      </c>
      <c r="B12814">
        <v>1987</v>
      </c>
      <c r="C12814">
        <v>2269894737</v>
      </c>
    </row>
    <row r="12815" spans="1:3" x14ac:dyDescent="0.35">
      <c r="A12815" t="s">
        <v>375</v>
      </c>
      <c r="B12815">
        <v>1988</v>
      </c>
      <c r="C12815">
        <v>2269233639</v>
      </c>
    </row>
    <row r="12816" spans="1:3" x14ac:dyDescent="0.35">
      <c r="A12816" t="s">
        <v>473</v>
      </c>
      <c r="B12816">
        <v>1973</v>
      </c>
      <c r="C12816">
        <v>2268714286</v>
      </c>
    </row>
    <row r="12817" spans="1:3" x14ac:dyDescent="0.35">
      <c r="A12817" t="s">
        <v>323</v>
      </c>
      <c r="B12817">
        <v>2009</v>
      </c>
      <c r="C12817">
        <v>2268387771</v>
      </c>
    </row>
    <row r="12818" spans="1:3" x14ac:dyDescent="0.35">
      <c r="A12818" t="s">
        <v>278</v>
      </c>
      <c r="B12818">
        <v>1997</v>
      </c>
      <c r="C12818">
        <v>2268301538</v>
      </c>
    </row>
    <row r="12819" spans="1:3" x14ac:dyDescent="0.35">
      <c r="A12819" t="s">
        <v>429</v>
      </c>
      <c r="B12819">
        <v>1971</v>
      </c>
      <c r="C12819">
        <v>2263785444</v>
      </c>
    </row>
    <row r="12820" spans="1:3" x14ac:dyDescent="0.35">
      <c r="A12820" t="s">
        <v>274</v>
      </c>
      <c r="B12820">
        <v>1995</v>
      </c>
      <c r="C12820">
        <v>2261969870</v>
      </c>
    </row>
    <row r="12821" spans="1:3" x14ac:dyDescent="0.35">
      <c r="A12821" t="s">
        <v>351</v>
      </c>
      <c r="B12821">
        <v>1962</v>
      </c>
      <c r="C12821">
        <v>2260349684</v>
      </c>
    </row>
    <row r="12822" spans="1:3" x14ac:dyDescent="0.35">
      <c r="A12822" t="s">
        <v>259</v>
      </c>
      <c r="B12822">
        <v>1997</v>
      </c>
      <c r="C12822">
        <v>2258515610</v>
      </c>
    </row>
    <row r="12823" spans="1:3" x14ac:dyDescent="0.35">
      <c r="A12823" t="s">
        <v>390</v>
      </c>
      <c r="B12823">
        <v>2005</v>
      </c>
      <c r="C12823">
        <v>2257174481</v>
      </c>
    </row>
    <row r="12824" spans="1:3" x14ac:dyDescent="0.35">
      <c r="A12824" t="s">
        <v>342</v>
      </c>
      <c r="B12824">
        <v>1992</v>
      </c>
      <c r="C12824">
        <v>2257121668</v>
      </c>
    </row>
    <row r="12825" spans="1:3" x14ac:dyDescent="0.35">
      <c r="A12825" t="s">
        <v>266</v>
      </c>
      <c r="B12825">
        <v>1990</v>
      </c>
      <c r="C12825">
        <v>2256838858</v>
      </c>
    </row>
    <row r="12826" spans="1:3" x14ac:dyDescent="0.35">
      <c r="A12826" t="s">
        <v>452</v>
      </c>
      <c r="B12826">
        <v>2004</v>
      </c>
      <c r="C12826">
        <v>2255942249</v>
      </c>
    </row>
    <row r="12827" spans="1:3" x14ac:dyDescent="0.35">
      <c r="A12827" t="s">
        <v>292</v>
      </c>
      <c r="B12827">
        <v>1974</v>
      </c>
      <c r="C12827">
        <v>2255496995</v>
      </c>
    </row>
    <row r="12828" spans="1:3" x14ac:dyDescent="0.35">
      <c r="A12828" t="s">
        <v>259</v>
      </c>
      <c r="B12828">
        <v>1989</v>
      </c>
      <c r="C12828">
        <v>2253090000</v>
      </c>
    </row>
    <row r="12829" spans="1:3" x14ac:dyDescent="0.35">
      <c r="A12829" t="s">
        <v>335</v>
      </c>
      <c r="B12829">
        <v>2007</v>
      </c>
      <c r="C12829">
        <v>2249811709</v>
      </c>
    </row>
    <row r="12830" spans="1:3" x14ac:dyDescent="0.35">
      <c r="A12830" t="s">
        <v>495</v>
      </c>
      <c r="B12830">
        <v>1989</v>
      </c>
      <c r="C12830">
        <v>2248771989</v>
      </c>
    </row>
    <row r="12831" spans="1:3" x14ac:dyDescent="0.35">
      <c r="A12831" t="s">
        <v>394</v>
      </c>
      <c r="B12831">
        <v>1981</v>
      </c>
      <c r="C12831">
        <v>2246757386</v>
      </c>
    </row>
    <row r="12832" spans="1:3" x14ac:dyDescent="0.35">
      <c r="A12832" t="s">
        <v>447</v>
      </c>
      <c r="B12832">
        <v>1969</v>
      </c>
      <c r="C12832">
        <v>2245011572</v>
      </c>
    </row>
    <row r="12833" spans="1:3" x14ac:dyDescent="0.35">
      <c r="A12833" t="s">
        <v>315</v>
      </c>
      <c r="B12833">
        <v>1964</v>
      </c>
      <c r="C12833">
        <v>2244146868</v>
      </c>
    </row>
    <row r="12834" spans="1:3" x14ac:dyDescent="0.35">
      <c r="A12834" t="s">
        <v>460</v>
      </c>
      <c r="B12834">
        <v>1983</v>
      </c>
      <c r="C12834">
        <v>2240333333</v>
      </c>
    </row>
    <row r="12835" spans="1:3" x14ac:dyDescent="0.35">
      <c r="A12835" t="s">
        <v>288</v>
      </c>
      <c r="B12835">
        <v>1992</v>
      </c>
      <c r="C12835">
        <v>2240264712</v>
      </c>
    </row>
    <row r="12836" spans="1:3" x14ac:dyDescent="0.35">
      <c r="A12836" t="s">
        <v>400</v>
      </c>
      <c r="B12836">
        <v>1977</v>
      </c>
      <c r="C12836">
        <v>2239857061</v>
      </c>
    </row>
    <row r="12837" spans="1:3" x14ac:dyDescent="0.35">
      <c r="A12837" t="s">
        <v>455</v>
      </c>
      <c r="B12837">
        <v>1972</v>
      </c>
      <c r="C12837">
        <v>2237476420</v>
      </c>
    </row>
    <row r="12838" spans="1:3" x14ac:dyDescent="0.35">
      <c r="A12838" t="s">
        <v>289</v>
      </c>
      <c r="B12838">
        <v>2011</v>
      </c>
      <c r="C12838">
        <v>2235820868</v>
      </c>
    </row>
    <row r="12839" spans="1:3" x14ac:dyDescent="0.35">
      <c r="A12839" t="s">
        <v>401</v>
      </c>
      <c r="B12839">
        <v>1987</v>
      </c>
      <c r="C12839">
        <v>2233005823</v>
      </c>
    </row>
    <row r="12840" spans="1:3" x14ac:dyDescent="0.35">
      <c r="A12840" t="s">
        <v>267</v>
      </c>
      <c r="B12840">
        <v>2004</v>
      </c>
      <c r="C12840">
        <v>2228491620</v>
      </c>
    </row>
    <row r="12841" spans="1:3" x14ac:dyDescent="0.35">
      <c r="A12841" t="s">
        <v>295</v>
      </c>
      <c r="B12841">
        <v>2018</v>
      </c>
      <c r="C12841">
        <v>2219894702</v>
      </c>
    </row>
    <row r="12842" spans="1:3" x14ac:dyDescent="0.35">
      <c r="A12842" t="s">
        <v>280</v>
      </c>
      <c r="B12842">
        <v>2016</v>
      </c>
      <c r="C12842">
        <v>2219675781</v>
      </c>
    </row>
    <row r="12843" spans="1:3" x14ac:dyDescent="0.35">
      <c r="A12843" t="s">
        <v>312</v>
      </c>
      <c r="B12843">
        <v>2014</v>
      </c>
      <c r="C12843">
        <v>2216200810</v>
      </c>
    </row>
    <row r="12844" spans="1:3" x14ac:dyDescent="0.35">
      <c r="A12844" t="s">
        <v>332</v>
      </c>
      <c r="B12844">
        <v>1970</v>
      </c>
      <c r="C12844">
        <v>2215029450</v>
      </c>
    </row>
    <row r="12845" spans="1:3" x14ac:dyDescent="0.35">
      <c r="A12845" t="s">
        <v>303</v>
      </c>
      <c r="B12845">
        <v>1988</v>
      </c>
      <c r="C12845">
        <v>2212536313</v>
      </c>
    </row>
    <row r="12846" spans="1:3" x14ac:dyDescent="0.35">
      <c r="A12846" t="s">
        <v>346</v>
      </c>
      <c r="B12846">
        <v>1977</v>
      </c>
      <c r="C12846">
        <v>2211828984</v>
      </c>
    </row>
    <row r="12847" spans="1:3" x14ac:dyDescent="0.35">
      <c r="A12847" t="s">
        <v>365</v>
      </c>
      <c r="B12847">
        <v>2004</v>
      </c>
      <c r="C12847">
        <v>2211534585</v>
      </c>
    </row>
    <row r="12848" spans="1:3" x14ac:dyDescent="0.35">
      <c r="A12848" t="s">
        <v>344</v>
      </c>
      <c r="B12848">
        <v>1964</v>
      </c>
      <c r="C12848">
        <v>2206466461</v>
      </c>
    </row>
    <row r="12849" spans="1:3" x14ac:dyDescent="0.35">
      <c r="A12849" t="s">
        <v>377</v>
      </c>
      <c r="B12849">
        <v>1991</v>
      </c>
      <c r="C12849">
        <v>2203545857</v>
      </c>
    </row>
    <row r="12850" spans="1:3" x14ac:dyDescent="0.35">
      <c r="A12850" t="s">
        <v>321</v>
      </c>
      <c r="B12850">
        <v>2003</v>
      </c>
      <c r="C12850">
        <v>2197612761</v>
      </c>
    </row>
    <row r="12851" spans="1:3" x14ac:dyDescent="0.35">
      <c r="A12851" t="s">
        <v>303</v>
      </c>
      <c r="B12851">
        <v>1984</v>
      </c>
      <c r="C12851">
        <v>2193581366</v>
      </c>
    </row>
    <row r="12852" spans="1:3" x14ac:dyDescent="0.35">
      <c r="A12852" t="s">
        <v>465</v>
      </c>
      <c r="B12852">
        <v>1972</v>
      </c>
      <c r="C12852">
        <v>2189418001</v>
      </c>
    </row>
    <row r="12853" spans="1:3" x14ac:dyDescent="0.35">
      <c r="A12853" t="s">
        <v>400</v>
      </c>
      <c r="B12853">
        <v>1980</v>
      </c>
      <c r="C12853">
        <v>2189347368</v>
      </c>
    </row>
    <row r="12854" spans="1:3" x14ac:dyDescent="0.35">
      <c r="A12854" t="s">
        <v>409</v>
      </c>
      <c r="B12854">
        <v>1974</v>
      </c>
      <c r="C12854">
        <v>2188307600</v>
      </c>
    </row>
    <row r="12855" spans="1:3" x14ac:dyDescent="0.35">
      <c r="A12855" t="s">
        <v>389</v>
      </c>
      <c r="B12855">
        <v>1985</v>
      </c>
      <c r="C12855">
        <v>2186505475</v>
      </c>
    </row>
    <row r="12856" spans="1:3" x14ac:dyDescent="0.35">
      <c r="A12856" t="s">
        <v>398</v>
      </c>
      <c r="B12856">
        <v>1989</v>
      </c>
      <c r="C12856">
        <v>2185072798</v>
      </c>
    </row>
    <row r="12857" spans="1:3" x14ac:dyDescent="0.35">
      <c r="A12857" t="s">
        <v>383</v>
      </c>
      <c r="B12857">
        <v>2005</v>
      </c>
      <c r="C12857">
        <v>2184447591</v>
      </c>
    </row>
    <row r="12858" spans="1:3" x14ac:dyDescent="0.35">
      <c r="A12858" t="s">
        <v>384</v>
      </c>
      <c r="B12858">
        <v>1989</v>
      </c>
      <c r="C12858">
        <v>2181930255</v>
      </c>
    </row>
    <row r="12859" spans="1:3" x14ac:dyDescent="0.35">
      <c r="A12859" t="s">
        <v>376</v>
      </c>
      <c r="B12859">
        <v>1976</v>
      </c>
      <c r="C12859">
        <v>2181844194</v>
      </c>
    </row>
    <row r="12860" spans="1:3" x14ac:dyDescent="0.35">
      <c r="A12860" t="s">
        <v>380</v>
      </c>
      <c r="B12860">
        <v>1989</v>
      </c>
      <c r="C12860">
        <v>2181821902</v>
      </c>
    </row>
    <row r="12861" spans="1:3" x14ac:dyDescent="0.35">
      <c r="A12861" t="s">
        <v>401</v>
      </c>
      <c r="B12861">
        <v>1989</v>
      </c>
      <c r="C12861">
        <v>2179567108</v>
      </c>
    </row>
    <row r="12862" spans="1:3" x14ac:dyDescent="0.35">
      <c r="A12862" t="s">
        <v>474</v>
      </c>
      <c r="B12862">
        <v>1971</v>
      </c>
      <c r="C12862">
        <v>2178716300</v>
      </c>
    </row>
    <row r="12863" spans="1:3" x14ac:dyDescent="0.35">
      <c r="A12863" t="s">
        <v>460</v>
      </c>
      <c r="B12863">
        <v>1982</v>
      </c>
      <c r="C12863">
        <v>2177500000</v>
      </c>
    </row>
    <row r="12864" spans="1:3" x14ac:dyDescent="0.35">
      <c r="A12864" t="s">
        <v>401</v>
      </c>
      <c r="B12864">
        <v>1981</v>
      </c>
      <c r="C12864">
        <v>2170893039</v>
      </c>
    </row>
    <row r="12865" spans="1:3" x14ac:dyDescent="0.35">
      <c r="A12865" t="s">
        <v>401</v>
      </c>
      <c r="B12865">
        <v>2002</v>
      </c>
      <c r="C12865">
        <v>2170481509</v>
      </c>
    </row>
    <row r="12866" spans="1:3" x14ac:dyDescent="0.35">
      <c r="A12866" t="s">
        <v>278</v>
      </c>
      <c r="B12866">
        <v>1995</v>
      </c>
      <c r="C12866">
        <v>2169627251</v>
      </c>
    </row>
    <row r="12867" spans="1:3" x14ac:dyDescent="0.35">
      <c r="A12867" t="s">
        <v>380</v>
      </c>
      <c r="B12867">
        <v>1988</v>
      </c>
      <c r="C12867">
        <v>2169040742</v>
      </c>
    </row>
    <row r="12868" spans="1:3" x14ac:dyDescent="0.35">
      <c r="A12868" t="s">
        <v>342</v>
      </c>
      <c r="B12868">
        <v>1994</v>
      </c>
      <c r="C12868">
        <v>2167564195</v>
      </c>
    </row>
    <row r="12869" spans="1:3" x14ac:dyDescent="0.35">
      <c r="A12869" t="s">
        <v>303</v>
      </c>
      <c r="B12869">
        <v>1985</v>
      </c>
      <c r="C12869">
        <v>2160872541</v>
      </c>
    </row>
    <row r="12870" spans="1:3" x14ac:dyDescent="0.35">
      <c r="A12870" t="s">
        <v>303</v>
      </c>
      <c r="B12870">
        <v>1982</v>
      </c>
      <c r="C12870">
        <v>2160640567</v>
      </c>
    </row>
    <row r="12871" spans="1:3" x14ac:dyDescent="0.35">
      <c r="A12871" t="s">
        <v>309</v>
      </c>
      <c r="B12871">
        <v>1983</v>
      </c>
      <c r="C12871">
        <v>2160364071</v>
      </c>
    </row>
    <row r="12872" spans="1:3" x14ac:dyDescent="0.35">
      <c r="A12872" t="s">
        <v>309</v>
      </c>
      <c r="B12872">
        <v>1982</v>
      </c>
      <c r="C12872">
        <v>2159242417</v>
      </c>
    </row>
    <row r="12873" spans="1:3" x14ac:dyDescent="0.35">
      <c r="A12873" t="s">
        <v>428</v>
      </c>
      <c r="B12873">
        <v>2007</v>
      </c>
      <c r="C12873">
        <v>2158496873</v>
      </c>
    </row>
    <row r="12874" spans="1:3" x14ac:dyDescent="0.35">
      <c r="A12874" t="s">
        <v>328</v>
      </c>
      <c r="B12874">
        <v>1975</v>
      </c>
      <c r="C12874">
        <v>2157592937</v>
      </c>
    </row>
    <row r="12875" spans="1:3" x14ac:dyDescent="0.35">
      <c r="A12875" t="s">
        <v>420</v>
      </c>
      <c r="B12875">
        <v>1987</v>
      </c>
      <c r="C12875">
        <v>2157434025</v>
      </c>
    </row>
    <row r="12876" spans="1:3" x14ac:dyDescent="0.35">
      <c r="A12876" t="s">
        <v>258</v>
      </c>
      <c r="B12876">
        <v>1974</v>
      </c>
      <c r="C12876">
        <v>2155555498</v>
      </c>
    </row>
    <row r="12877" spans="1:3" x14ac:dyDescent="0.35">
      <c r="A12877" t="s">
        <v>309</v>
      </c>
      <c r="B12877">
        <v>1980</v>
      </c>
      <c r="C12877">
        <v>2154311277</v>
      </c>
    </row>
    <row r="12878" spans="1:3" x14ac:dyDescent="0.35">
      <c r="A12878" t="s">
        <v>495</v>
      </c>
      <c r="B12878">
        <v>1988</v>
      </c>
      <c r="C12878">
        <v>2153504351</v>
      </c>
    </row>
    <row r="12879" spans="1:3" x14ac:dyDescent="0.35">
      <c r="A12879" t="s">
        <v>274</v>
      </c>
      <c r="B12879">
        <v>1994</v>
      </c>
      <c r="C12879">
        <v>2151295182</v>
      </c>
    </row>
    <row r="12880" spans="1:3" x14ac:dyDescent="0.35">
      <c r="A12880" t="s">
        <v>477</v>
      </c>
      <c r="B12880">
        <v>1962</v>
      </c>
      <c r="C12880">
        <v>2148346212</v>
      </c>
    </row>
    <row r="12881" spans="1:3" x14ac:dyDescent="0.35">
      <c r="A12881" t="s">
        <v>443</v>
      </c>
      <c r="B12881">
        <v>1969</v>
      </c>
      <c r="C12881">
        <v>2144333333</v>
      </c>
    </row>
    <row r="12882" spans="1:3" x14ac:dyDescent="0.35">
      <c r="A12882" t="s">
        <v>400</v>
      </c>
      <c r="B12882">
        <v>1978</v>
      </c>
      <c r="C12882">
        <v>2142128604</v>
      </c>
    </row>
    <row r="12883" spans="1:3" x14ac:dyDescent="0.35">
      <c r="A12883" t="s">
        <v>295</v>
      </c>
      <c r="B12883">
        <v>2010</v>
      </c>
      <c r="C12883">
        <v>2140503193</v>
      </c>
    </row>
    <row r="12884" spans="1:3" x14ac:dyDescent="0.35">
      <c r="A12884" t="s">
        <v>447</v>
      </c>
      <c r="B12884">
        <v>1970</v>
      </c>
      <c r="C12884">
        <v>2140383696</v>
      </c>
    </row>
    <row r="12885" spans="1:3" x14ac:dyDescent="0.35">
      <c r="A12885" t="s">
        <v>422</v>
      </c>
      <c r="B12885">
        <v>2010</v>
      </c>
      <c r="C12885">
        <v>2139072848</v>
      </c>
    </row>
    <row r="12886" spans="1:3" x14ac:dyDescent="0.35">
      <c r="A12886" t="s">
        <v>460</v>
      </c>
      <c r="B12886">
        <v>1979</v>
      </c>
      <c r="C12886">
        <v>2139025000</v>
      </c>
    </row>
    <row r="12887" spans="1:3" x14ac:dyDescent="0.35">
      <c r="A12887" t="s">
        <v>465</v>
      </c>
      <c r="B12887">
        <v>1970</v>
      </c>
      <c r="C12887">
        <v>2137096774</v>
      </c>
    </row>
    <row r="12888" spans="1:3" x14ac:dyDescent="0.35">
      <c r="A12888" t="s">
        <v>384</v>
      </c>
      <c r="B12888">
        <v>1988</v>
      </c>
      <c r="C12888">
        <v>2134517068</v>
      </c>
    </row>
    <row r="12889" spans="1:3" x14ac:dyDescent="0.35">
      <c r="A12889" t="s">
        <v>324</v>
      </c>
      <c r="B12889">
        <v>1996</v>
      </c>
      <c r="C12889">
        <v>2129266728</v>
      </c>
    </row>
    <row r="12890" spans="1:3" x14ac:dyDescent="0.35">
      <c r="A12890" t="s">
        <v>332</v>
      </c>
      <c r="B12890">
        <v>1966</v>
      </c>
      <c r="C12890">
        <v>2126300573</v>
      </c>
    </row>
    <row r="12891" spans="1:3" x14ac:dyDescent="0.35">
      <c r="A12891" t="s">
        <v>381</v>
      </c>
      <c r="B12891">
        <v>1989</v>
      </c>
      <c r="C12891">
        <v>2118574772</v>
      </c>
    </row>
    <row r="12892" spans="1:3" x14ac:dyDescent="0.35">
      <c r="A12892" t="s">
        <v>266</v>
      </c>
      <c r="B12892">
        <v>2001</v>
      </c>
      <c r="C12892">
        <v>2118467913</v>
      </c>
    </row>
    <row r="12893" spans="1:3" x14ac:dyDescent="0.35">
      <c r="A12893" t="s">
        <v>319</v>
      </c>
      <c r="B12893">
        <v>2010</v>
      </c>
      <c r="C12893">
        <v>2117039512</v>
      </c>
    </row>
    <row r="12894" spans="1:3" x14ac:dyDescent="0.35">
      <c r="A12894" t="s">
        <v>394</v>
      </c>
      <c r="B12894">
        <v>1982</v>
      </c>
      <c r="C12894">
        <v>2116069374</v>
      </c>
    </row>
    <row r="12895" spans="1:3" x14ac:dyDescent="0.35">
      <c r="A12895" t="s">
        <v>303</v>
      </c>
      <c r="B12895">
        <v>1995</v>
      </c>
      <c r="C12895">
        <v>2116003978</v>
      </c>
    </row>
    <row r="12896" spans="1:3" x14ac:dyDescent="0.35">
      <c r="A12896" t="s">
        <v>332</v>
      </c>
      <c r="B12896">
        <v>1972</v>
      </c>
      <c r="C12896">
        <v>2112292945</v>
      </c>
    </row>
    <row r="12897" spans="1:3" x14ac:dyDescent="0.35">
      <c r="A12897" t="s">
        <v>452</v>
      </c>
      <c r="B12897">
        <v>2003</v>
      </c>
      <c r="C12897">
        <v>2111093198</v>
      </c>
    </row>
    <row r="12898" spans="1:3" x14ac:dyDescent="0.35">
      <c r="A12898" t="s">
        <v>401</v>
      </c>
      <c r="B12898">
        <v>1979</v>
      </c>
      <c r="C12898">
        <v>2109278102</v>
      </c>
    </row>
    <row r="12899" spans="1:3" x14ac:dyDescent="0.35">
      <c r="A12899" t="s">
        <v>359</v>
      </c>
      <c r="B12899">
        <v>1972</v>
      </c>
      <c r="C12899">
        <v>2107279157</v>
      </c>
    </row>
    <row r="12900" spans="1:3" x14ac:dyDescent="0.35">
      <c r="A12900" t="s">
        <v>338</v>
      </c>
      <c r="B12900">
        <v>1972</v>
      </c>
      <c r="C12900">
        <v>2101300000</v>
      </c>
    </row>
    <row r="12901" spans="1:3" x14ac:dyDescent="0.35">
      <c r="A12901" t="s">
        <v>281</v>
      </c>
      <c r="B12901">
        <v>1974</v>
      </c>
      <c r="C12901">
        <v>2100249875</v>
      </c>
    </row>
    <row r="12902" spans="1:3" x14ac:dyDescent="0.35">
      <c r="A12902" t="s">
        <v>355</v>
      </c>
      <c r="B12902">
        <v>1985</v>
      </c>
      <c r="C12902">
        <v>2100223150</v>
      </c>
    </row>
    <row r="12903" spans="1:3" x14ac:dyDescent="0.35">
      <c r="A12903" t="s">
        <v>460</v>
      </c>
      <c r="B12903">
        <v>1974</v>
      </c>
      <c r="C12903">
        <v>2100142653</v>
      </c>
    </row>
    <row r="12904" spans="1:3" x14ac:dyDescent="0.35">
      <c r="A12904" t="s">
        <v>425</v>
      </c>
      <c r="B12904">
        <v>1974</v>
      </c>
      <c r="C12904">
        <v>2099324950</v>
      </c>
    </row>
    <row r="12905" spans="1:3" x14ac:dyDescent="0.35">
      <c r="A12905" t="s">
        <v>389</v>
      </c>
      <c r="B12905">
        <v>1984</v>
      </c>
      <c r="C12905">
        <v>2098734600</v>
      </c>
    </row>
    <row r="12906" spans="1:3" x14ac:dyDescent="0.35">
      <c r="A12906" t="s">
        <v>364</v>
      </c>
      <c r="B12906">
        <v>1965</v>
      </c>
      <c r="C12906">
        <v>2097451694</v>
      </c>
    </row>
    <row r="12907" spans="1:3" x14ac:dyDescent="0.35">
      <c r="A12907" t="s">
        <v>259</v>
      </c>
      <c r="B12907">
        <v>1986</v>
      </c>
      <c r="C12907">
        <v>2097326250</v>
      </c>
    </row>
    <row r="12908" spans="1:3" x14ac:dyDescent="0.35">
      <c r="A12908" t="s">
        <v>303</v>
      </c>
      <c r="B12908">
        <v>1983</v>
      </c>
      <c r="C12908">
        <v>2097274290</v>
      </c>
    </row>
    <row r="12909" spans="1:3" x14ac:dyDescent="0.35">
      <c r="A12909" t="s">
        <v>406</v>
      </c>
      <c r="B12909">
        <v>1975</v>
      </c>
      <c r="C12909">
        <v>2096699189</v>
      </c>
    </row>
    <row r="12910" spans="1:3" x14ac:dyDescent="0.35">
      <c r="A12910" t="s">
        <v>357</v>
      </c>
      <c r="B12910">
        <v>1977</v>
      </c>
      <c r="C12910">
        <v>2096568479</v>
      </c>
    </row>
    <row r="12911" spans="1:3" x14ac:dyDescent="0.35">
      <c r="A12911" t="s">
        <v>416</v>
      </c>
      <c r="B12911">
        <v>1962</v>
      </c>
      <c r="C12911">
        <v>2094400000</v>
      </c>
    </row>
    <row r="12912" spans="1:3" x14ac:dyDescent="0.35">
      <c r="A12912" t="s">
        <v>324</v>
      </c>
      <c r="B12912">
        <v>1997</v>
      </c>
      <c r="C12912">
        <v>2093994597</v>
      </c>
    </row>
    <row r="12913" spans="1:3" x14ac:dyDescent="0.35">
      <c r="A12913" t="s">
        <v>422</v>
      </c>
      <c r="B12913">
        <v>2006</v>
      </c>
      <c r="C12913">
        <v>2092585623</v>
      </c>
    </row>
    <row r="12914" spans="1:3" x14ac:dyDescent="0.35">
      <c r="A12914" t="s">
        <v>495</v>
      </c>
      <c r="B12914">
        <v>1986</v>
      </c>
      <c r="C12914">
        <v>2092331934</v>
      </c>
    </row>
    <row r="12915" spans="1:3" x14ac:dyDescent="0.35">
      <c r="A12915" t="s">
        <v>411</v>
      </c>
      <c r="B12915">
        <v>1977</v>
      </c>
      <c r="C12915">
        <v>2092158730</v>
      </c>
    </row>
    <row r="12916" spans="1:3" x14ac:dyDescent="0.35">
      <c r="A12916" t="s">
        <v>380</v>
      </c>
      <c r="B12916">
        <v>1987</v>
      </c>
      <c r="C12916">
        <v>2090629723</v>
      </c>
    </row>
    <row r="12917" spans="1:3" x14ac:dyDescent="0.35">
      <c r="A12917" t="s">
        <v>420</v>
      </c>
      <c r="B12917">
        <v>2004</v>
      </c>
      <c r="C12917">
        <v>2088961969</v>
      </c>
    </row>
    <row r="12918" spans="1:3" x14ac:dyDescent="0.35">
      <c r="A12918" t="s">
        <v>351</v>
      </c>
      <c r="B12918">
        <v>1961</v>
      </c>
      <c r="C12918">
        <v>2088012282</v>
      </c>
    </row>
    <row r="12919" spans="1:3" x14ac:dyDescent="0.35">
      <c r="A12919" t="s">
        <v>309</v>
      </c>
      <c r="B12919">
        <v>1981</v>
      </c>
      <c r="C12919">
        <v>2087496374</v>
      </c>
    </row>
    <row r="12920" spans="1:3" x14ac:dyDescent="0.35">
      <c r="A12920" t="s">
        <v>380</v>
      </c>
      <c r="B12920">
        <v>1994</v>
      </c>
      <c r="C12920">
        <v>2081846483</v>
      </c>
    </row>
    <row r="12921" spans="1:3" x14ac:dyDescent="0.35">
      <c r="A12921" t="s">
        <v>259</v>
      </c>
      <c r="B12921">
        <v>1987</v>
      </c>
      <c r="C12921">
        <v>2080796250</v>
      </c>
    </row>
    <row r="12922" spans="1:3" x14ac:dyDescent="0.35">
      <c r="A12922" t="s">
        <v>401</v>
      </c>
      <c r="B12922">
        <v>1998</v>
      </c>
      <c r="C12922">
        <v>2076737357</v>
      </c>
    </row>
    <row r="12923" spans="1:3" x14ac:dyDescent="0.35">
      <c r="A12923" t="s">
        <v>448</v>
      </c>
      <c r="B12923">
        <v>2004</v>
      </c>
      <c r="C12923">
        <v>2076182461</v>
      </c>
    </row>
    <row r="12924" spans="1:3" x14ac:dyDescent="0.35">
      <c r="A12924" t="s">
        <v>390</v>
      </c>
      <c r="B12924">
        <v>2004</v>
      </c>
      <c r="C12924">
        <v>2073234418</v>
      </c>
    </row>
    <row r="12925" spans="1:3" x14ac:dyDescent="0.35">
      <c r="A12925" t="s">
        <v>398</v>
      </c>
      <c r="B12925">
        <v>1988</v>
      </c>
      <c r="C12925">
        <v>2072735787</v>
      </c>
    </row>
    <row r="12926" spans="1:3" x14ac:dyDescent="0.35">
      <c r="A12926" t="s">
        <v>377</v>
      </c>
      <c r="B12926">
        <v>1993</v>
      </c>
      <c r="C12926">
        <v>2070636936</v>
      </c>
    </row>
    <row r="12927" spans="1:3" x14ac:dyDescent="0.35">
      <c r="A12927" t="s">
        <v>315</v>
      </c>
      <c r="B12927">
        <v>1960</v>
      </c>
      <c r="C12927">
        <v>2069465326</v>
      </c>
    </row>
    <row r="12928" spans="1:3" x14ac:dyDescent="0.35">
      <c r="A12928" t="s">
        <v>266</v>
      </c>
      <c r="B12928">
        <v>1991</v>
      </c>
      <c r="C12928">
        <v>2068526522</v>
      </c>
    </row>
    <row r="12929" spans="1:3" x14ac:dyDescent="0.35">
      <c r="A12929" t="s">
        <v>295</v>
      </c>
      <c r="B12929">
        <v>2017</v>
      </c>
      <c r="C12929">
        <v>2067230996</v>
      </c>
    </row>
    <row r="12930" spans="1:3" x14ac:dyDescent="0.35">
      <c r="A12930" t="s">
        <v>341</v>
      </c>
      <c r="B12930">
        <v>2009</v>
      </c>
      <c r="C12930">
        <v>2061323854</v>
      </c>
    </row>
    <row r="12931" spans="1:3" x14ac:dyDescent="0.35">
      <c r="A12931" t="s">
        <v>280</v>
      </c>
      <c r="B12931">
        <v>2015</v>
      </c>
      <c r="C12931">
        <v>2059809920</v>
      </c>
    </row>
    <row r="12932" spans="1:3" x14ac:dyDescent="0.35">
      <c r="A12932" t="s">
        <v>295</v>
      </c>
      <c r="B12932">
        <v>2009</v>
      </c>
      <c r="C12932">
        <v>2059094048</v>
      </c>
    </row>
    <row r="12933" spans="1:3" x14ac:dyDescent="0.35">
      <c r="A12933" t="s">
        <v>495</v>
      </c>
      <c r="B12933">
        <v>1987</v>
      </c>
      <c r="C12933">
        <v>2055447141</v>
      </c>
    </row>
    <row r="12934" spans="1:3" x14ac:dyDescent="0.35">
      <c r="A12934" t="s">
        <v>422</v>
      </c>
      <c r="B12934">
        <v>2011</v>
      </c>
      <c r="C12934">
        <v>2054489853</v>
      </c>
    </row>
    <row r="12935" spans="1:3" x14ac:dyDescent="0.35">
      <c r="A12935" t="s">
        <v>332</v>
      </c>
      <c r="B12935">
        <v>1965</v>
      </c>
      <c r="C12935">
        <v>2053462872</v>
      </c>
    </row>
    <row r="12936" spans="1:3" x14ac:dyDescent="0.35">
      <c r="A12936" t="s">
        <v>259</v>
      </c>
      <c r="B12936">
        <v>1988</v>
      </c>
      <c r="C12936">
        <v>2051236250</v>
      </c>
    </row>
    <row r="12937" spans="1:3" x14ac:dyDescent="0.35">
      <c r="A12937" t="s">
        <v>342</v>
      </c>
      <c r="B12937">
        <v>1987</v>
      </c>
      <c r="C12937">
        <v>2047200000</v>
      </c>
    </row>
    <row r="12938" spans="1:3" x14ac:dyDescent="0.35">
      <c r="A12938" t="s">
        <v>274</v>
      </c>
      <c r="B12938">
        <v>1993</v>
      </c>
      <c r="C12938">
        <v>2046189032</v>
      </c>
    </row>
    <row r="12939" spans="1:3" x14ac:dyDescent="0.35">
      <c r="A12939" t="s">
        <v>312</v>
      </c>
      <c r="B12939">
        <v>2013</v>
      </c>
      <c r="C12939">
        <v>2042817163</v>
      </c>
    </row>
    <row r="12940" spans="1:3" x14ac:dyDescent="0.35">
      <c r="A12940" t="s">
        <v>454</v>
      </c>
      <c r="B12940">
        <v>1974</v>
      </c>
      <c r="C12940">
        <v>2042031901</v>
      </c>
    </row>
    <row r="12941" spans="1:3" x14ac:dyDescent="0.35">
      <c r="A12941" t="s">
        <v>339</v>
      </c>
      <c r="B12941">
        <v>1987</v>
      </c>
      <c r="C12941">
        <v>2041538057</v>
      </c>
    </row>
    <row r="12942" spans="1:3" x14ac:dyDescent="0.35">
      <c r="A12942" t="s">
        <v>271</v>
      </c>
      <c r="B12942">
        <v>1984</v>
      </c>
      <c r="C12942">
        <v>2041100000</v>
      </c>
    </row>
    <row r="12943" spans="1:3" x14ac:dyDescent="0.35">
      <c r="A12943" t="s">
        <v>391</v>
      </c>
      <c r="B12943">
        <v>1960</v>
      </c>
      <c r="C12943">
        <v>2037150716</v>
      </c>
    </row>
    <row r="12944" spans="1:3" x14ac:dyDescent="0.35">
      <c r="A12944" t="s">
        <v>288</v>
      </c>
      <c r="B12944">
        <v>1986</v>
      </c>
      <c r="C12944">
        <v>2036303381</v>
      </c>
    </row>
    <row r="12945" spans="1:3" x14ac:dyDescent="0.35">
      <c r="A12945" t="s">
        <v>495</v>
      </c>
      <c r="B12945">
        <v>1984</v>
      </c>
      <c r="C12945">
        <v>2035835535</v>
      </c>
    </row>
    <row r="12946" spans="1:3" x14ac:dyDescent="0.35">
      <c r="A12946" t="s">
        <v>477</v>
      </c>
      <c r="B12946">
        <v>1961</v>
      </c>
      <c r="C12946">
        <v>2033050129</v>
      </c>
    </row>
    <row r="12947" spans="1:3" x14ac:dyDescent="0.35">
      <c r="A12947" t="s">
        <v>289</v>
      </c>
      <c r="B12947">
        <v>2010</v>
      </c>
      <c r="C12947">
        <v>2032135247</v>
      </c>
    </row>
    <row r="12948" spans="1:3" x14ac:dyDescent="0.35">
      <c r="A12948" t="s">
        <v>279</v>
      </c>
      <c r="B12948">
        <v>1995</v>
      </c>
      <c r="C12948">
        <v>2030749952</v>
      </c>
    </row>
    <row r="12949" spans="1:3" x14ac:dyDescent="0.35">
      <c r="A12949" t="s">
        <v>420</v>
      </c>
      <c r="B12949">
        <v>1992</v>
      </c>
      <c r="C12949">
        <v>2029026704</v>
      </c>
    </row>
    <row r="12950" spans="1:3" x14ac:dyDescent="0.35">
      <c r="A12950" t="s">
        <v>259</v>
      </c>
      <c r="B12950">
        <v>1990</v>
      </c>
      <c r="C12950">
        <v>2028553750</v>
      </c>
    </row>
    <row r="12951" spans="1:3" x14ac:dyDescent="0.35">
      <c r="A12951" t="s">
        <v>365</v>
      </c>
      <c r="B12951">
        <v>1993</v>
      </c>
      <c r="C12951">
        <v>2028295455</v>
      </c>
    </row>
    <row r="12952" spans="1:3" x14ac:dyDescent="0.35">
      <c r="A12952" t="s">
        <v>391</v>
      </c>
      <c r="B12952">
        <v>1961</v>
      </c>
      <c r="C12952">
        <v>2025689537</v>
      </c>
    </row>
    <row r="12953" spans="1:3" x14ac:dyDescent="0.35">
      <c r="A12953" t="s">
        <v>366</v>
      </c>
      <c r="B12953">
        <v>2003</v>
      </c>
      <c r="C12953">
        <v>2023324407</v>
      </c>
    </row>
    <row r="12954" spans="1:3" x14ac:dyDescent="0.35">
      <c r="A12954" t="s">
        <v>274</v>
      </c>
      <c r="B12954">
        <v>1990</v>
      </c>
      <c r="C12954">
        <v>2023318252</v>
      </c>
    </row>
    <row r="12955" spans="1:3" x14ac:dyDescent="0.35">
      <c r="A12955" t="s">
        <v>267</v>
      </c>
      <c r="B12955">
        <v>2003</v>
      </c>
      <c r="C12955">
        <v>2021229050</v>
      </c>
    </row>
    <row r="12956" spans="1:3" x14ac:dyDescent="0.35">
      <c r="A12956" t="s">
        <v>381</v>
      </c>
      <c r="B12956">
        <v>1988</v>
      </c>
      <c r="C12956">
        <v>2019474244</v>
      </c>
    </row>
    <row r="12957" spans="1:3" x14ac:dyDescent="0.35">
      <c r="A12957" t="s">
        <v>401</v>
      </c>
      <c r="B12957">
        <v>1999</v>
      </c>
      <c r="C12957">
        <v>2018193703</v>
      </c>
    </row>
    <row r="12958" spans="1:3" x14ac:dyDescent="0.35">
      <c r="A12958" t="s">
        <v>401</v>
      </c>
      <c r="B12958">
        <v>1982</v>
      </c>
      <c r="C12958">
        <v>2017611927</v>
      </c>
    </row>
    <row r="12959" spans="1:3" x14ac:dyDescent="0.35">
      <c r="A12959" t="s">
        <v>335</v>
      </c>
      <c r="B12959">
        <v>2006</v>
      </c>
      <c r="C12959">
        <v>2013099482</v>
      </c>
    </row>
    <row r="12960" spans="1:3" x14ac:dyDescent="0.35">
      <c r="A12960" t="s">
        <v>388</v>
      </c>
      <c r="B12960">
        <v>1989</v>
      </c>
      <c r="C12960">
        <v>2010116851</v>
      </c>
    </row>
    <row r="12961" spans="1:3" x14ac:dyDescent="0.35">
      <c r="A12961" t="s">
        <v>342</v>
      </c>
      <c r="B12961">
        <v>1985</v>
      </c>
      <c r="C12961">
        <v>2009400000</v>
      </c>
    </row>
    <row r="12962" spans="1:3" x14ac:dyDescent="0.35">
      <c r="A12962" t="s">
        <v>274</v>
      </c>
      <c r="B12962">
        <v>1991</v>
      </c>
      <c r="C12962">
        <v>2007109829</v>
      </c>
    </row>
    <row r="12963" spans="1:3" x14ac:dyDescent="0.35">
      <c r="A12963" t="s">
        <v>465</v>
      </c>
      <c r="B12963">
        <v>1969</v>
      </c>
      <c r="C12963">
        <v>2004435484</v>
      </c>
    </row>
    <row r="12964" spans="1:3" x14ac:dyDescent="0.35">
      <c r="A12964" t="s">
        <v>378</v>
      </c>
      <c r="B12964">
        <v>1962</v>
      </c>
      <c r="C12964">
        <v>2001502679</v>
      </c>
    </row>
    <row r="12965" spans="1:3" x14ac:dyDescent="0.35">
      <c r="A12965" t="s">
        <v>260</v>
      </c>
      <c r="B12965">
        <v>1962</v>
      </c>
      <c r="C12965">
        <v>2001468868</v>
      </c>
    </row>
    <row r="12966" spans="1:3" x14ac:dyDescent="0.35">
      <c r="A12966" t="s">
        <v>388</v>
      </c>
      <c r="B12966">
        <v>1988</v>
      </c>
      <c r="C12966">
        <v>2000674667</v>
      </c>
    </row>
    <row r="12967" spans="1:3" x14ac:dyDescent="0.35">
      <c r="A12967" t="s">
        <v>370</v>
      </c>
      <c r="B12967">
        <v>2010</v>
      </c>
      <c r="C12967">
        <v>1998000000</v>
      </c>
    </row>
    <row r="12968" spans="1:3" x14ac:dyDescent="0.35">
      <c r="A12968" t="s">
        <v>303</v>
      </c>
      <c r="B12968">
        <v>1981</v>
      </c>
      <c r="C12968">
        <v>1993512326</v>
      </c>
    </row>
    <row r="12969" spans="1:3" x14ac:dyDescent="0.35">
      <c r="A12969" t="s">
        <v>389</v>
      </c>
      <c r="B12969">
        <v>2004</v>
      </c>
      <c r="C12969">
        <v>1992066808</v>
      </c>
    </row>
    <row r="12970" spans="1:3" x14ac:dyDescent="0.35">
      <c r="A12970" t="s">
        <v>420</v>
      </c>
      <c r="B12970">
        <v>1998</v>
      </c>
      <c r="C12970">
        <v>1989343495</v>
      </c>
    </row>
    <row r="12971" spans="1:3" x14ac:dyDescent="0.35">
      <c r="A12971" t="s">
        <v>401</v>
      </c>
      <c r="B12971">
        <v>1996</v>
      </c>
      <c r="C12971">
        <v>1987770899</v>
      </c>
    </row>
    <row r="12972" spans="1:3" x14ac:dyDescent="0.35">
      <c r="A12972" t="s">
        <v>296</v>
      </c>
      <c r="B12972">
        <v>2002</v>
      </c>
      <c r="C12972">
        <v>1987622279</v>
      </c>
    </row>
    <row r="12973" spans="1:3" x14ac:dyDescent="0.35">
      <c r="A12973" t="s">
        <v>314</v>
      </c>
      <c r="B12973">
        <v>1972</v>
      </c>
      <c r="C12973">
        <v>1987400000</v>
      </c>
    </row>
    <row r="12974" spans="1:3" x14ac:dyDescent="0.35">
      <c r="A12974" t="s">
        <v>278</v>
      </c>
      <c r="B12974">
        <v>1991</v>
      </c>
      <c r="C12974">
        <v>1986437860</v>
      </c>
    </row>
    <row r="12975" spans="1:3" x14ac:dyDescent="0.35">
      <c r="A12975" t="s">
        <v>295</v>
      </c>
      <c r="B12975">
        <v>2008</v>
      </c>
      <c r="C12975">
        <v>1985240986</v>
      </c>
    </row>
    <row r="12976" spans="1:3" x14ac:dyDescent="0.35">
      <c r="A12976" t="s">
        <v>495</v>
      </c>
      <c r="B12976">
        <v>1981</v>
      </c>
      <c r="C12976">
        <v>1985105941</v>
      </c>
    </row>
    <row r="12977" spans="1:3" x14ac:dyDescent="0.35">
      <c r="A12977" t="s">
        <v>338</v>
      </c>
      <c r="B12977">
        <v>1971</v>
      </c>
      <c r="C12977">
        <v>1984800000</v>
      </c>
    </row>
    <row r="12978" spans="1:3" x14ac:dyDescent="0.35">
      <c r="A12978" t="s">
        <v>323</v>
      </c>
      <c r="B12978">
        <v>2006</v>
      </c>
      <c r="C12978">
        <v>1984445416</v>
      </c>
    </row>
    <row r="12979" spans="1:3" x14ac:dyDescent="0.35">
      <c r="A12979" t="s">
        <v>387</v>
      </c>
      <c r="B12979">
        <v>2003</v>
      </c>
      <c r="C12979">
        <v>1980907435</v>
      </c>
    </row>
    <row r="12980" spans="1:3" x14ac:dyDescent="0.35">
      <c r="A12980" t="s">
        <v>350</v>
      </c>
      <c r="B12980">
        <v>1963</v>
      </c>
      <c r="C12980">
        <v>1978437693</v>
      </c>
    </row>
    <row r="12981" spans="1:3" x14ac:dyDescent="0.35">
      <c r="A12981" t="s">
        <v>280</v>
      </c>
      <c r="B12981">
        <v>2014</v>
      </c>
      <c r="C12981">
        <v>1976938530</v>
      </c>
    </row>
    <row r="12982" spans="1:3" x14ac:dyDescent="0.35">
      <c r="A12982" t="s">
        <v>290</v>
      </c>
      <c r="B12982">
        <v>2018</v>
      </c>
      <c r="C12982">
        <v>1976814277</v>
      </c>
    </row>
    <row r="12983" spans="1:3" x14ac:dyDescent="0.35">
      <c r="A12983" t="s">
        <v>465</v>
      </c>
      <c r="B12983">
        <v>1964</v>
      </c>
      <c r="C12983">
        <v>1975701816</v>
      </c>
    </row>
    <row r="12984" spans="1:3" x14ac:dyDescent="0.35">
      <c r="A12984" t="s">
        <v>420</v>
      </c>
      <c r="B12984">
        <v>1993</v>
      </c>
      <c r="C12984">
        <v>1971525999</v>
      </c>
    </row>
    <row r="12985" spans="1:3" x14ac:dyDescent="0.35">
      <c r="A12985" t="s">
        <v>324</v>
      </c>
      <c r="B12985">
        <v>1995</v>
      </c>
      <c r="C12985">
        <v>1970347721</v>
      </c>
    </row>
    <row r="12986" spans="1:3" x14ac:dyDescent="0.35">
      <c r="A12986" t="s">
        <v>374</v>
      </c>
      <c r="B12986">
        <v>1972</v>
      </c>
      <c r="C12986">
        <v>1968733022</v>
      </c>
    </row>
    <row r="12987" spans="1:3" x14ac:dyDescent="0.35">
      <c r="A12987" t="s">
        <v>473</v>
      </c>
      <c r="B12987">
        <v>1969</v>
      </c>
      <c r="C12987">
        <v>1965714286</v>
      </c>
    </row>
    <row r="12988" spans="1:3" x14ac:dyDescent="0.35">
      <c r="A12988" t="s">
        <v>438</v>
      </c>
      <c r="B12988">
        <v>1969</v>
      </c>
      <c r="C12988">
        <v>1965546218</v>
      </c>
    </row>
    <row r="12989" spans="1:3" x14ac:dyDescent="0.35">
      <c r="A12989" t="s">
        <v>283</v>
      </c>
      <c r="B12989">
        <v>1987</v>
      </c>
      <c r="C12989">
        <v>1965274882</v>
      </c>
    </row>
    <row r="12990" spans="1:3" x14ac:dyDescent="0.35">
      <c r="A12990" t="s">
        <v>332</v>
      </c>
      <c r="B12990">
        <v>1969</v>
      </c>
      <c r="C12990">
        <v>1962051319</v>
      </c>
    </row>
    <row r="12991" spans="1:3" x14ac:dyDescent="0.35">
      <c r="A12991" t="s">
        <v>304</v>
      </c>
      <c r="B12991">
        <v>1975</v>
      </c>
      <c r="C12991">
        <v>1960863466</v>
      </c>
    </row>
    <row r="12992" spans="1:3" x14ac:dyDescent="0.35">
      <c r="A12992" t="s">
        <v>278</v>
      </c>
      <c r="B12992">
        <v>1990</v>
      </c>
      <c r="C12992">
        <v>1959965244</v>
      </c>
    </row>
    <row r="12993" spans="1:3" x14ac:dyDescent="0.35">
      <c r="A12993" t="s">
        <v>422</v>
      </c>
      <c r="B12993">
        <v>2005</v>
      </c>
      <c r="C12993">
        <v>1958711603</v>
      </c>
    </row>
    <row r="12994" spans="1:3" x14ac:dyDescent="0.35">
      <c r="A12994" t="s">
        <v>350</v>
      </c>
      <c r="B12994">
        <v>1962</v>
      </c>
      <c r="C12994">
        <v>1954634836</v>
      </c>
    </row>
    <row r="12995" spans="1:3" x14ac:dyDescent="0.35">
      <c r="A12995" t="s">
        <v>274</v>
      </c>
      <c r="B12995">
        <v>1992</v>
      </c>
      <c r="C12995">
        <v>1950900000</v>
      </c>
    </row>
    <row r="12996" spans="1:3" x14ac:dyDescent="0.35">
      <c r="A12996" t="s">
        <v>303</v>
      </c>
      <c r="B12996">
        <v>1998</v>
      </c>
      <c r="C12996">
        <v>1949481297</v>
      </c>
    </row>
    <row r="12997" spans="1:3" x14ac:dyDescent="0.35">
      <c r="A12997" t="s">
        <v>372</v>
      </c>
      <c r="B12997">
        <v>1994</v>
      </c>
      <c r="C12997">
        <v>1948118228</v>
      </c>
    </row>
    <row r="12998" spans="1:3" x14ac:dyDescent="0.35">
      <c r="A12998" t="s">
        <v>394</v>
      </c>
      <c r="B12998">
        <v>1984</v>
      </c>
      <c r="C12998">
        <v>1947967886</v>
      </c>
    </row>
    <row r="12999" spans="1:3" x14ac:dyDescent="0.35">
      <c r="A12999" t="s">
        <v>410</v>
      </c>
      <c r="B12999">
        <v>1978</v>
      </c>
      <c r="C12999">
        <v>1947947524</v>
      </c>
    </row>
    <row r="13000" spans="1:3" x14ac:dyDescent="0.35">
      <c r="A13000" t="s">
        <v>443</v>
      </c>
      <c r="B13000">
        <v>1968</v>
      </c>
      <c r="C13000">
        <v>1947333333</v>
      </c>
    </row>
    <row r="13001" spans="1:3" x14ac:dyDescent="0.35">
      <c r="A13001" t="s">
        <v>352</v>
      </c>
      <c r="B13001">
        <v>2002</v>
      </c>
      <c r="C13001">
        <v>1947332922</v>
      </c>
    </row>
    <row r="13002" spans="1:3" x14ac:dyDescent="0.35">
      <c r="A13002" t="s">
        <v>396</v>
      </c>
      <c r="B13002">
        <v>1980</v>
      </c>
      <c r="C13002">
        <v>1945916583</v>
      </c>
    </row>
    <row r="13003" spans="1:3" x14ac:dyDescent="0.35">
      <c r="A13003" t="s">
        <v>401</v>
      </c>
      <c r="B13003">
        <v>2001</v>
      </c>
      <c r="C13003">
        <v>1945327565</v>
      </c>
    </row>
    <row r="13004" spans="1:3" x14ac:dyDescent="0.35">
      <c r="A13004" t="s">
        <v>420</v>
      </c>
      <c r="B13004">
        <v>1986</v>
      </c>
      <c r="C13004">
        <v>1944711061</v>
      </c>
    </row>
    <row r="13005" spans="1:3" x14ac:dyDescent="0.35">
      <c r="A13005" t="s">
        <v>324</v>
      </c>
      <c r="B13005">
        <v>1999</v>
      </c>
      <c r="C13005">
        <v>1942170999</v>
      </c>
    </row>
    <row r="13006" spans="1:3" x14ac:dyDescent="0.35">
      <c r="A13006" t="s">
        <v>286</v>
      </c>
      <c r="B13006">
        <v>1978</v>
      </c>
      <c r="C13006">
        <v>1941600704</v>
      </c>
    </row>
    <row r="13007" spans="1:3" x14ac:dyDescent="0.35">
      <c r="A13007" t="s">
        <v>267</v>
      </c>
      <c r="B13007">
        <v>2002</v>
      </c>
      <c r="C13007">
        <v>1941340782</v>
      </c>
    </row>
    <row r="13008" spans="1:3" x14ac:dyDescent="0.35">
      <c r="A13008" t="s">
        <v>375</v>
      </c>
      <c r="B13008">
        <v>1987</v>
      </c>
      <c r="C13008">
        <v>1941246972</v>
      </c>
    </row>
    <row r="13009" spans="1:3" x14ac:dyDescent="0.35">
      <c r="A13009" t="s">
        <v>351</v>
      </c>
      <c r="B13009">
        <v>1960</v>
      </c>
      <c r="C13009">
        <v>1939329775</v>
      </c>
    </row>
    <row r="13010" spans="1:3" x14ac:dyDescent="0.35">
      <c r="A13010" t="s">
        <v>495</v>
      </c>
      <c r="B13010">
        <v>1982</v>
      </c>
      <c r="C13010">
        <v>1939058684</v>
      </c>
    </row>
    <row r="13011" spans="1:3" x14ac:dyDescent="0.35">
      <c r="A13011" t="s">
        <v>344</v>
      </c>
      <c r="B13011">
        <v>1963</v>
      </c>
      <c r="C13011">
        <v>1935298266</v>
      </c>
    </row>
    <row r="13012" spans="1:3" x14ac:dyDescent="0.35">
      <c r="A13012" t="s">
        <v>387</v>
      </c>
      <c r="B13012">
        <v>1997</v>
      </c>
      <c r="C13012">
        <v>1930081169</v>
      </c>
    </row>
    <row r="13013" spans="1:3" x14ac:dyDescent="0.35">
      <c r="A13013" t="s">
        <v>288</v>
      </c>
      <c r="B13013">
        <v>1980</v>
      </c>
      <c r="C13013">
        <v>1928720390</v>
      </c>
    </row>
    <row r="13014" spans="1:3" x14ac:dyDescent="0.35">
      <c r="A13014" t="s">
        <v>495</v>
      </c>
      <c r="B13014">
        <v>1985</v>
      </c>
      <c r="C13014">
        <v>1927313671</v>
      </c>
    </row>
    <row r="13015" spans="1:3" x14ac:dyDescent="0.35">
      <c r="A13015" t="s">
        <v>495</v>
      </c>
      <c r="B13015">
        <v>1980</v>
      </c>
      <c r="C13015">
        <v>1925402985</v>
      </c>
    </row>
    <row r="13016" spans="1:3" x14ac:dyDescent="0.35">
      <c r="A13016" t="s">
        <v>339</v>
      </c>
      <c r="B13016">
        <v>1986</v>
      </c>
      <c r="C13016">
        <v>1922600899</v>
      </c>
    </row>
    <row r="13017" spans="1:3" x14ac:dyDescent="0.35">
      <c r="A13017" t="s">
        <v>440</v>
      </c>
      <c r="B13017">
        <v>2018</v>
      </c>
      <c r="C13017">
        <v>1921848222</v>
      </c>
    </row>
    <row r="13018" spans="1:3" x14ac:dyDescent="0.35">
      <c r="A13018" t="s">
        <v>429</v>
      </c>
      <c r="B13018">
        <v>1970</v>
      </c>
      <c r="C13018">
        <v>1920586698</v>
      </c>
    </row>
    <row r="13019" spans="1:3" x14ac:dyDescent="0.35">
      <c r="A13019" t="s">
        <v>267</v>
      </c>
      <c r="B13019">
        <v>2001</v>
      </c>
      <c r="C13019">
        <v>1920111732</v>
      </c>
    </row>
    <row r="13020" spans="1:3" x14ac:dyDescent="0.35">
      <c r="A13020" t="s">
        <v>365</v>
      </c>
      <c r="B13020">
        <v>2003</v>
      </c>
      <c r="C13020">
        <v>1919008090</v>
      </c>
    </row>
    <row r="13021" spans="1:3" x14ac:dyDescent="0.35">
      <c r="A13021" t="s">
        <v>303</v>
      </c>
      <c r="B13021">
        <v>1993</v>
      </c>
      <c r="C13021">
        <v>1918970032</v>
      </c>
    </row>
    <row r="13022" spans="1:3" x14ac:dyDescent="0.35">
      <c r="A13022" t="s">
        <v>376</v>
      </c>
      <c r="B13022">
        <v>1974</v>
      </c>
      <c r="C13022">
        <v>1917508190</v>
      </c>
    </row>
    <row r="13023" spans="1:3" x14ac:dyDescent="0.35">
      <c r="A13023" t="s">
        <v>341</v>
      </c>
      <c r="B13023">
        <v>2008</v>
      </c>
      <c r="C13023">
        <v>1916994912</v>
      </c>
    </row>
    <row r="13024" spans="1:3" x14ac:dyDescent="0.35">
      <c r="A13024" t="s">
        <v>378</v>
      </c>
      <c r="B13024">
        <v>1960</v>
      </c>
      <c r="C13024">
        <v>1916241997</v>
      </c>
    </row>
    <row r="13025" spans="1:3" x14ac:dyDescent="0.35">
      <c r="A13025" t="s">
        <v>409</v>
      </c>
      <c r="B13025">
        <v>1973</v>
      </c>
      <c r="C13025">
        <v>1913793400</v>
      </c>
    </row>
    <row r="13026" spans="1:3" x14ac:dyDescent="0.35">
      <c r="A13026" t="s">
        <v>420</v>
      </c>
      <c r="B13026">
        <v>1991</v>
      </c>
      <c r="C13026">
        <v>1911600970</v>
      </c>
    </row>
    <row r="13027" spans="1:3" x14ac:dyDescent="0.35">
      <c r="A13027" t="s">
        <v>266</v>
      </c>
      <c r="B13027">
        <v>2000</v>
      </c>
      <c r="C13027">
        <v>1911563665</v>
      </c>
    </row>
    <row r="13028" spans="1:3" x14ac:dyDescent="0.35">
      <c r="A13028" t="s">
        <v>473</v>
      </c>
      <c r="B13028">
        <v>1972</v>
      </c>
      <c r="C13028">
        <v>1910714286</v>
      </c>
    </row>
    <row r="13029" spans="1:3" x14ac:dyDescent="0.35">
      <c r="A13029" t="s">
        <v>448</v>
      </c>
      <c r="B13029">
        <v>1992</v>
      </c>
      <c r="C13029">
        <v>1909246641</v>
      </c>
    </row>
    <row r="13030" spans="1:3" x14ac:dyDescent="0.35">
      <c r="A13030" t="s">
        <v>355</v>
      </c>
      <c r="B13030">
        <v>1973</v>
      </c>
      <c r="C13030">
        <v>1905917553</v>
      </c>
    </row>
    <row r="13031" spans="1:3" x14ac:dyDescent="0.35">
      <c r="A13031" t="s">
        <v>401</v>
      </c>
      <c r="B13031">
        <v>1986</v>
      </c>
      <c r="C13031">
        <v>1904097020</v>
      </c>
    </row>
    <row r="13032" spans="1:3" x14ac:dyDescent="0.35">
      <c r="A13032" t="s">
        <v>338</v>
      </c>
      <c r="B13032">
        <v>1970</v>
      </c>
      <c r="C13032">
        <v>1904000000</v>
      </c>
    </row>
    <row r="13033" spans="1:3" x14ac:dyDescent="0.35">
      <c r="A13033" t="s">
        <v>378</v>
      </c>
      <c r="B13033">
        <v>1961</v>
      </c>
      <c r="C13033">
        <v>1901868548</v>
      </c>
    </row>
    <row r="13034" spans="1:3" x14ac:dyDescent="0.35">
      <c r="A13034" t="s">
        <v>259</v>
      </c>
      <c r="B13034">
        <v>1985</v>
      </c>
      <c r="C13034">
        <v>1897050133</v>
      </c>
    </row>
    <row r="13035" spans="1:3" x14ac:dyDescent="0.35">
      <c r="A13035" t="s">
        <v>288</v>
      </c>
      <c r="B13035">
        <v>1994</v>
      </c>
      <c r="C13035">
        <v>1895290965</v>
      </c>
    </row>
    <row r="13036" spans="1:3" x14ac:dyDescent="0.35">
      <c r="A13036" t="s">
        <v>266</v>
      </c>
      <c r="B13036">
        <v>1998</v>
      </c>
      <c r="C13036">
        <v>1893726437</v>
      </c>
    </row>
    <row r="13037" spans="1:3" x14ac:dyDescent="0.35">
      <c r="A13037" t="s">
        <v>295</v>
      </c>
      <c r="B13037">
        <v>2014</v>
      </c>
      <c r="C13037">
        <v>1892292912</v>
      </c>
    </row>
    <row r="13038" spans="1:3" x14ac:dyDescent="0.35">
      <c r="A13038" t="s">
        <v>465</v>
      </c>
      <c r="B13038">
        <v>1965</v>
      </c>
      <c r="C13038">
        <v>1890769326</v>
      </c>
    </row>
    <row r="13039" spans="1:3" x14ac:dyDescent="0.35">
      <c r="A13039" t="s">
        <v>428</v>
      </c>
      <c r="B13039">
        <v>2006</v>
      </c>
      <c r="C13039">
        <v>1885112202</v>
      </c>
    </row>
    <row r="13040" spans="1:3" x14ac:dyDescent="0.35">
      <c r="A13040" t="s">
        <v>474</v>
      </c>
      <c r="B13040">
        <v>1970</v>
      </c>
      <c r="C13040">
        <v>1884206300</v>
      </c>
    </row>
    <row r="13041" spans="1:3" x14ac:dyDescent="0.35">
      <c r="A13041" t="s">
        <v>317</v>
      </c>
      <c r="B13041">
        <v>1975</v>
      </c>
      <c r="C13041">
        <v>1884120100</v>
      </c>
    </row>
    <row r="13042" spans="1:3" x14ac:dyDescent="0.35">
      <c r="A13042" t="s">
        <v>296</v>
      </c>
      <c r="B13042">
        <v>1992</v>
      </c>
      <c r="C13042">
        <v>1881847677</v>
      </c>
    </row>
    <row r="13043" spans="1:3" x14ac:dyDescent="0.35">
      <c r="A13043" t="s">
        <v>259</v>
      </c>
      <c r="B13043">
        <v>1994</v>
      </c>
      <c r="C13043">
        <v>1880951520</v>
      </c>
    </row>
    <row r="13044" spans="1:3" x14ac:dyDescent="0.35">
      <c r="A13044" t="s">
        <v>384</v>
      </c>
      <c r="B13044">
        <v>1987</v>
      </c>
      <c r="C13044">
        <v>1880852914</v>
      </c>
    </row>
    <row r="13045" spans="1:3" x14ac:dyDescent="0.35">
      <c r="A13045" t="s">
        <v>401</v>
      </c>
      <c r="B13045">
        <v>1995</v>
      </c>
      <c r="C13045">
        <v>1880803362</v>
      </c>
    </row>
    <row r="13046" spans="1:3" x14ac:dyDescent="0.35">
      <c r="A13046" t="s">
        <v>377</v>
      </c>
      <c r="B13046">
        <v>1990</v>
      </c>
      <c r="C13046">
        <v>1880771556</v>
      </c>
    </row>
    <row r="13047" spans="1:3" x14ac:dyDescent="0.35">
      <c r="A13047" t="s">
        <v>342</v>
      </c>
      <c r="B13047">
        <v>1993</v>
      </c>
      <c r="C13047">
        <v>1878248741</v>
      </c>
    </row>
    <row r="13048" spans="1:3" x14ac:dyDescent="0.35">
      <c r="A13048" t="s">
        <v>422</v>
      </c>
      <c r="B13048">
        <v>2004</v>
      </c>
      <c r="C13048">
        <v>1877328036</v>
      </c>
    </row>
    <row r="13049" spans="1:3" x14ac:dyDescent="0.35">
      <c r="A13049" t="s">
        <v>296</v>
      </c>
      <c r="B13049">
        <v>1991</v>
      </c>
      <c r="C13049">
        <v>1877138042</v>
      </c>
    </row>
    <row r="13050" spans="1:3" x14ac:dyDescent="0.35">
      <c r="A13050" t="s">
        <v>477</v>
      </c>
      <c r="B13050">
        <v>1960</v>
      </c>
      <c r="C13050">
        <v>1875461583</v>
      </c>
    </row>
    <row r="13051" spans="1:3" x14ac:dyDescent="0.35">
      <c r="A13051" t="s">
        <v>355</v>
      </c>
      <c r="B13051">
        <v>1972</v>
      </c>
      <c r="C13051">
        <v>1875048860</v>
      </c>
    </row>
    <row r="13052" spans="1:3" x14ac:dyDescent="0.35">
      <c r="A13052" t="s">
        <v>366</v>
      </c>
      <c r="B13052">
        <v>1996</v>
      </c>
      <c r="C13052">
        <v>1873671550</v>
      </c>
    </row>
    <row r="13053" spans="1:3" x14ac:dyDescent="0.35">
      <c r="A13053" t="s">
        <v>267</v>
      </c>
      <c r="B13053">
        <v>2000</v>
      </c>
      <c r="C13053">
        <v>1873452514</v>
      </c>
    </row>
    <row r="13054" spans="1:3" x14ac:dyDescent="0.35">
      <c r="A13054" t="s">
        <v>277</v>
      </c>
      <c r="B13054">
        <v>2018</v>
      </c>
      <c r="C13054">
        <v>1871203164</v>
      </c>
    </row>
    <row r="13055" spans="1:3" x14ac:dyDescent="0.35">
      <c r="A13055" t="s">
        <v>379</v>
      </c>
      <c r="B13055">
        <v>2007</v>
      </c>
      <c r="C13055">
        <v>1868383461</v>
      </c>
    </row>
    <row r="13056" spans="1:3" x14ac:dyDescent="0.35">
      <c r="A13056" t="s">
        <v>279</v>
      </c>
      <c r="B13056">
        <v>1994</v>
      </c>
      <c r="C13056">
        <v>1867160064</v>
      </c>
    </row>
    <row r="13057" spans="1:3" x14ac:dyDescent="0.35">
      <c r="A13057" t="s">
        <v>282</v>
      </c>
      <c r="B13057">
        <v>1995</v>
      </c>
      <c r="C13057">
        <v>1866572954</v>
      </c>
    </row>
    <row r="13058" spans="1:3" x14ac:dyDescent="0.35">
      <c r="A13058" t="s">
        <v>290</v>
      </c>
      <c r="B13058">
        <v>2011</v>
      </c>
      <c r="C13058">
        <v>1865915544</v>
      </c>
    </row>
    <row r="13059" spans="1:3" x14ac:dyDescent="0.35">
      <c r="A13059" t="s">
        <v>443</v>
      </c>
      <c r="B13059">
        <v>1967</v>
      </c>
      <c r="C13059">
        <v>1865666667</v>
      </c>
    </row>
    <row r="13060" spans="1:3" x14ac:dyDescent="0.35">
      <c r="A13060" t="s">
        <v>422</v>
      </c>
      <c r="B13060">
        <v>2013</v>
      </c>
      <c r="C13060">
        <v>1865374403</v>
      </c>
    </row>
    <row r="13061" spans="1:3" x14ac:dyDescent="0.35">
      <c r="A13061" t="s">
        <v>416</v>
      </c>
      <c r="B13061">
        <v>1961</v>
      </c>
      <c r="C13061">
        <v>1865100000</v>
      </c>
    </row>
    <row r="13062" spans="1:3" x14ac:dyDescent="0.35">
      <c r="A13062" t="s">
        <v>425</v>
      </c>
      <c r="B13062">
        <v>1973</v>
      </c>
      <c r="C13062">
        <v>1863398448</v>
      </c>
    </row>
    <row r="13063" spans="1:3" x14ac:dyDescent="0.35">
      <c r="A13063" t="s">
        <v>290</v>
      </c>
      <c r="B13063">
        <v>2014</v>
      </c>
      <c r="C13063">
        <v>1859898513</v>
      </c>
    </row>
    <row r="13064" spans="1:3" x14ac:dyDescent="0.35">
      <c r="A13064" t="s">
        <v>438</v>
      </c>
      <c r="B13064">
        <v>1967</v>
      </c>
      <c r="C13064">
        <v>1859465021</v>
      </c>
    </row>
    <row r="13065" spans="1:3" x14ac:dyDescent="0.35">
      <c r="A13065" t="s">
        <v>259</v>
      </c>
      <c r="B13065">
        <v>1984</v>
      </c>
      <c r="C13065">
        <v>1857338012</v>
      </c>
    </row>
    <row r="13066" spans="1:3" x14ac:dyDescent="0.35">
      <c r="A13066" t="s">
        <v>495</v>
      </c>
      <c r="B13066">
        <v>1983</v>
      </c>
      <c r="C13066">
        <v>1856985278</v>
      </c>
    </row>
    <row r="13067" spans="1:3" x14ac:dyDescent="0.35">
      <c r="A13067" t="s">
        <v>319</v>
      </c>
      <c r="B13067">
        <v>2009</v>
      </c>
      <c r="C13067">
        <v>1856695551</v>
      </c>
    </row>
    <row r="13068" spans="1:3" x14ac:dyDescent="0.35">
      <c r="A13068" t="s">
        <v>380</v>
      </c>
      <c r="B13068">
        <v>1986</v>
      </c>
      <c r="C13068">
        <v>1852163475</v>
      </c>
    </row>
    <row r="13069" spans="1:3" x14ac:dyDescent="0.35">
      <c r="A13069" t="s">
        <v>420</v>
      </c>
      <c r="B13069">
        <v>1997</v>
      </c>
      <c r="C13069">
        <v>1851558302</v>
      </c>
    </row>
    <row r="13070" spans="1:3" x14ac:dyDescent="0.35">
      <c r="A13070" t="s">
        <v>396</v>
      </c>
      <c r="B13070">
        <v>1979</v>
      </c>
      <c r="C13070">
        <v>1851250008</v>
      </c>
    </row>
    <row r="13071" spans="1:3" x14ac:dyDescent="0.35">
      <c r="A13071" t="s">
        <v>290</v>
      </c>
      <c r="B13071">
        <v>2013</v>
      </c>
      <c r="C13071">
        <v>1850470042</v>
      </c>
    </row>
    <row r="13072" spans="1:3" x14ac:dyDescent="0.35">
      <c r="A13072" t="s">
        <v>335</v>
      </c>
      <c r="B13072">
        <v>2005</v>
      </c>
      <c r="C13072">
        <v>1849805733</v>
      </c>
    </row>
    <row r="13073" spans="1:3" x14ac:dyDescent="0.35">
      <c r="A13073" t="s">
        <v>305</v>
      </c>
      <c r="B13073">
        <v>1972</v>
      </c>
      <c r="C13073">
        <v>1849400600</v>
      </c>
    </row>
    <row r="13074" spans="1:3" x14ac:dyDescent="0.35">
      <c r="A13074" t="s">
        <v>303</v>
      </c>
      <c r="B13074">
        <v>1986</v>
      </c>
      <c r="C13074">
        <v>1849268215</v>
      </c>
    </row>
    <row r="13075" spans="1:3" x14ac:dyDescent="0.35">
      <c r="A13075" t="s">
        <v>363</v>
      </c>
      <c r="B13075">
        <v>2000</v>
      </c>
      <c r="C13075">
        <v>1849196082</v>
      </c>
    </row>
    <row r="13076" spans="1:3" x14ac:dyDescent="0.35">
      <c r="A13076" t="s">
        <v>400</v>
      </c>
      <c r="B13076">
        <v>1976</v>
      </c>
      <c r="C13076">
        <v>1847871372</v>
      </c>
    </row>
    <row r="13077" spans="1:3" x14ac:dyDescent="0.35">
      <c r="A13077" t="s">
        <v>420</v>
      </c>
      <c r="B13077">
        <v>2003</v>
      </c>
      <c r="C13077">
        <v>1846198771</v>
      </c>
    </row>
    <row r="13078" spans="1:3" x14ac:dyDescent="0.35">
      <c r="A13078" t="s">
        <v>401</v>
      </c>
      <c r="B13078">
        <v>1997</v>
      </c>
      <c r="C13078">
        <v>1845599608</v>
      </c>
    </row>
    <row r="13079" spans="1:3" x14ac:dyDescent="0.35">
      <c r="A13079" t="s">
        <v>266</v>
      </c>
      <c r="B13079">
        <v>1999</v>
      </c>
      <c r="C13079">
        <v>1845482181</v>
      </c>
    </row>
    <row r="13080" spans="1:3" x14ac:dyDescent="0.35">
      <c r="A13080" t="s">
        <v>324</v>
      </c>
      <c r="B13080">
        <v>2002</v>
      </c>
      <c r="C13080">
        <v>1842691481</v>
      </c>
    </row>
    <row r="13081" spans="1:3" x14ac:dyDescent="0.35">
      <c r="A13081" t="s">
        <v>388</v>
      </c>
      <c r="B13081">
        <v>1987</v>
      </c>
      <c r="C13081">
        <v>1839095595</v>
      </c>
    </row>
    <row r="13082" spans="1:3" x14ac:dyDescent="0.35">
      <c r="A13082" t="s">
        <v>277</v>
      </c>
      <c r="B13082">
        <v>2017</v>
      </c>
      <c r="C13082">
        <v>1836593466</v>
      </c>
    </row>
    <row r="13083" spans="1:3" x14ac:dyDescent="0.35">
      <c r="A13083" t="s">
        <v>383</v>
      </c>
      <c r="B13083">
        <v>2004</v>
      </c>
      <c r="C13083">
        <v>1833444740</v>
      </c>
    </row>
    <row r="13084" spans="1:3" x14ac:dyDescent="0.35">
      <c r="A13084" t="s">
        <v>350</v>
      </c>
      <c r="B13084">
        <v>1961</v>
      </c>
      <c r="C13084">
        <v>1831700364</v>
      </c>
    </row>
    <row r="13085" spans="1:3" x14ac:dyDescent="0.35">
      <c r="A13085" t="s">
        <v>258</v>
      </c>
      <c r="B13085">
        <v>1971</v>
      </c>
      <c r="C13085">
        <v>1831108971</v>
      </c>
    </row>
    <row r="13086" spans="1:3" x14ac:dyDescent="0.35">
      <c r="A13086" t="s">
        <v>365</v>
      </c>
      <c r="B13086">
        <v>1996</v>
      </c>
      <c r="C13086">
        <v>1827570586</v>
      </c>
    </row>
    <row r="13087" spans="1:3" x14ac:dyDescent="0.35">
      <c r="A13087" t="s">
        <v>473</v>
      </c>
      <c r="B13087">
        <v>1970</v>
      </c>
      <c r="C13087">
        <v>1825285714</v>
      </c>
    </row>
    <row r="13088" spans="1:3" x14ac:dyDescent="0.35">
      <c r="A13088" t="s">
        <v>324</v>
      </c>
      <c r="B13088">
        <v>1994</v>
      </c>
      <c r="C13088">
        <v>1825285158</v>
      </c>
    </row>
    <row r="13089" spans="1:3" x14ac:dyDescent="0.35">
      <c r="A13089" t="s">
        <v>315</v>
      </c>
      <c r="B13089">
        <v>1963</v>
      </c>
      <c r="C13089">
        <v>1824344492</v>
      </c>
    </row>
    <row r="13090" spans="1:3" x14ac:dyDescent="0.35">
      <c r="A13090" t="s">
        <v>295</v>
      </c>
      <c r="B13090">
        <v>2016</v>
      </c>
      <c r="C13090">
        <v>1823779165</v>
      </c>
    </row>
    <row r="13091" spans="1:3" x14ac:dyDescent="0.35">
      <c r="A13091" t="s">
        <v>280</v>
      </c>
      <c r="B13091">
        <v>2012</v>
      </c>
      <c r="C13091">
        <v>1823692110</v>
      </c>
    </row>
    <row r="13092" spans="1:3" x14ac:dyDescent="0.35">
      <c r="A13092" t="s">
        <v>335</v>
      </c>
      <c r="B13092">
        <v>2004</v>
      </c>
      <c r="C13092">
        <v>1822486689</v>
      </c>
    </row>
    <row r="13093" spans="1:3" x14ac:dyDescent="0.35">
      <c r="A13093" t="s">
        <v>279</v>
      </c>
      <c r="B13093">
        <v>1993</v>
      </c>
      <c r="C13093">
        <v>1820359936</v>
      </c>
    </row>
    <row r="13094" spans="1:3" x14ac:dyDescent="0.35">
      <c r="A13094" t="s">
        <v>280</v>
      </c>
      <c r="B13094">
        <v>2011</v>
      </c>
      <c r="C13094">
        <v>1820207626</v>
      </c>
    </row>
    <row r="13095" spans="1:3" x14ac:dyDescent="0.35">
      <c r="A13095" t="s">
        <v>420</v>
      </c>
      <c r="B13095">
        <v>1999</v>
      </c>
      <c r="C13095">
        <v>1817654508</v>
      </c>
    </row>
    <row r="13096" spans="1:3" x14ac:dyDescent="0.35">
      <c r="A13096" t="s">
        <v>440</v>
      </c>
      <c r="B13096">
        <v>2017</v>
      </c>
      <c r="C13096">
        <v>1816728741</v>
      </c>
    </row>
    <row r="13097" spans="1:3" x14ac:dyDescent="0.35">
      <c r="A13097" t="s">
        <v>342</v>
      </c>
      <c r="B13097">
        <v>1984</v>
      </c>
      <c r="C13097">
        <v>1816200000</v>
      </c>
    </row>
    <row r="13098" spans="1:3" x14ac:dyDescent="0.35">
      <c r="A13098" t="s">
        <v>451</v>
      </c>
      <c r="B13098">
        <v>2005</v>
      </c>
      <c r="C13098">
        <v>1813708100</v>
      </c>
    </row>
    <row r="13099" spans="1:3" x14ac:dyDescent="0.35">
      <c r="A13099" t="s">
        <v>465</v>
      </c>
      <c r="B13099">
        <v>1966</v>
      </c>
      <c r="C13099">
        <v>1809183975</v>
      </c>
    </row>
    <row r="13100" spans="1:3" x14ac:dyDescent="0.35">
      <c r="A13100" t="s">
        <v>318</v>
      </c>
      <c r="B13100">
        <v>2002</v>
      </c>
      <c r="C13100">
        <v>1806742742</v>
      </c>
    </row>
    <row r="13101" spans="1:3" x14ac:dyDescent="0.35">
      <c r="A13101" t="s">
        <v>394</v>
      </c>
      <c r="B13101">
        <v>1986</v>
      </c>
      <c r="C13101">
        <v>1806223061</v>
      </c>
    </row>
    <row r="13102" spans="1:3" x14ac:dyDescent="0.35">
      <c r="A13102" t="s">
        <v>401</v>
      </c>
      <c r="B13102">
        <v>1983</v>
      </c>
      <c r="C13102">
        <v>1803099732</v>
      </c>
    </row>
    <row r="13103" spans="1:3" x14ac:dyDescent="0.35">
      <c r="A13103" t="s">
        <v>438</v>
      </c>
      <c r="B13103">
        <v>1968</v>
      </c>
      <c r="C13103">
        <v>1801344538</v>
      </c>
    </row>
    <row r="13104" spans="1:3" x14ac:dyDescent="0.35">
      <c r="A13104" t="s">
        <v>369</v>
      </c>
      <c r="B13104">
        <v>2006</v>
      </c>
      <c r="C13104">
        <v>1800105590</v>
      </c>
    </row>
    <row r="13105" spans="1:3" x14ac:dyDescent="0.35">
      <c r="A13105" t="s">
        <v>422</v>
      </c>
      <c r="B13105">
        <v>2012</v>
      </c>
      <c r="C13105">
        <v>1800077091</v>
      </c>
    </row>
    <row r="13106" spans="1:3" x14ac:dyDescent="0.35">
      <c r="A13106" t="s">
        <v>377</v>
      </c>
      <c r="B13106">
        <v>1992</v>
      </c>
      <c r="C13106">
        <v>1799517082</v>
      </c>
    </row>
    <row r="13107" spans="1:3" x14ac:dyDescent="0.35">
      <c r="A13107" t="s">
        <v>401</v>
      </c>
      <c r="B13107">
        <v>2000</v>
      </c>
      <c r="C13107">
        <v>1798374468</v>
      </c>
    </row>
    <row r="13108" spans="1:3" x14ac:dyDescent="0.35">
      <c r="A13108" t="s">
        <v>280</v>
      </c>
      <c r="B13108">
        <v>2013</v>
      </c>
      <c r="C13108">
        <v>1798333726</v>
      </c>
    </row>
    <row r="13109" spans="1:3" x14ac:dyDescent="0.35">
      <c r="A13109" t="s">
        <v>444</v>
      </c>
      <c r="B13109">
        <v>2005</v>
      </c>
      <c r="C13109">
        <v>1793388732</v>
      </c>
    </row>
    <row r="13110" spans="1:3" x14ac:dyDescent="0.35">
      <c r="A13110" t="s">
        <v>400</v>
      </c>
      <c r="B13110">
        <v>1992</v>
      </c>
      <c r="C13110">
        <v>1792800000</v>
      </c>
    </row>
    <row r="13111" spans="1:3" x14ac:dyDescent="0.35">
      <c r="A13111" t="s">
        <v>290</v>
      </c>
      <c r="B13111">
        <v>2008</v>
      </c>
      <c r="C13111">
        <v>1789333749</v>
      </c>
    </row>
    <row r="13112" spans="1:3" x14ac:dyDescent="0.35">
      <c r="A13112" t="s">
        <v>422</v>
      </c>
      <c r="B13112">
        <v>2014</v>
      </c>
      <c r="C13112">
        <v>1788510017</v>
      </c>
    </row>
    <row r="13113" spans="1:3" x14ac:dyDescent="0.35">
      <c r="A13113" t="s">
        <v>289</v>
      </c>
      <c r="B13113">
        <v>2009</v>
      </c>
      <c r="C13113">
        <v>1781455092</v>
      </c>
    </row>
    <row r="13114" spans="1:3" x14ac:dyDescent="0.35">
      <c r="A13114" t="s">
        <v>359</v>
      </c>
      <c r="B13114">
        <v>1971</v>
      </c>
      <c r="C13114">
        <v>1778391289</v>
      </c>
    </row>
    <row r="13115" spans="1:3" x14ac:dyDescent="0.35">
      <c r="A13115" t="s">
        <v>366</v>
      </c>
      <c r="B13115">
        <v>1986</v>
      </c>
      <c r="C13115">
        <v>1776842041</v>
      </c>
    </row>
    <row r="13116" spans="1:3" x14ac:dyDescent="0.35">
      <c r="A13116" t="s">
        <v>377</v>
      </c>
      <c r="B13116">
        <v>1999</v>
      </c>
      <c r="C13116">
        <v>1775921718</v>
      </c>
    </row>
    <row r="13117" spans="1:3" x14ac:dyDescent="0.35">
      <c r="A13117" t="s">
        <v>288</v>
      </c>
      <c r="B13117">
        <v>1981</v>
      </c>
      <c r="C13117">
        <v>1775842680</v>
      </c>
    </row>
    <row r="13118" spans="1:3" x14ac:dyDescent="0.35">
      <c r="A13118" t="s">
        <v>277</v>
      </c>
      <c r="B13118">
        <v>2016</v>
      </c>
      <c r="C13118">
        <v>1775100179</v>
      </c>
    </row>
    <row r="13119" spans="1:3" x14ac:dyDescent="0.35">
      <c r="A13119" t="s">
        <v>401</v>
      </c>
      <c r="B13119">
        <v>1978</v>
      </c>
      <c r="C13119">
        <v>1774365275</v>
      </c>
    </row>
    <row r="13120" spans="1:3" x14ac:dyDescent="0.35">
      <c r="A13120" t="s">
        <v>369</v>
      </c>
      <c r="B13120">
        <v>2009</v>
      </c>
      <c r="C13120">
        <v>1773199523</v>
      </c>
    </row>
    <row r="13121" spans="1:3" x14ac:dyDescent="0.35">
      <c r="A13121" t="s">
        <v>290</v>
      </c>
      <c r="B13121">
        <v>2017</v>
      </c>
      <c r="C13121">
        <v>1769787215</v>
      </c>
    </row>
    <row r="13122" spans="1:3" x14ac:dyDescent="0.35">
      <c r="A13122" t="s">
        <v>303</v>
      </c>
      <c r="B13122">
        <v>1994</v>
      </c>
      <c r="C13122">
        <v>1769365425</v>
      </c>
    </row>
    <row r="13123" spans="1:3" x14ac:dyDescent="0.35">
      <c r="A13123" t="s">
        <v>366</v>
      </c>
      <c r="B13123">
        <v>2001</v>
      </c>
      <c r="C13123">
        <v>1768619058</v>
      </c>
    </row>
    <row r="13124" spans="1:3" x14ac:dyDescent="0.35">
      <c r="A13124" t="s">
        <v>370</v>
      </c>
      <c r="B13124">
        <v>2009</v>
      </c>
      <c r="C13124">
        <v>1768000000</v>
      </c>
    </row>
    <row r="13125" spans="1:3" x14ac:dyDescent="0.35">
      <c r="A13125" t="s">
        <v>365</v>
      </c>
      <c r="B13125">
        <v>1997</v>
      </c>
      <c r="C13125">
        <v>1767864036</v>
      </c>
    </row>
    <row r="13126" spans="1:3" x14ac:dyDescent="0.35">
      <c r="A13126" t="s">
        <v>366</v>
      </c>
      <c r="B13126">
        <v>1995</v>
      </c>
      <c r="C13126">
        <v>1763536305</v>
      </c>
    </row>
    <row r="13127" spans="1:3" x14ac:dyDescent="0.35">
      <c r="A13127" t="s">
        <v>380</v>
      </c>
      <c r="B13127">
        <v>1980</v>
      </c>
      <c r="C13127">
        <v>1759690812</v>
      </c>
    </row>
    <row r="13128" spans="1:3" x14ac:dyDescent="0.35">
      <c r="A13128" t="s">
        <v>292</v>
      </c>
      <c r="B13128">
        <v>1973</v>
      </c>
      <c r="C13128">
        <v>1758727395</v>
      </c>
    </row>
    <row r="13129" spans="1:3" x14ac:dyDescent="0.35">
      <c r="A13129" t="s">
        <v>369</v>
      </c>
      <c r="B13129">
        <v>2008</v>
      </c>
      <c r="C13129">
        <v>1758534995</v>
      </c>
    </row>
    <row r="13130" spans="1:3" x14ac:dyDescent="0.35">
      <c r="A13130" t="s">
        <v>366</v>
      </c>
      <c r="B13130">
        <v>2002</v>
      </c>
      <c r="C13130">
        <v>1758176653</v>
      </c>
    </row>
    <row r="13131" spans="1:3" x14ac:dyDescent="0.35">
      <c r="A13131" t="s">
        <v>366</v>
      </c>
      <c r="B13131">
        <v>1984</v>
      </c>
      <c r="C13131">
        <v>1757142806</v>
      </c>
    </row>
    <row r="13132" spans="1:3" x14ac:dyDescent="0.35">
      <c r="A13132" t="s">
        <v>400</v>
      </c>
      <c r="B13132">
        <v>1993</v>
      </c>
      <c r="C13132">
        <v>1756454248</v>
      </c>
    </row>
    <row r="13133" spans="1:3" x14ac:dyDescent="0.35">
      <c r="A13133" t="s">
        <v>288</v>
      </c>
      <c r="B13133">
        <v>1982</v>
      </c>
      <c r="C13133">
        <v>1754450379</v>
      </c>
    </row>
    <row r="13134" spans="1:3" x14ac:dyDescent="0.35">
      <c r="A13134" t="s">
        <v>315</v>
      </c>
      <c r="B13134">
        <v>1961</v>
      </c>
      <c r="C13134">
        <v>1753850417</v>
      </c>
    </row>
    <row r="13135" spans="1:3" x14ac:dyDescent="0.35">
      <c r="A13135" t="s">
        <v>447</v>
      </c>
      <c r="B13135">
        <v>1968</v>
      </c>
      <c r="C13135">
        <v>1753746370</v>
      </c>
    </row>
    <row r="13136" spans="1:3" x14ac:dyDescent="0.35">
      <c r="A13136" t="s">
        <v>387</v>
      </c>
      <c r="B13136">
        <v>1995</v>
      </c>
      <c r="C13136">
        <v>1752979926</v>
      </c>
    </row>
    <row r="13137" spans="1:3" x14ac:dyDescent="0.35">
      <c r="A13137" t="s">
        <v>438</v>
      </c>
      <c r="B13137">
        <v>1966</v>
      </c>
      <c r="C13137">
        <v>1751470588</v>
      </c>
    </row>
    <row r="13138" spans="1:3" x14ac:dyDescent="0.35">
      <c r="A13138" t="s">
        <v>381</v>
      </c>
      <c r="B13138">
        <v>1987</v>
      </c>
      <c r="C13138">
        <v>1751247763</v>
      </c>
    </row>
    <row r="13139" spans="1:3" x14ac:dyDescent="0.35">
      <c r="A13139" t="s">
        <v>377</v>
      </c>
      <c r="B13139">
        <v>1998</v>
      </c>
      <c r="C13139">
        <v>1750584265</v>
      </c>
    </row>
    <row r="13140" spans="1:3" x14ac:dyDescent="0.35">
      <c r="A13140" t="s">
        <v>258</v>
      </c>
      <c r="B13140">
        <v>1970</v>
      </c>
      <c r="C13140">
        <v>1748886596</v>
      </c>
    </row>
    <row r="13141" spans="1:3" x14ac:dyDescent="0.35">
      <c r="A13141" t="s">
        <v>288</v>
      </c>
      <c r="B13141">
        <v>1979</v>
      </c>
      <c r="C13141">
        <v>1748480982</v>
      </c>
    </row>
    <row r="13142" spans="1:3" x14ac:dyDescent="0.35">
      <c r="A13142" t="s">
        <v>474</v>
      </c>
      <c r="B13142">
        <v>1969</v>
      </c>
      <c r="C13142">
        <v>1747998800</v>
      </c>
    </row>
    <row r="13143" spans="1:3" x14ac:dyDescent="0.35">
      <c r="A13143" t="s">
        <v>332</v>
      </c>
      <c r="B13143">
        <v>1967</v>
      </c>
      <c r="C13143">
        <v>1747187539</v>
      </c>
    </row>
    <row r="13144" spans="1:3" x14ac:dyDescent="0.35">
      <c r="A13144" t="s">
        <v>366</v>
      </c>
      <c r="B13144">
        <v>1997</v>
      </c>
      <c r="C13144">
        <v>1747011857</v>
      </c>
    </row>
    <row r="13145" spans="1:3" x14ac:dyDescent="0.35">
      <c r="A13145" t="s">
        <v>296</v>
      </c>
      <c r="B13145">
        <v>1998</v>
      </c>
      <c r="C13145">
        <v>1744794457</v>
      </c>
    </row>
    <row r="13146" spans="1:3" x14ac:dyDescent="0.35">
      <c r="A13146" t="s">
        <v>377</v>
      </c>
      <c r="B13146">
        <v>2000</v>
      </c>
      <c r="C13146">
        <v>1743506531</v>
      </c>
    </row>
    <row r="13147" spans="1:3" x14ac:dyDescent="0.35">
      <c r="A13147" t="s">
        <v>290</v>
      </c>
      <c r="B13147">
        <v>2012</v>
      </c>
      <c r="C13147">
        <v>1741809809</v>
      </c>
    </row>
    <row r="13148" spans="1:3" x14ac:dyDescent="0.35">
      <c r="A13148" t="s">
        <v>341</v>
      </c>
      <c r="B13148">
        <v>2007</v>
      </c>
      <c r="C13148">
        <v>1740180444</v>
      </c>
    </row>
    <row r="13149" spans="1:3" x14ac:dyDescent="0.35">
      <c r="A13149" t="s">
        <v>296</v>
      </c>
      <c r="B13149">
        <v>1990</v>
      </c>
      <c r="C13149">
        <v>1738605558</v>
      </c>
    </row>
    <row r="13150" spans="1:3" x14ac:dyDescent="0.35">
      <c r="A13150" t="s">
        <v>321</v>
      </c>
      <c r="B13150">
        <v>2000</v>
      </c>
      <c r="C13150">
        <v>1738100848</v>
      </c>
    </row>
    <row r="13151" spans="1:3" x14ac:dyDescent="0.35">
      <c r="A13151" t="s">
        <v>420</v>
      </c>
      <c r="B13151">
        <v>2000</v>
      </c>
      <c r="C13151">
        <v>1734938652</v>
      </c>
    </row>
    <row r="13152" spans="1:3" x14ac:dyDescent="0.35">
      <c r="A13152" t="s">
        <v>258</v>
      </c>
      <c r="B13152">
        <v>1973</v>
      </c>
      <c r="C13152">
        <v>1733333264</v>
      </c>
    </row>
    <row r="13153" spans="1:3" x14ac:dyDescent="0.35">
      <c r="A13153" t="s">
        <v>262</v>
      </c>
      <c r="B13153">
        <v>2002</v>
      </c>
      <c r="C13153">
        <v>1733116883</v>
      </c>
    </row>
    <row r="13154" spans="1:3" x14ac:dyDescent="0.35">
      <c r="A13154" t="s">
        <v>271</v>
      </c>
      <c r="B13154">
        <v>1983</v>
      </c>
      <c r="C13154">
        <v>1732800000</v>
      </c>
    </row>
    <row r="13155" spans="1:3" x14ac:dyDescent="0.35">
      <c r="A13155" t="s">
        <v>286</v>
      </c>
      <c r="B13155">
        <v>1977</v>
      </c>
      <c r="C13155">
        <v>1732721161</v>
      </c>
    </row>
    <row r="13156" spans="1:3" x14ac:dyDescent="0.35">
      <c r="A13156" t="s">
        <v>332</v>
      </c>
      <c r="B13156">
        <v>1964</v>
      </c>
      <c r="C13156">
        <v>1731296119</v>
      </c>
    </row>
    <row r="13157" spans="1:3" x14ac:dyDescent="0.35">
      <c r="A13157" t="s">
        <v>366</v>
      </c>
      <c r="B13157">
        <v>2000</v>
      </c>
      <c r="C13157">
        <v>1731198022</v>
      </c>
    </row>
    <row r="13158" spans="1:3" x14ac:dyDescent="0.35">
      <c r="A13158" t="s">
        <v>323</v>
      </c>
      <c r="B13158">
        <v>2005</v>
      </c>
      <c r="C13158">
        <v>1727792693</v>
      </c>
    </row>
    <row r="13159" spans="1:3" x14ac:dyDescent="0.35">
      <c r="A13159" t="s">
        <v>370</v>
      </c>
      <c r="B13159">
        <v>2008</v>
      </c>
      <c r="C13159">
        <v>1726000000</v>
      </c>
    </row>
    <row r="13160" spans="1:3" x14ac:dyDescent="0.35">
      <c r="A13160" t="s">
        <v>277</v>
      </c>
      <c r="B13160">
        <v>2015</v>
      </c>
      <c r="C13160">
        <v>1723785357</v>
      </c>
    </row>
    <row r="13161" spans="1:3" x14ac:dyDescent="0.35">
      <c r="A13161" t="s">
        <v>443</v>
      </c>
      <c r="B13161">
        <v>1966</v>
      </c>
      <c r="C13161">
        <v>1723000000</v>
      </c>
    </row>
    <row r="13162" spans="1:3" x14ac:dyDescent="0.35">
      <c r="A13162" t="s">
        <v>267</v>
      </c>
      <c r="B13162">
        <v>1999</v>
      </c>
      <c r="C13162">
        <v>1722798883</v>
      </c>
    </row>
    <row r="13163" spans="1:3" x14ac:dyDescent="0.35">
      <c r="A13163" t="s">
        <v>321</v>
      </c>
      <c r="B13163">
        <v>1997</v>
      </c>
      <c r="C13163">
        <v>1716699913</v>
      </c>
    </row>
    <row r="13164" spans="1:3" x14ac:dyDescent="0.35">
      <c r="A13164" t="s">
        <v>377</v>
      </c>
      <c r="B13164">
        <v>2001</v>
      </c>
      <c r="C13164">
        <v>1716502862</v>
      </c>
    </row>
    <row r="13165" spans="1:3" x14ac:dyDescent="0.35">
      <c r="A13165" t="s">
        <v>369</v>
      </c>
      <c r="B13165">
        <v>2007</v>
      </c>
      <c r="C13165">
        <v>1716262753</v>
      </c>
    </row>
    <row r="13166" spans="1:3" x14ac:dyDescent="0.35">
      <c r="A13166" t="s">
        <v>420</v>
      </c>
      <c r="B13166">
        <v>1985</v>
      </c>
      <c r="C13166">
        <v>1715625839</v>
      </c>
    </row>
    <row r="13167" spans="1:3" x14ac:dyDescent="0.35">
      <c r="A13167" t="s">
        <v>338</v>
      </c>
      <c r="B13167">
        <v>1969</v>
      </c>
      <c r="C13167">
        <v>1715399900</v>
      </c>
    </row>
    <row r="13168" spans="1:3" x14ac:dyDescent="0.35">
      <c r="A13168" t="s">
        <v>290</v>
      </c>
      <c r="B13168">
        <v>2009</v>
      </c>
      <c r="C13168">
        <v>1711817182</v>
      </c>
    </row>
    <row r="13169" spans="1:3" x14ac:dyDescent="0.35">
      <c r="A13169" t="s">
        <v>465</v>
      </c>
      <c r="B13169">
        <v>1962</v>
      </c>
      <c r="C13169">
        <v>1710004407</v>
      </c>
    </row>
    <row r="13170" spans="1:3" x14ac:dyDescent="0.35">
      <c r="A13170" t="s">
        <v>296</v>
      </c>
      <c r="B13170">
        <v>2001</v>
      </c>
      <c r="C13170">
        <v>1709347793</v>
      </c>
    </row>
    <row r="13171" spans="1:3" x14ac:dyDescent="0.35">
      <c r="A13171" t="s">
        <v>357</v>
      </c>
      <c r="B13171">
        <v>1976</v>
      </c>
      <c r="C13171">
        <v>1708734940</v>
      </c>
    </row>
    <row r="13172" spans="1:3" x14ac:dyDescent="0.35">
      <c r="A13172" t="s">
        <v>390</v>
      </c>
      <c r="B13172">
        <v>2003</v>
      </c>
      <c r="C13172">
        <v>1707710053</v>
      </c>
    </row>
    <row r="13173" spans="1:3" x14ac:dyDescent="0.35">
      <c r="A13173" t="s">
        <v>303</v>
      </c>
      <c r="B13173">
        <v>1980</v>
      </c>
      <c r="C13173">
        <v>1705796850</v>
      </c>
    </row>
    <row r="13174" spans="1:3" x14ac:dyDescent="0.35">
      <c r="A13174" t="s">
        <v>274</v>
      </c>
      <c r="B13174">
        <v>1989</v>
      </c>
      <c r="C13174">
        <v>1703972555</v>
      </c>
    </row>
    <row r="13175" spans="1:3" x14ac:dyDescent="0.35">
      <c r="A13175" t="s">
        <v>460</v>
      </c>
      <c r="B13175">
        <v>1973</v>
      </c>
      <c r="C13175">
        <v>1702521008</v>
      </c>
    </row>
    <row r="13176" spans="1:3" x14ac:dyDescent="0.35">
      <c r="A13176" t="s">
        <v>440</v>
      </c>
      <c r="B13176">
        <v>2016</v>
      </c>
      <c r="C13176">
        <v>1701596815</v>
      </c>
    </row>
    <row r="13177" spans="1:3" x14ac:dyDescent="0.35">
      <c r="A13177" t="s">
        <v>321</v>
      </c>
      <c r="B13177">
        <v>1995</v>
      </c>
      <c r="C13177">
        <v>1698982438</v>
      </c>
    </row>
    <row r="13178" spans="1:3" x14ac:dyDescent="0.35">
      <c r="A13178" t="s">
        <v>411</v>
      </c>
      <c r="B13178">
        <v>1976</v>
      </c>
      <c r="C13178">
        <v>1698960317</v>
      </c>
    </row>
    <row r="13179" spans="1:3" x14ac:dyDescent="0.35">
      <c r="A13179" t="s">
        <v>387</v>
      </c>
      <c r="B13179">
        <v>1998</v>
      </c>
      <c r="C13179">
        <v>1698717505</v>
      </c>
    </row>
    <row r="13180" spans="1:3" x14ac:dyDescent="0.35">
      <c r="A13180" t="s">
        <v>452</v>
      </c>
      <c r="B13180">
        <v>2002</v>
      </c>
      <c r="C13180">
        <v>1698678686</v>
      </c>
    </row>
    <row r="13181" spans="1:3" x14ac:dyDescent="0.35">
      <c r="A13181" t="s">
        <v>438</v>
      </c>
      <c r="B13181">
        <v>1965</v>
      </c>
      <c r="C13181">
        <v>1698319328</v>
      </c>
    </row>
    <row r="13182" spans="1:3" x14ac:dyDescent="0.35">
      <c r="A13182" t="s">
        <v>295</v>
      </c>
      <c r="B13182">
        <v>2007</v>
      </c>
      <c r="C13182">
        <v>1697565949</v>
      </c>
    </row>
    <row r="13183" spans="1:3" x14ac:dyDescent="0.35">
      <c r="A13183" t="s">
        <v>278</v>
      </c>
      <c r="B13183">
        <v>1992</v>
      </c>
      <c r="C13183">
        <v>1695315306</v>
      </c>
    </row>
    <row r="13184" spans="1:3" x14ac:dyDescent="0.35">
      <c r="A13184" t="s">
        <v>295</v>
      </c>
      <c r="B13184">
        <v>2015</v>
      </c>
      <c r="C13184">
        <v>1695143880</v>
      </c>
    </row>
    <row r="13185" spans="1:3" x14ac:dyDescent="0.35">
      <c r="A13185" t="s">
        <v>387</v>
      </c>
      <c r="B13185">
        <v>1996</v>
      </c>
      <c r="C13185">
        <v>1695122174</v>
      </c>
    </row>
    <row r="13186" spans="1:3" x14ac:dyDescent="0.35">
      <c r="A13186" t="s">
        <v>452</v>
      </c>
      <c r="B13186">
        <v>1992</v>
      </c>
      <c r="C13186">
        <v>1692959110</v>
      </c>
    </row>
    <row r="13187" spans="1:3" x14ac:dyDescent="0.35">
      <c r="A13187" t="s">
        <v>416</v>
      </c>
      <c r="B13187">
        <v>1960</v>
      </c>
      <c r="C13187">
        <v>1691900000</v>
      </c>
    </row>
    <row r="13188" spans="1:3" x14ac:dyDescent="0.35">
      <c r="A13188" t="s">
        <v>295</v>
      </c>
      <c r="B13188">
        <v>2013</v>
      </c>
      <c r="C13188">
        <v>1691063477</v>
      </c>
    </row>
    <row r="13189" spans="1:3" x14ac:dyDescent="0.35">
      <c r="A13189" t="s">
        <v>323</v>
      </c>
      <c r="B13189">
        <v>2004</v>
      </c>
      <c r="C13189">
        <v>1688237552</v>
      </c>
    </row>
    <row r="13190" spans="1:3" x14ac:dyDescent="0.35">
      <c r="A13190" t="s">
        <v>473</v>
      </c>
      <c r="B13190">
        <v>1971</v>
      </c>
      <c r="C13190">
        <v>1687000000</v>
      </c>
    </row>
    <row r="13191" spans="1:3" x14ac:dyDescent="0.35">
      <c r="A13191" t="s">
        <v>455</v>
      </c>
      <c r="B13191">
        <v>1971</v>
      </c>
      <c r="C13191">
        <v>1685217059</v>
      </c>
    </row>
    <row r="13192" spans="1:3" x14ac:dyDescent="0.35">
      <c r="A13192" t="s">
        <v>350</v>
      </c>
      <c r="B13192">
        <v>1960</v>
      </c>
      <c r="C13192">
        <v>1684121535</v>
      </c>
    </row>
    <row r="13193" spans="1:3" x14ac:dyDescent="0.35">
      <c r="A13193" t="s">
        <v>324</v>
      </c>
      <c r="B13193">
        <v>2000</v>
      </c>
      <c r="C13193">
        <v>1684109743</v>
      </c>
    </row>
    <row r="13194" spans="1:3" x14ac:dyDescent="0.35">
      <c r="A13194" t="s">
        <v>369</v>
      </c>
      <c r="B13194">
        <v>2005</v>
      </c>
      <c r="C13194">
        <v>1682350935</v>
      </c>
    </row>
    <row r="13195" spans="1:3" x14ac:dyDescent="0.35">
      <c r="A13195" t="s">
        <v>495</v>
      </c>
      <c r="B13195">
        <v>1979</v>
      </c>
      <c r="C13195">
        <v>1682241060</v>
      </c>
    </row>
    <row r="13196" spans="1:3" x14ac:dyDescent="0.35">
      <c r="A13196" t="s">
        <v>365</v>
      </c>
      <c r="B13196">
        <v>1994</v>
      </c>
      <c r="C13196">
        <v>1681006993</v>
      </c>
    </row>
    <row r="13197" spans="1:3" x14ac:dyDescent="0.35">
      <c r="A13197" t="s">
        <v>279</v>
      </c>
      <c r="B13197">
        <v>1992</v>
      </c>
      <c r="C13197">
        <v>1679900032</v>
      </c>
    </row>
    <row r="13198" spans="1:3" x14ac:dyDescent="0.35">
      <c r="A13198" t="s">
        <v>443</v>
      </c>
      <c r="B13198">
        <v>1965</v>
      </c>
      <c r="C13198">
        <v>1679333333</v>
      </c>
    </row>
    <row r="13199" spans="1:3" x14ac:dyDescent="0.35">
      <c r="A13199" t="s">
        <v>420</v>
      </c>
      <c r="B13199">
        <v>2002</v>
      </c>
      <c r="C13199">
        <v>1677552332</v>
      </c>
    </row>
    <row r="13200" spans="1:3" x14ac:dyDescent="0.35">
      <c r="A13200" t="s">
        <v>420</v>
      </c>
      <c r="B13200">
        <v>2001</v>
      </c>
      <c r="C13200">
        <v>1674685248</v>
      </c>
    </row>
    <row r="13201" spans="1:3" x14ac:dyDescent="0.35">
      <c r="A13201" t="s">
        <v>409</v>
      </c>
      <c r="B13201">
        <v>1972</v>
      </c>
      <c r="C13201">
        <v>1673411700</v>
      </c>
    </row>
    <row r="13202" spans="1:3" x14ac:dyDescent="0.35">
      <c r="A13202" t="s">
        <v>258</v>
      </c>
      <c r="B13202">
        <v>1967</v>
      </c>
      <c r="C13202">
        <v>1673333418</v>
      </c>
    </row>
    <row r="13203" spans="1:3" x14ac:dyDescent="0.35">
      <c r="A13203" t="s">
        <v>372</v>
      </c>
      <c r="B13203">
        <v>1993</v>
      </c>
      <c r="C13203">
        <v>1673104494</v>
      </c>
    </row>
    <row r="13204" spans="1:3" x14ac:dyDescent="0.35">
      <c r="A13204" t="s">
        <v>346</v>
      </c>
      <c r="B13204">
        <v>1976</v>
      </c>
      <c r="C13204">
        <v>1671997859</v>
      </c>
    </row>
    <row r="13205" spans="1:3" x14ac:dyDescent="0.35">
      <c r="A13205" t="s">
        <v>343</v>
      </c>
      <c r="B13205">
        <v>1977</v>
      </c>
      <c r="C13205">
        <v>1669499950</v>
      </c>
    </row>
    <row r="13206" spans="1:3" x14ac:dyDescent="0.35">
      <c r="A13206" t="s">
        <v>332</v>
      </c>
      <c r="B13206">
        <v>1968</v>
      </c>
      <c r="C13206">
        <v>1666910166</v>
      </c>
    </row>
    <row r="13207" spans="1:3" x14ac:dyDescent="0.35">
      <c r="A13207" t="s">
        <v>304</v>
      </c>
      <c r="B13207">
        <v>1974</v>
      </c>
      <c r="C13207">
        <v>1666544754</v>
      </c>
    </row>
    <row r="13208" spans="1:3" x14ac:dyDescent="0.35">
      <c r="A13208" t="s">
        <v>314</v>
      </c>
      <c r="B13208">
        <v>1971</v>
      </c>
      <c r="C13208">
        <v>1666500000</v>
      </c>
    </row>
    <row r="13209" spans="1:3" x14ac:dyDescent="0.35">
      <c r="A13209" t="s">
        <v>317</v>
      </c>
      <c r="B13209">
        <v>1974</v>
      </c>
      <c r="C13209">
        <v>1665880000</v>
      </c>
    </row>
    <row r="13210" spans="1:3" x14ac:dyDescent="0.35">
      <c r="A13210" t="s">
        <v>267</v>
      </c>
      <c r="B13210">
        <v>1998</v>
      </c>
      <c r="C13210">
        <v>1665100559</v>
      </c>
    </row>
    <row r="13211" spans="1:3" x14ac:dyDescent="0.35">
      <c r="A13211" t="s">
        <v>290</v>
      </c>
      <c r="B13211">
        <v>2010</v>
      </c>
      <c r="C13211">
        <v>1664310770</v>
      </c>
    </row>
    <row r="13212" spans="1:3" x14ac:dyDescent="0.35">
      <c r="A13212" t="s">
        <v>290</v>
      </c>
      <c r="B13212">
        <v>2016</v>
      </c>
      <c r="C13212">
        <v>1663008687</v>
      </c>
    </row>
    <row r="13213" spans="1:3" x14ac:dyDescent="0.35">
      <c r="A13213" t="s">
        <v>277</v>
      </c>
      <c r="B13213">
        <v>2014</v>
      </c>
      <c r="C13213">
        <v>1662802599</v>
      </c>
    </row>
    <row r="13214" spans="1:3" x14ac:dyDescent="0.35">
      <c r="A13214" t="s">
        <v>473</v>
      </c>
      <c r="B13214">
        <v>1986</v>
      </c>
      <c r="C13214">
        <v>1661948718</v>
      </c>
    </row>
    <row r="13215" spans="1:3" x14ac:dyDescent="0.35">
      <c r="A13215" t="s">
        <v>387</v>
      </c>
      <c r="B13215">
        <v>2002</v>
      </c>
      <c r="C13215">
        <v>1661818168</v>
      </c>
    </row>
    <row r="13216" spans="1:3" x14ac:dyDescent="0.35">
      <c r="A13216" t="s">
        <v>365</v>
      </c>
      <c r="B13216">
        <v>1995</v>
      </c>
      <c r="C13216">
        <v>1661018519</v>
      </c>
    </row>
    <row r="13217" spans="1:3" x14ac:dyDescent="0.35">
      <c r="A13217" t="s">
        <v>324</v>
      </c>
      <c r="B13217">
        <v>2001</v>
      </c>
      <c r="C13217">
        <v>1660102346</v>
      </c>
    </row>
    <row r="13218" spans="1:3" x14ac:dyDescent="0.35">
      <c r="A13218" t="s">
        <v>429</v>
      </c>
      <c r="B13218">
        <v>1969</v>
      </c>
      <c r="C13218">
        <v>1659904613</v>
      </c>
    </row>
    <row r="13219" spans="1:3" x14ac:dyDescent="0.35">
      <c r="A13219" t="s">
        <v>352</v>
      </c>
      <c r="B13219">
        <v>2001</v>
      </c>
      <c r="C13219">
        <v>1659131244</v>
      </c>
    </row>
    <row r="13220" spans="1:3" x14ac:dyDescent="0.35">
      <c r="A13220" t="s">
        <v>440</v>
      </c>
      <c r="B13220">
        <v>2015</v>
      </c>
      <c r="C13220">
        <v>1659110889</v>
      </c>
    </row>
    <row r="13221" spans="1:3" x14ac:dyDescent="0.35">
      <c r="A13221" t="s">
        <v>324</v>
      </c>
      <c r="B13221">
        <v>1998</v>
      </c>
      <c r="C13221">
        <v>1656784780</v>
      </c>
    </row>
    <row r="13222" spans="1:3" x14ac:dyDescent="0.35">
      <c r="A13222" t="s">
        <v>376</v>
      </c>
      <c r="B13222">
        <v>1973</v>
      </c>
      <c r="C13222">
        <v>1653062347</v>
      </c>
    </row>
    <row r="13223" spans="1:3" x14ac:dyDescent="0.35">
      <c r="A13223" t="s">
        <v>428</v>
      </c>
      <c r="B13223">
        <v>2005</v>
      </c>
      <c r="C13223">
        <v>1650494367</v>
      </c>
    </row>
    <row r="13224" spans="1:3" x14ac:dyDescent="0.35">
      <c r="A13224" t="s">
        <v>448</v>
      </c>
      <c r="B13224">
        <v>1993</v>
      </c>
      <c r="C13224">
        <v>1646693642</v>
      </c>
    </row>
    <row r="13225" spans="1:3" x14ac:dyDescent="0.35">
      <c r="A13225" t="s">
        <v>365</v>
      </c>
      <c r="B13225">
        <v>1998</v>
      </c>
      <c r="C13225">
        <v>1645963750</v>
      </c>
    </row>
    <row r="13226" spans="1:3" x14ac:dyDescent="0.35">
      <c r="A13226" t="s">
        <v>406</v>
      </c>
      <c r="B13226">
        <v>1974</v>
      </c>
      <c r="C13226">
        <v>1645917776</v>
      </c>
    </row>
    <row r="13227" spans="1:3" x14ac:dyDescent="0.35">
      <c r="A13227" t="s">
        <v>410</v>
      </c>
      <c r="B13227">
        <v>1977</v>
      </c>
      <c r="C13227">
        <v>1640763204</v>
      </c>
    </row>
    <row r="13228" spans="1:3" x14ac:dyDescent="0.35">
      <c r="A13228" t="s">
        <v>266</v>
      </c>
      <c r="B13228">
        <v>1997</v>
      </c>
      <c r="C13228">
        <v>1639492424</v>
      </c>
    </row>
    <row r="13229" spans="1:3" x14ac:dyDescent="0.35">
      <c r="A13229" t="s">
        <v>324</v>
      </c>
      <c r="B13229">
        <v>1993</v>
      </c>
      <c r="C13229">
        <v>1635426125</v>
      </c>
    </row>
    <row r="13230" spans="1:3" x14ac:dyDescent="0.35">
      <c r="A13230" t="s">
        <v>279</v>
      </c>
      <c r="B13230">
        <v>1991</v>
      </c>
      <c r="C13230">
        <v>1634899968</v>
      </c>
    </row>
    <row r="13231" spans="1:3" x14ac:dyDescent="0.35">
      <c r="A13231" t="s">
        <v>422</v>
      </c>
      <c r="B13231">
        <v>2017</v>
      </c>
      <c r="C13231">
        <v>1632860041</v>
      </c>
    </row>
    <row r="13232" spans="1:3" x14ac:dyDescent="0.35">
      <c r="A13232" t="s">
        <v>329</v>
      </c>
      <c r="B13232">
        <v>2018</v>
      </c>
      <c r="C13232">
        <v>1632823199</v>
      </c>
    </row>
    <row r="13233" spans="1:3" x14ac:dyDescent="0.35">
      <c r="A13233" t="s">
        <v>372</v>
      </c>
      <c r="B13233">
        <v>1992</v>
      </c>
      <c r="C13233">
        <v>1631197909</v>
      </c>
    </row>
    <row r="13234" spans="1:3" x14ac:dyDescent="0.35">
      <c r="A13234" t="s">
        <v>452</v>
      </c>
      <c r="B13234">
        <v>1990</v>
      </c>
      <c r="C13234">
        <v>1628427515</v>
      </c>
    </row>
    <row r="13235" spans="1:3" x14ac:dyDescent="0.35">
      <c r="A13235" t="s">
        <v>342</v>
      </c>
      <c r="B13235">
        <v>1983</v>
      </c>
      <c r="C13235">
        <v>1623600000</v>
      </c>
    </row>
    <row r="13236" spans="1:3" x14ac:dyDescent="0.35">
      <c r="A13236" t="s">
        <v>425</v>
      </c>
      <c r="B13236">
        <v>1972</v>
      </c>
      <c r="C13236">
        <v>1620857277</v>
      </c>
    </row>
    <row r="13237" spans="1:3" x14ac:dyDescent="0.35">
      <c r="A13237" t="s">
        <v>278</v>
      </c>
      <c r="B13237">
        <v>1988</v>
      </c>
      <c r="C13237">
        <v>1620246187</v>
      </c>
    </row>
    <row r="13238" spans="1:3" x14ac:dyDescent="0.35">
      <c r="A13238" t="s">
        <v>344</v>
      </c>
      <c r="B13238">
        <v>1962</v>
      </c>
      <c r="C13238">
        <v>1612346412</v>
      </c>
    </row>
    <row r="13239" spans="1:3" x14ac:dyDescent="0.35">
      <c r="A13239" t="s">
        <v>289</v>
      </c>
      <c r="B13239">
        <v>2008</v>
      </c>
      <c r="C13239">
        <v>1611835902</v>
      </c>
    </row>
    <row r="13240" spans="1:3" x14ac:dyDescent="0.35">
      <c r="A13240" t="s">
        <v>443</v>
      </c>
      <c r="B13240">
        <v>1964</v>
      </c>
      <c r="C13240">
        <v>1611333333</v>
      </c>
    </row>
    <row r="13241" spans="1:3" x14ac:dyDescent="0.35">
      <c r="A13241" t="s">
        <v>264</v>
      </c>
      <c r="B13241">
        <v>2018</v>
      </c>
      <c r="C13241">
        <v>1610574074</v>
      </c>
    </row>
    <row r="13242" spans="1:3" x14ac:dyDescent="0.35">
      <c r="A13242" t="s">
        <v>338</v>
      </c>
      <c r="B13242">
        <v>1968</v>
      </c>
      <c r="C13242">
        <v>1610500000</v>
      </c>
    </row>
    <row r="13243" spans="1:3" x14ac:dyDescent="0.35">
      <c r="A13243" t="s">
        <v>296</v>
      </c>
      <c r="B13243">
        <v>1996</v>
      </c>
      <c r="C13243">
        <v>1607345450</v>
      </c>
    </row>
    <row r="13244" spans="1:3" x14ac:dyDescent="0.35">
      <c r="A13244" t="s">
        <v>401</v>
      </c>
      <c r="B13244">
        <v>1993</v>
      </c>
      <c r="C13244">
        <v>1606581744</v>
      </c>
    </row>
    <row r="13245" spans="1:3" x14ac:dyDescent="0.35">
      <c r="A13245" t="s">
        <v>394</v>
      </c>
      <c r="B13245">
        <v>1985</v>
      </c>
      <c r="C13245">
        <v>1605911706</v>
      </c>
    </row>
    <row r="13246" spans="1:3" x14ac:dyDescent="0.35">
      <c r="A13246" t="s">
        <v>473</v>
      </c>
      <c r="B13246">
        <v>1968</v>
      </c>
      <c r="C13246">
        <v>1605857143</v>
      </c>
    </row>
    <row r="13247" spans="1:3" x14ac:dyDescent="0.35">
      <c r="A13247" t="s">
        <v>365</v>
      </c>
      <c r="B13247">
        <v>2002</v>
      </c>
      <c r="C13247">
        <v>1605643105</v>
      </c>
    </row>
    <row r="13248" spans="1:3" x14ac:dyDescent="0.35">
      <c r="A13248" t="s">
        <v>396</v>
      </c>
      <c r="B13248">
        <v>1978</v>
      </c>
      <c r="C13248">
        <v>1604162497</v>
      </c>
    </row>
    <row r="13249" spans="1:3" x14ac:dyDescent="0.35">
      <c r="A13249" t="s">
        <v>359</v>
      </c>
      <c r="B13249">
        <v>1970</v>
      </c>
      <c r="C13249">
        <v>1603447357</v>
      </c>
    </row>
    <row r="13250" spans="1:3" x14ac:dyDescent="0.35">
      <c r="A13250" t="s">
        <v>321</v>
      </c>
      <c r="B13250">
        <v>1996</v>
      </c>
      <c r="C13250">
        <v>1602760100</v>
      </c>
    </row>
    <row r="13251" spans="1:3" x14ac:dyDescent="0.35">
      <c r="A13251" t="s">
        <v>452</v>
      </c>
      <c r="B13251">
        <v>1991</v>
      </c>
      <c r="C13251">
        <v>1602299863</v>
      </c>
    </row>
    <row r="13252" spans="1:3" x14ac:dyDescent="0.35">
      <c r="A13252" t="s">
        <v>404</v>
      </c>
      <c r="B13252">
        <v>2017</v>
      </c>
      <c r="C13252">
        <v>1601000000</v>
      </c>
    </row>
    <row r="13253" spans="1:3" x14ac:dyDescent="0.35">
      <c r="A13253" t="s">
        <v>422</v>
      </c>
      <c r="B13253">
        <v>2003</v>
      </c>
      <c r="C13253">
        <v>1600451467</v>
      </c>
    </row>
    <row r="13254" spans="1:3" x14ac:dyDescent="0.35">
      <c r="A13254" t="s">
        <v>288</v>
      </c>
      <c r="B13254">
        <v>1983</v>
      </c>
      <c r="C13254">
        <v>1600278756</v>
      </c>
    </row>
    <row r="13255" spans="1:3" x14ac:dyDescent="0.35">
      <c r="A13255" t="s">
        <v>278</v>
      </c>
      <c r="B13255">
        <v>1994</v>
      </c>
      <c r="C13255">
        <v>1598075932</v>
      </c>
    </row>
    <row r="13256" spans="1:3" x14ac:dyDescent="0.35">
      <c r="A13256" t="s">
        <v>465</v>
      </c>
      <c r="B13256">
        <v>1967</v>
      </c>
      <c r="C13256">
        <v>1597721080</v>
      </c>
    </row>
    <row r="13257" spans="1:3" x14ac:dyDescent="0.35">
      <c r="A13257" t="s">
        <v>266</v>
      </c>
      <c r="B13257">
        <v>1996</v>
      </c>
      <c r="C13257">
        <v>1596968913</v>
      </c>
    </row>
    <row r="13258" spans="1:3" x14ac:dyDescent="0.35">
      <c r="A13258" t="s">
        <v>290</v>
      </c>
      <c r="B13258">
        <v>2015</v>
      </c>
      <c r="C13258">
        <v>1596800287</v>
      </c>
    </row>
    <row r="13259" spans="1:3" x14ac:dyDescent="0.35">
      <c r="A13259" t="s">
        <v>258</v>
      </c>
      <c r="B13259">
        <v>1972</v>
      </c>
      <c r="C13259">
        <v>1595555476</v>
      </c>
    </row>
    <row r="13260" spans="1:3" x14ac:dyDescent="0.35">
      <c r="A13260" t="s">
        <v>380</v>
      </c>
      <c r="B13260">
        <v>1979</v>
      </c>
      <c r="C13260">
        <v>1595423286</v>
      </c>
    </row>
    <row r="13261" spans="1:3" x14ac:dyDescent="0.35">
      <c r="A13261" t="s">
        <v>389</v>
      </c>
      <c r="B13261">
        <v>2003</v>
      </c>
      <c r="C13261">
        <v>1595297356</v>
      </c>
    </row>
    <row r="13262" spans="1:3" x14ac:dyDescent="0.35">
      <c r="A13262" t="s">
        <v>465</v>
      </c>
      <c r="B13262">
        <v>1968</v>
      </c>
      <c r="C13262">
        <v>1593675330</v>
      </c>
    </row>
    <row r="13263" spans="1:3" x14ac:dyDescent="0.35">
      <c r="A13263" t="s">
        <v>279</v>
      </c>
      <c r="B13263">
        <v>1990</v>
      </c>
      <c r="C13263">
        <v>1592400000</v>
      </c>
    </row>
    <row r="13264" spans="1:3" x14ac:dyDescent="0.35">
      <c r="A13264" t="s">
        <v>400</v>
      </c>
      <c r="B13264">
        <v>1975</v>
      </c>
      <c r="C13264">
        <v>1590428523</v>
      </c>
    </row>
    <row r="13265" spans="1:3" x14ac:dyDescent="0.35">
      <c r="A13265" t="s">
        <v>377</v>
      </c>
      <c r="B13265">
        <v>1989</v>
      </c>
      <c r="C13265">
        <v>1590215583</v>
      </c>
    </row>
    <row r="13266" spans="1:3" x14ac:dyDescent="0.35">
      <c r="A13266" t="s">
        <v>427</v>
      </c>
      <c r="B13266">
        <v>2018</v>
      </c>
      <c r="C13266">
        <v>1590180446</v>
      </c>
    </row>
    <row r="13267" spans="1:3" x14ac:dyDescent="0.35">
      <c r="A13267" t="s">
        <v>420</v>
      </c>
      <c r="B13267">
        <v>1984</v>
      </c>
      <c r="C13267">
        <v>1587412957</v>
      </c>
    </row>
    <row r="13268" spans="1:3" x14ac:dyDescent="0.35">
      <c r="A13268" t="s">
        <v>452</v>
      </c>
      <c r="B13268">
        <v>1998</v>
      </c>
      <c r="C13268">
        <v>1587345951</v>
      </c>
    </row>
    <row r="13269" spans="1:3" x14ac:dyDescent="0.35">
      <c r="A13269" t="s">
        <v>280</v>
      </c>
      <c r="B13269">
        <v>2010</v>
      </c>
      <c r="C13269">
        <v>1585472534</v>
      </c>
    </row>
    <row r="13270" spans="1:3" x14ac:dyDescent="0.35">
      <c r="A13270" t="s">
        <v>305</v>
      </c>
      <c r="B13270">
        <v>1971</v>
      </c>
      <c r="C13270">
        <v>1584128262</v>
      </c>
    </row>
    <row r="13271" spans="1:3" x14ac:dyDescent="0.35">
      <c r="A13271" t="s">
        <v>447</v>
      </c>
      <c r="B13271">
        <v>1967</v>
      </c>
      <c r="C13271">
        <v>1580229795</v>
      </c>
    </row>
    <row r="13272" spans="1:3" x14ac:dyDescent="0.35">
      <c r="A13272" t="s">
        <v>277</v>
      </c>
      <c r="B13272">
        <v>2013</v>
      </c>
      <c r="C13272">
        <v>1579413515</v>
      </c>
    </row>
    <row r="13273" spans="1:3" x14ac:dyDescent="0.35">
      <c r="A13273" t="s">
        <v>271</v>
      </c>
      <c r="B13273">
        <v>1982</v>
      </c>
      <c r="C13273">
        <v>1578300000</v>
      </c>
    </row>
    <row r="13274" spans="1:3" x14ac:dyDescent="0.35">
      <c r="A13274" t="s">
        <v>321</v>
      </c>
      <c r="B13274">
        <v>1998</v>
      </c>
      <c r="C13274">
        <v>1576904292</v>
      </c>
    </row>
    <row r="13275" spans="1:3" x14ac:dyDescent="0.35">
      <c r="A13275" t="s">
        <v>452</v>
      </c>
      <c r="B13275">
        <v>1999</v>
      </c>
      <c r="C13275">
        <v>1576094566</v>
      </c>
    </row>
    <row r="13276" spans="1:3" x14ac:dyDescent="0.35">
      <c r="A13276" t="s">
        <v>396</v>
      </c>
      <c r="B13276">
        <v>1975</v>
      </c>
      <c r="C13276">
        <v>1575789254</v>
      </c>
    </row>
    <row r="13277" spans="1:3" x14ac:dyDescent="0.35">
      <c r="A13277" t="s">
        <v>379</v>
      </c>
      <c r="B13277">
        <v>2006</v>
      </c>
      <c r="C13277">
        <v>1575200391</v>
      </c>
    </row>
    <row r="13278" spans="1:3" x14ac:dyDescent="0.35">
      <c r="A13278" t="s">
        <v>374</v>
      </c>
      <c r="B13278">
        <v>1971</v>
      </c>
      <c r="C13278">
        <v>1572310772</v>
      </c>
    </row>
    <row r="13279" spans="1:3" x14ac:dyDescent="0.35">
      <c r="A13279" t="s">
        <v>443</v>
      </c>
      <c r="B13279">
        <v>1963</v>
      </c>
      <c r="C13279">
        <v>1568333333</v>
      </c>
    </row>
    <row r="13280" spans="1:3" x14ac:dyDescent="0.35">
      <c r="A13280" t="s">
        <v>352</v>
      </c>
      <c r="B13280">
        <v>1999</v>
      </c>
      <c r="C13280">
        <v>1567465657</v>
      </c>
    </row>
    <row r="13281" spans="1:3" x14ac:dyDescent="0.35">
      <c r="A13281" t="s">
        <v>422</v>
      </c>
      <c r="B13281">
        <v>2016</v>
      </c>
      <c r="C13281">
        <v>1564380531</v>
      </c>
    </row>
    <row r="13282" spans="1:3" x14ac:dyDescent="0.35">
      <c r="A13282" t="s">
        <v>352</v>
      </c>
      <c r="B13282">
        <v>2000</v>
      </c>
      <c r="C13282">
        <v>1563667800</v>
      </c>
    </row>
    <row r="13283" spans="1:3" x14ac:dyDescent="0.35">
      <c r="A13283" t="s">
        <v>401</v>
      </c>
      <c r="B13283">
        <v>1994</v>
      </c>
      <c r="C13283">
        <v>1563207225</v>
      </c>
    </row>
    <row r="13284" spans="1:3" x14ac:dyDescent="0.35">
      <c r="A13284" t="s">
        <v>383</v>
      </c>
      <c r="B13284">
        <v>2003</v>
      </c>
      <c r="C13284">
        <v>1563074858</v>
      </c>
    </row>
    <row r="13285" spans="1:3" x14ac:dyDescent="0.35">
      <c r="A13285" t="s">
        <v>278</v>
      </c>
      <c r="B13285">
        <v>1987</v>
      </c>
      <c r="C13285">
        <v>1562412030</v>
      </c>
    </row>
    <row r="13286" spans="1:3" x14ac:dyDescent="0.35">
      <c r="A13286" t="s">
        <v>329</v>
      </c>
      <c r="B13286">
        <v>2008</v>
      </c>
      <c r="C13286">
        <v>1561763437</v>
      </c>
    </row>
    <row r="13287" spans="1:3" x14ac:dyDescent="0.35">
      <c r="A13287" t="s">
        <v>440</v>
      </c>
      <c r="B13287">
        <v>2014</v>
      </c>
      <c r="C13287">
        <v>1559072148</v>
      </c>
    </row>
    <row r="13288" spans="1:3" x14ac:dyDescent="0.35">
      <c r="A13288" t="s">
        <v>335</v>
      </c>
      <c r="B13288">
        <v>2003</v>
      </c>
      <c r="C13288">
        <v>1558753434</v>
      </c>
    </row>
    <row r="13289" spans="1:3" x14ac:dyDescent="0.35">
      <c r="A13289" t="s">
        <v>448</v>
      </c>
      <c r="B13289">
        <v>2003</v>
      </c>
      <c r="C13289">
        <v>1555301496</v>
      </c>
    </row>
    <row r="13290" spans="1:3" x14ac:dyDescent="0.35">
      <c r="A13290" t="s">
        <v>288</v>
      </c>
      <c r="B13290">
        <v>1985</v>
      </c>
      <c r="C13290">
        <v>1552493414</v>
      </c>
    </row>
    <row r="13291" spans="1:3" x14ac:dyDescent="0.35">
      <c r="A13291" t="s">
        <v>321</v>
      </c>
      <c r="B13291">
        <v>1999</v>
      </c>
      <c r="C13291">
        <v>1547884442</v>
      </c>
    </row>
    <row r="13292" spans="1:3" x14ac:dyDescent="0.35">
      <c r="A13292" t="s">
        <v>465</v>
      </c>
      <c r="B13292">
        <v>1961</v>
      </c>
      <c r="C13292">
        <v>1547388781</v>
      </c>
    </row>
    <row r="13293" spans="1:3" x14ac:dyDescent="0.35">
      <c r="A13293" t="s">
        <v>296</v>
      </c>
      <c r="B13293">
        <v>1997</v>
      </c>
      <c r="C13293">
        <v>1544689503</v>
      </c>
    </row>
    <row r="13294" spans="1:3" x14ac:dyDescent="0.35">
      <c r="A13294" t="s">
        <v>328</v>
      </c>
      <c r="B13294">
        <v>1974</v>
      </c>
      <c r="C13294">
        <v>1544216004</v>
      </c>
    </row>
    <row r="13295" spans="1:3" x14ac:dyDescent="0.35">
      <c r="A13295" t="s">
        <v>366</v>
      </c>
      <c r="B13295">
        <v>1994</v>
      </c>
      <c r="C13295">
        <v>1543606345</v>
      </c>
    </row>
    <row r="13296" spans="1:3" x14ac:dyDescent="0.35">
      <c r="A13296" t="s">
        <v>329</v>
      </c>
      <c r="B13296">
        <v>2010</v>
      </c>
      <c r="C13296">
        <v>1543292393</v>
      </c>
    </row>
    <row r="13297" spans="1:3" x14ac:dyDescent="0.35">
      <c r="A13297" t="s">
        <v>321</v>
      </c>
      <c r="B13297">
        <v>2001</v>
      </c>
      <c r="C13297">
        <v>1542477355</v>
      </c>
    </row>
    <row r="13298" spans="1:3" x14ac:dyDescent="0.35">
      <c r="A13298" t="s">
        <v>443</v>
      </c>
      <c r="B13298">
        <v>1962</v>
      </c>
      <c r="C13298">
        <v>1541666667</v>
      </c>
    </row>
    <row r="13299" spans="1:3" x14ac:dyDescent="0.35">
      <c r="A13299" t="s">
        <v>274</v>
      </c>
      <c r="B13299">
        <v>1988</v>
      </c>
      <c r="C13299">
        <v>1540893949</v>
      </c>
    </row>
    <row r="13300" spans="1:3" x14ac:dyDescent="0.35">
      <c r="A13300" t="s">
        <v>332</v>
      </c>
      <c r="B13300">
        <v>1963</v>
      </c>
      <c r="C13300">
        <v>1540797517</v>
      </c>
    </row>
    <row r="13301" spans="1:3" x14ac:dyDescent="0.35">
      <c r="A13301" t="s">
        <v>355</v>
      </c>
      <c r="B13301">
        <v>1971</v>
      </c>
      <c r="C13301">
        <v>1539865514</v>
      </c>
    </row>
    <row r="13302" spans="1:3" x14ac:dyDescent="0.35">
      <c r="A13302" t="s">
        <v>465</v>
      </c>
      <c r="B13302">
        <v>1963</v>
      </c>
      <c r="C13302">
        <v>1539681491</v>
      </c>
    </row>
    <row r="13303" spans="1:3" x14ac:dyDescent="0.35">
      <c r="A13303" t="s">
        <v>380</v>
      </c>
      <c r="B13303">
        <v>1981</v>
      </c>
      <c r="C13303">
        <v>1538972158</v>
      </c>
    </row>
    <row r="13304" spans="1:3" x14ac:dyDescent="0.35">
      <c r="A13304" t="s">
        <v>296</v>
      </c>
      <c r="B13304">
        <v>1999</v>
      </c>
      <c r="C13304">
        <v>1534673583</v>
      </c>
    </row>
    <row r="13305" spans="1:3" x14ac:dyDescent="0.35">
      <c r="A13305" t="s">
        <v>267</v>
      </c>
      <c r="B13305">
        <v>1997</v>
      </c>
      <c r="C13305">
        <v>1531944134</v>
      </c>
    </row>
    <row r="13306" spans="1:3" x14ac:dyDescent="0.35">
      <c r="A13306" t="s">
        <v>324</v>
      </c>
      <c r="B13306">
        <v>1992</v>
      </c>
      <c r="C13306">
        <v>1531803061</v>
      </c>
    </row>
    <row r="13307" spans="1:3" x14ac:dyDescent="0.35">
      <c r="A13307" t="s">
        <v>304</v>
      </c>
      <c r="B13307">
        <v>1973</v>
      </c>
      <c r="C13307">
        <v>1528916185</v>
      </c>
    </row>
    <row r="13308" spans="1:3" x14ac:dyDescent="0.35">
      <c r="A13308" t="s">
        <v>400</v>
      </c>
      <c r="B13308">
        <v>1979</v>
      </c>
      <c r="C13308">
        <v>1527852636</v>
      </c>
    </row>
    <row r="13309" spans="1:3" x14ac:dyDescent="0.35">
      <c r="A13309" t="s">
        <v>365</v>
      </c>
      <c r="B13309">
        <v>2001</v>
      </c>
      <c r="C13309">
        <v>1525116370</v>
      </c>
    </row>
    <row r="13310" spans="1:3" x14ac:dyDescent="0.35">
      <c r="A13310" t="s">
        <v>409</v>
      </c>
      <c r="B13310">
        <v>1971</v>
      </c>
      <c r="C13310">
        <v>1523917200</v>
      </c>
    </row>
    <row r="13311" spans="1:3" x14ac:dyDescent="0.35">
      <c r="A13311" t="s">
        <v>422</v>
      </c>
      <c r="B13311">
        <v>2015</v>
      </c>
      <c r="C13311">
        <v>1523012088</v>
      </c>
    </row>
    <row r="13312" spans="1:3" x14ac:dyDescent="0.35">
      <c r="A13312" t="s">
        <v>277</v>
      </c>
      <c r="B13312">
        <v>2012</v>
      </c>
      <c r="C13312">
        <v>1522899790</v>
      </c>
    </row>
    <row r="13313" spans="1:3" x14ac:dyDescent="0.35">
      <c r="A13313" t="s">
        <v>448</v>
      </c>
      <c r="B13313">
        <v>1994</v>
      </c>
      <c r="C13313">
        <v>1522018436</v>
      </c>
    </row>
    <row r="13314" spans="1:3" x14ac:dyDescent="0.35">
      <c r="A13314" t="s">
        <v>400</v>
      </c>
      <c r="B13314">
        <v>1974</v>
      </c>
      <c r="C13314">
        <v>1520900045</v>
      </c>
    </row>
    <row r="13315" spans="1:3" x14ac:dyDescent="0.35">
      <c r="A13315" t="s">
        <v>315</v>
      </c>
      <c r="B13315">
        <v>1962</v>
      </c>
      <c r="C13315">
        <v>1518208221</v>
      </c>
    </row>
    <row r="13316" spans="1:3" x14ac:dyDescent="0.35">
      <c r="A13316" t="s">
        <v>375</v>
      </c>
      <c r="B13316">
        <v>1986</v>
      </c>
      <c r="C13316">
        <v>1517496131</v>
      </c>
    </row>
    <row r="13317" spans="1:3" x14ac:dyDescent="0.35">
      <c r="A13317" t="s">
        <v>346</v>
      </c>
      <c r="B13317">
        <v>1974</v>
      </c>
      <c r="C13317">
        <v>1517467734</v>
      </c>
    </row>
    <row r="13318" spans="1:3" x14ac:dyDescent="0.35">
      <c r="A13318" t="s">
        <v>388</v>
      </c>
      <c r="B13318">
        <v>1986</v>
      </c>
      <c r="C13318">
        <v>1515209588</v>
      </c>
    </row>
    <row r="13319" spans="1:3" x14ac:dyDescent="0.35">
      <c r="A13319" t="s">
        <v>290</v>
      </c>
      <c r="B13319">
        <v>2007</v>
      </c>
      <c r="C13319">
        <v>1513933983</v>
      </c>
    </row>
    <row r="13320" spans="1:3" x14ac:dyDescent="0.35">
      <c r="A13320" t="s">
        <v>410</v>
      </c>
      <c r="B13320">
        <v>1976</v>
      </c>
      <c r="C13320">
        <v>1511856584</v>
      </c>
    </row>
    <row r="13321" spans="1:3" x14ac:dyDescent="0.35">
      <c r="A13321" t="s">
        <v>411</v>
      </c>
      <c r="B13321">
        <v>1975</v>
      </c>
      <c r="C13321">
        <v>1511420635</v>
      </c>
    </row>
    <row r="13322" spans="1:3" x14ac:dyDescent="0.35">
      <c r="A13322" t="s">
        <v>369</v>
      </c>
      <c r="B13322">
        <v>2004</v>
      </c>
      <c r="C13322">
        <v>1511236656</v>
      </c>
    </row>
    <row r="13323" spans="1:3" x14ac:dyDescent="0.35">
      <c r="A13323" t="s">
        <v>374</v>
      </c>
      <c r="B13323">
        <v>1970</v>
      </c>
      <c r="C13323">
        <v>1509155063</v>
      </c>
    </row>
    <row r="13324" spans="1:3" x14ac:dyDescent="0.35">
      <c r="A13324" t="s">
        <v>327</v>
      </c>
      <c r="B13324">
        <v>1985</v>
      </c>
      <c r="C13324">
        <v>1507230779</v>
      </c>
    </row>
    <row r="13325" spans="1:3" x14ac:dyDescent="0.35">
      <c r="A13325" t="s">
        <v>329</v>
      </c>
      <c r="B13325">
        <v>2017</v>
      </c>
      <c r="C13325">
        <v>1504954958</v>
      </c>
    </row>
    <row r="13326" spans="1:3" x14ac:dyDescent="0.35">
      <c r="A13326" t="s">
        <v>427</v>
      </c>
      <c r="B13326">
        <v>2017</v>
      </c>
      <c r="C13326">
        <v>1503168690</v>
      </c>
    </row>
    <row r="13327" spans="1:3" x14ac:dyDescent="0.35">
      <c r="A13327" t="s">
        <v>278</v>
      </c>
      <c r="B13327">
        <v>1989</v>
      </c>
      <c r="C13327">
        <v>1502294411</v>
      </c>
    </row>
    <row r="13328" spans="1:3" x14ac:dyDescent="0.35">
      <c r="A13328" t="s">
        <v>279</v>
      </c>
      <c r="B13328">
        <v>1989</v>
      </c>
      <c r="C13328">
        <v>1501500032</v>
      </c>
    </row>
    <row r="13329" spans="1:3" x14ac:dyDescent="0.35">
      <c r="A13329" t="s">
        <v>452</v>
      </c>
      <c r="B13329">
        <v>1997</v>
      </c>
      <c r="C13329">
        <v>1498950899</v>
      </c>
    </row>
    <row r="13330" spans="1:3" x14ac:dyDescent="0.35">
      <c r="A13330" t="s">
        <v>262</v>
      </c>
      <c r="B13330">
        <v>2001</v>
      </c>
      <c r="C13330">
        <v>1496912752</v>
      </c>
    </row>
    <row r="13331" spans="1:3" x14ac:dyDescent="0.35">
      <c r="A13331" t="s">
        <v>323</v>
      </c>
      <c r="B13331">
        <v>2003</v>
      </c>
      <c r="C13331">
        <v>1494011567</v>
      </c>
    </row>
    <row r="13332" spans="1:3" x14ac:dyDescent="0.35">
      <c r="A13332" t="s">
        <v>460</v>
      </c>
      <c r="B13332">
        <v>1972</v>
      </c>
      <c r="C13332">
        <v>1491596639</v>
      </c>
    </row>
    <row r="13333" spans="1:3" x14ac:dyDescent="0.35">
      <c r="A13333" t="s">
        <v>400</v>
      </c>
      <c r="B13333">
        <v>1991</v>
      </c>
      <c r="C13333">
        <v>1488804124</v>
      </c>
    </row>
    <row r="13334" spans="1:3" x14ac:dyDescent="0.35">
      <c r="A13334" t="s">
        <v>452</v>
      </c>
      <c r="B13334">
        <v>2000</v>
      </c>
      <c r="C13334">
        <v>1488185772</v>
      </c>
    </row>
    <row r="13335" spans="1:3" x14ac:dyDescent="0.35">
      <c r="A13335" t="s">
        <v>398</v>
      </c>
      <c r="B13335">
        <v>1987</v>
      </c>
      <c r="C13335">
        <v>1488113532</v>
      </c>
    </row>
    <row r="13336" spans="1:3" x14ac:dyDescent="0.35">
      <c r="A13336" t="s">
        <v>314</v>
      </c>
      <c r="B13336">
        <v>1970</v>
      </c>
      <c r="C13336">
        <v>1485500000</v>
      </c>
    </row>
    <row r="13337" spans="1:3" x14ac:dyDescent="0.35">
      <c r="A13337" t="s">
        <v>372</v>
      </c>
      <c r="B13337">
        <v>1991</v>
      </c>
      <c r="C13337">
        <v>1484152022</v>
      </c>
    </row>
    <row r="13338" spans="1:3" x14ac:dyDescent="0.35">
      <c r="A13338" t="s">
        <v>444</v>
      </c>
      <c r="B13338">
        <v>2004</v>
      </c>
      <c r="C13338">
        <v>1484092538</v>
      </c>
    </row>
    <row r="13339" spans="1:3" x14ac:dyDescent="0.35">
      <c r="A13339" t="s">
        <v>440</v>
      </c>
      <c r="B13339">
        <v>2013</v>
      </c>
      <c r="C13339">
        <v>1483814333</v>
      </c>
    </row>
    <row r="13340" spans="1:3" x14ac:dyDescent="0.35">
      <c r="A13340" t="s">
        <v>296</v>
      </c>
      <c r="B13340">
        <v>1988</v>
      </c>
      <c r="C13340">
        <v>1482597299</v>
      </c>
    </row>
    <row r="13341" spans="1:3" x14ac:dyDescent="0.35">
      <c r="A13341" t="s">
        <v>452</v>
      </c>
      <c r="B13341">
        <v>2001</v>
      </c>
      <c r="C13341">
        <v>1481141850</v>
      </c>
    </row>
    <row r="13342" spans="1:3" x14ac:dyDescent="0.35">
      <c r="A13342" t="s">
        <v>387</v>
      </c>
      <c r="B13342">
        <v>2001</v>
      </c>
      <c r="C13342">
        <v>1480673594</v>
      </c>
    </row>
    <row r="13343" spans="1:3" x14ac:dyDescent="0.35">
      <c r="A13343" t="s">
        <v>420</v>
      </c>
      <c r="B13343">
        <v>1983</v>
      </c>
      <c r="C13343">
        <v>1479688126</v>
      </c>
    </row>
    <row r="13344" spans="1:3" x14ac:dyDescent="0.35">
      <c r="A13344" t="s">
        <v>474</v>
      </c>
      <c r="B13344">
        <v>1968</v>
      </c>
      <c r="C13344">
        <v>1479599900</v>
      </c>
    </row>
    <row r="13345" spans="1:3" x14ac:dyDescent="0.35">
      <c r="A13345" t="s">
        <v>342</v>
      </c>
      <c r="B13345">
        <v>1981</v>
      </c>
      <c r="C13345">
        <v>1479400000</v>
      </c>
    </row>
    <row r="13346" spans="1:3" x14ac:dyDescent="0.35">
      <c r="A13346" t="s">
        <v>288</v>
      </c>
      <c r="B13346">
        <v>1978</v>
      </c>
      <c r="C13346">
        <v>1475584037</v>
      </c>
    </row>
    <row r="13347" spans="1:3" x14ac:dyDescent="0.35">
      <c r="A13347" t="s">
        <v>342</v>
      </c>
      <c r="B13347">
        <v>1982</v>
      </c>
      <c r="C13347">
        <v>1474200000</v>
      </c>
    </row>
    <row r="13348" spans="1:3" x14ac:dyDescent="0.35">
      <c r="A13348" t="s">
        <v>447</v>
      </c>
      <c r="B13348">
        <v>1965</v>
      </c>
      <c r="C13348">
        <v>1472036551</v>
      </c>
    </row>
    <row r="13349" spans="1:3" x14ac:dyDescent="0.35">
      <c r="A13349" t="s">
        <v>266</v>
      </c>
      <c r="B13349">
        <v>1995</v>
      </c>
      <c r="C13349">
        <v>1468317350</v>
      </c>
    </row>
    <row r="13350" spans="1:3" x14ac:dyDescent="0.35">
      <c r="A13350" t="s">
        <v>264</v>
      </c>
      <c r="B13350">
        <v>2017</v>
      </c>
      <c r="C13350">
        <v>1467977778</v>
      </c>
    </row>
    <row r="13351" spans="1:3" x14ac:dyDescent="0.35">
      <c r="A13351" t="s">
        <v>410</v>
      </c>
      <c r="B13351">
        <v>1974</v>
      </c>
      <c r="C13351">
        <v>1467346060</v>
      </c>
    </row>
    <row r="13352" spans="1:3" x14ac:dyDescent="0.35">
      <c r="A13352" t="s">
        <v>329</v>
      </c>
      <c r="B13352">
        <v>2016</v>
      </c>
      <c r="C13352">
        <v>1467255923</v>
      </c>
    </row>
    <row r="13353" spans="1:3" x14ac:dyDescent="0.35">
      <c r="A13353" t="s">
        <v>452</v>
      </c>
      <c r="B13353">
        <v>1996</v>
      </c>
      <c r="C13353">
        <v>1465448290</v>
      </c>
    </row>
    <row r="13354" spans="1:3" x14ac:dyDescent="0.35">
      <c r="A13354" t="s">
        <v>383</v>
      </c>
      <c r="B13354">
        <v>1992</v>
      </c>
      <c r="C13354">
        <v>1464392418</v>
      </c>
    </row>
    <row r="13355" spans="1:3" x14ac:dyDescent="0.35">
      <c r="A13355" t="s">
        <v>296</v>
      </c>
      <c r="B13355">
        <v>1993</v>
      </c>
      <c r="C13355">
        <v>1463251055</v>
      </c>
    </row>
    <row r="13356" spans="1:3" x14ac:dyDescent="0.35">
      <c r="A13356" t="s">
        <v>384</v>
      </c>
      <c r="B13356">
        <v>1986</v>
      </c>
      <c r="C13356">
        <v>1462900255</v>
      </c>
    </row>
    <row r="13357" spans="1:3" x14ac:dyDescent="0.35">
      <c r="A13357" t="s">
        <v>401</v>
      </c>
      <c r="B13357">
        <v>1984</v>
      </c>
      <c r="C13357">
        <v>1461243212</v>
      </c>
    </row>
    <row r="13358" spans="1:3" x14ac:dyDescent="0.35">
      <c r="A13358" t="s">
        <v>318</v>
      </c>
      <c r="B13358">
        <v>2001</v>
      </c>
      <c r="C13358">
        <v>1461139022</v>
      </c>
    </row>
    <row r="13359" spans="1:3" x14ac:dyDescent="0.35">
      <c r="A13359" t="s">
        <v>277</v>
      </c>
      <c r="B13359">
        <v>2011</v>
      </c>
      <c r="C13359">
        <v>1460800212</v>
      </c>
    </row>
    <row r="13360" spans="1:3" x14ac:dyDescent="0.35">
      <c r="A13360" t="s">
        <v>295</v>
      </c>
      <c r="B13360">
        <v>2006</v>
      </c>
      <c r="C13360">
        <v>1460561215</v>
      </c>
    </row>
    <row r="13361" spans="1:3" x14ac:dyDescent="0.35">
      <c r="A13361" t="s">
        <v>288</v>
      </c>
      <c r="B13361">
        <v>1984</v>
      </c>
      <c r="C13361">
        <v>1459880353</v>
      </c>
    </row>
    <row r="13362" spans="1:3" x14ac:dyDescent="0.35">
      <c r="A13362" t="s">
        <v>341</v>
      </c>
      <c r="B13362">
        <v>2006</v>
      </c>
      <c r="C13362">
        <v>1458453715</v>
      </c>
    </row>
    <row r="13363" spans="1:3" x14ac:dyDescent="0.35">
      <c r="A13363" t="s">
        <v>359</v>
      </c>
      <c r="B13363">
        <v>1969</v>
      </c>
      <c r="C13363">
        <v>1458379415</v>
      </c>
    </row>
    <row r="13364" spans="1:3" x14ac:dyDescent="0.35">
      <c r="A13364" t="s">
        <v>340</v>
      </c>
      <c r="B13364">
        <v>2018</v>
      </c>
      <c r="C13364">
        <v>1458156026</v>
      </c>
    </row>
    <row r="13365" spans="1:3" x14ac:dyDescent="0.35">
      <c r="A13365" t="s">
        <v>305</v>
      </c>
      <c r="B13365">
        <v>1970</v>
      </c>
      <c r="C13365">
        <v>1455482990</v>
      </c>
    </row>
    <row r="13366" spans="1:3" x14ac:dyDescent="0.35">
      <c r="A13366" t="s">
        <v>366</v>
      </c>
      <c r="B13366">
        <v>1999</v>
      </c>
      <c r="C13366">
        <v>1454430642</v>
      </c>
    </row>
    <row r="13367" spans="1:3" x14ac:dyDescent="0.35">
      <c r="A13367" t="s">
        <v>338</v>
      </c>
      <c r="B13367">
        <v>1967</v>
      </c>
      <c r="C13367">
        <v>1453500000</v>
      </c>
    </row>
    <row r="13368" spans="1:3" x14ac:dyDescent="0.35">
      <c r="A13368" t="s">
        <v>396</v>
      </c>
      <c r="B13368">
        <v>1976</v>
      </c>
      <c r="C13368">
        <v>1452792989</v>
      </c>
    </row>
    <row r="13369" spans="1:3" x14ac:dyDescent="0.35">
      <c r="A13369" t="s">
        <v>389</v>
      </c>
      <c r="B13369">
        <v>1995</v>
      </c>
      <c r="C13369">
        <v>1452165005</v>
      </c>
    </row>
    <row r="13370" spans="1:3" x14ac:dyDescent="0.35">
      <c r="A13370" t="s">
        <v>329</v>
      </c>
      <c r="B13370">
        <v>2009</v>
      </c>
      <c r="C13370">
        <v>1450140386</v>
      </c>
    </row>
    <row r="13371" spans="1:3" x14ac:dyDescent="0.35">
      <c r="A13371" t="s">
        <v>274</v>
      </c>
      <c r="B13371">
        <v>1987</v>
      </c>
      <c r="C13371">
        <v>1448714762</v>
      </c>
    </row>
    <row r="13372" spans="1:3" x14ac:dyDescent="0.35">
      <c r="A13372" t="s">
        <v>428</v>
      </c>
      <c r="B13372">
        <v>2004</v>
      </c>
      <c r="C13372">
        <v>1448536631</v>
      </c>
    </row>
    <row r="13373" spans="1:3" x14ac:dyDescent="0.35">
      <c r="A13373" t="s">
        <v>296</v>
      </c>
      <c r="B13373">
        <v>1995</v>
      </c>
      <c r="C13373">
        <v>1445919970</v>
      </c>
    </row>
    <row r="13374" spans="1:3" x14ac:dyDescent="0.35">
      <c r="A13374" t="s">
        <v>438</v>
      </c>
      <c r="B13374">
        <v>1961</v>
      </c>
      <c r="C13374">
        <v>1444327731</v>
      </c>
    </row>
    <row r="13375" spans="1:3" x14ac:dyDescent="0.35">
      <c r="A13375" t="s">
        <v>440</v>
      </c>
      <c r="B13375">
        <v>2011</v>
      </c>
      <c r="C13375">
        <v>1444269667</v>
      </c>
    </row>
    <row r="13376" spans="1:3" x14ac:dyDescent="0.35">
      <c r="A13376" t="s">
        <v>383</v>
      </c>
      <c r="B13376">
        <v>1991</v>
      </c>
      <c r="C13376">
        <v>1443688865</v>
      </c>
    </row>
    <row r="13377" spans="1:3" x14ac:dyDescent="0.35">
      <c r="A13377" t="s">
        <v>383</v>
      </c>
      <c r="B13377">
        <v>1996</v>
      </c>
      <c r="C13377">
        <v>1442598432</v>
      </c>
    </row>
    <row r="13378" spans="1:3" x14ac:dyDescent="0.35">
      <c r="A13378" t="s">
        <v>317</v>
      </c>
      <c r="B13378">
        <v>1973</v>
      </c>
      <c r="C13378">
        <v>1442320000</v>
      </c>
    </row>
    <row r="13379" spans="1:3" x14ac:dyDescent="0.35">
      <c r="A13379" t="s">
        <v>295</v>
      </c>
      <c r="B13379">
        <v>1990</v>
      </c>
      <c r="C13379">
        <v>1440711396</v>
      </c>
    </row>
    <row r="13380" spans="1:3" x14ac:dyDescent="0.35">
      <c r="A13380" t="s">
        <v>401</v>
      </c>
      <c r="B13380">
        <v>1985</v>
      </c>
      <c r="C13380">
        <v>1440581534</v>
      </c>
    </row>
    <row r="13381" spans="1:3" x14ac:dyDescent="0.35">
      <c r="A13381" t="s">
        <v>440</v>
      </c>
      <c r="B13381">
        <v>2012</v>
      </c>
      <c r="C13381">
        <v>1440016852</v>
      </c>
    </row>
    <row r="13382" spans="1:3" x14ac:dyDescent="0.35">
      <c r="A13382" t="s">
        <v>455</v>
      </c>
      <c r="B13382">
        <v>1970</v>
      </c>
      <c r="C13382">
        <v>1439238095</v>
      </c>
    </row>
    <row r="13383" spans="1:3" x14ac:dyDescent="0.35">
      <c r="A13383" t="s">
        <v>264</v>
      </c>
      <c r="B13383">
        <v>2016</v>
      </c>
      <c r="C13383">
        <v>1436585185</v>
      </c>
    </row>
    <row r="13384" spans="1:3" x14ac:dyDescent="0.35">
      <c r="A13384" t="s">
        <v>381</v>
      </c>
      <c r="B13384">
        <v>1986</v>
      </c>
      <c r="C13384">
        <v>1435079200</v>
      </c>
    </row>
    <row r="13385" spans="1:3" x14ac:dyDescent="0.35">
      <c r="A13385" t="s">
        <v>262</v>
      </c>
      <c r="B13385">
        <v>2000</v>
      </c>
      <c r="C13385">
        <v>1434429703</v>
      </c>
    </row>
    <row r="13386" spans="1:3" x14ac:dyDescent="0.35">
      <c r="A13386" t="s">
        <v>438</v>
      </c>
      <c r="B13386">
        <v>1962</v>
      </c>
      <c r="C13386">
        <v>1434156379</v>
      </c>
    </row>
    <row r="13387" spans="1:3" x14ac:dyDescent="0.35">
      <c r="A13387" t="s">
        <v>296</v>
      </c>
      <c r="B13387">
        <v>1989</v>
      </c>
      <c r="C13387">
        <v>1433686310</v>
      </c>
    </row>
    <row r="13388" spans="1:3" x14ac:dyDescent="0.35">
      <c r="A13388" t="s">
        <v>321</v>
      </c>
      <c r="B13388">
        <v>2002</v>
      </c>
      <c r="C13388">
        <v>1432228173</v>
      </c>
    </row>
    <row r="13389" spans="1:3" x14ac:dyDescent="0.35">
      <c r="A13389" t="s">
        <v>292</v>
      </c>
      <c r="B13389">
        <v>1972</v>
      </c>
      <c r="C13389">
        <v>1430951332</v>
      </c>
    </row>
    <row r="13390" spans="1:3" x14ac:dyDescent="0.35">
      <c r="A13390" t="s">
        <v>427</v>
      </c>
      <c r="B13390">
        <v>2016</v>
      </c>
      <c r="C13390">
        <v>1427524565</v>
      </c>
    </row>
    <row r="13391" spans="1:3" x14ac:dyDescent="0.35">
      <c r="A13391" t="s">
        <v>271</v>
      </c>
      <c r="B13391">
        <v>1981</v>
      </c>
      <c r="C13391">
        <v>1426500000</v>
      </c>
    </row>
    <row r="13392" spans="1:3" x14ac:dyDescent="0.35">
      <c r="A13392" t="s">
        <v>429</v>
      </c>
      <c r="B13392">
        <v>1968</v>
      </c>
      <c r="C13392">
        <v>1425715406</v>
      </c>
    </row>
    <row r="13393" spans="1:3" x14ac:dyDescent="0.35">
      <c r="A13393" t="s">
        <v>286</v>
      </c>
      <c r="B13393">
        <v>1976</v>
      </c>
      <c r="C13393">
        <v>1423061357</v>
      </c>
    </row>
    <row r="13394" spans="1:3" x14ac:dyDescent="0.35">
      <c r="A13394" t="s">
        <v>372</v>
      </c>
      <c r="B13394">
        <v>1990</v>
      </c>
      <c r="C13394">
        <v>1421466240</v>
      </c>
    </row>
    <row r="13395" spans="1:3" x14ac:dyDescent="0.35">
      <c r="A13395" t="s">
        <v>443</v>
      </c>
      <c r="B13395">
        <v>1961</v>
      </c>
      <c r="C13395">
        <v>1419333333</v>
      </c>
    </row>
    <row r="13396" spans="1:3" x14ac:dyDescent="0.35">
      <c r="A13396" t="s">
        <v>321</v>
      </c>
      <c r="B13396">
        <v>1994</v>
      </c>
      <c r="C13396">
        <v>1419293455</v>
      </c>
    </row>
    <row r="13397" spans="1:3" x14ac:dyDescent="0.35">
      <c r="A13397" t="s">
        <v>460</v>
      </c>
      <c r="B13397">
        <v>1971</v>
      </c>
      <c r="C13397">
        <v>1417787115</v>
      </c>
    </row>
    <row r="13398" spans="1:3" x14ac:dyDescent="0.35">
      <c r="A13398" t="s">
        <v>383</v>
      </c>
      <c r="B13398">
        <v>1995</v>
      </c>
      <c r="C13398">
        <v>1415296706</v>
      </c>
    </row>
    <row r="13399" spans="1:3" x14ac:dyDescent="0.35">
      <c r="A13399" t="s">
        <v>279</v>
      </c>
      <c r="B13399">
        <v>1988</v>
      </c>
      <c r="C13399">
        <v>1415100032</v>
      </c>
    </row>
    <row r="13400" spans="1:3" x14ac:dyDescent="0.35">
      <c r="A13400" t="s">
        <v>329</v>
      </c>
      <c r="B13400">
        <v>2012</v>
      </c>
      <c r="C13400">
        <v>1415006238</v>
      </c>
    </row>
    <row r="13401" spans="1:3" x14ac:dyDescent="0.35">
      <c r="A13401" t="s">
        <v>295</v>
      </c>
      <c r="B13401">
        <v>1992</v>
      </c>
      <c r="C13401">
        <v>1411917558</v>
      </c>
    </row>
    <row r="13402" spans="1:3" x14ac:dyDescent="0.35">
      <c r="A13402" t="s">
        <v>438</v>
      </c>
      <c r="B13402">
        <v>1960</v>
      </c>
      <c r="C13402">
        <v>1409873950</v>
      </c>
    </row>
    <row r="13403" spans="1:3" x14ac:dyDescent="0.35">
      <c r="A13403" t="s">
        <v>329</v>
      </c>
      <c r="B13403">
        <v>2011</v>
      </c>
      <c r="C13403">
        <v>1409694554</v>
      </c>
    </row>
    <row r="13404" spans="1:3" x14ac:dyDescent="0.35">
      <c r="A13404" t="s">
        <v>346</v>
      </c>
      <c r="B13404">
        <v>1975</v>
      </c>
      <c r="C13404">
        <v>1408989850</v>
      </c>
    </row>
    <row r="13405" spans="1:3" x14ac:dyDescent="0.35">
      <c r="A13405" t="s">
        <v>258</v>
      </c>
      <c r="B13405">
        <v>1969</v>
      </c>
      <c r="C13405">
        <v>1408888922</v>
      </c>
    </row>
    <row r="13406" spans="1:3" x14ac:dyDescent="0.35">
      <c r="A13406" t="s">
        <v>420</v>
      </c>
      <c r="B13406">
        <v>1982</v>
      </c>
      <c r="C13406">
        <v>1407242640</v>
      </c>
    </row>
    <row r="13407" spans="1:3" x14ac:dyDescent="0.35">
      <c r="A13407" t="s">
        <v>420</v>
      </c>
      <c r="B13407">
        <v>1981</v>
      </c>
      <c r="C13407">
        <v>1407062608</v>
      </c>
    </row>
    <row r="13408" spans="1:3" x14ac:dyDescent="0.35">
      <c r="A13408" t="s">
        <v>383</v>
      </c>
      <c r="B13408">
        <v>1999</v>
      </c>
      <c r="C13408">
        <v>1405662877</v>
      </c>
    </row>
    <row r="13409" spans="1:3" x14ac:dyDescent="0.35">
      <c r="A13409" t="s">
        <v>278</v>
      </c>
      <c r="B13409">
        <v>1980</v>
      </c>
      <c r="C13409">
        <v>1405251547</v>
      </c>
    </row>
    <row r="13410" spans="1:3" x14ac:dyDescent="0.35">
      <c r="A13410" t="s">
        <v>355</v>
      </c>
      <c r="B13410">
        <v>1970</v>
      </c>
      <c r="C13410">
        <v>1404776071</v>
      </c>
    </row>
    <row r="13411" spans="1:3" x14ac:dyDescent="0.35">
      <c r="A13411" t="s">
        <v>383</v>
      </c>
      <c r="B13411">
        <v>1997</v>
      </c>
      <c r="C13411">
        <v>1401946856</v>
      </c>
    </row>
    <row r="13412" spans="1:3" x14ac:dyDescent="0.35">
      <c r="A13412" t="s">
        <v>258</v>
      </c>
      <c r="B13412">
        <v>1966</v>
      </c>
      <c r="C13412">
        <v>1399999967</v>
      </c>
    </row>
    <row r="13413" spans="1:3" x14ac:dyDescent="0.35">
      <c r="A13413" t="s">
        <v>440</v>
      </c>
      <c r="B13413">
        <v>2010</v>
      </c>
      <c r="C13413">
        <v>1399203481</v>
      </c>
    </row>
    <row r="13414" spans="1:3" x14ac:dyDescent="0.35">
      <c r="A13414" t="s">
        <v>377</v>
      </c>
      <c r="B13414">
        <v>1995</v>
      </c>
      <c r="C13414">
        <v>1397457932</v>
      </c>
    </row>
    <row r="13415" spans="1:3" x14ac:dyDescent="0.35">
      <c r="A13415" t="s">
        <v>474</v>
      </c>
      <c r="B13415">
        <v>1967</v>
      </c>
      <c r="C13415">
        <v>1397002000</v>
      </c>
    </row>
    <row r="13416" spans="1:3" x14ac:dyDescent="0.35">
      <c r="A13416" t="s">
        <v>389</v>
      </c>
      <c r="B13416">
        <v>2002</v>
      </c>
      <c r="C13416">
        <v>1396555720</v>
      </c>
    </row>
    <row r="13417" spans="1:3" x14ac:dyDescent="0.35">
      <c r="A13417" t="s">
        <v>433</v>
      </c>
      <c r="B13417">
        <v>2018</v>
      </c>
      <c r="C13417">
        <v>1395608472</v>
      </c>
    </row>
    <row r="13418" spans="1:3" x14ac:dyDescent="0.35">
      <c r="A13418" t="s">
        <v>283</v>
      </c>
      <c r="B13418">
        <v>1986</v>
      </c>
      <c r="C13418">
        <v>1392634772</v>
      </c>
    </row>
    <row r="13419" spans="1:3" x14ac:dyDescent="0.35">
      <c r="A13419" t="s">
        <v>380</v>
      </c>
      <c r="B13419">
        <v>1985</v>
      </c>
      <c r="C13419">
        <v>1392195933</v>
      </c>
    </row>
    <row r="13420" spans="1:3" x14ac:dyDescent="0.35">
      <c r="A13420" t="s">
        <v>338</v>
      </c>
      <c r="B13420">
        <v>1966</v>
      </c>
      <c r="C13420">
        <v>1390700000</v>
      </c>
    </row>
    <row r="13421" spans="1:3" x14ac:dyDescent="0.35">
      <c r="A13421" t="s">
        <v>428</v>
      </c>
      <c r="B13421">
        <v>2003</v>
      </c>
      <c r="C13421">
        <v>1385810072</v>
      </c>
    </row>
    <row r="13422" spans="1:3" x14ac:dyDescent="0.35">
      <c r="A13422" t="s">
        <v>296</v>
      </c>
      <c r="B13422">
        <v>2000</v>
      </c>
      <c r="C13422">
        <v>1385058162</v>
      </c>
    </row>
    <row r="13423" spans="1:3" x14ac:dyDescent="0.35">
      <c r="A13423" t="s">
        <v>324</v>
      </c>
      <c r="B13423">
        <v>1991</v>
      </c>
      <c r="C13423">
        <v>1383843860</v>
      </c>
    </row>
    <row r="13424" spans="1:3" x14ac:dyDescent="0.35">
      <c r="A13424" t="s">
        <v>342</v>
      </c>
      <c r="B13424">
        <v>1980</v>
      </c>
      <c r="C13424">
        <v>1383800000</v>
      </c>
    </row>
    <row r="13425" spans="1:3" x14ac:dyDescent="0.35">
      <c r="A13425" t="s">
        <v>344</v>
      </c>
      <c r="B13425">
        <v>1961</v>
      </c>
      <c r="C13425">
        <v>1383681651</v>
      </c>
    </row>
    <row r="13426" spans="1:3" x14ac:dyDescent="0.35">
      <c r="A13426" t="s">
        <v>352</v>
      </c>
      <c r="B13426">
        <v>1998</v>
      </c>
      <c r="C13426">
        <v>1382548250</v>
      </c>
    </row>
    <row r="13427" spans="1:3" x14ac:dyDescent="0.35">
      <c r="A13427" t="s">
        <v>332</v>
      </c>
      <c r="B13427">
        <v>1962</v>
      </c>
      <c r="C13427">
        <v>1382515590</v>
      </c>
    </row>
    <row r="13428" spans="1:3" x14ac:dyDescent="0.35">
      <c r="A13428" t="s">
        <v>396</v>
      </c>
      <c r="B13428">
        <v>1977</v>
      </c>
      <c r="C13428">
        <v>1382400000</v>
      </c>
    </row>
    <row r="13429" spans="1:3" x14ac:dyDescent="0.35">
      <c r="A13429" t="s">
        <v>420</v>
      </c>
      <c r="B13429">
        <v>1996</v>
      </c>
      <c r="C13429">
        <v>1382334879</v>
      </c>
    </row>
    <row r="13430" spans="1:3" x14ac:dyDescent="0.35">
      <c r="A13430" t="s">
        <v>319</v>
      </c>
      <c r="B13430">
        <v>2008</v>
      </c>
      <c r="C13430">
        <v>1380188800</v>
      </c>
    </row>
    <row r="13431" spans="1:3" x14ac:dyDescent="0.35">
      <c r="A13431" t="s">
        <v>267</v>
      </c>
      <c r="B13431">
        <v>1996</v>
      </c>
      <c r="C13431">
        <v>1379960894</v>
      </c>
    </row>
    <row r="13432" spans="1:3" x14ac:dyDescent="0.35">
      <c r="A13432" t="s">
        <v>377</v>
      </c>
      <c r="B13432">
        <v>1988</v>
      </c>
      <c r="C13432">
        <v>1379924257</v>
      </c>
    </row>
    <row r="13433" spans="1:3" x14ac:dyDescent="0.35">
      <c r="A13433" t="s">
        <v>327</v>
      </c>
      <c r="B13433">
        <v>1984</v>
      </c>
      <c r="C13433">
        <v>1378991403</v>
      </c>
    </row>
    <row r="13434" spans="1:3" x14ac:dyDescent="0.35">
      <c r="A13434" t="s">
        <v>452</v>
      </c>
      <c r="B13434">
        <v>1988</v>
      </c>
      <c r="C13434">
        <v>1378847487</v>
      </c>
    </row>
    <row r="13435" spans="1:3" x14ac:dyDescent="0.35">
      <c r="A13435" t="s">
        <v>329</v>
      </c>
      <c r="B13435">
        <v>2015</v>
      </c>
      <c r="C13435">
        <v>1378176868</v>
      </c>
    </row>
    <row r="13436" spans="1:3" x14ac:dyDescent="0.35">
      <c r="A13436" t="s">
        <v>388</v>
      </c>
      <c r="B13436">
        <v>1980</v>
      </c>
      <c r="C13436">
        <v>1378130996</v>
      </c>
    </row>
    <row r="13437" spans="1:3" x14ac:dyDescent="0.35">
      <c r="A13437" t="s">
        <v>427</v>
      </c>
      <c r="B13437">
        <v>2015</v>
      </c>
      <c r="C13437">
        <v>1377495054</v>
      </c>
    </row>
    <row r="13438" spans="1:3" x14ac:dyDescent="0.35">
      <c r="A13438" t="s">
        <v>295</v>
      </c>
      <c r="B13438">
        <v>1991</v>
      </c>
      <c r="C13438">
        <v>1377375031</v>
      </c>
    </row>
    <row r="13439" spans="1:3" x14ac:dyDescent="0.35">
      <c r="A13439" t="s">
        <v>277</v>
      </c>
      <c r="B13439">
        <v>2010</v>
      </c>
      <c r="C13439">
        <v>1377179137</v>
      </c>
    </row>
    <row r="13440" spans="1:3" x14ac:dyDescent="0.35">
      <c r="A13440" t="s">
        <v>329</v>
      </c>
      <c r="B13440">
        <v>2013</v>
      </c>
      <c r="C13440">
        <v>1375608956</v>
      </c>
    </row>
    <row r="13441" spans="1:3" x14ac:dyDescent="0.35">
      <c r="A13441" t="s">
        <v>383</v>
      </c>
      <c r="B13441">
        <v>1998</v>
      </c>
      <c r="C13441">
        <v>1375115532</v>
      </c>
    </row>
    <row r="13442" spans="1:3" x14ac:dyDescent="0.35">
      <c r="A13442" t="s">
        <v>258</v>
      </c>
      <c r="B13442">
        <v>1968</v>
      </c>
      <c r="C13442">
        <v>1373333367</v>
      </c>
    </row>
    <row r="13443" spans="1:3" x14ac:dyDescent="0.35">
      <c r="A13443" t="s">
        <v>495</v>
      </c>
      <c r="B13443">
        <v>1978</v>
      </c>
      <c r="C13443">
        <v>1373063274</v>
      </c>
    </row>
    <row r="13444" spans="1:3" x14ac:dyDescent="0.35">
      <c r="A13444" t="s">
        <v>370</v>
      </c>
      <c r="B13444">
        <v>2007</v>
      </c>
      <c r="C13444">
        <v>1373000000</v>
      </c>
    </row>
    <row r="13445" spans="1:3" x14ac:dyDescent="0.35">
      <c r="A13445" t="s">
        <v>365</v>
      </c>
      <c r="B13445">
        <v>2000</v>
      </c>
      <c r="C13445">
        <v>1369688498</v>
      </c>
    </row>
    <row r="13446" spans="1:3" x14ac:dyDescent="0.35">
      <c r="A13446" t="s">
        <v>277</v>
      </c>
      <c r="B13446">
        <v>2008</v>
      </c>
      <c r="C13446">
        <v>1368625150</v>
      </c>
    </row>
    <row r="13447" spans="1:3" x14ac:dyDescent="0.35">
      <c r="A13447" t="s">
        <v>264</v>
      </c>
      <c r="B13447">
        <v>2008</v>
      </c>
      <c r="C13447">
        <v>1368431037</v>
      </c>
    </row>
    <row r="13448" spans="1:3" x14ac:dyDescent="0.35">
      <c r="A13448" t="s">
        <v>473</v>
      </c>
      <c r="B13448">
        <v>1967</v>
      </c>
      <c r="C13448">
        <v>1368000000</v>
      </c>
    </row>
    <row r="13449" spans="1:3" x14ac:dyDescent="0.35">
      <c r="A13449" t="s">
        <v>357</v>
      </c>
      <c r="B13449">
        <v>1975</v>
      </c>
      <c r="C13449">
        <v>1363039400</v>
      </c>
    </row>
    <row r="13450" spans="1:3" x14ac:dyDescent="0.35">
      <c r="A13450" t="s">
        <v>327</v>
      </c>
      <c r="B13450">
        <v>1980</v>
      </c>
      <c r="C13450">
        <v>1362151524</v>
      </c>
    </row>
    <row r="13451" spans="1:3" x14ac:dyDescent="0.35">
      <c r="A13451" t="s">
        <v>305</v>
      </c>
      <c r="B13451">
        <v>1969</v>
      </c>
      <c r="C13451">
        <v>1361360157</v>
      </c>
    </row>
    <row r="13452" spans="1:3" x14ac:dyDescent="0.35">
      <c r="A13452" t="s">
        <v>321</v>
      </c>
      <c r="B13452">
        <v>1993</v>
      </c>
      <c r="C13452">
        <v>1357206996</v>
      </c>
    </row>
    <row r="13453" spans="1:3" x14ac:dyDescent="0.35">
      <c r="A13453" t="s">
        <v>410</v>
      </c>
      <c r="B13453">
        <v>1975</v>
      </c>
      <c r="C13453">
        <v>1356591177</v>
      </c>
    </row>
    <row r="13454" spans="1:3" x14ac:dyDescent="0.35">
      <c r="A13454" t="s">
        <v>289</v>
      </c>
      <c r="B13454">
        <v>2007</v>
      </c>
      <c r="C13454">
        <v>1356199365</v>
      </c>
    </row>
    <row r="13455" spans="1:3" x14ac:dyDescent="0.35">
      <c r="A13455" t="s">
        <v>359</v>
      </c>
      <c r="B13455">
        <v>1968</v>
      </c>
      <c r="C13455">
        <v>1353295458</v>
      </c>
    </row>
    <row r="13456" spans="1:3" x14ac:dyDescent="0.35">
      <c r="A13456" t="s">
        <v>452</v>
      </c>
      <c r="B13456">
        <v>1989</v>
      </c>
      <c r="C13456">
        <v>1352949663</v>
      </c>
    </row>
    <row r="13457" spans="1:3" x14ac:dyDescent="0.35">
      <c r="A13457" t="s">
        <v>409</v>
      </c>
      <c r="B13457">
        <v>1970</v>
      </c>
      <c r="C13457">
        <v>1351006400</v>
      </c>
    </row>
    <row r="13458" spans="1:3" x14ac:dyDescent="0.35">
      <c r="A13458" t="s">
        <v>375</v>
      </c>
      <c r="B13458">
        <v>1985</v>
      </c>
      <c r="C13458">
        <v>1348827324</v>
      </c>
    </row>
    <row r="13459" spans="1:3" x14ac:dyDescent="0.35">
      <c r="A13459" t="s">
        <v>343</v>
      </c>
      <c r="B13459">
        <v>1976</v>
      </c>
      <c r="C13459">
        <v>1347999950</v>
      </c>
    </row>
    <row r="13460" spans="1:3" x14ac:dyDescent="0.35">
      <c r="A13460" t="s">
        <v>340</v>
      </c>
      <c r="B13460">
        <v>2017</v>
      </c>
      <c r="C13460">
        <v>1346841897</v>
      </c>
    </row>
    <row r="13461" spans="1:3" x14ac:dyDescent="0.35">
      <c r="A13461" t="s">
        <v>389</v>
      </c>
      <c r="B13461">
        <v>1996</v>
      </c>
      <c r="C13461">
        <v>1345719472</v>
      </c>
    </row>
    <row r="13462" spans="1:3" x14ac:dyDescent="0.35">
      <c r="A13462" t="s">
        <v>427</v>
      </c>
      <c r="B13462">
        <v>2014</v>
      </c>
      <c r="C13462">
        <v>1343007845</v>
      </c>
    </row>
    <row r="13463" spans="1:3" x14ac:dyDescent="0.35">
      <c r="A13463" t="s">
        <v>447</v>
      </c>
      <c r="B13463">
        <v>1966</v>
      </c>
      <c r="C13463">
        <v>1342287557</v>
      </c>
    </row>
    <row r="13464" spans="1:3" x14ac:dyDescent="0.35">
      <c r="A13464" t="s">
        <v>376</v>
      </c>
      <c r="B13464">
        <v>1972</v>
      </c>
      <c r="C13464">
        <v>1341590682</v>
      </c>
    </row>
    <row r="13465" spans="1:3" x14ac:dyDescent="0.35">
      <c r="A13465" t="s">
        <v>425</v>
      </c>
      <c r="B13465">
        <v>1971</v>
      </c>
      <c r="C13465">
        <v>1339548824</v>
      </c>
    </row>
    <row r="13466" spans="1:3" x14ac:dyDescent="0.35">
      <c r="A13466" t="s">
        <v>447</v>
      </c>
      <c r="B13466">
        <v>1964</v>
      </c>
      <c r="C13466">
        <v>1339494290</v>
      </c>
    </row>
    <row r="13467" spans="1:3" x14ac:dyDescent="0.35">
      <c r="A13467" t="s">
        <v>295</v>
      </c>
      <c r="B13467">
        <v>2005</v>
      </c>
      <c r="C13467">
        <v>1337362392</v>
      </c>
    </row>
    <row r="13468" spans="1:3" x14ac:dyDescent="0.35">
      <c r="A13468" t="s">
        <v>460</v>
      </c>
      <c r="B13468">
        <v>1981</v>
      </c>
      <c r="C13468">
        <v>1337300000</v>
      </c>
    </row>
    <row r="13469" spans="1:3" x14ac:dyDescent="0.35">
      <c r="A13469" t="s">
        <v>324</v>
      </c>
      <c r="B13469">
        <v>1990</v>
      </c>
      <c r="C13469">
        <v>1337024782</v>
      </c>
    </row>
    <row r="13470" spans="1:3" x14ac:dyDescent="0.35">
      <c r="A13470" t="s">
        <v>264</v>
      </c>
      <c r="B13470">
        <v>2015</v>
      </c>
      <c r="C13470">
        <v>1336692593</v>
      </c>
    </row>
    <row r="13471" spans="1:3" x14ac:dyDescent="0.35">
      <c r="A13471" t="s">
        <v>278</v>
      </c>
      <c r="B13471">
        <v>1986</v>
      </c>
      <c r="C13471">
        <v>1336102041</v>
      </c>
    </row>
    <row r="13472" spans="1:3" x14ac:dyDescent="0.35">
      <c r="A13472" t="s">
        <v>327</v>
      </c>
      <c r="B13472">
        <v>1983</v>
      </c>
      <c r="C13472">
        <v>1335895286</v>
      </c>
    </row>
    <row r="13473" spans="1:3" x14ac:dyDescent="0.35">
      <c r="A13473" t="s">
        <v>271</v>
      </c>
      <c r="B13473">
        <v>1980</v>
      </c>
      <c r="C13473">
        <v>1335300000</v>
      </c>
    </row>
    <row r="13474" spans="1:3" x14ac:dyDescent="0.35">
      <c r="A13474" t="s">
        <v>277</v>
      </c>
      <c r="B13474">
        <v>2009</v>
      </c>
      <c r="C13474">
        <v>1335217500</v>
      </c>
    </row>
    <row r="13475" spans="1:3" x14ac:dyDescent="0.35">
      <c r="A13475" t="s">
        <v>380</v>
      </c>
      <c r="B13475">
        <v>1982</v>
      </c>
      <c r="C13475">
        <v>1333754034</v>
      </c>
    </row>
    <row r="13476" spans="1:3" x14ac:dyDescent="0.35">
      <c r="A13476" t="s">
        <v>411</v>
      </c>
      <c r="B13476">
        <v>1974</v>
      </c>
      <c r="C13476">
        <v>1333475397</v>
      </c>
    </row>
    <row r="13477" spans="1:3" x14ac:dyDescent="0.35">
      <c r="A13477" t="s">
        <v>338</v>
      </c>
      <c r="B13477">
        <v>1965</v>
      </c>
      <c r="C13477">
        <v>1331399900</v>
      </c>
    </row>
    <row r="13478" spans="1:3" x14ac:dyDescent="0.35">
      <c r="A13478" t="s">
        <v>427</v>
      </c>
      <c r="B13478">
        <v>2013</v>
      </c>
      <c r="C13478">
        <v>1328157609</v>
      </c>
    </row>
    <row r="13479" spans="1:3" x14ac:dyDescent="0.35">
      <c r="A13479" t="s">
        <v>366</v>
      </c>
      <c r="B13479">
        <v>1993</v>
      </c>
      <c r="C13479">
        <v>1327748655</v>
      </c>
    </row>
    <row r="13480" spans="1:3" x14ac:dyDescent="0.35">
      <c r="A13480" t="s">
        <v>383</v>
      </c>
      <c r="B13480">
        <v>2002</v>
      </c>
      <c r="C13480">
        <v>1324427094</v>
      </c>
    </row>
    <row r="13481" spans="1:3" x14ac:dyDescent="0.35">
      <c r="A13481" t="s">
        <v>404</v>
      </c>
      <c r="B13481">
        <v>2018</v>
      </c>
      <c r="C13481">
        <v>1323000000</v>
      </c>
    </row>
    <row r="13482" spans="1:3" x14ac:dyDescent="0.35">
      <c r="A13482" t="s">
        <v>344</v>
      </c>
      <c r="B13482">
        <v>1960</v>
      </c>
      <c r="C13482">
        <v>1320796652</v>
      </c>
    </row>
    <row r="13483" spans="1:3" x14ac:dyDescent="0.35">
      <c r="A13483" t="s">
        <v>267</v>
      </c>
      <c r="B13483">
        <v>1995</v>
      </c>
      <c r="C13483">
        <v>1320474860</v>
      </c>
    </row>
    <row r="13484" spans="1:3" x14ac:dyDescent="0.35">
      <c r="A13484" t="s">
        <v>448</v>
      </c>
      <c r="B13484">
        <v>1998</v>
      </c>
      <c r="C13484">
        <v>1320242081</v>
      </c>
    </row>
    <row r="13485" spans="1:3" x14ac:dyDescent="0.35">
      <c r="A13485" t="s">
        <v>319</v>
      </c>
      <c r="B13485">
        <v>2007</v>
      </c>
      <c r="C13485">
        <v>1317974491</v>
      </c>
    </row>
    <row r="13486" spans="1:3" x14ac:dyDescent="0.35">
      <c r="A13486" t="s">
        <v>389</v>
      </c>
      <c r="B13486">
        <v>1992</v>
      </c>
      <c r="C13486">
        <v>1317611864</v>
      </c>
    </row>
    <row r="13487" spans="1:3" x14ac:dyDescent="0.35">
      <c r="A13487" t="s">
        <v>383</v>
      </c>
      <c r="B13487">
        <v>1994</v>
      </c>
      <c r="C13487">
        <v>1315932648</v>
      </c>
    </row>
    <row r="13488" spans="1:3" x14ac:dyDescent="0.35">
      <c r="A13488" t="s">
        <v>274</v>
      </c>
      <c r="B13488">
        <v>1986</v>
      </c>
      <c r="C13488">
        <v>1315616765</v>
      </c>
    </row>
    <row r="13489" spans="1:3" x14ac:dyDescent="0.35">
      <c r="A13489" t="s">
        <v>266</v>
      </c>
      <c r="B13489">
        <v>1994</v>
      </c>
      <c r="C13489">
        <v>1315158670</v>
      </c>
    </row>
    <row r="13490" spans="1:3" x14ac:dyDescent="0.35">
      <c r="A13490" t="s">
        <v>474</v>
      </c>
      <c r="B13490">
        <v>1965</v>
      </c>
      <c r="C13490">
        <v>1311435800</v>
      </c>
    </row>
    <row r="13491" spans="1:3" x14ac:dyDescent="0.35">
      <c r="A13491" t="s">
        <v>264</v>
      </c>
      <c r="B13491">
        <v>2007</v>
      </c>
      <c r="C13491">
        <v>1311401333</v>
      </c>
    </row>
    <row r="13492" spans="1:3" x14ac:dyDescent="0.35">
      <c r="A13492" t="s">
        <v>438</v>
      </c>
      <c r="B13492">
        <v>1964</v>
      </c>
      <c r="C13492">
        <v>1309747899</v>
      </c>
    </row>
    <row r="13493" spans="1:3" x14ac:dyDescent="0.35">
      <c r="A13493" t="s">
        <v>433</v>
      </c>
      <c r="B13493">
        <v>2017</v>
      </c>
      <c r="C13493">
        <v>1309631135</v>
      </c>
    </row>
    <row r="13494" spans="1:3" x14ac:dyDescent="0.35">
      <c r="A13494" t="s">
        <v>425</v>
      </c>
      <c r="B13494">
        <v>1968</v>
      </c>
      <c r="C13494">
        <v>1309384830</v>
      </c>
    </row>
    <row r="13495" spans="1:3" x14ac:dyDescent="0.35">
      <c r="A13495" t="s">
        <v>452</v>
      </c>
      <c r="B13495">
        <v>1995</v>
      </c>
      <c r="C13495">
        <v>1309382885</v>
      </c>
    </row>
    <row r="13496" spans="1:3" x14ac:dyDescent="0.35">
      <c r="A13496" t="s">
        <v>454</v>
      </c>
      <c r="B13496">
        <v>1973</v>
      </c>
      <c r="C13496">
        <v>1308799459</v>
      </c>
    </row>
    <row r="13497" spans="1:3" x14ac:dyDescent="0.35">
      <c r="A13497" t="s">
        <v>443</v>
      </c>
      <c r="B13497">
        <v>1960</v>
      </c>
      <c r="C13497">
        <v>1307333333</v>
      </c>
    </row>
    <row r="13498" spans="1:3" x14ac:dyDescent="0.35">
      <c r="A13498" t="s">
        <v>332</v>
      </c>
      <c r="B13498">
        <v>1961</v>
      </c>
      <c r="C13498">
        <v>1302674264</v>
      </c>
    </row>
    <row r="13499" spans="1:3" x14ac:dyDescent="0.35">
      <c r="A13499" t="s">
        <v>410</v>
      </c>
      <c r="B13499">
        <v>1973</v>
      </c>
      <c r="C13499">
        <v>1299105241</v>
      </c>
    </row>
    <row r="13500" spans="1:3" x14ac:dyDescent="0.35">
      <c r="A13500" t="s">
        <v>338</v>
      </c>
      <c r="B13500">
        <v>1964</v>
      </c>
      <c r="C13500">
        <v>1299099900</v>
      </c>
    </row>
    <row r="13501" spans="1:3" x14ac:dyDescent="0.35">
      <c r="A13501" t="s">
        <v>380</v>
      </c>
      <c r="B13501">
        <v>1983</v>
      </c>
      <c r="C13501">
        <v>1297765449</v>
      </c>
    </row>
    <row r="13502" spans="1:3" x14ac:dyDescent="0.35">
      <c r="A13502" t="s">
        <v>425</v>
      </c>
      <c r="B13502">
        <v>1970</v>
      </c>
      <c r="C13502">
        <v>1297407829</v>
      </c>
    </row>
    <row r="13503" spans="1:3" x14ac:dyDescent="0.35">
      <c r="A13503" t="s">
        <v>279</v>
      </c>
      <c r="B13503">
        <v>1987</v>
      </c>
      <c r="C13503">
        <v>1296499968</v>
      </c>
    </row>
    <row r="13504" spans="1:3" x14ac:dyDescent="0.35">
      <c r="A13504" t="s">
        <v>383</v>
      </c>
      <c r="B13504">
        <v>2001</v>
      </c>
      <c r="C13504">
        <v>1295539954</v>
      </c>
    </row>
    <row r="13505" spans="1:3" x14ac:dyDescent="0.35">
      <c r="A13505" t="s">
        <v>428</v>
      </c>
      <c r="B13505">
        <v>1982</v>
      </c>
      <c r="C13505">
        <v>1295361886</v>
      </c>
    </row>
    <row r="13506" spans="1:3" x14ac:dyDescent="0.35">
      <c r="A13506" t="s">
        <v>383</v>
      </c>
      <c r="B13506">
        <v>2000</v>
      </c>
      <c r="C13506">
        <v>1293654177</v>
      </c>
    </row>
    <row r="13507" spans="1:3" x14ac:dyDescent="0.35">
      <c r="A13507" t="s">
        <v>420</v>
      </c>
      <c r="B13507">
        <v>1995</v>
      </c>
      <c r="C13507">
        <v>1293535011</v>
      </c>
    </row>
    <row r="13508" spans="1:3" x14ac:dyDescent="0.35">
      <c r="A13508" t="s">
        <v>375</v>
      </c>
      <c r="B13508">
        <v>1984</v>
      </c>
      <c r="C13508">
        <v>1292281654</v>
      </c>
    </row>
    <row r="13509" spans="1:3" x14ac:dyDescent="0.35">
      <c r="A13509" t="s">
        <v>401</v>
      </c>
      <c r="B13509">
        <v>1977</v>
      </c>
      <c r="C13509">
        <v>1291457973</v>
      </c>
    </row>
    <row r="13510" spans="1:3" x14ac:dyDescent="0.35">
      <c r="A13510" t="s">
        <v>278</v>
      </c>
      <c r="B13510">
        <v>1981</v>
      </c>
      <c r="C13510">
        <v>1291119965</v>
      </c>
    </row>
    <row r="13511" spans="1:3" x14ac:dyDescent="0.35">
      <c r="A13511" t="s">
        <v>277</v>
      </c>
      <c r="B13511">
        <v>2007</v>
      </c>
      <c r="C13511">
        <v>1290542550</v>
      </c>
    </row>
    <row r="13512" spans="1:3" x14ac:dyDescent="0.35">
      <c r="A13512" t="s">
        <v>324</v>
      </c>
      <c r="B13512">
        <v>1986</v>
      </c>
      <c r="C13512">
        <v>1290228617</v>
      </c>
    </row>
    <row r="13513" spans="1:3" x14ac:dyDescent="0.35">
      <c r="A13513" t="s">
        <v>455</v>
      </c>
      <c r="B13513">
        <v>1969</v>
      </c>
      <c r="C13513">
        <v>1289904762</v>
      </c>
    </row>
    <row r="13514" spans="1:3" x14ac:dyDescent="0.35">
      <c r="A13514" t="s">
        <v>309</v>
      </c>
      <c r="B13514">
        <v>1979</v>
      </c>
      <c r="C13514">
        <v>1288715210</v>
      </c>
    </row>
    <row r="13515" spans="1:3" x14ac:dyDescent="0.35">
      <c r="A13515" t="s">
        <v>387</v>
      </c>
      <c r="B13515">
        <v>2000</v>
      </c>
      <c r="C13515">
        <v>1288429392</v>
      </c>
    </row>
    <row r="13516" spans="1:3" x14ac:dyDescent="0.35">
      <c r="A13516" t="s">
        <v>440</v>
      </c>
      <c r="B13516">
        <v>2008</v>
      </c>
      <c r="C13516">
        <v>1286720333</v>
      </c>
    </row>
    <row r="13517" spans="1:3" x14ac:dyDescent="0.35">
      <c r="A13517" t="s">
        <v>327</v>
      </c>
      <c r="B13517">
        <v>1982</v>
      </c>
      <c r="C13517">
        <v>1286462643</v>
      </c>
    </row>
    <row r="13518" spans="1:3" x14ac:dyDescent="0.35">
      <c r="A13518" t="s">
        <v>321</v>
      </c>
      <c r="B13518">
        <v>1992</v>
      </c>
      <c r="C13518">
        <v>1284766234</v>
      </c>
    </row>
    <row r="13519" spans="1:3" x14ac:dyDescent="0.35">
      <c r="A13519" t="s">
        <v>390</v>
      </c>
      <c r="B13519">
        <v>2002</v>
      </c>
      <c r="C13519">
        <v>1284685051</v>
      </c>
    </row>
    <row r="13520" spans="1:3" x14ac:dyDescent="0.35">
      <c r="A13520" t="s">
        <v>404</v>
      </c>
      <c r="B13520">
        <v>2002</v>
      </c>
      <c r="C13520">
        <v>1284000000</v>
      </c>
    </row>
    <row r="13521" spans="1:3" x14ac:dyDescent="0.35">
      <c r="A13521" t="s">
        <v>474</v>
      </c>
      <c r="B13521">
        <v>1966</v>
      </c>
      <c r="C13521">
        <v>1281749500</v>
      </c>
    </row>
    <row r="13522" spans="1:3" x14ac:dyDescent="0.35">
      <c r="A13522" t="s">
        <v>305</v>
      </c>
      <c r="B13522">
        <v>1968</v>
      </c>
      <c r="C13522">
        <v>1281281246</v>
      </c>
    </row>
    <row r="13523" spans="1:3" x14ac:dyDescent="0.35">
      <c r="A13523" t="s">
        <v>366</v>
      </c>
      <c r="B13523">
        <v>1998</v>
      </c>
      <c r="C13523">
        <v>1280177839</v>
      </c>
    </row>
    <row r="13524" spans="1:3" x14ac:dyDescent="0.35">
      <c r="A13524" t="s">
        <v>327</v>
      </c>
      <c r="B13524">
        <v>1981</v>
      </c>
      <c r="C13524">
        <v>1279972866</v>
      </c>
    </row>
    <row r="13525" spans="1:3" x14ac:dyDescent="0.35">
      <c r="A13525" t="s">
        <v>329</v>
      </c>
      <c r="B13525">
        <v>2007</v>
      </c>
      <c r="C13525">
        <v>1279704745</v>
      </c>
    </row>
    <row r="13526" spans="1:3" x14ac:dyDescent="0.35">
      <c r="A13526" t="s">
        <v>440</v>
      </c>
      <c r="B13526">
        <v>2007</v>
      </c>
      <c r="C13526">
        <v>1279428222</v>
      </c>
    </row>
    <row r="13527" spans="1:3" x14ac:dyDescent="0.35">
      <c r="A13527" t="s">
        <v>295</v>
      </c>
      <c r="B13527">
        <v>1993</v>
      </c>
      <c r="C13527">
        <v>1278781167</v>
      </c>
    </row>
    <row r="13528" spans="1:3" x14ac:dyDescent="0.35">
      <c r="A13528" t="s">
        <v>440</v>
      </c>
      <c r="B13528">
        <v>2009</v>
      </c>
      <c r="C13528">
        <v>1278745519</v>
      </c>
    </row>
    <row r="13529" spans="1:3" x14ac:dyDescent="0.35">
      <c r="A13529" t="s">
        <v>444</v>
      </c>
      <c r="B13529">
        <v>2003</v>
      </c>
      <c r="C13529">
        <v>1274190311</v>
      </c>
    </row>
    <row r="13530" spans="1:3" x14ac:dyDescent="0.35">
      <c r="A13530" t="s">
        <v>289</v>
      </c>
      <c r="B13530">
        <v>2006</v>
      </c>
      <c r="C13530">
        <v>1273375020</v>
      </c>
    </row>
    <row r="13531" spans="1:3" x14ac:dyDescent="0.35">
      <c r="A13531" t="s">
        <v>266</v>
      </c>
      <c r="B13531">
        <v>1992</v>
      </c>
      <c r="C13531">
        <v>1272577456</v>
      </c>
    </row>
    <row r="13532" spans="1:3" x14ac:dyDescent="0.35">
      <c r="A13532" t="s">
        <v>295</v>
      </c>
      <c r="B13532">
        <v>2004</v>
      </c>
      <c r="C13532">
        <v>1270080251</v>
      </c>
    </row>
    <row r="13533" spans="1:3" x14ac:dyDescent="0.35">
      <c r="A13533" t="s">
        <v>389</v>
      </c>
      <c r="B13533">
        <v>2001</v>
      </c>
      <c r="C13533">
        <v>1267997934</v>
      </c>
    </row>
    <row r="13534" spans="1:3" x14ac:dyDescent="0.35">
      <c r="A13534" t="s">
        <v>278</v>
      </c>
      <c r="B13534">
        <v>1982</v>
      </c>
      <c r="C13534">
        <v>1267778489</v>
      </c>
    </row>
    <row r="13535" spans="1:3" x14ac:dyDescent="0.35">
      <c r="A13535" t="s">
        <v>295</v>
      </c>
      <c r="B13535">
        <v>1988</v>
      </c>
      <c r="C13535">
        <v>1264899368</v>
      </c>
    </row>
    <row r="13536" spans="1:3" x14ac:dyDescent="0.35">
      <c r="A13536" t="s">
        <v>280</v>
      </c>
      <c r="B13536">
        <v>2009</v>
      </c>
      <c r="C13536">
        <v>1264758198</v>
      </c>
    </row>
    <row r="13537" spans="1:3" x14ac:dyDescent="0.35">
      <c r="A13537" t="s">
        <v>473</v>
      </c>
      <c r="B13537">
        <v>1966</v>
      </c>
      <c r="C13537">
        <v>1264285714</v>
      </c>
    </row>
    <row r="13538" spans="1:3" x14ac:dyDescent="0.35">
      <c r="A13538" t="s">
        <v>317</v>
      </c>
      <c r="B13538">
        <v>1972</v>
      </c>
      <c r="C13538">
        <v>1263720000</v>
      </c>
    </row>
    <row r="13539" spans="1:3" x14ac:dyDescent="0.35">
      <c r="A13539" t="s">
        <v>281</v>
      </c>
      <c r="B13539">
        <v>1973</v>
      </c>
      <c r="C13539">
        <v>1262968516</v>
      </c>
    </row>
    <row r="13540" spans="1:3" x14ac:dyDescent="0.35">
      <c r="A13540" t="s">
        <v>338</v>
      </c>
      <c r="B13540">
        <v>1963</v>
      </c>
      <c r="C13540">
        <v>1262800000</v>
      </c>
    </row>
    <row r="13541" spans="1:3" x14ac:dyDescent="0.35">
      <c r="A13541" t="s">
        <v>323</v>
      </c>
      <c r="B13541">
        <v>2002</v>
      </c>
      <c r="C13541">
        <v>1262669892</v>
      </c>
    </row>
    <row r="13542" spans="1:3" x14ac:dyDescent="0.35">
      <c r="A13542" t="s">
        <v>460</v>
      </c>
      <c r="B13542">
        <v>1970</v>
      </c>
      <c r="C13542">
        <v>1260084034</v>
      </c>
    </row>
    <row r="13543" spans="1:3" x14ac:dyDescent="0.35">
      <c r="A13543" t="s">
        <v>280</v>
      </c>
      <c r="B13543">
        <v>2008</v>
      </c>
      <c r="C13543">
        <v>1258332337</v>
      </c>
    </row>
    <row r="13544" spans="1:3" x14ac:dyDescent="0.35">
      <c r="A13544" t="s">
        <v>281</v>
      </c>
      <c r="B13544">
        <v>1972</v>
      </c>
      <c r="C13544">
        <v>1257615645</v>
      </c>
    </row>
    <row r="13545" spans="1:3" x14ac:dyDescent="0.35">
      <c r="A13545" t="s">
        <v>282</v>
      </c>
      <c r="B13545">
        <v>1994</v>
      </c>
      <c r="C13545">
        <v>1255802469</v>
      </c>
    </row>
    <row r="13546" spans="1:3" x14ac:dyDescent="0.35">
      <c r="A13546" t="s">
        <v>420</v>
      </c>
      <c r="B13546">
        <v>1980</v>
      </c>
      <c r="C13546">
        <v>1254765350</v>
      </c>
    </row>
    <row r="13547" spans="1:3" x14ac:dyDescent="0.35">
      <c r="A13547" t="s">
        <v>422</v>
      </c>
      <c r="B13547">
        <v>2002</v>
      </c>
      <c r="C13547">
        <v>1253529080</v>
      </c>
    </row>
    <row r="13548" spans="1:3" x14ac:dyDescent="0.35">
      <c r="A13548" t="s">
        <v>428</v>
      </c>
      <c r="B13548">
        <v>2002</v>
      </c>
      <c r="C13548">
        <v>1253340520</v>
      </c>
    </row>
    <row r="13549" spans="1:3" x14ac:dyDescent="0.35">
      <c r="A13549" t="s">
        <v>381</v>
      </c>
      <c r="B13549">
        <v>1980</v>
      </c>
      <c r="C13549">
        <v>1250242108</v>
      </c>
    </row>
    <row r="13550" spans="1:3" x14ac:dyDescent="0.35">
      <c r="A13550" t="s">
        <v>404</v>
      </c>
      <c r="B13550">
        <v>2016</v>
      </c>
      <c r="C13550">
        <v>1250000000</v>
      </c>
    </row>
    <row r="13551" spans="1:3" x14ac:dyDescent="0.35">
      <c r="A13551" t="s">
        <v>383</v>
      </c>
      <c r="B13551">
        <v>1993</v>
      </c>
      <c r="C13551">
        <v>1249945003</v>
      </c>
    </row>
    <row r="13552" spans="1:3" x14ac:dyDescent="0.35">
      <c r="A13552" t="s">
        <v>264</v>
      </c>
      <c r="B13552">
        <v>2014</v>
      </c>
      <c r="C13552">
        <v>1249733333</v>
      </c>
    </row>
    <row r="13553" spans="1:3" x14ac:dyDescent="0.35">
      <c r="A13553" t="s">
        <v>452</v>
      </c>
      <c r="B13553">
        <v>1987</v>
      </c>
      <c r="C13553">
        <v>1249099130</v>
      </c>
    </row>
    <row r="13554" spans="1:3" x14ac:dyDescent="0.35">
      <c r="A13554" t="s">
        <v>365</v>
      </c>
      <c r="B13554">
        <v>1999</v>
      </c>
      <c r="C13554">
        <v>1249061487</v>
      </c>
    </row>
    <row r="13555" spans="1:3" x14ac:dyDescent="0.35">
      <c r="A13555" t="s">
        <v>425</v>
      </c>
      <c r="B13555">
        <v>1966</v>
      </c>
      <c r="C13555">
        <v>1246908374</v>
      </c>
    </row>
    <row r="13556" spans="1:3" x14ac:dyDescent="0.35">
      <c r="A13556" t="s">
        <v>425</v>
      </c>
      <c r="B13556">
        <v>1967</v>
      </c>
      <c r="C13556">
        <v>1246480959</v>
      </c>
    </row>
    <row r="13557" spans="1:3" x14ac:dyDescent="0.35">
      <c r="A13557" t="s">
        <v>267</v>
      </c>
      <c r="B13557">
        <v>1994</v>
      </c>
      <c r="C13557">
        <v>1245688253</v>
      </c>
    </row>
    <row r="13558" spans="1:3" x14ac:dyDescent="0.35">
      <c r="A13558" t="s">
        <v>425</v>
      </c>
      <c r="B13558">
        <v>1969</v>
      </c>
      <c r="C13558">
        <v>1245234807</v>
      </c>
    </row>
    <row r="13559" spans="1:3" x14ac:dyDescent="0.35">
      <c r="A13559" t="s">
        <v>460</v>
      </c>
      <c r="B13559">
        <v>1980</v>
      </c>
      <c r="C13559">
        <v>1244610000</v>
      </c>
    </row>
    <row r="13560" spans="1:3" x14ac:dyDescent="0.35">
      <c r="A13560" t="s">
        <v>381</v>
      </c>
      <c r="B13560">
        <v>1981</v>
      </c>
      <c r="C13560">
        <v>1243469361</v>
      </c>
    </row>
    <row r="13561" spans="1:3" x14ac:dyDescent="0.35">
      <c r="A13561" t="s">
        <v>465</v>
      </c>
      <c r="B13561">
        <v>1960</v>
      </c>
      <c r="C13561">
        <v>1242289239</v>
      </c>
    </row>
    <row r="13562" spans="1:3" x14ac:dyDescent="0.35">
      <c r="A13562" t="s">
        <v>283</v>
      </c>
      <c r="B13562">
        <v>1984</v>
      </c>
      <c r="C13562">
        <v>1240796365</v>
      </c>
    </row>
    <row r="13563" spans="1:3" x14ac:dyDescent="0.35">
      <c r="A13563" t="s">
        <v>438</v>
      </c>
      <c r="B13563">
        <v>1963</v>
      </c>
      <c r="C13563">
        <v>1240672269</v>
      </c>
    </row>
    <row r="13564" spans="1:3" x14ac:dyDescent="0.35">
      <c r="A13564" t="s">
        <v>262</v>
      </c>
      <c r="B13564">
        <v>1999</v>
      </c>
      <c r="C13564">
        <v>1239876305</v>
      </c>
    </row>
    <row r="13565" spans="1:3" x14ac:dyDescent="0.35">
      <c r="A13565" t="s">
        <v>404</v>
      </c>
      <c r="B13565">
        <v>2003</v>
      </c>
      <c r="C13565">
        <v>1239000000</v>
      </c>
    </row>
    <row r="13566" spans="1:3" x14ac:dyDescent="0.35">
      <c r="A13566" t="s">
        <v>304</v>
      </c>
      <c r="B13566">
        <v>1972</v>
      </c>
      <c r="C13566">
        <v>1238251696</v>
      </c>
    </row>
    <row r="13567" spans="1:3" x14ac:dyDescent="0.35">
      <c r="A13567" t="s">
        <v>429</v>
      </c>
      <c r="B13567">
        <v>1967</v>
      </c>
      <c r="C13567">
        <v>1238043904</v>
      </c>
    </row>
    <row r="13568" spans="1:3" x14ac:dyDescent="0.35">
      <c r="A13568" t="s">
        <v>377</v>
      </c>
      <c r="B13568">
        <v>1981</v>
      </c>
      <c r="C13568">
        <v>1237685692</v>
      </c>
    </row>
    <row r="13569" spans="1:3" x14ac:dyDescent="0.35">
      <c r="A13569" t="s">
        <v>377</v>
      </c>
      <c r="B13569">
        <v>1980</v>
      </c>
      <c r="C13569">
        <v>1237655461</v>
      </c>
    </row>
    <row r="13570" spans="1:3" x14ac:dyDescent="0.35">
      <c r="A13570" t="s">
        <v>324</v>
      </c>
      <c r="B13570">
        <v>1981</v>
      </c>
      <c r="C13570">
        <v>1235899836</v>
      </c>
    </row>
    <row r="13571" spans="1:3" x14ac:dyDescent="0.35">
      <c r="A13571" t="s">
        <v>374</v>
      </c>
      <c r="B13571">
        <v>1969</v>
      </c>
      <c r="C13571">
        <v>1234878981</v>
      </c>
    </row>
    <row r="13572" spans="1:3" x14ac:dyDescent="0.35">
      <c r="A13572" t="s">
        <v>381</v>
      </c>
      <c r="B13572">
        <v>1982</v>
      </c>
      <c r="C13572">
        <v>1234518125</v>
      </c>
    </row>
    <row r="13573" spans="1:3" x14ac:dyDescent="0.35">
      <c r="A13573" t="s">
        <v>292</v>
      </c>
      <c r="B13573">
        <v>1971</v>
      </c>
      <c r="C13573">
        <v>1233991075</v>
      </c>
    </row>
    <row r="13574" spans="1:3" x14ac:dyDescent="0.35">
      <c r="A13574" t="s">
        <v>295</v>
      </c>
      <c r="B13574">
        <v>1989</v>
      </c>
      <c r="C13574">
        <v>1233930277</v>
      </c>
    </row>
    <row r="13575" spans="1:3" x14ac:dyDescent="0.35">
      <c r="A13575" t="s">
        <v>452</v>
      </c>
      <c r="B13575">
        <v>1993</v>
      </c>
      <c r="C13575">
        <v>1233496846</v>
      </c>
    </row>
    <row r="13576" spans="1:3" x14ac:dyDescent="0.35">
      <c r="A13576" t="s">
        <v>380</v>
      </c>
      <c r="B13576">
        <v>1984</v>
      </c>
      <c r="C13576">
        <v>1232932008</v>
      </c>
    </row>
    <row r="13577" spans="1:3" x14ac:dyDescent="0.35">
      <c r="A13577" t="s">
        <v>359</v>
      </c>
      <c r="B13577">
        <v>1967</v>
      </c>
      <c r="C13577">
        <v>1232559506</v>
      </c>
    </row>
    <row r="13578" spans="1:3" x14ac:dyDescent="0.35">
      <c r="A13578" t="s">
        <v>448</v>
      </c>
      <c r="B13578">
        <v>1995</v>
      </c>
      <c r="C13578">
        <v>1231567145</v>
      </c>
    </row>
    <row r="13579" spans="1:3" x14ac:dyDescent="0.35">
      <c r="A13579" t="s">
        <v>314</v>
      </c>
      <c r="B13579">
        <v>1969</v>
      </c>
      <c r="C13579">
        <v>1230500000</v>
      </c>
    </row>
    <row r="13580" spans="1:3" x14ac:dyDescent="0.35">
      <c r="A13580" t="s">
        <v>433</v>
      </c>
      <c r="B13580">
        <v>2016</v>
      </c>
      <c r="C13580">
        <v>1230459710</v>
      </c>
    </row>
    <row r="13581" spans="1:3" x14ac:dyDescent="0.35">
      <c r="A13581" t="s">
        <v>329</v>
      </c>
      <c r="B13581">
        <v>2014</v>
      </c>
      <c r="C13581">
        <v>1229460602</v>
      </c>
    </row>
    <row r="13582" spans="1:3" x14ac:dyDescent="0.35">
      <c r="A13582" t="s">
        <v>379</v>
      </c>
      <c r="B13582">
        <v>2004</v>
      </c>
      <c r="C13582">
        <v>1226829563</v>
      </c>
    </row>
    <row r="13583" spans="1:3" x14ac:dyDescent="0.35">
      <c r="A13583" t="s">
        <v>264</v>
      </c>
      <c r="B13583">
        <v>2009</v>
      </c>
      <c r="C13583">
        <v>1224253000</v>
      </c>
    </row>
    <row r="13584" spans="1:3" x14ac:dyDescent="0.35">
      <c r="A13584" t="s">
        <v>262</v>
      </c>
      <c r="B13584">
        <v>1996</v>
      </c>
      <c r="C13584">
        <v>1223945357</v>
      </c>
    </row>
    <row r="13585" spans="1:3" x14ac:dyDescent="0.35">
      <c r="A13585" t="s">
        <v>377</v>
      </c>
      <c r="B13585">
        <v>1983</v>
      </c>
      <c r="C13585">
        <v>1223186840</v>
      </c>
    </row>
    <row r="13586" spans="1:3" x14ac:dyDescent="0.35">
      <c r="A13586" t="s">
        <v>380</v>
      </c>
      <c r="B13586">
        <v>1978</v>
      </c>
      <c r="C13586">
        <v>1222702356</v>
      </c>
    </row>
    <row r="13587" spans="1:3" x14ac:dyDescent="0.35">
      <c r="A13587" t="s">
        <v>409</v>
      </c>
      <c r="B13587">
        <v>1969</v>
      </c>
      <c r="C13587">
        <v>1221305700</v>
      </c>
    </row>
    <row r="13588" spans="1:3" x14ac:dyDescent="0.35">
      <c r="A13588" t="s">
        <v>448</v>
      </c>
      <c r="B13588">
        <v>2002</v>
      </c>
      <c r="C13588">
        <v>1221120799</v>
      </c>
    </row>
    <row r="13589" spans="1:3" x14ac:dyDescent="0.35">
      <c r="A13589" t="s">
        <v>396</v>
      </c>
      <c r="B13589">
        <v>1974</v>
      </c>
      <c r="C13589">
        <v>1217953547</v>
      </c>
    </row>
    <row r="13590" spans="1:3" x14ac:dyDescent="0.35">
      <c r="A13590" t="s">
        <v>277</v>
      </c>
      <c r="B13590">
        <v>2006</v>
      </c>
      <c r="C13590">
        <v>1217442150</v>
      </c>
    </row>
    <row r="13591" spans="1:3" x14ac:dyDescent="0.35">
      <c r="A13591" t="s">
        <v>332</v>
      </c>
      <c r="B13591">
        <v>1960</v>
      </c>
      <c r="C13591">
        <v>1217230038</v>
      </c>
    </row>
    <row r="13592" spans="1:3" x14ac:dyDescent="0.35">
      <c r="A13592" t="s">
        <v>474</v>
      </c>
      <c r="B13592">
        <v>1964</v>
      </c>
      <c r="C13592">
        <v>1217138000</v>
      </c>
    </row>
    <row r="13593" spans="1:3" x14ac:dyDescent="0.35">
      <c r="A13593" t="s">
        <v>422</v>
      </c>
      <c r="B13593">
        <v>1999</v>
      </c>
      <c r="C13593">
        <v>1215640315</v>
      </c>
    </row>
    <row r="13594" spans="1:3" x14ac:dyDescent="0.35">
      <c r="A13594" t="s">
        <v>327</v>
      </c>
      <c r="B13594">
        <v>1979</v>
      </c>
      <c r="C13594">
        <v>1215031775</v>
      </c>
    </row>
    <row r="13595" spans="1:3" x14ac:dyDescent="0.35">
      <c r="A13595" t="s">
        <v>455</v>
      </c>
      <c r="B13595">
        <v>1968</v>
      </c>
      <c r="C13595">
        <v>1214666667</v>
      </c>
    </row>
    <row r="13596" spans="1:3" x14ac:dyDescent="0.35">
      <c r="A13596" t="s">
        <v>262</v>
      </c>
      <c r="B13596">
        <v>1998</v>
      </c>
      <c r="C13596">
        <v>1211932398</v>
      </c>
    </row>
    <row r="13597" spans="1:3" x14ac:dyDescent="0.35">
      <c r="A13597" t="s">
        <v>319</v>
      </c>
      <c r="B13597">
        <v>2006</v>
      </c>
      <c r="C13597">
        <v>1211161880</v>
      </c>
    </row>
    <row r="13598" spans="1:3" x14ac:dyDescent="0.35">
      <c r="A13598" t="s">
        <v>384</v>
      </c>
      <c r="B13598">
        <v>1979</v>
      </c>
      <c r="C13598">
        <v>1211141231</v>
      </c>
    </row>
    <row r="13599" spans="1:3" x14ac:dyDescent="0.35">
      <c r="A13599" t="s">
        <v>425</v>
      </c>
      <c r="B13599">
        <v>1965</v>
      </c>
      <c r="C13599">
        <v>1210058396</v>
      </c>
    </row>
    <row r="13600" spans="1:3" x14ac:dyDescent="0.35">
      <c r="A13600" t="s">
        <v>262</v>
      </c>
      <c r="B13600">
        <v>1992</v>
      </c>
      <c r="C13600">
        <v>1210013652</v>
      </c>
    </row>
    <row r="13601" spans="1:3" x14ac:dyDescent="0.35">
      <c r="A13601" t="s">
        <v>404</v>
      </c>
      <c r="B13601">
        <v>2004</v>
      </c>
      <c r="C13601">
        <v>1210000000</v>
      </c>
    </row>
    <row r="13602" spans="1:3" x14ac:dyDescent="0.35">
      <c r="A13602" t="s">
        <v>388</v>
      </c>
      <c r="B13602">
        <v>1979</v>
      </c>
      <c r="C13602">
        <v>1209898293</v>
      </c>
    </row>
    <row r="13603" spans="1:3" x14ac:dyDescent="0.35">
      <c r="A13603" t="s">
        <v>335</v>
      </c>
      <c r="B13603">
        <v>1995</v>
      </c>
      <c r="C13603">
        <v>1208946166</v>
      </c>
    </row>
    <row r="13604" spans="1:3" x14ac:dyDescent="0.35">
      <c r="A13604" t="s">
        <v>377</v>
      </c>
      <c r="B13604">
        <v>1984</v>
      </c>
      <c r="C13604">
        <v>1208008985</v>
      </c>
    </row>
    <row r="13605" spans="1:3" x14ac:dyDescent="0.35">
      <c r="A13605" t="s">
        <v>388</v>
      </c>
      <c r="B13605">
        <v>1981</v>
      </c>
      <c r="C13605">
        <v>1205166026</v>
      </c>
    </row>
    <row r="13606" spans="1:3" x14ac:dyDescent="0.35">
      <c r="A13606" t="s">
        <v>324</v>
      </c>
      <c r="B13606">
        <v>1980</v>
      </c>
      <c r="C13606">
        <v>1202567359</v>
      </c>
    </row>
    <row r="13607" spans="1:3" x14ac:dyDescent="0.35">
      <c r="A13607" t="s">
        <v>289</v>
      </c>
      <c r="B13607">
        <v>1986</v>
      </c>
      <c r="C13607">
        <v>1201725497</v>
      </c>
    </row>
    <row r="13608" spans="1:3" x14ac:dyDescent="0.35">
      <c r="A13608" t="s">
        <v>266</v>
      </c>
      <c r="B13608">
        <v>1993</v>
      </c>
      <c r="C13608">
        <v>1201313201</v>
      </c>
    </row>
    <row r="13609" spans="1:3" x14ac:dyDescent="0.35">
      <c r="A13609" t="s">
        <v>398</v>
      </c>
      <c r="B13609">
        <v>1986</v>
      </c>
      <c r="C13609">
        <v>1201262518</v>
      </c>
    </row>
    <row r="13610" spans="1:3" x14ac:dyDescent="0.35">
      <c r="A13610" t="s">
        <v>295</v>
      </c>
      <c r="B13610">
        <v>1987</v>
      </c>
      <c r="C13610">
        <v>1200991826</v>
      </c>
    </row>
    <row r="13611" spans="1:3" x14ac:dyDescent="0.35">
      <c r="A13611" t="s">
        <v>447</v>
      </c>
      <c r="B13611">
        <v>1963</v>
      </c>
      <c r="C13611">
        <v>1200447429</v>
      </c>
    </row>
    <row r="13612" spans="1:3" x14ac:dyDescent="0.35">
      <c r="A13612" t="s">
        <v>264</v>
      </c>
      <c r="B13612">
        <v>2012</v>
      </c>
      <c r="C13612">
        <v>1199948148</v>
      </c>
    </row>
    <row r="13613" spans="1:3" x14ac:dyDescent="0.35">
      <c r="A13613" t="s">
        <v>376</v>
      </c>
      <c r="B13613">
        <v>1971</v>
      </c>
      <c r="C13613">
        <v>1199507630</v>
      </c>
    </row>
    <row r="13614" spans="1:3" x14ac:dyDescent="0.35">
      <c r="A13614" t="s">
        <v>303</v>
      </c>
      <c r="B13614">
        <v>1979</v>
      </c>
      <c r="C13614">
        <v>1198749666</v>
      </c>
    </row>
    <row r="13615" spans="1:3" x14ac:dyDescent="0.35">
      <c r="A13615" t="s">
        <v>274</v>
      </c>
      <c r="B13615">
        <v>1985</v>
      </c>
      <c r="C13615">
        <v>1198329439</v>
      </c>
    </row>
    <row r="13616" spans="1:3" x14ac:dyDescent="0.35">
      <c r="A13616" t="s">
        <v>335</v>
      </c>
      <c r="B13616">
        <v>1996</v>
      </c>
      <c r="C13616">
        <v>1197509787</v>
      </c>
    </row>
    <row r="13617" spans="1:3" x14ac:dyDescent="0.35">
      <c r="A13617" t="s">
        <v>357</v>
      </c>
      <c r="B13617">
        <v>1974</v>
      </c>
      <c r="C13617">
        <v>1197454207</v>
      </c>
    </row>
    <row r="13618" spans="1:3" x14ac:dyDescent="0.35">
      <c r="A13618" t="s">
        <v>280</v>
      </c>
      <c r="B13618">
        <v>2007</v>
      </c>
      <c r="C13618">
        <v>1196091805</v>
      </c>
    </row>
    <row r="13619" spans="1:3" x14ac:dyDescent="0.35">
      <c r="A13619" t="s">
        <v>324</v>
      </c>
      <c r="B13619">
        <v>1982</v>
      </c>
      <c r="C13619">
        <v>1194015444</v>
      </c>
    </row>
    <row r="13620" spans="1:3" x14ac:dyDescent="0.35">
      <c r="A13620" t="s">
        <v>355</v>
      </c>
      <c r="B13620">
        <v>1969</v>
      </c>
      <c r="C13620">
        <v>1191287652</v>
      </c>
    </row>
    <row r="13621" spans="1:3" x14ac:dyDescent="0.35">
      <c r="A13621" t="s">
        <v>425</v>
      </c>
      <c r="B13621">
        <v>1964</v>
      </c>
      <c r="C13621">
        <v>1188930568</v>
      </c>
    </row>
    <row r="13622" spans="1:3" x14ac:dyDescent="0.35">
      <c r="A13622" t="s">
        <v>278</v>
      </c>
      <c r="B13622">
        <v>1979</v>
      </c>
      <c r="C13622">
        <v>1186231265</v>
      </c>
    </row>
    <row r="13623" spans="1:3" x14ac:dyDescent="0.35">
      <c r="A13623" t="s">
        <v>317</v>
      </c>
      <c r="B13623">
        <v>1971</v>
      </c>
      <c r="C13623">
        <v>1186120000</v>
      </c>
    </row>
    <row r="13624" spans="1:3" x14ac:dyDescent="0.35">
      <c r="A13624" t="s">
        <v>336</v>
      </c>
      <c r="B13624">
        <v>2018</v>
      </c>
      <c r="C13624">
        <v>1185925926</v>
      </c>
    </row>
    <row r="13625" spans="1:3" x14ac:dyDescent="0.35">
      <c r="A13625" t="s">
        <v>259</v>
      </c>
      <c r="B13625">
        <v>1993</v>
      </c>
      <c r="C13625">
        <v>1185315468</v>
      </c>
    </row>
    <row r="13626" spans="1:3" x14ac:dyDescent="0.35">
      <c r="A13626" t="s">
        <v>495</v>
      </c>
      <c r="B13626">
        <v>1977</v>
      </c>
      <c r="C13626">
        <v>1183928058</v>
      </c>
    </row>
    <row r="13627" spans="1:3" x14ac:dyDescent="0.35">
      <c r="A13627" t="s">
        <v>377</v>
      </c>
      <c r="B13627">
        <v>1986</v>
      </c>
      <c r="C13627">
        <v>1183654828</v>
      </c>
    </row>
    <row r="13628" spans="1:3" x14ac:dyDescent="0.35">
      <c r="A13628" t="s">
        <v>377</v>
      </c>
      <c r="B13628">
        <v>1987</v>
      </c>
      <c r="C13628">
        <v>1183094128</v>
      </c>
    </row>
    <row r="13629" spans="1:3" x14ac:dyDescent="0.35">
      <c r="A13629" t="s">
        <v>324</v>
      </c>
      <c r="B13629">
        <v>1989</v>
      </c>
      <c r="C13629">
        <v>1182686577</v>
      </c>
    </row>
    <row r="13630" spans="1:3" x14ac:dyDescent="0.35">
      <c r="A13630" t="s">
        <v>398</v>
      </c>
      <c r="B13630">
        <v>1980</v>
      </c>
      <c r="C13630">
        <v>1182457143</v>
      </c>
    </row>
    <row r="13631" spans="1:3" x14ac:dyDescent="0.35">
      <c r="A13631" t="s">
        <v>377</v>
      </c>
      <c r="B13631">
        <v>1994</v>
      </c>
      <c r="C13631">
        <v>1181802596</v>
      </c>
    </row>
    <row r="13632" spans="1:3" x14ac:dyDescent="0.35">
      <c r="A13632" t="s">
        <v>264</v>
      </c>
      <c r="B13632">
        <v>2013</v>
      </c>
      <c r="C13632">
        <v>1181448148</v>
      </c>
    </row>
    <row r="13633" spans="1:3" x14ac:dyDescent="0.35">
      <c r="A13633" t="s">
        <v>389</v>
      </c>
      <c r="B13633">
        <v>1997</v>
      </c>
      <c r="C13633">
        <v>1180934203</v>
      </c>
    </row>
    <row r="13634" spans="1:3" x14ac:dyDescent="0.35">
      <c r="A13634" t="s">
        <v>352</v>
      </c>
      <c r="B13634">
        <v>1997</v>
      </c>
      <c r="C13634">
        <v>1180919719</v>
      </c>
    </row>
    <row r="13635" spans="1:3" x14ac:dyDescent="0.35">
      <c r="A13635" t="s">
        <v>262</v>
      </c>
      <c r="B13635">
        <v>1997</v>
      </c>
      <c r="C13635">
        <v>1180597273</v>
      </c>
    </row>
    <row r="13636" spans="1:3" x14ac:dyDescent="0.35">
      <c r="A13636" t="s">
        <v>377</v>
      </c>
      <c r="B13636">
        <v>1982</v>
      </c>
      <c r="C13636">
        <v>1180104216</v>
      </c>
    </row>
    <row r="13637" spans="1:3" x14ac:dyDescent="0.35">
      <c r="A13637" t="s">
        <v>296</v>
      </c>
      <c r="B13637">
        <v>1994</v>
      </c>
      <c r="C13637">
        <v>1179837955</v>
      </c>
    </row>
    <row r="13638" spans="1:3" x14ac:dyDescent="0.35">
      <c r="A13638" t="s">
        <v>262</v>
      </c>
      <c r="B13638">
        <v>1995</v>
      </c>
      <c r="C13638">
        <v>1178738991</v>
      </c>
    </row>
    <row r="13639" spans="1:3" x14ac:dyDescent="0.35">
      <c r="A13639" t="s">
        <v>340</v>
      </c>
      <c r="B13639">
        <v>2016</v>
      </c>
      <c r="C13639">
        <v>1178204501</v>
      </c>
    </row>
    <row r="13640" spans="1:3" x14ac:dyDescent="0.35">
      <c r="A13640" t="s">
        <v>324</v>
      </c>
      <c r="B13640">
        <v>1984</v>
      </c>
      <c r="C13640">
        <v>1177997414</v>
      </c>
    </row>
    <row r="13641" spans="1:3" x14ac:dyDescent="0.35">
      <c r="A13641" t="s">
        <v>301</v>
      </c>
      <c r="B13641">
        <v>2018</v>
      </c>
      <c r="C13641">
        <v>1177955049</v>
      </c>
    </row>
    <row r="13642" spans="1:3" x14ac:dyDescent="0.35">
      <c r="A13642" t="s">
        <v>324</v>
      </c>
      <c r="B13642">
        <v>1987</v>
      </c>
      <c r="C13642">
        <v>1177908192</v>
      </c>
    </row>
    <row r="13643" spans="1:3" x14ac:dyDescent="0.35">
      <c r="A13643" t="s">
        <v>279</v>
      </c>
      <c r="B13643">
        <v>1986</v>
      </c>
      <c r="C13643">
        <v>1173500032</v>
      </c>
    </row>
    <row r="13644" spans="1:3" x14ac:dyDescent="0.35">
      <c r="A13644" t="s">
        <v>433</v>
      </c>
      <c r="B13644">
        <v>2014</v>
      </c>
      <c r="C13644">
        <v>1172268301</v>
      </c>
    </row>
    <row r="13645" spans="1:3" x14ac:dyDescent="0.35">
      <c r="A13645" t="s">
        <v>283</v>
      </c>
      <c r="B13645">
        <v>1983</v>
      </c>
      <c r="C13645">
        <v>1172258182</v>
      </c>
    </row>
    <row r="13646" spans="1:3" x14ac:dyDescent="0.35">
      <c r="A13646" t="s">
        <v>387</v>
      </c>
      <c r="B13646">
        <v>1999</v>
      </c>
      <c r="C13646">
        <v>1170782957</v>
      </c>
    </row>
    <row r="13647" spans="1:3" x14ac:dyDescent="0.35">
      <c r="A13647" t="s">
        <v>335</v>
      </c>
      <c r="B13647">
        <v>2002</v>
      </c>
      <c r="C13647">
        <v>1169138789</v>
      </c>
    </row>
    <row r="13648" spans="1:3" x14ac:dyDescent="0.35">
      <c r="A13648" t="s">
        <v>460</v>
      </c>
      <c r="B13648">
        <v>1969</v>
      </c>
      <c r="C13648">
        <v>1169047619</v>
      </c>
    </row>
    <row r="13649" spans="1:3" x14ac:dyDescent="0.35">
      <c r="A13649" t="s">
        <v>286</v>
      </c>
      <c r="B13649">
        <v>1975</v>
      </c>
      <c r="C13649">
        <v>1168304306</v>
      </c>
    </row>
    <row r="13650" spans="1:3" x14ac:dyDescent="0.35">
      <c r="A13650" t="s">
        <v>289</v>
      </c>
      <c r="B13650">
        <v>1991</v>
      </c>
      <c r="C13650">
        <v>1167398478</v>
      </c>
    </row>
    <row r="13651" spans="1:3" x14ac:dyDescent="0.35">
      <c r="A13651" t="s">
        <v>381</v>
      </c>
      <c r="B13651">
        <v>1983</v>
      </c>
      <c r="C13651">
        <v>1165771369</v>
      </c>
    </row>
    <row r="13652" spans="1:3" x14ac:dyDescent="0.35">
      <c r="A13652" t="s">
        <v>359</v>
      </c>
      <c r="B13652">
        <v>1966</v>
      </c>
      <c r="C13652">
        <v>1164519673</v>
      </c>
    </row>
    <row r="13653" spans="1:3" x14ac:dyDescent="0.35">
      <c r="A13653" t="s">
        <v>296</v>
      </c>
      <c r="B13653">
        <v>1987</v>
      </c>
      <c r="C13653">
        <v>1163426851</v>
      </c>
    </row>
    <row r="13654" spans="1:3" x14ac:dyDescent="0.35">
      <c r="A13654" t="s">
        <v>379</v>
      </c>
      <c r="B13654">
        <v>2005</v>
      </c>
      <c r="C13654">
        <v>1163362438</v>
      </c>
    </row>
    <row r="13655" spans="1:3" x14ac:dyDescent="0.35">
      <c r="A13655" t="s">
        <v>372</v>
      </c>
      <c r="B13655">
        <v>1988</v>
      </c>
      <c r="C13655">
        <v>1161757671</v>
      </c>
    </row>
    <row r="13656" spans="1:3" x14ac:dyDescent="0.35">
      <c r="A13656" t="s">
        <v>444</v>
      </c>
      <c r="B13656">
        <v>1988</v>
      </c>
      <c r="C13656">
        <v>1161000000</v>
      </c>
    </row>
    <row r="13657" spans="1:3" x14ac:dyDescent="0.35">
      <c r="A13657" t="s">
        <v>422</v>
      </c>
      <c r="B13657">
        <v>2001</v>
      </c>
      <c r="C13657">
        <v>1160626398</v>
      </c>
    </row>
    <row r="13658" spans="1:3" x14ac:dyDescent="0.35">
      <c r="A13658" t="s">
        <v>292</v>
      </c>
      <c r="B13658">
        <v>1970</v>
      </c>
      <c r="C13658">
        <v>1160002261</v>
      </c>
    </row>
    <row r="13659" spans="1:3" x14ac:dyDescent="0.35">
      <c r="A13659" t="s">
        <v>390</v>
      </c>
      <c r="B13659">
        <v>2001</v>
      </c>
      <c r="C13659">
        <v>1159869246</v>
      </c>
    </row>
    <row r="13660" spans="1:3" x14ac:dyDescent="0.35">
      <c r="A13660" t="s">
        <v>474</v>
      </c>
      <c r="B13660">
        <v>1963</v>
      </c>
      <c r="C13660">
        <v>1159511700</v>
      </c>
    </row>
    <row r="13661" spans="1:3" x14ac:dyDescent="0.35">
      <c r="A13661" t="s">
        <v>369</v>
      </c>
      <c r="B13661">
        <v>2003</v>
      </c>
      <c r="C13661">
        <v>1157832935</v>
      </c>
    </row>
    <row r="13662" spans="1:3" x14ac:dyDescent="0.35">
      <c r="A13662" t="s">
        <v>264</v>
      </c>
      <c r="B13662">
        <v>2006</v>
      </c>
      <c r="C13662">
        <v>1157005444</v>
      </c>
    </row>
    <row r="13663" spans="1:3" x14ac:dyDescent="0.35">
      <c r="A13663" t="s">
        <v>346</v>
      </c>
      <c r="B13663">
        <v>1973</v>
      </c>
      <c r="C13663">
        <v>1156175524</v>
      </c>
    </row>
    <row r="13664" spans="1:3" x14ac:dyDescent="0.35">
      <c r="A13664" t="s">
        <v>321</v>
      </c>
      <c r="B13664">
        <v>1991</v>
      </c>
      <c r="C13664">
        <v>1156141998</v>
      </c>
    </row>
    <row r="13665" spans="1:3" x14ac:dyDescent="0.35">
      <c r="A13665" t="s">
        <v>433</v>
      </c>
      <c r="B13665">
        <v>2015</v>
      </c>
      <c r="C13665">
        <v>1154650069</v>
      </c>
    </row>
    <row r="13666" spans="1:3" x14ac:dyDescent="0.35">
      <c r="A13666" t="s">
        <v>292</v>
      </c>
      <c r="B13666">
        <v>1969</v>
      </c>
      <c r="C13666">
        <v>1152418515</v>
      </c>
    </row>
    <row r="13667" spans="1:3" x14ac:dyDescent="0.35">
      <c r="A13667" t="s">
        <v>289</v>
      </c>
      <c r="B13667">
        <v>1985</v>
      </c>
      <c r="C13667">
        <v>1149979286</v>
      </c>
    </row>
    <row r="13668" spans="1:3" x14ac:dyDescent="0.35">
      <c r="A13668" t="s">
        <v>335</v>
      </c>
      <c r="B13668">
        <v>1998</v>
      </c>
      <c r="C13668">
        <v>1149862703</v>
      </c>
    </row>
    <row r="13669" spans="1:3" x14ac:dyDescent="0.35">
      <c r="A13669" t="s">
        <v>264</v>
      </c>
      <c r="B13669">
        <v>2010</v>
      </c>
      <c r="C13669">
        <v>1148700000</v>
      </c>
    </row>
    <row r="13670" spans="1:3" x14ac:dyDescent="0.35">
      <c r="A13670" t="s">
        <v>301</v>
      </c>
      <c r="B13670">
        <v>2014</v>
      </c>
      <c r="C13670">
        <v>1148058015</v>
      </c>
    </row>
    <row r="13671" spans="1:3" x14ac:dyDescent="0.35">
      <c r="A13671" t="s">
        <v>355</v>
      </c>
      <c r="B13671">
        <v>1967</v>
      </c>
      <c r="C13671">
        <v>1148025407</v>
      </c>
    </row>
    <row r="13672" spans="1:3" x14ac:dyDescent="0.35">
      <c r="A13672" t="s">
        <v>323</v>
      </c>
      <c r="B13672">
        <v>2001</v>
      </c>
      <c r="C13672">
        <v>1147654635</v>
      </c>
    </row>
    <row r="13673" spans="1:3" x14ac:dyDescent="0.35">
      <c r="A13673" t="s">
        <v>274</v>
      </c>
      <c r="B13673">
        <v>1984</v>
      </c>
      <c r="C13673">
        <v>1144931139</v>
      </c>
    </row>
    <row r="13674" spans="1:3" x14ac:dyDescent="0.35">
      <c r="A13674" t="s">
        <v>338</v>
      </c>
      <c r="B13674">
        <v>1962</v>
      </c>
      <c r="C13674">
        <v>1143600000</v>
      </c>
    </row>
    <row r="13675" spans="1:3" x14ac:dyDescent="0.35">
      <c r="A13675" t="s">
        <v>388</v>
      </c>
      <c r="B13675">
        <v>1982</v>
      </c>
      <c r="C13675">
        <v>1143229072</v>
      </c>
    </row>
    <row r="13676" spans="1:3" x14ac:dyDescent="0.35">
      <c r="A13676" t="s">
        <v>384</v>
      </c>
      <c r="B13676">
        <v>1981</v>
      </c>
      <c r="C13676">
        <v>1142393555</v>
      </c>
    </row>
    <row r="13677" spans="1:3" x14ac:dyDescent="0.35">
      <c r="A13677" t="s">
        <v>324</v>
      </c>
      <c r="B13677">
        <v>1985</v>
      </c>
      <c r="C13677">
        <v>1141210125</v>
      </c>
    </row>
    <row r="13678" spans="1:3" x14ac:dyDescent="0.35">
      <c r="A13678" t="s">
        <v>271</v>
      </c>
      <c r="B13678">
        <v>1979</v>
      </c>
      <c r="C13678">
        <v>1139800100</v>
      </c>
    </row>
    <row r="13679" spans="1:3" x14ac:dyDescent="0.35">
      <c r="A13679" t="s">
        <v>295</v>
      </c>
      <c r="B13679">
        <v>2003</v>
      </c>
      <c r="C13679">
        <v>1139754799</v>
      </c>
    </row>
    <row r="13680" spans="1:3" x14ac:dyDescent="0.35">
      <c r="A13680" t="s">
        <v>264</v>
      </c>
      <c r="B13680">
        <v>2011</v>
      </c>
      <c r="C13680">
        <v>1137637037</v>
      </c>
    </row>
    <row r="13681" spans="1:3" x14ac:dyDescent="0.35">
      <c r="A13681" t="s">
        <v>389</v>
      </c>
      <c r="B13681">
        <v>2000</v>
      </c>
      <c r="C13681">
        <v>1136896124</v>
      </c>
    </row>
    <row r="13682" spans="1:3" x14ac:dyDescent="0.35">
      <c r="A13682" t="s">
        <v>452</v>
      </c>
      <c r="B13682">
        <v>1980</v>
      </c>
      <c r="C13682">
        <v>1136408814</v>
      </c>
    </row>
    <row r="13683" spans="1:3" x14ac:dyDescent="0.35">
      <c r="A13683" t="s">
        <v>495</v>
      </c>
      <c r="B13683">
        <v>1976</v>
      </c>
      <c r="C13683">
        <v>1134769625</v>
      </c>
    </row>
    <row r="13684" spans="1:3" x14ac:dyDescent="0.35">
      <c r="A13684" t="s">
        <v>440</v>
      </c>
      <c r="B13684">
        <v>2006</v>
      </c>
      <c r="C13684">
        <v>1134567222</v>
      </c>
    </row>
    <row r="13685" spans="1:3" x14ac:dyDescent="0.35">
      <c r="A13685" t="s">
        <v>317</v>
      </c>
      <c r="B13685">
        <v>1970</v>
      </c>
      <c r="C13685">
        <v>1132920000</v>
      </c>
    </row>
    <row r="13686" spans="1:3" x14ac:dyDescent="0.35">
      <c r="A13686" t="s">
        <v>289</v>
      </c>
      <c r="B13686">
        <v>1990</v>
      </c>
      <c r="C13686">
        <v>1132101253</v>
      </c>
    </row>
    <row r="13687" spans="1:3" x14ac:dyDescent="0.35">
      <c r="A13687" t="s">
        <v>384</v>
      </c>
      <c r="B13687">
        <v>1980</v>
      </c>
      <c r="C13687">
        <v>1131788192</v>
      </c>
    </row>
    <row r="13688" spans="1:3" x14ac:dyDescent="0.35">
      <c r="A13688" t="s">
        <v>495</v>
      </c>
      <c r="B13688">
        <v>1975</v>
      </c>
      <c r="C13688">
        <v>1131663146</v>
      </c>
    </row>
    <row r="13689" spans="1:3" x14ac:dyDescent="0.35">
      <c r="A13689" t="s">
        <v>335</v>
      </c>
      <c r="B13689">
        <v>1999</v>
      </c>
      <c r="C13689">
        <v>1131561595</v>
      </c>
    </row>
    <row r="13690" spans="1:3" x14ac:dyDescent="0.35">
      <c r="A13690" t="s">
        <v>289</v>
      </c>
      <c r="B13690">
        <v>1987</v>
      </c>
      <c r="C13690">
        <v>1131466494</v>
      </c>
    </row>
    <row r="13691" spans="1:3" x14ac:dyDescent="0.35">
      <c r="A13691" t="s">
        <v>377</v>
      </c>
      <c r="B13691">
        <v>1985</v>
      </c>
      <c r="C13691">
        <v>1131347798</v>
      </c>
    </row>
    <row r="13692" spans="1:3" x14ac:dyDescent="0.35">
      <c r="A13692" t="s">
        <v>288</v>
      </c>
      <c r="B13692">
        <v>1977</v>
      </c>
      <c r="C13692">
        <v>1131225279</v>
      </c>
    </row>
    <row r="13693" spans="1:3" x14ac:dyDescent="0.35">
      <c r="A13693" t="s">
        <v>375</v>
      </c>
      <c r="B13693">
        <v>1982</v>
      </c>
      <c r="C13693">
        <v>1130457130</v>
      </c>
    </row>
    <row r="13694" spans="1:3" x14ac:dyDescent="0.35">
      <c r="A13694" t="s">
        <v>433</v>
      </c>
      <c r="B13694">
        <v>2013</v>
      </c>
      <c r="C13694">
        <v>1129787198</v>
      </c>
    </row>
    <row r="13695" spans="1:3" x14ac:dyDescent="0.35">
      <c r="A13695" t="s">
        <v>366</v>
      </c>
      <c r="B13695">
        <v>1992</v>
      </c>
      <c r="C13695">
        <v>1127806945</v>
      </c>
    </row>
    <row r="13696" spans="1:3" x14ac:dyDescent="0.35">
      <c r="A13696" t="s">
        <v>336</v>
      </c>
      <c r="B13696">
        <v>2017</v>
      </c>
      <c r="C13696">
        <v>1126882296</v>
      </c>
    </row>
    <row r="13697" spans="1:3" x14ac:dyDescent="0.35">
      <c r="A13697" t="s">
        <v>389</v>
      </c>
      <c r="B13697">
        <v>1998</v>
      </c>
      <c r="C13697">
        <v>1124440249</v>
      </c>
    </row>
    <row r="13698" spans="1:3" x14ac:dyDescent="0.35">
      <c r="A13698" t="s">
        <v>343</v>
      </c>
      <c r="B13698">
        <v>1975</v>
      </c>
      <c r="C13698">
        <v>1124000000</v>
      </c>
    </row>
    <row r="13699" spans="1:3" x14ac:dyDescent="0.35">
      <c r="A13699" t="s">
        <v>324</v>
      </c>
      <c r="B13699">
        <v>1983</v>
      </c>
      <c r="C13699">
        <v>1123107276</v>
      </c>
    </row>
    <row r="13700" spans="1:3" x14ac:dyDescent="0.35">
      <c r="A13700" t="s">
        <v>295</v>
      </c>
      <c r="B13700">
        <v>1986</v>
      </c>
      <c r="C13700">
        <v>1122265026</v>
      </c>
    </row>
    <row r="13701" spans="1:3" x14ac:dyDescent="0.35">
      <c r="A13701" t="s">
        <v>425</v>
      </c>
      <c r="B13701">
        <v>1963</v>
      </c>
      <c r="C13701">
        <v>1122139637</v>
      </c>
    </row>
    <row r="13702" spans="1:3" x14ac:dyDescent="0.35">
      <c r="A13702" t="s">
        <v>375</v>
      </c>
      <c r="B13702">
        <v>1983</v>
      </c>
      <c r="C13702">
        <v>1121486563</v>
      </c>
    </row>
    <row r="13703" spans="1:3" x14ac:dyDescent="0.35">
      <c r="A13703" t="s">
        <v>323</v>
      </c>
      <c r="B13703">
        <v>1999</v>
      </c>
      <c r="C13703">
        <v>1120280382</v>
      </c>
    </row>
    <row r="13704" spans="1:3" x14ac:dyDescent="0.35">
      <c r="A13704" t="s">
        <v>372</v>
      </c>
      <c r="B13704">
        <v>1989</v>
      </c>
      <c r="C13704">
        <v>1120000917</v>
      </c>
    </row>
    <row r="13705" spans="1:3" x14ac:dyDescent="0.35">
      <c r="A13705" t="s">
        <v>370</v>
      </c>
      <c r="B13705">
        <v>2006</v>
      </c>
      <c r="C13705">
        <v>1119000000</v>
      </c>
    </row>
    <row r="13706" spans="1:3" x14ac:dyDescent="0.35">
      <c r="A13706" t="s">
        <v>381</v>
      </c>
      <c r="B13706">
        <v>1985</v>
      </c>
      <c r="C13706">
        <v>1117835286</v>
      </c>
    </row>
    <row r="13707" spans="1:3" x14ac:dyDescent="0.35">
      <c r="A13707" t="s">
        <v>474</v>
      </c>
      <c r="B13707">
        <v>1962</v>
      </c>
      <c r="C13707">
        <v>1117601600</v>
      </c>
    </row>
    <row r="13708" spans="1:3" x14ac:dyDescent="0.35">
      <c r="A13708" t="s">
        <v>289</v>
      </c>
      <c r="B13708">
        <v>2005</v>
      </c>
      <c r="C13708">
        <v>1117113046</v>
      </c>
    </row>
    <row r="13709" spans="1:3" x14ac:dyDescent="0.35">
      <c r="A13709" t="s">
        <v>301</v>
      </c>
      <c r="B13709">
        <v>2013</v>
      </c>
      <c r="C13709">
        <v>1115906342</v>
      </c>
    </row>
    <row r="13710" spans="1:3" x14ac:dyDescent="0.35">
      <c r="A13710" t="s">
        <v>295</v>
      </c>
      <c r="B13710">
        <v>1995</v>
      </c>
      <c r="C13710">
        <v>1115389732</v>
      </c>
    </row>
    <row r="13711" spans="1:3" x14ac:dyDescent="0.35">
      <c r="A13711" t="s">
        <v>428</v>
      </c>
      <c r="B13711">
        <v>1981</v>
      </c>
      <c r="C13711">
        <v>1114830472</v>
      </c>
    </row>
    <row r="13712" spans="1:3" x14ac:dyDescent="0.35">
      <c r="A13712" t="s">
        <v>283</v>
      </c>
      <c r="B13712">
        <v>1985</v>
      </c>
      <c r="C13712">
        <v>1114764007</v>
      </c>
    </row>
    <row r="13713" spans="1:3" x14ac:dyDescent="0.35">
      <c r="A13713" t="s">
        <v>321</v>
      </c>
      <c r="B13713">
        <v>1990</v>
      </c>
      <c r="C13713">
        <v>1114703088</v>
      </c>
    </row>
    <row r="13714" spans="1:3" x14ac:dyDescent="0.35">
      <c r="A13714" t="s">
        <v>277</v>
      </c>
      <c r="B13714">
        <v>2005</v>
      </c>
      <c r="C13714">
        <v>1114202700</v>
      </c>
    </row>
    <row r="13715" spans="1:3" x14ac:dyDescent="0.35">
      <c r="A13715" t="s">
        <v>289</v>
      </c>
      <c r="B13715">
        <v>1989</v>
      </c>
      <c r="C13715">
        <v>1113924130</v>
      </c>
    </row>
    <row r="13716" spans="1:3" x14ac:dyDescent="0.35">
      <c r="A13716" t="s">
        <v>296</v>
      </c>
      <c r="B13716">
        <v>1978</v>
      </c>
      <c r="C13716">
        <v>1113920123</v>
      </c>
    </row>
    <row r="13717" spans="1:3" x14ac:dyDescent="0.35">
      <c r="A13717" t="s">
        <v>409</v>
      </c>
      <c r="B13717">
        <v>1968</v>
      </c>
      <c r="C13717">
        <v>1112791100</v>
      </c>
    </row>
    <row r="13718" spans="1:3" x14ac:dyDescent="0.35">
      <c r="A13718" t="s">
        <v>376</v>
      </c>
      <c r="B13718">
        <v>1970</v>
      </c>
      <c r="C13718">
        <v>1111859570</v>
      </c>
    </row>
    <row r="13719" spans="1:3" x14ac:dyDescent="0.35">
      <c r="A13719" t="s">
        <v>444</v>
      </c>
      <c r="B13719">
        <v>1998</v>
      </c>
      <c r="C13719">
        <v>1110850000</v>
      </c>
    </row>
    <row r="13720" spans="1:3" x14ac:dyDescent="0.35">
      <c r="A13720" t="s">
        <v>447</v>
      </c>
      <c r="B13720">
        <v>1962</v>
      </c>
      <c r="C13720">
        <v>1110565864</v>
      </c>
    </row>
    <row r="13721" spans="1:3" x14ac:dyDescent="0.35">
      <c r="A13721" t="s">
        <v>324</v>
      </c>
      <c r="B13721">
        <v>1988</v>
      </c>
      <c r="C13721">
        <v>1109976928</v>
      </c>
    </row>
    <row r="13722" spans="1:3" x14ac:dyDescent="0.35">
      <c r="A13722" t="s">
        <v>428</v>
      </c>
      <c r="B13722">
        <v>1979</v>
      </c>
      <c r="C13722">
        <v>1109374722</v>
      </c>
    </row>
    <row r="13723" spans="1:3" x14ac:dyDescent="0.35">
      <c r="A13723" t="s">
        <v>420</v>
      </c>
      <c r="B13723">
        <v>1979</v>
      </c>
      <c r="C13723">
        <v>1109346221</v>
      </c>
    </row>
    <row r="13724" spans="1:3" x14ac:dyDescent="0.35">
      <c r="A13724" t="s">
        <v>319</v>
      </c>
      <c r="B13724">
        <v>2004</v>
      </c>
      <c r="C13724">
        <v>1109054005</v>
      </c>
    </row>
    <row r="13725" spans="1:3" x14ac:dyDescent="0.35">
      <c r="A13725" t="s">
        <v>290</v>
      </c>
      <c r="B13725">
        <v>2006</v>
      </c>
      <c r="C13725">
        <v>1107891063</v>
      </c>
    </row>
    <row r="13726" spans="1:3" x14ac:dyDescent="0.35">
      <c r="A13726" t="s">
        <v>323</v>
      </c>
      <c r="B13726">
        <v>1998</v>
      </c>
      <c r="C13726">
        <v>1107882641</v>
      </c>
    </row>
    <row r="13727" spans="1:3" x14ac:dyDescent="0.35">
      <c r="A13727" t="s">
        <v>262</v>
      </c>
      <c r="B13727">
        <v>1991</v>
      </c>
      <c r="C13727">
        <v>1106928583</v>
      </c>
    </row>
    <row r="13728" spans="1:3" x14ac:dyDescent="0.35">
      <c r="A13728" t="s">
        <v>422</v>
      </c>
      <c r="B13728">
        <v>2000</v>
      </c>
      <c r="C13728">
        <v>1101897918</v>
      </c>
    </row>
    <row r="13729" spans="1:3" x14ac:dyDescent="0.35">
      <c r="A13729" t="s">
        <v>381</v>
      </c>
      <c r="B13729">
        <v>1984</v>
      </c>
      <c r="C13729">
        <v>1101828569</v>
      </c>
    </row>
    <row r="13730" spans="1:3" x14ac:dyDescent="0.35">
      <c r="A13730" t="s">
        <v>428</v>
      </c>
      <c r="B13730">
        <v>1980</v>
      </c>
      <c r="C13730">
        <v>1100685845</v>
      </c>
    </row>
    <row r="13731" spans="1:3" x14ac:dyDescent="0.35">
      <c r="A13731" t="s">
        <v>259</v>
      </c>
      <c r="B13731">
        <v>1991</v>
      </c>
      <c r="C13731">
        <v>1099559028</v>
      </c>
    </row>
    <row r="13732" spans="1:3" x14ac:dyDescent="0.35">
      <c r="A13732" t="s">
        <v>319</v>
      </c>
      <c r="B13732">
        <v>2005</v>
      </c>
      <c r="C13732">
        <v>1098425901</v>
      </c>
    </row>
    <row r="13733" spans="1:3" x14ac:dyDescent="0.35">
      <c r="A13733" t="s">
        <v>340</v>
      </c>
      <c r="B13733">
        <v>2011</v>
      </c>
      <c r="C13733">
        <v>1098379392</v>
      </c>
    </row>
    <row r="13734" spans="1:3" x14ac:dyDescent="0.35">
      <c r="A13734" t="s">
        <v>355</v>
      </c>
      <c r="B13734">
        <v>1966</v>
      </c>
      <c r="C13734">
        <v>1096738065</v>
      </c>
    </row>
    <row r="13735" spans="1:3" x14ac:dyDescent="0.35">
      <c r="A13735" t="s">
        <v>474</v>
      </c>
      <c r="B13735">
        <v>1961</v>
      </c>
      <c r="C13735">
        <v>1096646600</v>
      </c>
    </row>
    <row r="13736" spans="1:3" x14ac:dyDescent="0.35">
      <c r="A13736" t="s">
        <v>429</v>
      </c>
      <c r="B13736">
        <v>1966</v>
      </c>
      <c r="C13736">
        <v>1096432771</v>
      </c>
    </row>
    <row r="13737" spans="1:3" x14ac:dyDescent="0.35">
      <c r="A13737" t="s">
        <v>281</v>
      </c>
      <c r="B13737">
        <v>1971</v>
      </c>
      <c r="C13737">
        <v>1095622896</v>
      </c>
    </row>
    <row r="13738" spans="1:3" x14ac:dyDescent="0.35">
      <c r="A13738" t="s">
        <v>278</v>
      </c>
      <c r="B13738">
        <v>1983</v>
      </c>
      <c r="C13738">
        <v>1095348303</v>
      </c>
    </row>
    <row r="13739" spans="1:3" x14ac:dyDescent="0.35">
      <c r="A13739" t="s">
        <v>444</v>
      </c>
      <c r="B13739">
        <v>2002</v>
      </c>
      <c r="C13739">
        <v>1093574468</v>
      </c>
    </row>
    <row r="13740" spans="1:3" x14ac:dyDescent="0.35">
      <c r="A13740" t="s">
        <v>400</v>
      </c>
      <c r="B13740">
        <v>1973</v>
      </c>
      <c r="C13740">
        <v>1093571442</v>
      </c>
    </row>
    <row r="13741" spans="1:3" x14ac:dyDescent="0.35">
      <c r="A13741" t="s">
        <v>388</v>
      </c>
      <c r="B13741">
        <v>1983</v>
      </c>
      <c r="C13741">
        <v>1092551781</v>
      </c>
    </row>
    <row r="13742" spans="1:3" x14ac:dyDescent="0.35">
      <c r="A13742" t="s">
        <v>434</v>
      </c>
      <c r="B13742">
        <v>1989</v>
      </c>
      <c r="C13742">
        <v>1092392963</v>
      </c>
    </row>
    <row r="13743" spans="1:3" x14ac:dyDescent="0.35">
      <c r="A13743" t="s">
        <v>428</v>
      </c>
      <c r="B13743">
        <v>2001</v>
      </c>
      <c r="C13743">
        <v>1090467712</v>
      </c>
    </row>
    <row r="13744" spans="1:3" x14ac:dyDescent="0.35">
      <c r="A13744" t="s">
        <v>384</v>
      </c>
      <c r="B13744">
        <v>1983</v>
      </c>
      <c r="C13744">
        <v>1090276947</v>
      </c>
    </row>
    <row r="13745" spans="1:3" x14ac:dyDescent="0.35">
      <c r="A13745" t="s">
        <v>428</v>
      </c>
      <c r="B13745">
        <v>1984</v>
      </c>
      <c r="C13745">
        <v>1087471862</v>
      </c>
    </row>
    <row r="13746" spans="1:3" x14ac:dyDescent="0.35">
      <c r="A13746" t="s">
        <v>366</v>
      </c>
      <c r="B13746">
        <v>1987</v>
      </c>
      <c r="C13746">
        <v>1087273104</v>
      </c>
    </row>
    <row r="13747" spans="1:3" x14ac:dyDescent="0.35">
      <c r="A13747" t="s">
        <v>448</v>
      </c>
      <c r="B13747">
        <v>1999</v>
      </c>
      <c r="C13747">
        <v>1086605267</v>
      </c>
    </row>
    <row r="13748" spans="1:3" x14ac:dyDescent="0.35">
      <c r="A13748" t="s">
        <v>335</v>
      </c>
      <c r="B13748">
        <v>2001</v>
      </c>
      <c r="C13748">
        <v>1086172923</v>
      </c>
    </row>
    <row r="13749" spans="1:3" x14ac:dyDescent="0.35">
      <c r="A13749" t="s">
        <v>455</v>
      </c>
      <c r="B13749">
        <v>1967</v>
      </c>
      <c r="C13749">
        <v>1085714286</v>
      </c>
    </row>
    <row r="13750" spans="1:3" x14ac:dyDescent="0.35">
      <c r="A13750" t="s">
        <v>425</v>
      </c>
      <c r="B13750">
        <v>1962</v>
      </c>
      <c r="C13750">
        <v>1085475573</v>
      </c>
    </row>
    <row r="13751" spans="1:3" x14ac:dyDescent="0.35">
      <c r="A13751" t="s">
        <v>355</v>
      </c>
      <c r="B13751">
        <v>1968</v>
      </c>
      <c r="C13751">
        <v>1083883355</v>
      </c>
    </row>
    <row r="13752" spans="1:3" x14ac:dyDescent="0.35">
      <c r="A13752" t="s">
        <v>454</v>
      </c>
      <c r="B13752">
        <v>1972</v>
      </c>
      <c r="C13752">
        <v>1083381044</v>
      </c>
    </row>
    <row r="13753" spans="1:3" x14ac:dyDescent="0.35">
      <c r="A13753" t="s">
        <v>289</v>
      </c>
      <c r="B13753">
        <v>1992</v>
      </c>
      <c r="C13753">
        <v>1083037671</v>
      </c>
    </row>
    <row r="13754" spans="1:3" x14ac:dyDescent="0.35">
      <c r="A13754" t="s">
        <v>267</v>
      </c>
      <c r="B13754">
        <v>1993</v>
      </c>
      <c r="C13754">
        <v>1082979708</v>
      </c>
    </row>
    <row r="13755" spans="1:3" x14ac:dyDescent="0.35">
      <c r="A13755" t="s">
        <v>289</v>
      </c>
      <c r="B13755">
        <v>1983</v>
      </c>
      <c r="C13755">
        <v>1082926304</v>
      </c>
    </row>
    <row r="13756" spans="1:3" x14ac:dyDescent="0.35">
      <c r="A13756" t="s">
        <v>305</v>
      </c>
      <c r="B13756">
        <v>1967</v>
      </c>
      <c r="C13756">
        <v>1082922892</v>
      </c>
    </row>
    <row r="13757" spans="1:3" x14ac:dyDescent="0.35">
      <c r="A13757" t="s">
        <v>473</v>
      </c>
      <c r="B13757">
        <v>1965</v>
      </c>
      <c r="C13757">
        <v>1082857143</v>
      </c>
    </row>
    <row r="13758" spans="1:3" x14ac:dyDescent="0.35">
      <c r="A13758" t="s">
        <v>388</v>
      </c>
      <c r="B13758">
        <v>1985</v>
      </c>
      <c r="C13758">
        <v>1082851077</v>
      </c>
    </row>
    <row r="13759" spans="1:3" x14ac:dyDescent="0.35">
      <c r="A13759" t="s">
        <v>289</v>
      </c>
      <c r="B13759">
        <v>1988</v>
      </c>
      <c r="C13759">
        <v>1082403219</v>
      </c>
    </row>
    <row r="13760" spans="1:3" x14ac:dyDescent="0.35">
      <c r="A13760" t="s">
        <v>448</v>
      </c>
      <c r="B13760">
        <v>2001</v>
      </c>
      <c r="C13760">
        <v>1080768907</v>
      </c>
    </row>
    <row r="13761" spans="1:3" x14ac:dyDescent="0.35">
      <c r="A13761" t="s">
        <v>342</v>
      </c>
      <c r="B13761">
        <v>1979</v>
      </c>
      <c r="C13761">
        <v>1080600000</v>
      </c>
    </row>
    <row r="13762" spans="1:3" x14ac:dyDescent="0.35">
      <c r="A13762" t="s">
        <v>314</v>
      </c>
      <c r="B13762">
        <v>1968</v>
      </c>
      <c r="C13762">
        <v>1079100000</v>
      </c>
    </row>
    <row r="13763" spans="1:3" x14ac:dyDescent="0.35">
      <c r="A13763" t="s">
        <v>384</v>
      </c>
      <c r="B13763">
        <v>1982</v>
      </c>
      <c r="C13763">
        <v>1078408830</v>
      </c>
    </row>
    <row r="13764" spans="1:3" x14ac:dyDescent="0.35">
      <c r="A13764" t="s">
        <v>451</v>
      </c>
      <c r="B13764">
        <v>2004</v>
      </c>
      <c r="C13764">
        <v>1078373700</v>
      </c>
    </row>
    <row r="13765" spans="1:3" x14ac:dyDescent="0.35">
      <c r="A13765" t="s">
        <v>304</v>
      </c>
      <c r="B13765">
        <v>1971</v>
      </c>
      <c r="C13765">
        <v>1077152902</v>
      </c>
    </row>
    <row r="13766" spans="1:3" x14ac:dyDescent="0.35">
      <c r="A13766" t="s">
        <v>338</v>
      </c>
      <c r="B13766">
        <v>1961</v>
      </c>
      <c r="C13766">
        <v>1076699900</v>
      </c>
    </row>
    <row r="13767" spans="1:3" x14ac:dyDescent="0.35">
      <c r="A13767" t="s">
        <v>384</v>
      </c>
      <c r="B13767">
        <v>1985</v>
      </c>
      <c r="C13767">
        <v>1076121094</v>
      </c>
    </row>
    <row r="13768" spans="1:3" x14ac:dyDescent="0.35">
      <c r="A13768" t="s">
        <v>301</v>
      </c>
      <c r="B13768">
        <v>2017</v>
      </c>
      <c r="C13768">
        <v>1074778461</v>
      </c>
    </row>
    <row r="13769" spans="1:3" x14ac:dyDescent="0.35">
      <c r="A13769" t="s">
        <v>283</v>
      </c>
      <c r="B13769">
        <v>1981</v>
      </c>
      <c r="C13769">
        <v>1073861599</v>
      </c>
    </row>
    <row r="13770" spans="1:3" x14ac:dyDescent="0.35">
      <c r="A13770" t="s">
        <v>286</v>
      </c>
      <c r="B13770">
        <v>1974</v>
      </c>
      <c r="C13770">
        <v>1073577086</v>
      </c>
    </row>
    <row r="13771" spans="1:3" x14ac:dyDescent="0.35">
      <c r="A13771" t="s">
        <v>335</v>
      </c>
      <c r="B13771">
        <v>1997</v>
      </c>
      <c r="C13771">
        <v>1072147778</v>
      </c>
    </row>
    <row r="13772" spans="1:3" x14ac:dyDescent="0.35">
      <c r="A13772" t="s">
        <v>335</v>
      </c>
      <c r="B13772">
        <v>2000</v>
      </c>
      <c r="C13772">
        <v>1068030830</v>
      </c>
    </row>
    <row r="13773" spans="1:3" x14ac:dyDescent="0.35">
      <c r="A13773" t="s">
        <v>296</v>
      </c>
      <c r="B13773">
        <v>1986</v>
      </c>
      <c r="C13773">
        <v>1067828247</v>
      </c>
    </row>
    <row r="13774" spans="1:3" x14ac:dyDescent="0.35">
      <c r="A13774" t="s">
        <v>374</v>
      </c>
      <c r="B13774">
        <v>1968</v>
      </c>
      <c r="C13774">
        <v>1066447131</v>
      </c>
    </row>
    <row r="13775" spans="1:3" x14ac:dyDescent="0.35">
      <c r="A13775" t="s">
        <v>427</v>
      </c>
      <c r="B13775">
        <v>2011</v>
      </c>
      <c r="C13775">
        <v>1065826670</v>
      </c>
    </row>
    <row r="13776" spans="1:3" x14ac:dyDescent="0.35">
      <c r="A13776" t="s">
        <v>291</v>
      </c>
      <c r="B13776">
        <v>1968</v>
      </c>
      <c r="C13776">
        <v>1065714249</v>
      </c>
    </row>
    <row r="13777" spans="1:3" x14ac:dyDescent="0.35">
      <c r="A13777" t="s">
        <v>401</v>
      </c>
      <c r="B13777">
        <v>1976</v>
      </c>
      <c r="C13777">
        <v>1064517575</v>
      </c>
    </row>
    <row r="13778" spans="1:3" x14ac:dyDescent="0.35">
      <c r="A13778" t="s">
        <v>433</v>
      </c>
      <c r="B13778">
        <v>2012</v>
      </c>
      <c r="C13778">
        <v>1063879446</v>
      </c>
    </row>
    <row r="13779" spans="1:3" x14ac:dyDescent="0.35">
      <c r="A13779" t="s">
        <v>336</v>
      </c>
      <c r="B13779">
        <v>2016</v>
      </c>
      <c r="C13779">
        <v>1061631222</v>
      </c>
    </row>
    <row r="13780" spans="1:3" x14ac:dyDescent="0.35">
      <c r="A13780" t="s">
        <v>404</v>
      </c>
      <c r="B13780">
        <v>2005</v>
      </c>
      <c r="C13780">
        <v>1061000000</v>
      </c>
    </row>
    <row r="13781" spans="1:3" x14ac:dyDescent="0.35">
      <c r="A13781" t="s">
        <v>283</v>
      </c>
      <c r="B13781">
        <v>1980</v>
      </c>
      <c r="C13781">
        <v>1060923829</v>
      </c>
    </row>
    <row r="13782" spans="1:3" x14ac:dyDescent="0.35">
      <c r="A13782" t="s">
        <v>452</v>
      </c>
      <c r="B13782">
        <v>1986</v>
      </c>
      <c r="C13782">
        <v>1060911735</v>
      </c>
    </row>
    <row r="13783" spans="1:3" x14ac:dyDescent="0.35">
      <c r="A13783" t="s">
        <v>427</v>
      </c>
      <c r="B13783">
        <v>2012</v>
      </c>
      <c r="C13783">
        <v>1060226126</v>
      </c>
    </row>
    <row r="13784" spans="1:3" x14ac:dyDescent="0.35">
      <c r="A13784" t="s">
        <v>425</v>
      </c>
      <c r="B13784">
        <v>1961</v>
      </c>
      <c r="C13784">
        <v>1058975266</v>
      </c>
    </row>
    <row r="13785" spans="1:3" x14ac:dyDescent="0.35">
      <c r="A13785" t="s">
        <v>323</v>
      </c>
      <c r="B13785">
        <v>2000</v>
      </c>
      <c r="C13785">
        <v>1058702725</v>
      </c>
    </row>
    <row r="13786" spans="1:3" x14ac:dyDescent="0.35">
      <c r="A13786" t="s">
        <v>377</v>
      </c>
      <c r="B13786">
        <v>1979</v>
      </c>
      <c r="C13786">
        <v>1058269066</v>
      </c>
    </row>
    <row r="13787" spans="1:3" x14ac:dyDescent="0.35">
      <c r="A13787" t="s">
        <v>277</v>
      </c>
      <c r="B13787">
        <v>2004</v>
      </c>
      <c r="C13787">
        <v>1057845500</v>
      </c>
    </row>
    <row r="13788" spans="1:3" x14ac:dyDescent="0.35">
      <c r="A13788" t="s">
        <v>389</v>
      </c>
      <c r="B13788">
        <v>1999</v>
      </c>
      <c r="C13788">
        <v>1057408589</v>
      </c>
    </row>
    <row r="13789" spans="1:3" x14ac:dyDescent="0.35">
      <c r="A13789" t="s">
        <v>376</v>
      </c>
      <c r="B13789">
        <v>1969</v>
      </c>
      <c r="C13789">
        <v>1056391055</v>
      </c>
    </row>
    <row r="13790" spans="1:3" x14ac:dyDescent="0.35">
      <c r="A13790" t="s">
        <v>428</v>
      </c>
      <c r="B13790">
        <v>1988</v>
      </c>
      <c r="C13790">
        <v>1055083945</v>
      </c>
    </row>
    <row r="13791" spans="1:3" x14ac:dyDescent="0.35">
      <c r="A13791" t="s">
        <v>329</v>
      </c>
      <c r="B13791">
        <v>2006</v>
      </c>
      <c r="C13791">
        <v>1054113427</v>
      </c>
    </row>
    <row r="13792" spans="1:3" x14ac:dyDescent="0.35">
      <c r="A13792" t="s">
        <v>340</v>
      </c>
      <c r="B13792">
        <v>2014</v>
      </c>
      <c r="C13792">
        <v>1053512334</v>
      </c>
    </row>
    <row r="13793" spans="1:3" x14ac:dyDescent="0.35">
      <c r="A13793" t="s">
        <v>292</v>
      </c>
      <c r="B13793">
        <v>1968</v>
      </c>
      <c r="C13793">
        <v>1053077155</v>
      </c>
    </row>
    <row r="13794" spans="1:3" x14ac:dyDescent="0.35">
      <c r="A13794" t="s">
        <v>474</v>
      </c>
      <c r="B13794">
        <v>1960</v>
      </c>
      <c r="C13794">
        <v>1052990400</v>
      </c>
    </row>
    <row r="13795" spans="1:3" x14ac:dyDescent="0.35">
      <c r="A13795" t="s">
        <v>372</v>
      </c>
      <c r="B13795">
        <v>1987</v>
      </c>
      <c r="C13795">
        <v>1052843348</v>
      </c>
    </row>
    <row r="13796" spans="1:3" x14ac:dyDescent="0.35">
      <c r="A13796" t="s">
        <v>379</v>
      </c>
      <c r="B13796">
        <v>2003</v>
      </c>
      <c r="C13796">
        <v>1052121055</v>
      </c>
    </row>
    <row r="13797" spans="1:3" x14ac:dyDescent="0.35">
      <c r="A13797" t="s">
        <v>278</v>
      </c>
      <c r="B13797">
        <v>1984</v>
      </c>
      <c r="C13797">
        <v>1051133927</v>
      </c>
    </row>
    <row r="13798" spans="1:3" x14ac:dyDescent="0.35">
      <c r="A13798" t="s">
        <v>274</v>
      </c>
      <c r="B13798">
        <v>1983</v>
      </c>
      <c r="C13798">
        <v>1050514593</v>
      </c>
    </row>
    <row r="13799" spans="1:3" x14ac:dyDescent="0.35">
      <c r="A13799" t="s">
        <v>380</v>
      </c>
      <c r="B13799">
        <v>1977</v>
      </c>
      <c r="C13799">
        <v>1049838493</v>
      </c>
    </row>
    <row r="13800" spans="1:3" x14ac:dyDescent="0.35">
      <c r="A13800" t="s">
        <v>317</v>
      </c>
      <c r="B13800">
        <v>1969</v>
      </c>
      <c r="C13800">
        <v>1049400000</v>
      </c>
    </row>
    <row r="13801" spans="1:3" x14ac:dyDescent="0.35">
      <c r="A13801" t="s">
        <v>401</v>
      </c>
      <c r="B13801">
        <v>1975</v>
      </c>
      <c r="C13801">
        <v>1048690933</v>
      </c>
    </row>
    <row r="13802" spans="1:3" x14ac:dyDescent="0.35">
      <c r="A13802" t="s">
        <v>340</v>
      </c>
      <c r="B13802">
        <v>2015</v>
      </c>
      <c r="C13802">
        <v>1047808175</v>
      </c>
    </row>
    <row r="13803" spans="1:3" x14ac:dyDescent="0.35">
      <c r="A13803" t="s">
        <v>398</v>
      </c>
      <c r="B13803">
        <v>1979</v>
      </c>
      <c r="C13803">
        <v>1047225130</v>
      </c>
    </row>
    <row r="13804" spans="1:3" x14ac:dyDescent="0.35">
      <c r="A13804" t="s">
        <v>318</v>
      </c>
      <c r="B13804">
        <v>2000</v>
      </c>
      <c r="C13804">
        <v>1045998496</v>
      </c>
    </row>
    <row r="13805" spans="1:3" x14ac:dyDescent="0.35">
      <c r="A13805" t="s">
        <v>340</v>
      </c>
      <c r="B13805">
        <v>2013</v>
      </c>
      <c r="C13805">
        <v>1045790133</v>
      </c>
    </row>
    <row r="13806" spans="1:3" x14ac:dyDescent="0.35">
      <c r="A13806" t="s">
        <v>278</v>
      </c>
      <c r="B13806">
        <v>1985</v>
      </c>
      <c r="C13806">
        <v>1045712703</v>
      </c>
    </row>
    <row r="13807" spans="1:3" x14ac:dyDescent="0.35">
      <c r="A13807" t="s">
        <v>448</v>
      </c>
      <c r="B13807">
        <v>1996</v>
      </c>
      <c r="C13807">
        <v>1043654822</v>
      </c>
    </row>
    <row r="13808" spans="1:3" x14ac:dyDescent="0.35">
      <c r="A13808" t="s">
        <v>338</v>
      </c>
      <c r="B13808">
        <v>1960</v>
      </c>
      <c r="C13808">
        <v>1043599900</v>
      </c>
    </row>
    <row r="13809" spans="1:3" x14ac:dyDescent="0.35">
      <c r="A13809" t="s">
        <v>455</v>
      </c>
      <c r="B13809">
        <v>1966</v>
      </c>
      <c r="C13809">
        <v>1040952381</v>
      </c>
    </row>
    <row r="13810" spans="1:3" x14ac:dyDescent="0.35">
      <c r="A13810" t="s">
        <v>384</v>
      </c>
      <c r="B13810">
        <v>1984</v>
      </c>
      <c r="C13810">
        <v>1040557089</v>
      </c>
    </row>
    <row r="13811" spans="1:3" x14ac:dyDescent="0.35">
      <c r="A13811" t="s">
        <v>279</v>
      </c>
      <c r="B13811">
        <v>1985</v>
      </c>
      <c r="C13811">
        <v>1039500032</v>
      </c>
    </row>
    <row r="13812" spans="1:3" x14ac:dyDescent="0.35">
      <c r="A13812" t="s">
        <v>434</v>
      </c>
      <c r="B13812">
        <v>1988</v>
      </c>
      <c r="C13812">
        <v>1038291284</v>
      </c>
    </row>
    <row r="13813" spans="1:3" x14ac:dyDescent="0.35">
      <c r="A13813" t="s">
        <v>335</v>
      </c>
      <c r="B13813">
        <v>1992</v>
      </c>
      <c r="C13813">
        <v>1037921837</v>
      </c>
    </row>
    <row r="13814" spans="1:3" x14ac:dyDescent="0.35">
      <c r="A13814" t="s">
        <v>460</v>
      </c>
      <c r="B13814">
        <v>1968</v>
      </c>
      <c r="C13814">
        <v>1037815126</v>
      </c>
    </row>
    <row r="13815" spans="1:3" x14ac:dyDescent="0.35">
      <c r="A13815" t="s">
        <v>388</v>
      </c>
      <c r="B13815">
        <v>1984</v>
      </c>
      <c r="C13815">
        <v>1037314956</v>
      </c>
    </row>
    <row r="13816" spans="1:3" x14ac:dyDescent="0.35">
      <c r="A13816" t="s">
        <v>314</v>
      </c>
      <c r="B13816">
        <v>1967</v>
      </c>
      <c r="C13816">
        <v>1034800000</v>
      </c>
    </row>
    <row r="13817" spans="1:3" x14ac:dyDescent="0.35">
      <c r="A13817" t="s">
        <v>343</v>
      </c>
      <c r="B13817">
        <v>1974</v>
      </c>
      <c r="C13817">
        <v>1034500000</v>
      </c>
    </row>
    <row r="13818" spans="1:3" x14ac:dyDescent="0.35">
      <c r="A13818" t="s">
        <v>409</v>
      </c>
      <c r="B13818">
        <v>1967</v>
      </c>
      <c r="C13818">
        <v>1034376400</v>
      </c>
    </row>
    <row r="13819" spans="1:3" x14ac:dyDescent="0.35">
      <c r="A13819" t="s">
        <v>427</v>
      </c>
      <c r="B13819">
        <v>2007</v>
      </c>
      <c r="C13819">
        <v>1033561654</v>
      </c>
    </row>
    <row r="13820" spans="1:3" x14ac:dyDescent="0.35">
      <c r="A13820" t="s">
        <v>296</v>
      </c>
      <c r="B13820">
        <v>1985</v>
      </c>
      <c r="C13820">
        <v>1033069710</v>
      </c>
    </row>
    <row r="13821" spans="1:3" x14ac:dyDescent="0.35">
      <c r="A13821" t="s">
        <v>296</v>
      </c>
      <c r="B13821">
        <v>1980</v>
      </c>
      <c r="C13821">
        <v>1033002402</v>
      </c>
    </row>
    <row r="13822" spans="1:3" x14ac:dyDescent="0.35">
      <c r="A13822" t="s">
        <v>376</v>
      </c>
      <c r="B13822">
        <v>1968</v>
      </c>
      <c r="C13822">
        <v>1031669636</v>
      </c>
    </row>
    <row r="13823" spans="1:3" x14ac:dyDescent="0.35">
      <c r="A13823" t="s">
        <v>262</v>
      </c>
      <c r="B13823">
        <v>1990</v>
      </c>
      <c r="C13823">
        <v>1029048482</v>
      </c>
    </row>
    <row r="13824" spans="1:3" x14ac:dyDescent="0.35">
      <c r="A13824" t="s">
        <v>366</v>
      </c>
      <c r="B13824">
        <v>1991</v>
      </c>
      <c r="C13824">
        <v>1028087972</v>
      </c>
    </row>
    <row r="13825" spans="1:3" x14ac:dyDescent="0.35">
      <c r="A13825" t="s">
        <v>329</v>
      </c>
      <c r="B13825">
        <v>2005</v>
      </c>
      <c r="C13825">
        <v>1027702254</v>
      </c>
    </row>
    <row r="13826" spans="1:3" x14ac:dyDescent="0.35">
      <c r="A13826" t="s">
        <v>401</v>
      </c>
      <c r="B13826">
        <v>1974</v>
      </c>
      <c r="C13826">
        <v>1026136974</v>
      </c>
    </row>
    <row r="13827" spans="1:3" x14ac:dyDescent="0.35">
      <c r="A13827" t="s">
        <v>314</v>
      </c>
      <c r="B13827">
        <v>1964</v>
      </c>
      <c r="C13827">
        <v>1025599900</v>
      </c>
    </row>
    <row r="13828" spans="1:3" x14ac:dyDescent="0.35">
      <c r="A13828" t="s">
        <v>305</v>
      </c>
      <c r="B13828">
        <v>1966</v>
      </c>
      <c r="C13828">
        <v>1024103034</v>
      </c>
    </row>
    <row r="13829" spans="1:3" x14ac:dyDescent="0.35">
      <c r="A13829" t="s">
        <v>396</v>
      </c>
      <c r="B13829">
        <v>1972</v>
      </c>
      <c r="C13829">
        <v>1024098805</v>
      </c>
    </row>
    <row r="13830" spans="1:3" x14ac:dyDescent="0.35">
      <c r="A13830" t="s">
        <v>352</v>
      </c>
      <c r="B13830">
        <v>1996</v>
      </c>
      <c r="C13830">
        <v>1023086919</v>
      </c>
    </row>
    <row r="13831" spans="1:3" x14ac:dyDescent="0.35">
      <c r="A13831" t="s">
        <v>458</v>
      </c>
      <c r="B13831">
        <v>2018</v>
      </c>
      <c r="C13831">
        <v>1022312010</v>
      </c>
    </row>
    <row r="13832" spans="1:3" x14ac:dyDescent="0.35">
      <c r="A13832" t="s">
        <v>264</v>
      </c>
      <c r="B13832">
        <v>2005</v>
      </c>
      <c r="C13832">
        <v>1022191296</v>
      </c>
    </row>
    <row r="13833" spans="1:3" x14ac:dyDescent="0.35">
      <c r="A13833" t="s">
        <v>301</v>
      </c>
      <c r="B13833">
        <v>2011</v>
      </c>
      <c r="C13833">
        <v>1021746833</v>
      </c>
    </row>
    <row r="13834" spans="1:3" x14ac:dyDescent="0.35">
      <c r="A13834" t="s">
        <v>324</v>
      </c>
      <c r="B13834">
        <v>1979</v>
      </c>
      <c r="C13834">
        <v>1019743927</v>
      </c>
    </row>
    <row r="13835" spans="1:3" x14ac:dyDescent="0.35">
      <c r="A13835" t="s">
        <v>383</v>
      </c>
      <c r="B13835">
        <v>1990</v>
      </c>
      <c r="C13835">
        <v>1019600785</v>
      </c>
    </row>
    <row r="13836" spans="1:3" x14ac:dyDescent="0.35">
      <c r="A13836" t="s">
        <v>335</v>
      </c>
      <c r="B13836">
        <v>1990</v>
      </c>
      <c r="C13836">
        <v>1018970365</v>
      </c>
    </row>
    <row r="13837" spans="1:3" x14ac:dyDescent="0.35">
      <c r="A13837" t="s">
        <v>262</v>
      </c>
      <c r="B13837">
        <v>1994</v>
      </c>
      <c r="C13837">
        <v>1017549124</v>
      </c>
    </row>
    <row r="13838" spans="1:3" x14ac:dyDescent="0.35">
      <c r="A13838" t="s">
        <v>281</v>
      </c>
      <c r="B13838">
        <v>1970</v>
      </c>
      <c r="C13838">
        <v>1017003367</v>
      </c>
    </row>
    <row r="13839" spans="1:3" x14ac:dyDescent="0.35">
      <c r="A13839" t="s">
        <v>335</v>
      </c>
      <c r="B13839">
        <v>1991</v>
      </c>
      <c r="C13839">
        <v>1016493395</v>
      </c>
    </row>
    <row r="13840" spans="1:3" x14ac:dyDescent="0.35">
      <c r="A13840" t="s">
        <v>427</v>
      </c>
      <c r="B13840">
        <v>2006</v>
      </c>
      <c r="C13840">
        <v>1016418229</v>
      </c>
    </row>
    <row r="13841" spans="1:3" x14ac:dyDescent="0.35">
      <c r="A13841" t="s">
        <v>440</v>
      </c>
      <c r="B13841">
        <v>2005</v>
      </c>
      <c r="C13841">
        <v>1015934667</v>
      </c>
    </row>
    <row r="13842" spans="1:3" x14ac:dyDescent="0.35">
      <c r="A13842" t="s">
        <v>301</v>
      </c>
      <c r="B13842">
        <v>2012</v>
      </c>
      <c r="C13842">
        <v>1015901205</v>
      </c>
    </row>
    <row r="13843" spans="1:3" x14ac:dyDescent="0.35">
      <c r="A13843" t="s">
        <v>384</v>
      </c>
      <c r="B13843">
        <v>1978</v>
      </c>
      <c r="C13843">
        <v>1015365145</v>
      </c>
    </row>
    <row r="13844" spans="1:3" x14ac:dyDescent="0.35">
      <c r="A13844" t="s">
        <v>283</v>
      </c>
      <c r="B13844">
        <v>1982</v>
      </c>
      <c r="C13844">
        <v>1014907255</v>
      </c>
    </row>
    <row r="13845" spans="1:3" x14ac:dyDescent="0.35">
      <c r="A13845" t="s">
        <v>289</v>
      </c>
      <c r="B13845">
        <v>1982</v>
      </c>
      <c r="C13845">
        <v>1013222222</v>
      </c>
    </row>
    <row r="13846" spans="1:3" x14ac:dyDescent="0.35">
      <c r="A13846" t="s">
        <v>400</v>
      </c>
      <c r="B13846">
        <v>1989</v>
      </c>
      <c r="C13846">
        <v>1013184746</v>
      </c>
    </row>
    <row r="13847" spans="1:3" x14ac:dyDescent="0.35">
      <c r="A13847" t="s">
        <v>301</v>
      </c>
      <c r="B13847">
        <v>2016</v>
      </c>
      <c r="C13847">
        <v>1012147324</v>
      </c>
    </row>
    <row r="13848" spans="1:3" x14ac:dyDescent="0.35">
      <c r="A13848" t="s">
        <v>439</v>
      </c>
      <c r="B13848">
        <v>2018</v>
      </c>
      <c r="C13848">
        <v>1010822222</v>
      </c>
    </row>
    <row r="13849" spans="1:3" x14ac:dyDescent="0.35">
      <c r="A13849" t="s">
        <v>434</v>
      </c>
      <c r="B13849">
        <v>1987</v>
      </c>
      <c r="C13849">
        <v>1009792724</v>
      </c>
    </row>
    <row r="13850" spans="1:3" x14ac:dyDescent="0.35">
      <c r="A13850" t="s">
        <v>317</v>
      </c>
      <c r="B13850">
        <v>1968</v>
      </c>
      <c r="C13850">
        <v>1009760100</v>
      </c>
    </row>
    <row r="13851" spans="1:3" x14ac:dyDescent="0.35">
      <c r="A13851" t="s">
        <v>400</v>
      </c>
      <c r="B13851">
        <v>1990</v>
      </c>
      <c r="C13851">
        <v>1009455484</v>
      </c>
    </row>
    <row r="13852" spans="1:3" x14ac:dyDescent="0.35">
      <c r="A13852" t="s">
        <v>295</v>
      </c>
      <c r="B13852">
        <v>1996</v>
      </c>
      <c r="C13852">
        <v>1007791186</v>
      </c>
    </row>
    <row r="13853" spans="1:3" x14ac:dyDescent="0.35">
      <c r="A13853" t="s">
        <v>262</v>
      </c>
      <c r="B13853">
        <v>1993</v>
      </c>
      <c r="C13853">
        <v>1007025755</v>
      </c>
    </row>
    <row r="13854" spans="1:3" x14ac:dyDescent="0.35">
      <c r="A13854" t="s">
        <v>258</v>
      </c>
      <c r="B13854">
        <v>1965</v>
      </c>
      <c r="C13854">
        <v>1006666638</v>
      </c>
    </row>
    <row r="13855" spans="1:3" x14ac:dyDescent="0.35">
      <c r="A13855" t="s">
        <v>335</v>
      </c>
      <c r="B13855">
        <v>1994</v>
      </c>
      <c r="C13855">
        <v>1005879948</v>
      </c>
    </row>
    <row r="13856" spans="1:3" x14ac:dyDescent="0.35">
      <c r="A13856" t="s">
        <v>327</v>
      </c>
      <c r="B13856">
        <v>1978</v>
      </c>
      <c r="C13856">
        <v>1005573294</v>
      </c>
    </row>
    <row r="13857" spans="1:3" x14ac:dyDescent="0.35">
      <c r="A13857" t="s">
        <v>296</v>
      </c>
      <c r="B13857">
        <v>1979</v>
      </c>
      <c r="C13857">
        <v>1004316495</v>
      </c>
    </row>
    <row r="13858" spans="1:3" x14ac:dyDescent="0.35">
      <c r="A13858" t="s">
        <v>425</v>
      </c>
      <c r="B13858">
        <v>1960</v>
      </c>
      <c r="C13858">
        <v>1003692375</v>
      </c>
    </row>
    <row r="13859" spans="1:3" x14ac:dyDescent="0.35">
      <c r="A13859" t="s">
        <v>369</v>
      </c>
      <c r="B13859">
        <v>1995</v>
      </c>
      <c r="C13859">
        <v>1001889857</v>
      </c>
    </row>
    <row r="13860" spans="1:3" x14ac:dyDescent="0.35">
      <c r="A13860" t="s">
        <v>381</v>
      </c>
      <c r="B13860">
        <v>1979</v>
      </c>
      <c r="C13860">
        <v>1001300838</v>
      </c>
    </row>
    <row r="13861" spans="1:3" x14ac:dyDescent="0.35">
      <c r="A13861" t="s">
        <v>388</v>
      </c>
      <c r="B13861">
        <v>1978</v>
      </c>
      <c r="C13861">
        <v>1000535735</v>
      </c>
    </row>
    <row r="13862" spans="1:3" x14ac:dyDescent="0.35">
      <c r="A13862" t="s">
        <v>289</v>
      </c>
      <c r="B13862">
        <v>1995</v>
      </c>
      <c r="C13862">
        <v>1000428394</v>
      </c>
    </row>
    <row r="13863" spans="1:3" x14ac:dyDescent="0.35">
      <c r="A13863" t="s">
        <v>295</v>
      </c>
      <c r="B13863">
        <v>1999</v>
      </c>
      <c r="C13863">
        <v>999477510.70000005</v>
      </c>
    </row>
    <row r="13864" spans="1:3" x14ac:dyDescent="0.35">
      <c r="A13864" t="s">
        <v>359</v>
      </c>
      <c r="B13864">
        <v>1964</v>
      </c>
      <c r="C13864">
        <v>998759333.60000002</v>
      </c>
    </row>
    <row r="13865" spans="1:3" x14ac:dyDescent="0.35">
      <c r="A13865" t="s">
        <v>369</v>
      </c>
      <c r="B13865">
        <v>1997</v>
      </c>
      <c r="C13865">
        <v>997996028.60000002</v>
      </c>
    </row>
    <row r="13866" spans="1:3" x14ac:dyDescent="0.35">
      <c r="A13866" t="s">
        <v>359</v>
      </c>
      <c r="B13866">
        <v>1965</v>
      </c>
      <c r="C13866">
        <v>997919320</v>
      </c>
    </row>
    <row r="13867" spans="1:3" x14ac:dyDescent="0.35">
      <c r="A13867" t="s">
        <v>336</v>
      </c>
      <c r="B13867">
        <v>2015</v>
      </c>
      <c r="C13867">
        <v>997007925.89999998</v>
      </c>
    </row>
    <row r="13868" spans="1:3" x14ac:dyDescent="0.35">
      <c r="A13868" t="s">
        <v>439</v>
      </c>
      <c r="B13868">
        <v>2017</v>
      </c>
      <c r="C13868">
        <v>996944444.39999998</v>
      </c>
    </row>
    <row r="13869" spans="1:3" x14ac:dyDescent="0.35">
      <c r="A13869" t="s">
        <v>411</v>
      </c>
      <c r="B13869">
        <v>1973</v>
      </c>
      <c r="C13869">
        <v>995531746</v>
      </c>
    </row>
    <row r="13870" spans="1:3" x14ac:dyDescent="0.35">
      <c r="A13870" t="s">
        <v>428</v>
      </c>
      <c r="B13870">
        <v>1983</v>
      </c>
      <c r="C13870">
        <v>995104305.29999995</v>
      </c>
    </row>
    <row r="13871" spans="1:3" x14ac:dyDescent="0.35">
      <c r="A13871" t="s">
        <v>295</v>
      </c>
      <c r="B13871">
        <v>2002</v>
      </c>
      <c r="C13871">
        <v>991387870.10000002</v>
      </c>
    </row>
    <row r="13872" spans="1:3" x14ac:dyDescent="0.35">
      <c r="A13872" t="s">
        <v>455</v>
      </c>
      <c r="B13872">
        <v>1965</v>
      </c>
      <c r="C13872">
        <v>991047619</v>
      </c>
    </row>
    <row r="13873" spans="1:3" x14ac:dyDescent="0.35">
      <c r="A13873" t="s">
        <v>277</v>
      </c>
      <c r="B13873">
        <v>2003</v>
      </c>
      <c r="C13873">
        <v>990374050</v>
      </c>
    </row>
    <row r="13874" spans="1:3" x14ac:dyDescent="0.35">
      <c r="A13874" t="s">
        <v>404</v>
      </c>
      <c r="B13874">
        <v>2006</v>
      </c>
      <c r="C13874">
        <v>990000000</v>
      </c>
    </row>
    <row r="13875" spans="1:3" x14ac:dyDescent="0.35">
      <c r="A13875" t="s">
        <v>274</v>
      </c>
      <c r="B13875">
        <v>1982</v>
      </c>
      <c r="C13875">
        <v>989409834.39999998</v>
      </c>
    </row>
    <row r="13876" spans="1:3" x14ac:dyDescent="0.35">
      <c r="A13876" t="s">
        <v>340</v>
      </c>
      <c r="B13876">
        <v>2012</v>
      </c>
      <c r="C13876">
        <v>989327811.79999995</v>
      </c>
    </row>
    <row r="13877" spans="1:3" x14ac:dyDescent="0.35">
      <c r="A13877" t="s">
        <v>289</v>
      </c>
      <c r="B13877">
        <v>1984</v>
      </c>
      <c r="C13877">
        <v>987143931.20000005</v>
      </c>
    </row>
    <row r="13878" spans="1:3" x14ac:dyDescent="0.35">
      <c r="A13878" t="s">
        <v>279</v>
      </c>
      <c r="B13878">
        <v>1984</v>
      </c>
      <c r="C13878">
        <v>985699968</v>
      </c>
    </row>
    <row r="13879" spans="1:3" x14ac:dyDescent="0.35">
      <c r="A13879" t="s">
        <v>304</v>
      </c>
      <c r="B13879">
        <v>1970</v>
      </c>
      <c r="C13879">
        <v>984830158.5</v>
      </c>
    </row>
    <row r="13880" spans="1:3" x14ac:dyDescent="0.35">
      <c r="A13880" t="s">
        <v>390</v>
      </c>
      <c r="B13880">
        <v>2000</v>
      </c>
      <c r="C13880">
        <v>984297589.39999998</v>
      </c>
    </row>
    <row r="13881" spans="1:3" x14ac:dyDescent="0.35">
      <c r="A13881" t="s">
        <v>314</v>
      </c>
      <c r="B13881">
        <v>1966</v>
      </c>
      <c r="C13881">
        <v>983900000</v>
      </c>
    </row>
    <row r="13882" spans="1:3" x14ac:dyDescent="0.35">
      <c r="A13882" t="s">
        <v>452</v>
      </c>
      <c r="B13882">
        <v>1994</v>
      </c>
      <c r="C13882">
        <v>982624324.5</v>
      </c>
    </row>
    <row r="13883" spans="1:3" x14ac:dyDescent="0.35">
      <c r="A13883" t="s">
        <v>383</v>
      </c>
      <c r="B13883">
        <v>1989</v>
      </c>
      <c r="C13883">
        <v>981529430.10000002</v>
      </c>
    </row>
    <row r="13884" spans="1:3" x14ac:dyDescent="0.35">
      <c r="A13884" t="s">
        <v>444</v>
      </c>
      <c r="B13884">
        <v>1987</v>
      </c>
      <c r="C13884">
        <v>980000000</v>
      </c>
    </row>
    <row r="13885" spans="1:3" x14ac:dyDescent="0.35">
      <c r="A13885" t="s">
        <v>291</v>
      </c>
      <c r="B13885">
        <v>1969</v>
      </c>
      <c r="C13885">
        <v>978873232.39999998</v>
      </c>
    </row>
    <row r="13886" spans="1:3" x14ac:dyDescent="0.35">
      <c r="A13886" t="s">
        <v>288</v>
      </c>
      <c r="B13886">
        <v>1976</v>
      </c>
      <c r="C13886">
        <v>976547572.20000005</v>
      </c>
    </row>
    <row r="13887" spans="1:3" x14ac:dyDescent="0.35">
      <c r="A13887" t="s">
        <v>317</v>
      </c>
      <c r="B13887">
        <v>1967</v>
      </c>
      <c r="C13887">
        <v>976200000</v>
      </c>
    </row>
    <row r="13888" spans="1:3" x14ac:dyDescent="0.35">
      <c r="A13888" t="s">
        <v>374</v>
      </c>
      <c r="B13888">
        <v>1967</v>
      </c>
      <c r="C13888">
        <v>974721762.5</v>
      </c>
    </row>
    <row r="13889" spans="1:3" x14ac:dyDescent="0.35">
      <c r="A13889" t="s">
        <v>429</v>
      </c>
      <c r="B13889">
        <v>1965</v>
      </c>
      <c r="C13889">
        <v>974650463.89999998</v>
      </c>
    </row>
    <row r="13890" spans="1:3" x14ac:dyDescent="0.35">
      <c r="A13890" t="s">
        <v>342</v>
      </c>
      <c r="B13890">
        <v>1978</v>
      </c>
      <c r="C13890">
        <v>974200000</v>
      </c>
    </row>
    <row r="13891" spans="1:3" x14ac:dyDescent="0.35">
      <c r="A13891" t="s">
        <v>289</v>
      </c>
      <c r="B13891">
        <v>1997</v>
      </c>
      <c r="C13891">
        <v>972896267.89999998</v>
      </c>
    </row>
    <row r="13892" spans="1:3" x14ac:dyDescent="0.35">
      <c r="A13892" t="s">
        <v>398</v>
      </c>
      <c r="B13892">
        <v>1981</v>
      </c>
      <c r="C13892">
        <v>972563810.20000005</v>
      </c>
    </row>
    <row r="13893" spans="1:3" x14ac:dyDescent="0.35">
      <c r="A13893" t="s">
        <v>355</v>
      </c>
      <c r="B13893">
        <v>1965</v>
      </c>
      <c r="C13893">
        <v>972140557.20000005</v>
      </c>
    </row>
    <row r="13894" spans="1:3" x14ac:dyDescent="0.35">
      <c r="A13894" t="s">
        <v>396</v>
      </c>
      <c r="B13894">
        <v>1973</v>
      </c>
      <c r="C13894">
        <v>972101725</v>
      </c>
    </row>
    <row r="13895" spans="1:3" x14ac:dyDescent="0.35">
      <c r="A13895" t="s">
        <v>290</v>
      </c>
      <c r="B13895">
        <v>2005</v>
      </c>
      <c r="C13895">
        <v>971977088.20000005</v>
      </c>
    </row>
    <row r="13896" spans="1:3" x14ac:dyDescent="0.35">
      <c r="A13896" t="s">
        <v>439</v>
      </c>
      <c r="B13896">
        <v>2016</v>
      </c>
      <c r="C13896">
        <v>971166666.70000005</v>
      </c>
    </row>
    <row r="13897" spans="1:3" x14ac:dyDescent="0.35">
      <c r="A13897" t="s">
        <v>427</v>
      </c>
      <c r="B13897">
        <v>2010</v>
      </c>
      <c r="C13897">
        <v>969936525.29999995</v>
      </c>
    </row>
    <row r="13898" spans="1:3" x14ac:dyDescent="0.35">
      <c r="A13898" t="s">
        <v>291</v>
      </c>
      <c r="B13898">
        <v>1971</v>
      </c>
      <c r="C13898">
        <v>969911421.39999998</v>
      </c>
    </row>
    <row r="13899" spans="1:3" x14ac:dyDescent="0.35">
      <c r="A13899" t="s">
        <v>289</v>
      </c>
      <c r="B13899">
        <v>1981</v>
      </c>
      <c r="C13899">
        <v>969046666.70000005</v>
      </c>
    </row>
    <row r="13900" spans="1:3" x14ac:dyDescent="0.35">
      <c r="A13900" t="s">
        <v>374</v>
      </c>
      <c r="B13900">
        <v>1966</v>
      </c>
      <c r="C13900">
        <v>968440149.5</v>
      </c>
    </row>
    <row r="13901" spans="1:3" x14ac:dyDescent="0.35">
      <c r="A13901" t="s">
        <v>460</v>
      </c>
      <c r="B13901">
        <v>1967</v>
      </c>
      <c r="C13901">
        <v>967647058.79999995</v>
      </c>
    </row>
    <row r="13902" spans="1:3" x14ac:dyDescent="0.35">
      <c r="A13902" t="s">
        <v>295</v>
      </c>
      <c r="B13902">
        <v>1998</v>
      </c>
      <c r="C13902">
        <v>967338348.70000005</v>
      </c>
    </row>
    <row r="13903" spans="1:3" x14ac:dyDescent="0.35">
      <c r="A13903" t="s">
        <v>427</v>
      </c>
      <c r="B13903">
        <v>2008</v>
      </c>
      <c r="C13903">
        <v>967199594</v>
      </c>
    </row>
    <row r="13904" spans="1:3" x14ac:dyDescent="0.35">
      <c r="A13904" t="s">
        <v>301</v>
      </c>
      <c r="B13904">
        <v>2015</v>
      </c>
      <c r="C13904">
        <v>965640593</v>
      </c>
    </row>
    <row r="13905" spans="1:3" x14ac:dyDescent="0.35">
      <c r="A13905" t="s">
        <v>309</v>
      </c>
      <c r="B13905">
        <v>1978</v>
      </c>
      <c r="C13905">
        <v>964026512.20000005</v>
      </c>
    </row>
    <row r="13906" spans="1:3" x14ac:dyDescent="0.35">
      <c r="A13906" t="s">
        <v>291</v>
      </c>
      <c r="B13906">
        <v>1967</v>
      </c>
      <c r="C13906">
        <v>962857134.29999995</v>
      </c>
    </row>
    <row r="13907" spans="1:3" x14ac:dyDescent="0.35">
      <c r="A13907" t="s">
        <v>458</v>
      </c>
      <c r="B13907">
        <v>2017</v>
      </c>
      <c r="C13907">
        <v>962525840</v>
      </c>
    </row>
    <row r="13908" spans="1:3" x14ac:dyDescent="0.35">
      <c r="A13908" t="s">
        <v>452</v>
      </c>
      <c r="B13908">
        <v>1981</v>
      </c>
      <c r="C13908">
        <v>962347001</v>
      </c>
    </row>
    <row r="13909" spans="1:3" x14ac:dyDescent="0.35">
      <c r="A13909" t="s">
        <v>329</v>
      </c>
      <c r="B13909">
        <v>2004</v>
      </c>
      <c r="C13909">
        <v>961900106.89999998</v>
      </c>
    </row>
    <row r="13910" spans="1:3" x14ac:dyDescent="0.35">
      <c r="A13910" t="s">
        <v>428</v>
      </c>
      <c r="B13910">
        <v>1978</v>
      </c>
      <c r="C13910">
        <v>960728338.89999998</v>
      </c>
    </row>
    <row r="13911" spans="1:3" x14ac:dyDescent="0.35">
      <c r="A13911" t="s">
        <v>267</v>
      </c>
      <c r="B13911">
        <v>1992</v>
      </c>
      <c r="C13911">
        <v>958463200.20000005</v>
      </c>
    </row>
    <row r="13912" spans="1:3" x14ac:dyDescent="0.35">
      <c r="A13912" t="s">
        <v>383</v>
      </c>
      <c r="B13912">
        <v>1988</v>
      </c>
      <c r="C13912">
        <v>957377548.5</v>
      </c>
    </row>
    <row r="13913" spans="1:3" x14ac:dyDescent="0.35">
      <c r="A13913" t="s">
        <v>376</v>
      </c>
      <c r="B13913">
        <v>1967</v>
      </c>
      <c r="C13913">
        <v>956436931.10000002</v>
      </c>
    </row>
    <row r="13914" spans="1:3" x14ac:dyDescent="0.35">
      <c r="A13914" t="s">
        <v>440</v>
      </c>
      <c r="B13914">
        <v>2004</v>
      </c>
      <c r="C13914">
        <v>954317407.39999998</v>
      </c>
    </row>
    <row r="13915" spans="1:3" x14ac:dyDescent="0.35">
      <c r="A13915" t="s">
        <v>458</v>
      </c>
      <c r="B13915">
        <v>2016</v>
      </c>
      <c r="C13915">
        <v>950357510</v>
      </c>
    </row>
    <row r="13916" spans="1:3" x14ac:dyDescent="0.35">
      <c r="A13916" t="s">
        <v>377</v>
      </c>
      <c r="B13916">
        <v>1978</v>
      </c>
      <c r="C13916">
        <v>949034016.79999995</v>
      </c>
    </row>
    <row r="13917" spans="1:3" x14ac:dyDescent="0.35">
      <c r="A13917" t="s">
        <v>370</v>
      </c>
      <c r="B13917">
        <v>2005</v>
      </c>
      <c r="C13917">
        <v>949000000</v>
      </c>
    </row>
    <row r="13918" spans="1:3" x14ac:dyDescent="0.35">
      <c r="A13918" t="s">
        <v>444</v>
      </c>
      <c r="B13918">
        <v>2000</v>
      </c>
      <c r="C13918">
        <v>947671969.70000005</v>
      </c>
    </row>
    <row r="13919" spans="1:3" x14ac:dyDescent="0.35">
      <c r="A13919" t="s">
        <v>342</v>
      </c>
      <c r="B13919">
        <v>1977</v>
      </c>
      <c r="C13919">
        <v>947000000</v>
      </c>
    </row>
    <row r="13920" spans="1:3" x14ac:dyDescent="0.35">
      <c r="A13920" t="s">
        <v>274</v>
      </c>
      <c r="B13920">
        <v>1981</v>
      </c>
      <c r="C13920">
        <v>946949734</v>
      </c>
    </row>
    <row r="13921" spans="1:3" x14ac:dyDescent="0.35">
      <c r="A13921" t="s">
        <v>401</v>
      </c>
      <c r="B13921">
        <v>1973</v>
      </c>
      <c r="C13921">
        <v>946385033</v>
      </c>
    </row>
    <row r="13922" spans="1:3" x14ac:dyDescent="0.35">
      <c r="A13922" t="s">
        <v>369</v>
      </c>
      <c r="B13922">
        <v>1996</v>
      </c>
      <c r="C13922">
        <v>946123275.89999998</v>
      </c>
    </row>
    <row r="13923" spans="1:3" x14ac:dyDescent="0.35">
      <c r="A13923" t="s">
        <v>447</v>
      </c>
      <c r="B13923">
        <v>1961</v>
      </c>
      <c r="C13923">
        <v>945244992.20000005</v>
      </c>
    </row>
    <row r="13924" spans="1:3" x14ac:dyDescent="0.35">
      <c r="A13924" t="s">
        <v>357</v>
      </c>
      <c r="B13924">
        <v>1973</v>
      </c>
      <c r="C13924">
        <v>943700547.79999995</v>
      </c>
    </row>
    <row r="13925" spans="1:3" x14ac:dyDescent="0.35">
      <c r="A13925" t="s">
        <v>428</v>
      </c>
      <c r="B13925">
        <v>1996</v>
      </c>
      <c r="C13925">
        <v>941742152.70000005</v>
      </c>
    </row>
    <row r="13926" spans="1:3" x14ac:dyDescent="0.35">
      <c r="A13926" t="s">
        <v>314</v>
      </c>
      <c r="B13926">
        <v>1963</v>
      </c>
      <c r="C13926">
        <v>940799900</v>
      </c>
    </row>
    <row r="13927" spans="1:3" x14ac:dyDescent="0.35">
      <c r="A13927" t="s">
        <v>288</v>
      </c>
      <c r="B13927">
        <v>1975</v>
      </c>
      <c r="C13927">
        <v>939972703.5</v>
      </c>
    </row>
    <row r="13928" spans="1:3" x14ac:dyDescent="0.35">
      <c r="A13928" t="s">
        <v>380</v>
      </c>
      <c r="B13928">
        <v>1976</v>
      </c>
      <c r="C13928">
        <v>939227993.70000005</v>
      </c>
    </row>
    <row r="13929" spans="1:3" x14ac:dyDescent="0.35">
      <c r="A13929" t="s">
        <v>404</v>
      </c>
      <c r="B13929">
        <v>2008</v>
      </c>
      <c r="C13929">
        <v>939000000</v>
      </c>
    </row>
    <row r="13930" spans="1:3" x14ac:dyDescent="0.35">
      <c r="A13930" t="s">
        <v>289</v>
      </c>
      <c r="B13930">
        <v>1993</v>
      </c>
      <c r="C13930">
        <v>938632612</v>
      </c>
    </row>
    <row r="13931" spans="1:3" x14ac:dyDescent="0.35">
      <c r="A13931" t="s">
        <v>404</v>
      </c>
      <c r="B13931">
        <v>2007</v>
      </c>
      <c r="C13931">
        <v>938000000</v>
      </c>
    </row>
    <row r="13932" spans="1:3" x14ac:dyDescent="0.35">
      <c r="A13932" t="s">
        <v>295</v>
      </c>
      <c r="B13932">
        <v>1997</v>
      </c>
      <c r="C13932">
        <v>937741468</v>
      </c>
    </row>
    <row r="13933" spans="1:3" x14ac:dyDescent="0.35">
      <c r="A13933" t="s">
        <v>296</v>
      </c>
      <c r="B13933">
        <v>1977</v>
      </c>
      <c r="C13933">
        <v>935360466.39999998</v>
      </c>
    </row>
    <row r="13934" spans="1:3" x14ac:dyDescent="0.35">
      <c r="A13934" t="s">
        <v>292</v>
      </c>
      <c r="B13934">
        <v>1967</v>
      </c>
      <c r="C13934">
        <v>934079050.29999995</v>
      </c>
    </row>
    <row r="13935" spans="1:3" x14ac:dyDescent="0.35">
      <c r="A13935" t="s">
        <v>428</v>
      </c>
      <c r="B13935">
        <v>1989</v>
      </c>
      <c r="C13935">
        <v>932974411.89999998</v>
      </c>
    </row>
    <row r="13936" spans="1:3" x14ac:dyDescent="0.35">
      <c r="A13936" t="s">
        <v>433</v>
      </c>
      <c r="B13936">
        <v>2011</v>
      </c>
      <c r="C13936">
        <v>932725583.29999995</v>
      </c>
    </row>
    <row r="13937" spans="1:3" x14ac:dyDescent="0.35">
      <c r="A13937" t="s">
        <v>277</v>
      </c>
      <c r="B13937">
        <v>2002</v>
      </c>
      <c r="C13937">
        <v>932551850</v>
      </c>
    </row>
    <row r="13938" spans="1:3" x14ac:dyDescent="0.35">
      <c r="A13938" t="s">
        <v>295</v>
      </c>
      <c r="B13938">
        <v>2001</v>
      </c>
      <c r="C13938">
        <v>931833302.79999995</v>
      </c>
    </row>
    <row r="13939" spans="1:3" x14ac:dyDescent="0.35">
      <c r="A13939" t="s">
        <v>404</v>
      </c>
      <c r="B13939">
        <v>2015</v>
      </c>
      <c r="C13939">
        <v>931000000</v>
      </c>
    </row>
    <row r="13940" spans="1:3" x14ac:dyDescent="0.35">
      <c r="A13940" t="s">
        <v>434</v>
      </c>
      <c r="B13940">
        <v>1986</v>
      </c>
      <c r="C13940">
        <v>930318705.29999995</v>
      </c>
    </row>
    <row r="13941" spans="1:3" x14ac:dyDescent="0.35">
      <c r="A13941" t="s">
        <v>335</v>
      </c>
      <c r="B13941">
        <v>1989</v>
      </c>
      <c r="C13941">
        <v>929796722.39999998</v>
      </c>
    </row>
    <row r="13942" spans="1:3" x14ac:dyDescent="0.35">
      <c r="A13942" t="s">
        <v>281</v>
      </c>
      <c r="B13942">
        <v>1969</v>
      </c>
      <c r="C13942">
        <v>929629629.60000002</v>
      </c>
    </row>
    <row r="13943" spans="1:3" x14ac:dyDescent="0.35">
      <c r="A13943" t="s">
        <v>317</v>
      </c>
      <c r="B13943">
        <v>1966</v>
      </c>
      <c r="C13943">
        <v>929520000</v>
      </c>
    </row>
    <row r="13944" spans="1:3" x14ac:dyDescent="0.35">
      <c r="A13944" t="s">
        <v>278</v>
      </c>
      <c r="B13944">
        <v>1978</v>
      </c>
      <c r="C13944">
        <v>928843304.79999995</v>
      </c>
    </row>
    <row r="13945" spans="1:3" x14ac:dyDescent="0.35">
      <c r="A13945" t="s">
        <v>409</v>
      </c>
      <c r="B13945">
        <v>1966</v>
      </c>
      <c r="C13945">
        <v>928833000</v>
      </c>
    </row>
    <row r="13946" spans="1:3" x14ac:dyDescent="0.35">
      <c r="A13946" t="s">
        <v>369</v>
      </c>
      <c r="B13946">
        <v>1998</v>
      </c>
      <c r="C13946">
        <v>928458206</v>
      </c>
    </row>
    <row r="13947" spans="1:3" x14ac:dyDescent="0.35">
      <c r="A13947" t="s">
        <v>335</v>
      </c>
      <c r="B13947">
        <v>1993</v>
      </c>
      <c r="C13947">
        <v>927219728.89999998</v>
      </c>
    </row>
    <row r="13948" spans="1:3" x14ac:dyDescent="0.35">
      <c r="A13948" t="s">
        <v>370</v>
      </c>
      <c r="B13948">
        <v>2002</v>
      </c>
      <c r="C13948">
        <v>927000000</v>
      </c>
    </row>
    <row r="13949" spans="1:3" x14ac:dyDescent="0.35">
      <c r="A13949" t="s">
        <v>359</v>
      </c>
      <c r="B13949">
        <v>1963</v>
      </c>
      <c r="C13949">
        <v>926589348.60000002</v>
      </c>
    </row>
    <row r="13950" spans="1:3" x14ac:dyDescent="0.35">
      <c r="A13950" t="s">
        <v>444</v>
      </c>
      <c r="B13950">
        <v>1997</v>
      </c>
      <c r="C13950">
        <v>926422500</v>
      </c>
    </row>
    <row r="13951" spans="1:3" x14ac:dyDescent="0.35">
      <c r="A13951" t="s">
        <v>389</v>
      </c>
      <c r="B13951">
        <v>1994</v>
      </c>
      <c r="C13951">
        <v>925817092.20000005</v>
      </c>
    </row>
    <row r="13952" spans="1:3" x14ac:dyDescent="0.35">
      <c r="A13952" t="s">
        <v>460</v>
      </c>
      <c r="B13952">
        <v>1966</v>
      </c>
      <c r="C13952">
        <v>925770308.10000002</v>
      </c>
    </row>
    <row r="13953" spans="1:3" x14ac:dyDescent="0.35">
      <c r="A13953" t="s">
        <v>289</v>
      </c>
      <c r="B13953">
        <v>1994</v>
      </c>
      <c r="C13953">
        <v>925030590.20000005</v>
      </c>
    </row>
    <row r="13954" spans="1:3" x14ac:dyDescent="0.35">
      <c r="A13954" t="s">
        <v>290</v>
      </c>
      <c r="B13954">
        <v>2004</v>
      </c>
      <c r="C13954">
        <v>924318490.79999995</v>
      </c>
    </row>
    <row r="13955" spans="1:3" x14ac:dyDescent="0.35">
      <c r="A13955" t="s">
        <v>439</v>
      </c>
      <c r="B13955">
        <v>2015</v>
      </c>
      <c r="C13955">
        <v>923155555.60000002</v>
      </c>
    </row>
    <row r="13956" spans="1:3" x14ac:dyDescent="0.35">
      <c r="A13956" t="s">
        <v>374</v>
      </c>
      <c r="B13956">
        <v>1965</v>
      </c>
      <c r="C13956">
        <v>921600736.29999995</v>
      </c>
    </row>
    <row r="13957" spans="1:3" x14ac:dyDescent="0.35">
      <c r="A13957" t="s">
        <v>448</v>
      </c>
      <c r="B13957">
        <v>1997</v>
      </c>
      <c r="C13957">
        <v>921572114.5</v>
      </c>
    </row>
    <row r="13958" spans="1:3" x14ac:dyDescent="0.35">
      <c r="A13958" t="s">
        <v>305</v>
      </c>
      <c r="B13958">
        <v>1964</v>
      </c>
      <c r="C13958">
        <v>921063266.39999998</v>
      </c>
    </row>
    <row r="13959" spans="1:3" x14ac:dyDescent="0.35">
      <c r="A13959" t="s">
        <v>305</v>
      </c>
      <c r="B13959">
        <v>1965</v>
      </c>
      <c r="C13959">
        <v>919771356.39999998</v>
      </c>
    </row>
    <row r="13960" spans="1:3" x14ac:dyDescent="0.35">
      <c r="A13960" t="s">
        <v>289</v>
      </c>
      <c r="B13960">
        <v>1980</v>
      </c>
      <c r="C13960">
        <v>919726666.70000005</v>
      </c>
    </row>
    <row r="13961" spans="1:3" x14ac:dyDescent="0.35">
      <c r="A13961" t="s">
        <v>264</v>
      </c>
      <c r="B13961">
        <v>2004</v>
      </c>
      <c r="C13961">
        <v>919577148.10000002</v>
      </c>
    </row>
    <row r="13962" spans="1:3" x14ac:dyDescent="0.35">
      <c r="A13962" t="s">
        <v>296</v>
      </c>
      <c r="B13962">
        <v>1984</v>
      </c>
      <c r="C13962">
        <v>919103735.29999995</v>
      </c>
    </row>
    <row r="13963" spans="1:3" x14ac:dyDescent="0.35">
      <c r="A13963" t="s">
        <v>427</v>
      </c>
      <c r="B13963">
        <v>2005</v>
      </c>
      <c r="C13963">
        <v>919103254.5</v>
      </c>
    </row>
    <row r="13964" spans="1:3" x14ac:dyDescent="0.35">
      <c r="A13964" t="s">
        <v>429</v>
      </c>
      <c r="B13964">
        <v>1963</v>
      </c>
      <c r="C13964">
        <v>917614007.60000002</v>
      </c>
    </row>
    <row r="13965" spans="1:3" x14ac:dyDescent="0.35">
      <c r="A13965" t="s">
        <v>434</v>
      </c>
      <c r="B13965">
        <v>1990</v>
      </c>
      <c r="C13965">
        <v>917044228</v>
      </c>
    </row>
    <row r="13966" spans="1:3" x14ac:dyDescent="0.35">
      <c r="A13966" t="s">
        <v>439</v>
      </c>
      <c r="B13966">
        <v>2014</v>
      </c>
      <c r="C13966">
        <v>916566666.70000005</v>
      </c>
    </row>
    <row r="13967" spans="1:3" x14ac:dyDescent="0.35">
      <c r="A13967" t="s">
        <v>289</v>
      </c>
      <c r="B13967">
        <v>2004</v>
      </c>
      <c r="C13967">
        <v>915257323.39999998</v>
      </c>
    </row>
    <row r="13968" spans="1:3" x14ac:dyDescent="0.35">
      <c r="A13968" t="s">
        <v>444</v>
      </c>
      <c r="B13968">
        <v>1982</v>
      </c>
      <c r="C13968">
        <v>915000000</v>
      </c>
    </row>
    <row r="13969" spans="1:3" x14ac:dyDescent="0.35">
      <c r="A13969" t="s">
        <v>352</v>
      </c>
      <c r="B13969">
        <v>1995</v>
      </c>
      <c r="C13969">
        <v>914727080.60000002</v>
      </c>
    </row>
    <row r="13970" spans="1:3" x14ac:dyDescent="0.35">
      <c r="A13970" t="s">
        <v>295</v>
      </c>
      <c r="B13970">
        <v>2000</v>
      </c>
      <c r="C13970">
        <v>914500299.10000002</v>
      </c>
    </row>
    <row r="13971" spans="1:3" x14ac:dyDescent="0.35">
      <c r="A13971" t="s">
        <v>467</v>
      </c>
      <c r="B13971">
        <v>2018</v>
      </c>
      <c r="C13971">
        <v>914301119.29999995</v>
      </c>
    </row>
    <row r="13972" spans="1:3" x14ac:dyDescent="0.35">
      <c r="A13972" t="s">
        <v>291</v>
      </c>
      <c r="B13972">
        <v>1966</v>
      </c>
      <c r="C13972">
        <v>914285714.29999995</v>
      </c>
    </row>
    <row r="13973" spans="1:3" x14ac:dyDescent="0.35">
      <c r="A13973" t="s">
        <v>369</v>
      </c>
      <c r="B13973">
        <v>1999</v>
      </c>
      <c r="C13973">
        <v>912771290.60000002</v>
      </c>
    </row>
    <row r="13974" spans="1:3" x14ac:dyDescent="0.35">
      <c r="A13974" t="s">
        <v>343</v>
      </c>
      <c r="B13974">
        <v>1973</v>
      </c>
      <c r="C13974">
        <v>912499950</v>
      </c>
    </row>
    <row r="13975" spans="1:3" x14ac:dyDescent="0.35">
      <c r="A13975" t="s">
        <v>301</v>
      </c>
      <c r="B13975">
        <v>2008</v>
      </c>
      <c r="C13975">
        <v>911967428.70000005</v>
      </c>
    </row>
    <row r="13976" spans="1:3" x14ac:dyDescent="0.35">
      <c r="A13976" t="s">
        <v>428</v>
      </c>
      <c r="B13976">
        <v>1994</v>
      </c>
      <c r="C13976">
        <v>911915970.70000005</v>
      </c>
    </row>
    <row r="13977" spans="1:3" x14ac:dyDescent="0.35">
      <c r="A13977" t="s">
        <v>336</v>
      </c>
      <c r="B13977">
        <v>2014</v>
      </c>
      <c r="C13977">
        <v>911497407.39999998</v>
      </c>
    </row>
    <row r="13978" spans="1:3" x14ac:dyDescent="0.35">
      <c r="A13978" t="s">
        <v>383</v>
      </c>
      <c r="B13978">
        <v>1987</v>
      </c>
      <c r="C13978">
        <v>909820596.79999995</v>
      </c>
    </row>
    <row r="13979" spans="1:3" x14ac:dyDescent="0.35">
      <c r="A13979" t="s">
        <v>301</v>
      </c>
      <c r="B13979">
        <v>2010</v>
      </c>
      <c r="C13979">
        <v>907093130.29999995</v>
      </c>
    </row>
    <row r="13980" spans="1:3" x14ac:dyDescent="0.35">
      <c r="A13980" t="s">
        <v>396</v>
      </c>
      <c r="B13980">
        <v>1966</v>
      </c>
      <c r="C13980">
        <v>906811943.79999995</v>
      </c>
    </row>
    <row r="13981" spans="1:3" x14ac:dyDescent="0.35">
      <c r="A13981" t="s">
        <v>370</v>
      </c>
      <c r="B13981">
        <v>2001</v>
      </c>
      <c r="C13981">
        <v>906000000</v>
      </c>
    </row>
    <row r="13982" spans="1:3" x14ac:dyDescent="0.35">
      <c r="A13982" t="s">
        <v>420</v>
      </c>
      <c r="B13982">
        <v>1978</v>
      </c>
      <c r="C13982">
        <v>905709147.29999995</v>
      </c>
    </row>
    <row r="13983" spans="1:3" x14ac:dyDescent="0.35">
      <c r="A13983" t="s">
        <v>398</v>
      </c>
      <c r="B13983">
        <v>1982</v>
      </c>
      <c r="C13983">
        <v>904619629.79999995</v>
      </c>
    </row>
    <row r="13984" spans="1:3" x14ac:dyDescent="0.35">
      <c r="A13984" t="s">
        <v>374</v>
      </c>
      <c r="B13984">
        <v>1964</v>
      </c>
      <c r="C13984">
        <v>903158753.89999998</v>
      </c>
    </row>
    <row r="13985" spans="1:3" x14ac:dyDescent="0.35">
      <c r="A13985" t="s">
        <v>301</v>
      </c>
      <c r="B13985">
        <v>2009</v>
      </c>
      <c r="C13985">
        <v>901711442.29999995</v>
      </c>
    </row>
    <row r="13986" spans="1:3" x14ac:dyDescent="0.35">
      <c r="A13986" t="s">
        <v>376</v>
      </c>
      <c r="B13986">
        <v>1966</v>
      </c>
      <c r="C13986">
        <v>900264583.70000005</v>
      </c>
    </row>
    <row r="13987" spans="1:3" x14ac:dyDescent="0.35">
      <c r="A13987" t="s">
        <v>335</v>
      </c>
      <c r="B13987">
        <v>1988</v>
      </c>
      <c r="C13987">
        <v>898611007.89999998</v>
      </c>
    </row>
    <row r="13988" spans="1:3" x14ac:dyDescent="0.35">
      <c r="A13988" t="s">
        <v>355</v>
      </c>
      <c r="B13988">
        <v>1964</v>
      </c>
      <c r="C13988">
        <v>897931401.39999998</v>
      </c>
    </row>
    <row r="13989" spans="1:3" x14ac:dyDescent="0.35">
      <c r="A13989" t="s">
        <v>280</v>
      </c>
      <c r="B13989">
        <v>2006</v>
      </c>
      <c r="C13989">
        <v>897731524.89999998</v>
      </c>
    </row>
    <row r="13990" spans="1:3" x14ac:dyDescent="0.35">
      <c r="A13990" t="s">
        <v>379</v>
      </c>
      <c r="B13990">
        <v>2002</v>
      </c>
      <c r="C13990">
        <v>897031250</v>
      </c>
    </row>
    <row r="13991" spans="1:3" x14ac:dyDescent="0.35">
      <c r="A13991" t="s">
        <v>370</v>
      </c>
      <c r="B13991">
        <v>2004</v>
      </c>
      <c r="C13991">
        <v>897000000</v>
      </c>
    </row>
    <row r="13992" spans="1:3" x14ac:dyDescent="0.35">
      <c r="A13992" t="s">
        <v>454</v>
      </c>
      <c r="B13992">
        <v>1971</v>
      </c>
      <c r="C13992">
        <v>896754316.70000005</v>
      </c>
    </row>
    <row r="13993" spans="1:3" x14ac:dyDescent="0.35">
      <c r="A13993" t="s">
        <v>429</v>
      </c>
      <c r="B13993">
        <v>1964</v>
      </c>
      <c r="C13993">
        <v>894159153.29999995</v>
      </c>
    </row>
    <row r="13994" spans="1:3" x14ac:dyDescent="0.35">
      <c r="A13994" t="s">
        <v>289</v>
      </c>
      <c r="B13994">
        <v>1998</v>
      </c>
      <c r="C13994">
        <v>893770806.10000002</v>
      </c>
    </row>
    <row r="13995" spans="1:3" x14ac:dyDescent="0.35">
      <c r="A13995" t="s">
        <v>458</v>
      </c>
      <c r="B13995">
        <v>2015</v>
      </c>
      <c r="C13995">
        <v>893501650</v>
      </c>
    </row>
    <row r="13996" spans="1:3" x14ac:dyDescent="0.35">
      <c r="A13996" t="s">
        <v>452</v>
      </c>
      <c r="B13996">
        <v>1979</v>
      </c>
      <c r="C13996">
        <v>891775906.60000002</v>
      </c>
    </row>
    <row r="13997" spans="1:3" x14ac:dyDescent="0.35">
      <c r="A13997" t="s">
        <v>444</v>
      </c>
      <c r="B13997">
        <v>1986</v>
      </c>
      <c r="C13997">
        <v>891000000</v>
      </c>
    </row>
    <row r="13998" spans="1:3" x14ac:dyDescent="0.35">
      <c r="A13998" t="s">
        <v>279</v>
      </c>
      <c r="B13998">
        <v>1983</v>
      </c>
      <c r="C13998">
        <v>889400000</v>
      </c>
    </row>
    <row r="13999" spans="1:3" x14ac:dyDescent="0.35">
      <c r="A13999" t="s">
        <v>444</v>
      </c>
      <c r="B13999">
        <v>1981</v>
      </c>
      <c r="C13999">
        <v>889000000</v>
      </c>
    </row>
    <row r="14000" spans="1:3" x14ac:dyDescent="0.35">
      <c r="A14000" t="s">
        <v>314</v>
      </c>
      <c r="B14000">
        <v>1965</v>
      </c>
      <c r="C14000">
        <v>888100000</v>
      </c>
    </row>
    <row r="14001" spans="1:3" x14ac:dyDescent="0.35">
      <c r="A14001" t="s">
        <v>369</v>
      </c>
      <c r="B14001">
        <v>2000</v>
      </c>
      <c r="C14001">
        <v>887295267.89999998</v>
      </c>
    </row>
    <row r="14002" spans="1:3" x14ac:dyDescent="0.35">
      <c r="A14002" t="s">
        <v>444</v>
      </c>
      <c r="B14002">
        <v>1999</v>
      </c>
      <c r="C14002">
        <v>886290697.70000005</v>
      </c>
    </row>
    <row r="14003" spans="1:3" x14ac:dyDescent="0.35">
      <c r="A14003" t="s">
        <v>460</v>
      </c>
      <c r="B14003">
        <v>1965</v>
      </c>
      <c r="C14003">
        <v>884873949.60000002</v>
      </c>
    </row>
    <row r="14004" spans="1:3" x14ac:dyDescent="0.35">
      <c r="A14004" t="s">
        <v>444</v>
      </c>
      <c r="B14004">
        <v>1983</v>
      </c>
      <c r="C14004">
        <v>883500000</v>
      </c>
    </row>
    <row r="14005" spans="1:3" x14ac:dyDescent="0.35">
      <c r="A14005" t="s">
        <v>440</v>
      </c>
      <c r="B14005">
        <v>2003</v>
      </c>
      <c r="C14005">
        <v>883314333.29999995</v>
      </c>
    </row>
    <row r="14006" spans="1:3" x14ac:dyDescent="0.35">
      <c r="A14006" t="s">
        <v>396</v>
      </c>
      <c r="B14006">
        <v>1971</v>
      </c>
      <c r="C14006">
        <v>882765471.60000002</v>
      </c>
    </row>
    <row r="14007" spans="1:3" x14ac:dyDescent="0.35">
      <c r="A14007" t="s">
        <v>400</v>
      </c>
      <c r="B14007">
        <v>1972</v>
      </c>
      <c r="C14007">
        <v>880842890.10000002</v>
      </c>
    </row>
    <row r="14008" spans="1:3" x14ac:dyDescent="0.35">
      <c r="A14008" t="s">
        <v>467</v>
      </c>
      <c r="B14008">
        <v>2017</v>
      </c>
      <c r="C14008">
        <v>880043553.70000005</v>
      </c>
    </row>
    <row r="14009" spans="1:3" x14ac:dyDescent="0.35">
      <c r="A14009" t="s">
        <v>342</v>
      </c>
      <c r="B14009">
        <v>1976</v>
      </c>
      <c r="C14009">
        <v>879000000</v>
      </c>
    </row>
    <row r="14010" spans="1:3" x14ac:dyDescent="0.35">
      <c r="A14010" t="s">
        <v>303</v>
      </c>
      <c r="B14010">
        <v>1978</v>
      </c>
      <c r="C14010">
        <v>878771771.29999995</v>
      </c>
    </row>
    <row r="14011" spans="1:3" x14ac:dyDescent="0.35">
      <c r="A14011" t="s">
        <v>369</v>
      </c>
      <c r="B14011">
        <v>1994</v>
      </c>
      <c r="C14011">
        <v>878250450.60000002</v>
      </c>
    </row>
    <row r="14012" spans="1:3" x14ac:dyDescent="0.35">
      <c r="A14012" t="s">
        <v>317</v>
      </c>
      <c r="B14012">
        <v>1965</v>
      </c>
      <c r="C14012">
        <v>877720000</v>
      </c>
    </row>
    <row r="14013" spans="1:3" x14ac:dyDescent="0.35">
      <c r="A14013" t="s">
        <v>296</v>
      </c>
      <c r="B14013">
        <v>1981</v>
      </c>
      <c r="C14013">
        <v>876937559.70000005</v>
      </c>
    </row>
    <row r="14014" spans="1:3" x14ac:dyDescent="0.35">
      <c r="A14014" t="s">
        <v>289</v>
      </c>
      <c r="B14014">
        <v>2001</v>
      </c>
      <c r="C14014">
        <v>876794723.10000002</v>
      </c>
    </row>
    <row r="14015" spans="1:3" x14ac:dyDescent="0.35">
      <c r="A14015" t="s">
        <v>434</v>
      </c>
      <c r="B14015">
        <v>1985</v>
      </c>
      <c r="C14015">
        <v>876404617.70000005</v>
      </c>
    </row>
    <row r="14016" spans="1:3" x14ac:dyDescent="0.35">
      <c r="A14016" t="s">
        <v>370</v>
      </c>
      <c r="B14016">
        <v>2000</v>
      </c>
      <c r="C14016">
        <v>874000000</v>
      </c>
    </row>
    <row r="14017" spans="1:3" x14ac:dyDescent="0.35">
      <c r="A14017" t="s">
        <v>444</v>
      </c>
      <c r="B14017">
        <v>1985</v>
      </c>
      <c r="C14017">
        <v>873000000</v>
      </c>
    </row>
    <row r="14018" spans="1:3" x14ac:dyDescent="0.35">
      <c r="A14018" t="s">
        <v>267</v>
      </c>
      <c r="B14018">
        <v>1991</v>
      </c>
      <c r="C14018">
        <v>872138730.79999995</v>
      </c>
    </row>
    <row r="14019" spans="1:3" x14ac:dyDescent="0.35">
      <c r="A14019" t="s">
        <v>277</v>
      </c>
      <c r="B14019">
        <v>2001</v>
      </c>
      <c r="C14019">
        <v>871860600</v>
      </c>
    </row>
    <row r="14020" spans="1:3" x14ac:dyDescent="0.35">
      <c r="A14020" t="s">
        <v>428</v>
      </c>
      <c r="B14020">
        <v>1995</v>
      </c>
      <c r="C14020">
        <v>870758739.39999998</v>
      </c>
    </row>
    <row r="14021" spans="1:3" x14ac:dyDescent="0.35">
      <c r="A14021" t="s">
        <v>289</v>
      </c>
      <c r="B14021">
        <v>2000</v>
      </c>
      <c r="C14021">
        <v>870486065.89999998</v>
      </c>
    </row>
    <row r="14022" spans="1:3" x14ac:dyDescent="0.35">
      <c r="A14022" t="s">
        <v>319</v>
      </c>
      <c r="B14022">
        <v>2003</v>
      </c>
      <c r="C14022">
        <v>870247703.20000005</v>
      </c>
    </row>
    <row r="14023" spans="1:3" x14ac:dyDescent="0.35">
      <c r="A14023" t="s">
        <v>379</v>
      </c>
      <c r="B14023">
        <v>2001</v>
      </c>
      <c r="C14023">
        <v>870179738.60000002</v>
      </c>
    </row>
    <row r="14024" spans="1:3" x14ac:dyDescent="0.35">
      <c r="A14024" t="s">
        <v>289</v>
      </c>
      <c r="B14024">
        <v>1996</v>
      </c>
      <c r="C14024">
        <v>869033856.29999995</v>
      </c>
    </row>
    <row r="14025" spans="1:3" x14ac:dyDescent="0.35">
      <c r="A14025" t="s">
        <v>291</v>
      </c>
      <c r="B14025">
        <v>1965</v>
      </c>
      <c r="C14025">
        <v>868571428.60000002</v>
      </c>
    </row>
    <row r="14026" spans="1:3" x14ac:dyDescent="0.35">
      <c r="A14026" t="s">
        <v>359</v>
      </c>
      <c r="B14026">
        <v>1962</v>
      </c>
      <c r="C14026">
        <v>868111400</v>
      </c>
    </row>
    <row r="14027" spans="1:3" x14ac:dyDescent="0.35">
      <c r="A14027" t="s">
        <v>296</v>
      </c>
      <c r="B14027">
        <v>1976</v>
      </c>
      <c r="C14027">
        <v>866044961</v>
      </c>
    </row>
    <row r="14028" spans="1:3" x14ac:dyDescent="0.35">
      <c r="A14028" t="s">
        <v>396</v>
      </c>
      <c r="B14028">
        <v>1970</v>
      </c>
      <c r="C14028">
        <v>865975308.60000002</v>
      </c>
    </row>
    <row r="14029" spans="1:3" x14ac:dyDescent="0.35">
      <c r="A14029" t="s">
        <v>366</v>
      </c>
      <c r="B14029">
        <v>1990</v>
      </c>
      <c r="C14029">
        <v>865559856.20000005</v>
      </c>
    </row>
    <row r="14030" spans="1:3" x14ac:dyDescent="0.35">
      <c r="A14030" t="s">
        <v>295</v>
      </c>
      <c r="B14030">
        <v>1985</v>
      </c>
      <c r="C14030">
        <v>864849765.10000002</v>
      </c>
    </row>
    <row r="14031" spans="1:3" x14ac:dyDescent="0.35">
      <c r="A14031" t="s">
        <v>340</v>
      </c>
      <c r="B14031">
        <v>2008</v>
      </c>
      <c r="C14031">
        <v>864654795.29999995</v>
      </c>
    </row>
    <row r="14032" spans="1:3" x14ac:dyDescent="0.35">
      <c r="A14032" t="s">
        <v>296</v>
      </c>
      <c r="B14032">
        <v>1975</v>
      </c>
      <c r="C14032">
        <v>864602103.29999995</v>
      </c>
    </row>
    <row r="14033" spans="1:3" x14ac:dyDescent="0.35">
      <c r="A14033" t="s">
        <v>444</v>
      </c>
      <c r="B14033">
        <v>1984</v>
      </c>
      <c r="C14033">
        <v>864000000</v>
      </c>
    </row>
    <row r="14034" spans="1:3" x14ac:dyDescent="0.35">
      <c r="A14034" t="s">
        <v>458</v>
      </c>
      <c r="B14034">
        <v>2008</v>
      </c>
      <c r="C14034">
        <v>862683630</v>
      </c>
    </row>
    <row r="14035" spans="1:3" x14ac:dyDescent="0.35">
      <c r="A14035" t="s">
        <v>444</v>
      </c>
      <c r="B14035">
        <v>1996</v>
      </c>
      <c r="C14035">
        <v>861411471.29999995</v>
      </c>
    </row>
    <row r="14036" spans="1:3" x14ac:dyDescent="0.35">
      <c r="A14036" t="s">
        <v>448</v>
      </c>
      <c r="B14036">
        <v>2000</v>
      </c>
      <c r="C14036">
        <v>860521119.29999995</v>
      </c>
    </row>
    <row r="14037" spans="1:3" x14ac:dyDescent="0.35">
      <c r="A14037" t="s">
        <v>274</v>
      </c>
      <c r="B14037">
        <v>1980</v>
      </c>
      <c r="C14037">
        <v>860388803.29999995</v>
      </c>
    </row>
    <row r="14038" spans="1:3" x14ac:dyDescent="0.35">
      <c r="A14038" t="s">
        <v>410</v>
      </c>
      <c r="B14038">
        <v>1972</v>
      </c>
      <c r="C14038">
        <v>858802035.89999998</v>
      </c>
    </row>
    <row r="14039" spans="1:3" x14ac:dyDescent="0.35">
      <c r="A14039" t="s">
        <v>281</v>
      </c>
      <c r="B14039">
        <v>1968</v>
      </c>
      <c r="C14039">
        <v>857912457.89999998</v>
      </c>
    </row>
    <row r="14040" spans="1:3" x14ac:dyDescent="0.35">
      <c r="A14040" t="s">
        <v>447</v>
      </c>
      <c r="B14040">
        <v>1960</v>
      </c>
      <c r="C14040">
        <v>857704431.70000005</v>
      </c>
    </row>
    <row r="14041" spans="1:3" x14ac:dyDescent="0.35">
      <c r="A14041" t="s">
        <v>428</v>
      </c>
      <c r="B14041">
        <v>1985</v>
      </c>
      <c r="C14041">
        <v>856890498.60000002</v>
      </c>
    </row>
    <row r="14042" spans="1:3" x14ac:dyDescent="0.35">
      <c r="A14042" t="s">
        <v>264</v>
      </c>
      <c r="B14042">
        <v>2003</v>
      </c>
      <c r="C14042">
        <v>855643111.10000002</v>
      </c>
    </row>
    <row r="14043" spans="1:3" x14ac:dyDescent="0.35">
      <c r="A14043" t="s">
        <v>398</v>
      </c>
      <c r="B14043">
        <v>1985</v>
      </c>
      <c r="C14043">
        <v>854823821.70000005</v>
      </c>
    </row>
    <row r="14044" spans="1:3" x14ac:dyDescent="0.35">
      <c r="A14044" t="s">
        <v>304</v>
      </c>
      <c r="B14044">
        <v>1969</v>
      </c>
      <c r="C14044">
        <v>853630203.79999995</v>
      </c>
    </row>
    <row r="14045" spans="1:3" x14ac:dyDescent="0.35">
      <c r="A14045" t="s">
        <v>292</v>
      </c>
      <c r="B14045">
        <v>1966</v>
      </c>
      <c r="C14045">
        <v>853268771.10000002</v>
      </c>
    </row>
    <row r="14046" spans="1:3" x14ac:dyDescent="0.35">
      <c r="A14046" t="s">
        <v>409</v>
      </c>
      <c r="B14046">
        <v>1965</v>
      </c>
      <c r="C14046">
        <v>852485300</v>
      </c>
    </row>
    <row r="14047" spans="1:3" x14ac:dyDescent="0.35">
      <c r="A14047" t="s">
        <v>295</v>
      </c>
      <c r="B14047">
        <v>1994</v>
      </c>
      <c r="C14047">
        <v>851174350.60000002</v>
      </c>
    </row>
    <row r="14048" spans="1:3" x14ac:dyDescent="0.35">
      <c r="A14048" t="s">
        <v>428</v>
      </c>
      <c r="B14048">
        <v>1997</v>
      </c>
      <c r="C14048">
        <v>850218033.60000002</v>
      </c>
    </row>
    <row r="14049" spans="1:3" x14ac:dyDescent="0.35">
      <c r="A14049" t="s">
        <v>340</v>
      </c>
      <c r="B14049">
        <v>2010</v>
      </c>
      <c r="C14049">
        <v>849050127.5</v>
      </c>
    </row>
    <row r="14050" spans="1:3" x14ac:dyDescent="0.35">
      <c r="A14050" t="s">
        <v>329</v>
      </c>
      <c r="B14050">
        <v>1996</v>
      </c>
      <c r="C14050">
        <v>848237108.60000002</v>
      </c>
    </row>
    <row r="14051" spans="1:3" x14ac:dyDescent="0.35">
      <c r="A14051" t="s">
        <v>427</v>
      </c>
      <c r="B14051">
        <v>2009</v>
      </c>
      <c r="C14051">
        <v>847397850.10000002</v>
      </c>
    </row>
    <row r="14052" spans="1:3" x14ac:dyDescent="0.35">
      <c r="A14052" t="s">
        <v>398</v>
      </c>
      <c r="B14052">
        <v>1978</v>
      </c>
      <c r="C14052">
        <v>846007597.70000005</v>
      </c>
    </row>
    <row r="14053" spans="1:3" x14ac:dyDescent="0.35">
      <c r="A14053" t="s">
        <v>404</v>
      </c>
      <c r="B14053">
        <v>2014</v>
      </c>
      <c r="C14053">
        <v>845000000</v>
      </c>
    </row>
    <row r="14054" spans="1:3" x14ac:dyDescent="0.35">
      <c r="A14054" t="s">
        <v>336</v>
      </c>
      <c r="B14054">
        <v>2013</v>
      </c>
      <c r="C14054">
        <v>842620111.10000002</v>
      </c>
    </row>
    <row r="14055" spans="1:3" x14ac:dyDescent="0.35">
      <c r="A14055" t="s">
        <v>396</v>
      </c>
      <c r="B14055">
        <v>1967</v>
      </c>
      <c r="C14055">
        <v>841974025.5</v>
      </c>
    </row>
    <row r="14056" spans="1:3" x14ac:dyDescent="0.35">
      <c r="A14056" t="s">
        <v>346</v>
      </c>
      <c r="B14056">
        <v>1972</v>
      </c>
      <c r="C14056">
        <v>840914457.29999995</v>
      </c>
    </row>
    <row r="14057" spans="1:3" x14ac:dyDescent="0.35">
      <c r="A14057" t="s">
        <v>329</v>
      </c>
      <c r="B14057">
        <v>1998</v>
      </c>
      <c r="C14057">
        <v>840285264.60000002</v>
      </c>
    </row>
    <row r="14058" spans="1:3" x14ac:dyDescent="0.35">
      <c r="A14058" t="s">
        <v>439</v>
      </c>
      <c r="B14058">
        <v>2013</v>
      </c>
      <c r="C14058">
        <v>839774074.10000002</v>
      </c>
    </row>
    <row r="14059" spans="1:3" x14ac:dyDescent="0.35">
      <c r="A14059" t="s">
        <v>473</v>
      </c>
      <c r="B14059">
        <v>1964</v>
      </c>
      <c r="C14059">
        <v>839428571.39999998</v>
      </c>
    </row>
    <row r="14060" spans="1:3" x14ac:dyDescent="0.35">
      <c r="A14060" t="s">
        <v>427</v>
      </c>
      <c r="B14060">
        <v>2004</v>
      </c>
      <c r="C14060">
        <v>839319927.29999995</v>
      </c>
    </row>
    <row r="14061" spans="1:3" x14ac:dyDescent="0.35">
      <c r="A14061" t="s">
        <v>398</v>
      </c>
      <c r="B14061">
        <v>1977</v>
      </c>
      <c r="C14061">
        <v>837616756.5</v>
      </c>
    </row>
    <row r="14062" spans="1:3" x14ac:dyDescent="0.35">
      <c r="A14062" t="s">
        <v>369</v>
      </c>
      <c r="B14062">
        <v>1993</v>
      </c>
      <c r="C14062">
        <v>835592802.29999995</v>
      </c>
    </row>
    <row r="14063" spans="1:3" x14ac:dyDescent="0.35">
      <c r="A14063" t="s">
        <v>296</v>
      </c>
      <c r="B14063">
        <v>1982</v>
      </c>
      <c r="C14063">
        <v>834369860.39999998</v>
      </c>
    </row>
    <row r="14064" spans="1:3" x14ac:dyDescent="0.35">
      <c r="A14064" t="s">
        <v>440</v>
      </c>
      <c r="B14064">
        <v>2000</v>
      </c>
      <c r="C14064">
        <v>834327296.29999995</v>
      </c>
    </row>
    <row r="14065" spans="1:3" x14ac:dyDescent="0.35">
      <c r="A14065" t="s">
        <v>444</v>
      </c>
      <c r="B14065">
        <v>2001</v>
      </c>
      <c r="C14065">
        <v>834279357.79999995</v>
      </c>
    </row>
    <row r="14066" spans="1:3" x14ac:dyDescent="0.35">
      <c r="A14066" t="s">
        <v>376</v>
      </c>
      <c r="B14066">
        <v>1965</v>
      </c>
      <c r="C14066">
        <v>833563472.20000005</v>
      </c>
    </row>
    <row r="14067" spans="1:3" x14ac:dyDescent="0.35">
      <c r="A14067" t="s">
        <v>296</v>
      </c>
      <c r="B14067">
        <v>1983</v>
      </c>
      <c r="C14067">
        <v>832415806</v>
      </c>
    </row>
    <row r="14068" spans="1:3" x14ac:dyDescent="0.35">
      <c r="A14068" t="s">
        <v>271</v>
      </c>
      <c r="B14068">
        <v>1978</v>
      </c>
      <c r="C14068">
        <v>832400000</v>
      </c>
    </row>
    <row r="14069" spans="1:3" x14ac:dyDescent="0.35">
      <c r="A14069" t="s">
        <v>277</v>
      </c>
      <c r="B14069">
        <v>2000</v>
      </c>
      <c r="C14069">
        <v>832072450</v>
      </c>
    </row>
    <row r="14070" spans="1:3" x14ac:dyDescent="0.35">
      <c r="A14070" t="s">
        <v>421</v>
      </c>
      <c r="B14070">
        <v>2017</v>
      </c>
      <c r="C14070">
        <v>831903814.10000002</v>
      </c>
    </row>
    <row r="14071" spans="1:3" x14ac:dyDescent="0.35">
      <c r="A14071" t="s">
        <v>369</v>
      </c>
      <c r="B14071">
        <v>1992</v>
      </c>
      <c r="C14071">
        <v>831033941.10000002</v>
      </c>
    </row>
    <row r="14072" spans="1:3" x14ac:dyDescent="0.35">
      <c r="A14072" t="s">
        <v>380</v>
      </c>
      <c r="B14072">
        <v>1975</v>
      </c>
      <c r="C14072">
        <v>830710615.20000005</v>
      </c>
    </row>
    <row r="14073" spans="1:3" x14ac:dyDescent="0.35">
      <c r="A14073" t="s">
        <v>264</v>
      </c>
      <c r="B14073">
        <v>2000</v>
      </c>
      <c r="C14073">
        <v>830158777.79999995</v>
      </c>
    </row>
    <row r="14074" spans="1:3" x14ac:dyDescent="0.35">
      <c r="A14074" t="s">
        <v>324</v>
      </c>
      <c r="B14074">
        <v>1978</v>
      </c>
      <c r="C14074">
        <v>829239489.79999995</v>
      </c>
    </row>
    <row r="14075" spans="1:3" x14ac:dyDescent="0.35">
      <c r="A14075" t="s">
        <v>340</v>
      </c>
      <c r="B14075">
        <v>2009</v>
      </c>
      <c r="C14075">
        <v>826798659.79999995</v>
      </c>
    </row>
    <row r="14076" spans="1:3" x14ac:dyDescent="0.35">
      <c r="A14076" t="s">
        <v>355</v>
      </c>
      <c r="B14076">
        <v>1963</v>
      </c>
      <c r="C14076">
        <v>826690466.20000005</v>
      </c>
    </row>
    <row r="14077" spans="1:3" x14ac:dyDescent="0.35">
      <c r="A14077" t="s">
        <v>400</v>
      </c>
      <c r="B14077">
        <v>1971</v>
      </c>
      <c r="C14077">
        <v>826571413.39999998</v>
      </c>
    </row>
    <row r="14078" spans="1:3" x14ac:dyDescent="0.35">
      <c r="A14078" t="s">
        <v>429</v>
      </c>
      <c r="B14078">
        <v>1962</v>
      </c>
      <c r="C14078">
        <v>826244610</v>
      </c>
    </row>
    <row r="14079" spans="1:3" x14ac:dyDescent="0.35">
      <c r="A14079" t="s">
        <v>336</v>
      </c>
      <c r="B14079">
        <v>2008</v>
      </c>
      <c r="C14079">
        <v>825976037</v>
      </c>
    </row>
    <row r="14080" spans="1:3" x14ac:dyDescent="0.35">
      <c r="A14080" t="s">
        <v>369</v>
      </c>
      <c r="B14080">
        <v>2001</v>
      </c>
      <c r="C14080">
        <v>825706961.20000005</v>
      </c>
    </row>
    <row r="14081" spans="1:3" x14ac:dyDescent="0.35">
      <c r="A14081" t="s">
        <v>289</v>
      </c>
      <c r="B14081">
        <v>2002</v>
      </c>
      <c r="C14081">
        <v>825394490.20000005</v>
      </c>
    </row>
    <row r="14082" spans="1:3" x14ac:dyDescent="0.35">
      <c r="A14082" t="s">
        <v>341</v>
      </c>
      <c r="B14082">
        <v>2005</v>
      </c>
      <c r="C14082">
        <v>824880550.29999995</v>
      </c>
    </row>
    <row r="14083" spans="1:3" x14ac:dyDescent="0.35">
      <c r="A14083" t="s">
        <v>440</v>
      </c>
      <c r="B14083">
        <v>1999</v>
      </c>
      <c r="C14083">
        <v>824732888.89999998</v>
      </c>
    </row>
    <row r="14084" spans="1:3" x14ac:dyDescent="0.35">
      <c r="A14084" t="s">
        <v>452</v>
      </c>
      <c r="B14084">
        <v>1978</v>
      </c>
      <c r="C14084">
        <v>824263841.5</v>
      </c>
    </row>
    <row r="14085" spans="1:3" x14ac:dyDescent="0.35">
      <c r="A14085" t="s">
        <v>314</v>
      </c>
      <c r="B14085">
        <v>1962</v>
      </c>
      <c r="C14085">
        <v>824100000</v>
      </c>
    </row>
    <row r="14086" spans="1:3" x14ac:dyDescent="0.35">
      <c r="A14086" t="s">
        <v>458</v>
      </c>
      <c r="B14086">
        <v>2014</v>
      </c>
      <c r="C14086">
        <v>823968140</v>
      </c>
    </row>
    <row r="14087" spans="1:3" x14ac:dyDescent="0.35">
      <c r="A14087" t="s">
        <v>398</v>
      </c>
      <c r="B14087">
        <v>1983</v>
      </c>
      <c r="C14087">
        <v>823832940.5</v>
      </c>
    </row>
    <row r="14088" spans="1:3" x14ac:dyDescent="0.35">
      <c r="A14088" t="s">
        <v>384</v>
      </c>
      <c r="B14088">
        <v>1977</v>
      </c>
      <c r="C14088">
        <v>823634464.89999998</v>
      </c>
    </row>
    <row r="14089" spans="1:3" x14ac:dyDescent="0.35">
      <c r="A14089" t="s">
        <v>454</v>
      </c>
      <c r="B14089">
        <v>1970</v>
      </c>
      <c r="C14089">
        <v>821850000</v>
      </c>
    </row>
    <row r="14090" spans="1:3" x14ac:dyDescent="0.35">
      <c r="A14090" t="s">
        <v>452</v>
      </c>
      <c r="B14090">
        <v>1982</v>
      </c>
      <c r="C14090">
        <v>821651918.70000005</v>
      </c>
    </row>
    <row r="14091" spans="1:3" x14ac:dyDescent="0.35">
      <c r="A14091" t="s">
        <v>421</v>
      </c>
      <c r="B14091">
        <v>2018</v>
      </c>
      <c r="C14091">
        <v>820491798.29999995</v>
      </c>
    </row>
    <row r="14092" spans="1:3" x14ac:dyDescent="0.35">
      <c r="A14092" t="s">
        <v>283</v>
      </c>
      <c r="B14092">
        <v>1979</v>
      </c>
      <c r="C14092">
        <v>819877300.60000002</v>
      </c>
    </row>
    <row r="14093" spans="1:3" x14ac:dyDescent="0.35">
      <c r="A14093" t="s">
        <v>280</v>
      </c>
      <c r="B14093">
        <v>2005</v>
      </c>
      <c r="C14093">
        <v>818869145.10000002</v>
      </c>
    </row>
    <row r="14094" spans="1:3" x14ac:dyDescent="0.35">
      <c r="A14094" t="s">
        <v>439</v>
      </c>
      <c r="B14094">
        <v>2011</v>
      </c>
      <c r="C14094">
        <v>817759259.29999995</v>
      </c>
    </row>
    <row r="14095" spans="1:3" x14ac:dyDescent="0.35">
      <c r="A14095" t="s">
        <v>398</v>
      </c>
      <c r="B14095">
        <v>1975</v>
      </c>
      <c r="C14095">
        <v>816647865.79999995</v>
      </c>
    </row>
    <row r="14096" spans="1:3" x14ac:dyDescent="0.35">
      <c r="A14096" t="s">
        <v>467</v>
      </c>
      <c r="B14096">
        <v>2014</v>
      </c>
      <c r="C14096">
        <v>814954307</v>
      </c>
    </row>
    <row r="14097" spans="1:3" x14ac:dyDescent="0.35">
      <c r="A14097" t="s">
        <v>329</v>
      </c>
      <c r="B14097">
        <v>1999</v>
      </c>
      <c r="C14097">
        <v>814723460.10000002</v>
      </c>
    </row>
    <row r="14098" spans="1:3" x14ac:dyDescent="0.35">
      <c r="A14098" t="s">
        <v>264</v>
      </c>
      <c r="B14098">
        <v>2002</v>
      </c>
      <c r="C14098">
        <v>814615333.29999995</v>
      </c>
    </row>
    <row r="14099" spans="1:3" x14ac:dyDescent="0.35">
      <c r="A14099" t="s">
        <v>292</v>
      </c>
      <c r="B14099">
        <v>1965</v>
      </c>
      <c r="C14099">
        <v>814139855.79999995</v>
      </c>
    </row>
    <row r="14100" spans="1:3" x14ac:dyDescent="0.35">
      <c r="A14100" t="s">
        <v>290</v>
      </c>
      <c r="B14100">
        <v>2003</v>
      </c>
      <c r="C14100">
        <v>813963830.20000005</v>
      </c>
    </row>
    <row r="14101" spans="1:3" x14ac:dyDescent="0.35">
      <c r="A14101" t="s">
        <v>442</v>
      </c>
      <c r="B14101">
        <v>2018</v>
      </c>
      <c r="C14101">
        <v>811300000</v>
      </c>
    </row>
    <row r="14102" spans="1:3" x14ac:dyDescent="0.35">
      <c r="A14102" t="s">
        <v>388</v>
      </c>
      <c r="B14102">
        <v>1977</v>
      </c>
      <c r="C14102">
        <v>811250927.39999998</v>
      </c>
    </row>
    <row r="14103" spans="1:3" x14ac:dyDescent="0.35">
      <c r="A14103" t="s">
        <v>289</v>
      </c>
      <c r="B14103">
        <v>1999</v>
      </c>
      <c r="C14103">
        <v>808077223.39999998</v>
      </c>
    </row>
    <row r="14104" spans="1:3" x14ac:dyDescent="0.35">
      <c r="A14104" t="s">
        <v>434</v>
      </c>
      <c r="B14104">
        <v>1976</v>
      </c>
      <c r="C14104">
        <v>807275808.70000005</v>
      </c>
    </row>
    <row r="14105" spans="1:3" x14ac:dyDescent="0.35">
      <c r="A14105" t="s">
        <v>377</v>
      </c>
      <c r="B14105">
        <v>1977</v>
      </c>
      <c r="C14105">
        <v>806290840.60000002</v>
      </c>
    </row>
    <row r="14106" spans="1:3" x14ac:dyDescent="0.35">
      <c r="A14106" t="s">
        <v>440</v>
      </c>
      <c r="B14106">
        <v>2002</v>
      </c>
      <c r="C14106">
        <v>805069148.10000002</v>
      </c>
    </row>
    <row r="14107" spans="1:3" x14ac:dyDescent="0.35">
      <c r="A14107" t="s">
        <v>467</v>
      </c>
      <c r="B14107">
        <v>2016</v>
      </c>
      <c r="C14107">
        <v>804332795.60000002</v>
      </c>
    </row>
    <row r="14108" spans="1:3" x14ac:dyDescent="0.35">
      <c r="A14108" t="s">
        <v>329</v>
      </c>
      <c r="B14108">
        <v>1997</v>
      </c>
      <c r="C14108">
        <v>803630742.5</v>
      </c>
    </row>
    <row r="14109" spans="1:3" x14ac:dyDescent="0.35">
      <c r="A14109" t="s">
        <v>343</v>
      </c>
      <c r="B14109">
        <v>1972</v>
      </c>
      <c r="C14109">
        <v>802999950</v>
      </c>
    </row>
    <row r="14110" spans="1:3" x14ac:dyDescent="0.35">
      <c r="A14110" t="s">
        <v>383</v>
      </c>
      <c r="B14110">
        <v>1986</v>
      </c>
      <c r="C14110">
        <v>802890746.89999998</v>
      </c>
    </row>
    <row r="14111" spans="1:3" x14ac:dyDescent="0.35">
      <c r="A14111" t="s">
        <v>376</v>
      </c>
      <c r="B14111">
        <v>1964</v>
      </c>
      <c r="C14111">
        <v>802482182.89999998</v>
      </c>
    </row>
    <row r="14112" spans="1:3" x14ac:dyDescent="0.35">
      <c r="A14112" t="s">
        <v>467</v>
      </c>
      <c r="B14112">
        <v>2013</v>
      </c>
      <c r="C14112">
        <v>801787555.89999998</v>
      </c>
    </row>
    <row r="14113" spans="1:3" x14ac:dyDescent="0.35">
      <c r="A14113" t="s">
        <v>264</v>
      </c>
      <c r="B14113">
        <v>2001</v>
      </c>
      <c r="C14113">
        <v>800740259.29999995</v>
      </c>
    </row>
    <row r="14114" spans="1:3" x14ac:dyDescent="0.35">
      <c r="A14114" t="s">
        <v>439</v>
      </c>
      <c r="B14114">
        <v>2012</v>
      </c>
      <c r="C14114">
        <v>800414814.79999995</v>
      </c>
    </row>
    <row r="14115" spans="1:3" x14ac:dyDescent="0.35">
      <c r="A14115" t="s">
        <v>258</v>
      </c>
      <c r="B14115">
        <v>1964</v>
      </c>
      <c r="C14115">
        <v>800000044.39999998</v>
      </c>
    </row>
    <row r="14116" spans="1:3" x14ac:dyDescent="0.35">
      <c r="A14116" t="s">
        <v>336</v>
      </c>
      <c r="B14116">
        <v>2012</v>
      </c>
      <c r="C14116">
        <v>799882259.29999995</v>
      </c>
    </row>
    <row r="14117" spans="1:3" x14ac:dyDescent="0.35">
      <c r="A14117" t="s">
        <v>421</v>
      </c>
      <c r="B14117">
        <v>2016</v>
      </c>
      <c r="C14117">
        <v>799376440</v>
      </c>
    </row>
    <row r="14118" spans="1:3" x14ac:dyDescent="0.35">
      <c r="A14118" t="s">
        <v>404</v>
      </c>
      <c r="B14118">
        <v>2010</v>
      </c>
      <c r="C14118">
        <v>799000000</v>
      </c>
    </row>
    <row r="14119" spans="1:3" x14ac:dyDescent="0.35">
      <c r="A14119" t="s">
        <v>440</v>
      </c>
      <c r="B14119">
        <v>2001</v>
      </c>
      <c r="C14119">
        <v>798333814.79999995</v>
      </c>
    </row>
    <row r="14120" spans="1:3" x14ac:dyDescent="0.35">
      <c r="A14120" t="s">
        <v>398</v>
      </c>
      <c r="B14120">
        <v>1976</v>
      </c>
      <c r="C14120">
        <v>798310509.60000002</v>
      </c>
    </row>
    <row r="14121" spans="1:3" x14ac:dyDescent="0.35">
      <c r="A14121" t="s">
        <v>295</v>
      </c>
      <c r="B14121">
        <v>1980</v>
      </c>
      <c r="C14121">
        <v>797048028.79999995</v>
      </c>
    </row>
    <row r="14122" spans="1:3" x14ac:dyDescent="0.35">
      <c r="A14122" t="s">
        <v>398</v>
      </c>
      <c r="B14122">
        <v>1984</v>
      </c>
      <c r="C14122">
        <v>796018978.5</v>
      </c>
    </row>
    <row r="14123" spans="1:3" x14ac:dyDescent="0.35">
      <c r="A14123" t="s">
        <v>262</v>
      </c>
      <c r="B14123">
        <v>1989</v>
      </c>
      <c r="C14123">
        <v>795449332.39999998</v>
      </c>
    </row>
    <row r="14124" spans="1:3" x14ac:dyDescent="0.35">
      <c r="A14124" t="s">
        <v>444</v>
      </c>
      <c r="B14124">
        <v>1980</v>
      </c>
      <c r="C14124">
        <v>795000000</v>
      </c>
    </row>
    <row r="14125" spans="1:3" x14ac:dyDescent="0.35">
      <c r="A14125" t="s">
        <v>404</v>
      </c>
      <c r="B14125">
        <v>2009</v>
      </c>
      <c r="C14125">
        <v>795000000</v>
      </c>
    </row>
    <row r="14126" spans="1:3" x14ac:dyDescent="0.35">
      <c r="A14126" t="s">
        <v>301</v>
      </c>
      <c r="B14126">
        <v>2007</v>
      </c>
      <c r="C14126">
        <v>794621676.5</v>
      </c>
    </row>
    <row r="14127" spans="1:3" x14ac:dyDescent="0.35">
      <c r="A14127" t="s">
        <v>417</v>
      </c>
      <c r="B14127">
        <v>1973</v>
      </c>
      <c r="C14127">
        <v>793884368</v>
      </c>
    </row>
    <row r="14128" spans="1:3" x14ac:dyDescent="0.35">
      <c r="A14128" t="s">
        <v>381</v>
      </c>
      <c r="B14128">
        <v>1978</v>
      </c>
      <c r="C14128">
        <v>793675169.89999998</v>
      </c>
    </row>
    <row r="14129" spans="1:3" x14ac:dyDescent="0.35">
      <c r="A14129" t="s">
        <v>439</v>
      </c>
      <c r="B14129">
        <v>2008</v>
      </c>
      <c r="C14129">
        <v>793368444.39999998</v>
      </c>
    </row>
    <row r="14130" spans="1:3" x14ac:dyDescent="0.35">
      <c r="A14130" t="s">
        <v>327</v>
      </c>
      <c r="B14130">
        <v>1977</v>
      </c>
      <c r="C14130">
        <v>793193187.39999998</v>
      </c>
    </row>
    <row r="14131" spans="1:3" x14ac:dyDescent="0.35">
      <c r="A14131" t="s">
        <v>359</v>
      </c>
      <c r="B14131">
        <v>1961</v>
      </c>
      <c r="C14131">
        <v>792959472.10000002</v>
      </c>
    </row>
    <row r="14132" spans="1:3" x14ac:dyDescent="0.35">
      <c r="A14132" t="s">
        <v>442</v>
      </c>
      <c r="B14132">
        <v>2017</v>
      </c>
      <c r="C14132">
        <v>792177777.79999995</v>
      </c>
    </row>
    <row r="14133" spans="1:3" x14ac:dyDescent="0.35">
      <c r="A14133" t="s">
        <v>467</v>
      </c>
      <c r="B14133">
        <v>2011</v>
      </c>
      <c r="C14133">
        <v>792149700.70000005</v>
      </c>
    </row>
    <row r="14134" spans="1:3" x14ac:dyDescent="0.35">
      <c r="A14134" t="s">
        <v>359</v>
      </c>
      <c r="B14134">
        <v>1960</v>
      </c>
      <c r="C14134">
        <v>791265458.79999995</v>
      </c>
    </row>
    <row r="14135" spans="1:3" x14ac:dyDescent="0.35">
      <c r="A14135" t="s">
        <v>374</v>
      </c>
      <c r="B14135">
        <v>1963</v>
      </c>
      <c r="C14135">
        <v>791140595.79999995</v>
      </c>
    </row>
    <row r="14136" spans="1:3" x14ac:dyDescent="0.35">
      <c r="A14136" t="s">
        <v>396</v>
      </c>
      <c r="B14136">
        <v>1969</v>
      </c>
      <c r="C14136">
        <v>788641965.39999998</v>
      </c>
    </row>
    <row r="14137" spans="1:3" x14ac:dyDescent="0.35">
      <c r="A14137" t="s">
        <v>357</v>
      </c>
      <c r="B14137">
        <v>1972</v>
      </c>
      <c r="C14137">
        <v>788574629</v>
      </c>
    </row>
    <row r="14138" spans="1:3" x14ac:dyDescent="0.35">
      <c r="A14138" t="s">
        <v>383</v>
      </c>
      <c r="B14138">
        <v>1983</v>
      </c>
      <c r="C14138">
        <v>788371840.29999995</v>
      </c>
    </row>
    <row r="14139" spans="1:3" x14ac:dyDescent="0.35">
      <c r="A14139" t="s">
        <v>421</v>
      </c>
      <c r="B14139">
        <v>2015</v>
      </c>
      <c r="C14139">
        <v>788307314.89999998</v>
      </c>
    </row>
    <row r="14140" spans="1:3" x14ac:dyDescent="0.35">
      <c r="A14140" t="s">
        <v>434</v>
      </c>
      <c r="B14140">
        <v>1984</v>
      </c>
      <c r="C14140">
        <v>788307213.39999998</v>
      </c>
    </row>
    <row r="14141" spans="1:3" x14ac:dyDescent="0.35">
      <c r="A14141" t="s">
        <v>341</v>
      </c>
      <c r="B14141">
        <v>2004</v>
      </c>
      <c r="C14141">
        <v>787814379.20000005</v>
      </c>
    </row>
    <row r="14142" spans="1:3" x14ac:dyDescent="0.35">
      <c r="A14142" t="s">
        <v>335</v>
      </c>
      <c r="B14142">
        <v>1987</v>
      </c>
      <c r="C14142">
        <v>787392365.79999995</v>
      </c>
    </row>
    <row r="14143" spans="1:3" x14ac:dyDescent="0.35">
      <c r="A14143" t="s">
        <v>329</v>
      </c>
      <c r="B14143">
        <v>1995</v>
      </c>
      <c r="C14143">
        <v>785996982.5</v>
      </c>
    </row>
    <row r="14144" spans="1:3" x14ac:dyDescent="0.35">
      <c r="A14144" t="s">
        <v>279</v>
      </c>
      <c r="B14144">
        <v>1982</v>
      </c>
      <c r="C14144">
        <v>785500032</v>
      </c>
    </row>
    <row r="14145" spans="1:3" x14ac:dyDescent="0.35">
      <c r="A14145" t="s">
        <v>440</v>
      </c>
      <c r="B14145">
        <v>1998</v>
      </c>
      <c r="C14145">
        <v>784752481.5</v>
      </c>
    </row>
    <row r="14146" spans="1:3" x14ac:dyDescent="0.35">
      <c r="A14146" t="s">
        <v>289</v>
      </c>
      <c r="B14146">
        <v>2003</v>
      </c>
      <c r="C14146">
        <v>784654423.60000002</v>
      </c>
    </row>
    <row r="14147" spans="1:3" x14ac:dyDescent="0.35">
      <c r="A14147" t="s">
        <v>329</v>
      </c>
      <c r="B14147">
        <v>2000</v>
      </c>
      <c r="C14147">
        <v>782915402.39999998</v>
      </c>
    </row>
    <row r="14148" spans="1:3" x14ac:dyDescent="0.35">
      <c r="A14148" t="s">
        <v>291</v>
      </c>
      <c r="B14148">
        <v>1964</v>
      </c>
      <c r="C14148">
        <v>782857128.60000002</v>
      </c>
    </row>
    <row r="14149" spans="1:3" x14ac:dyDescent="0.35">
      <c r="A14149" t="s">
        <v>444</v>
      </c>
      <c r="B14149">
        <v>1979</v>
      </c>
      <c r="C14149">
        <v>782500000</v>
      </c>
    </row>
    <row r="14150" spans="1:3" x14ac:dyDescent="0.35">
      <c r="A14150" t="s">
        <v>289</v>
      </c>
      <c r="B14150">
        <v>1979</v>
      </c>
      <c r="C14150">
        <v>782496666.70000005</v>
      </c>
    </row>
    <row r="14151" spans="1:3" x14ac:dyDescent="0.35">
      <c r="A14151" t="s">
        <v>292</v>
      </c>
      <c r="B14151">
        <v>1964</v>
      </c>
      <c r="C14151">
        <v>782384527.79999995</v>
      </c>
    </row>
    <row r="14152" spans="1:3" x14ac:dyDescent="0.35">
      <c r="A14152" t="s">
        <v>404</v>
      </c>
      <c r="B14152">
        <v>2013</v>
      </c>
      <c r="C14152">
        <v>782000000</v>
      </c>
    </row>
    <row r="14153" spans="1:3" x14ac:dyDescent="0.35">
      <c r="A14153" t="s">
        <v>467</v>
      </c>
      <c r="B14153">
        <v>2012</v>
      </c>
      <c r="C14153">
        <v>781702874.10000002</v>
      </c>
    </row>
    <row r="14154" spans="1:3" x14ac:dyDescent="0.35">
      <c r="A14154" t="s">
        <v>428</v>
      </c>
      <c r="B14154">
        <v>1991</v>
      </c>
      <c r="C14154">
        <v>779981458.89999998</v>
      </c>
    </row>
    <row r="14155" spans="1:3" x14ac:dyDescent="0.35">
      <c r="A14155" t="s">
        <v>372</v>
      </c>
      <c r="B14155">
        <v>1986</v>
      </c>
      <c r="C14155">
        <v>779365167.60000002</v>
      </c>
    </row>
    <row r="14156" spans="1:3" x14ac:dyDescent="0.35">
      <c r="A14156" t="s">
        <v>454</v>
      </c>
      <c r="B14156">
        <v>1969</v>
      </c>
      <c r="C14156">
        <v>779200000</v>
      </c>
    </row>
    <row r="14157" spans="1:3" x14ac:dyDescent="0.35">
      <c r="A14157" t="s">
        <v>336</v>
      </c>
      <c r="B14157">
        <v>2011</v>
      </c>
      <c r="C14157">
        <v>778655925.89999998</v>
      </c>
    </row>
    <row r="14158" spans="1:3" x14ac:dyDescent="0.35">
      <c r="A14158" t="s">
        <v>355</v>
      </c>
      <c r="B14158">
        <v>1962</v>
      </c>
      <c r="C14158">
        <v>777712445.79999995</v>
      </c>
    </row>
    <row r="14159" spans="1:3" x14ac:dyDescent="0.35">
      <c r="A14159" t="s">
        <v>452</v>
      </c>
      <c r="B14159">
        <v>1977</v>
      </c>
      <c r="C14159">
        <v>777435020.5</v>
      </c>
    </row>
    <row r="14160" spans="1:3" x14ac:dyDescent="0.35">
      <c r="A14160" t="s">
        <v>400</v>
      </c>
      <c r="B14160">
        <v>1970</v>
      </c>
      <c r="C14160">
        <v>776585681.10000002</v>
      </c>
    </row>
    <row r="14161" spans="1:3" x14ac:dyDescent="0.35">
      <c r="A14161" t="s">
        <v>409</v>
      </c>
      <c r="B14161">
        <v>1964</v>
      </c>
      <c r="C14161">
        <v>776137500</v>
      </c>
    </row>
    <row r="14162" spans="1:3" x14ac:dyDescent="0.35">
      <c r="A14162" t="s">
        <v>369</v>
      </c>
      <c r="B14162">
        <v>2002</v>
      </c>
      <c r="C14162">
        <v>775780697.70000005</v>
      </c>
    </row>
    <row r="14163" spans="1:3" x14ac:dyDescent="0.35">
      <c r="A14163" t="s">
        <v>442</v>
      </c>
      <c r="B14163">
        <v>2016</v>
      </c>
      <c r="C14163">
        <v>774429629.60000002</v>
      </c>
    </row>
    <row r="14164" spans="1:3" x14ac:dyDescent="0.35">
      <c r="A14164" t="s">
        <v>434</v>
      </c>
      <c r="B14164">
        <v>1982</v>
      </c>
      <c r="C14164">
        <v>774419569.70000005</v>
      </c>
    </row>
    <row r="14165" spans="1:3" x14ac:dyDescent="0.35">
      <c r="A14165" t="s">
        <v>304</v>
      </c>
      <c r="B14165">
        <v>1968</v>
      </c>
      <c r="C14165">
        <v>773841494.29999995</v>
      </c>
    </row>
    <row r="14166" spans="1:3" x14ac:dyDescent="0.35">
      <c r="A14166" t="s">
        <v>458</v>
      </c>
      <c r="B14166">
        <v>2007</v>
      </c>
      <c r="C14166">
        <v>773489740</v>
      </c>
    </row>
    <row r="14167" spans="1:3" x14ac:dyDescent="0.35">
      <c r="A14167" t="s">
        <v>396</v>
      </c>
      <c r="B14167">
        <v>1968</v>
      </c>
      <c r="C14167">
        <v>772228643.39999998</v>
      </c>
    </row>
    <row r="14168" spans="1:3" x14ac:dyDescent="0.35">
      <c r="A14168" t="s">
        <v>336</v>
      </c>
      <c r="B14168">
        <v>2009</v>
      </c>
      <c r="C14168">
        <v>771275555.60000002</v>
      </c>
    </row>
    <row r="14169" spans="1:3" x14ac:dyDescent="0.35">
      <c r="A14169" t="s">
        <v>336</v>
      </c>
      <c r="B14169">
        <v>2010</v>
      </c>
      <c r="C14169">
        <v>771013259.29999995</v>
      </c>
    </row>
    <row r="14170" spans="1:3" x14ac:dyDescent="0.35">
      <c r="A14170" t="s">
        <v>421</v>
      </c>
      <c r="B14170">
        <v>2013</v>
      </c>
      <c r="C14170">
        <v>770021643.60000002</v>
      </c>
    </row>
    <row r="14171" spans="1:3" x14ac:dyDescent="0.35">
      <c r="A14171" t="s">
        <v>411</v>
      </c>
      <c r="B14171">
        <v>1972</v>
      </c>
      <c r="C14171">
        <v>769039682.5</v>
      </c>
    </row>
    <row r="14172" spans="1:3" x14ac:dyDescent="0.35">
      <c r="A14172" t="s">
        <v>428</v>
      </c>
      <c r="B14172">
        <v>1993</v>
      </c>
      <c r="C14172">
        <v>768812334.79999995</v>
      </c>
    </row>
    <row r="14173" spans="1:3" x14ac:dyDescent="0.35">
      <c r="A14173" t="s">
        <v>389</v>
      </c>
      <c r="B14173">
        <v>1993</v>
      </c>
      <c r="C14173">
        <v>768401634.20000005</v>
      </c>
    </row>
    <row r="14174" spans="1:3" x14ac:dyDescent="0.35">
      <c r="A14174" t="s">
        <v>303</v>
      </c>
      <c r="B14174">
        <v>1975</v>
      </c>
      <c r="C14174">
        <v>767102679</v>
      </c>
    </row>
    <row r="14175" spans="1:3" x14ac:dyDescent="0.35">
      <c r="A14175" t="s">
        <v>439</v>
      </c>
      <c r="B14175">
        <v>2009</v>
      </c>
      <c r="C14175">
        <v>767066407.39999998</v>
      </c>
    </row>
    <row r="14176" spans="1:3" x14ac:dyDescent="0.35">
      <c r="A14176" t="s">
        <v>264</v>
      </c>
      <c r="B14176">
        <v>1999</v>
      </c>
      <c r="C14176">
        <v>766198925.89999998</v>
      </c>
    </row>
    <row r="14177" spans="1:3" x14ac:dyDescent="0.35">
      <c r="A14177" t="s">
        <v>452</v>
      </c>
      <c r="B14177">
        <v>1983</v>
      </c>
      <c r="C14177">
        <v>765746590.60000002</v>
      </c>
    </row>
    <row r="14178" spans="1:3" x14ac:dyDescent="0.35">
      <c r="A14178" t="s">
        <v>303</v>
      </c>
      <c r="B14178">
        <v>1977</v>
      </c>
      <c r="C14178">
        <v>765224030.60000002</v>
      </c>
    </row>
    <row r="14179" spans="1:3" x14ac:dyDescent="0.35">
      <c r="A14179" t="s">
        <v>267</v>
      </c>
      <c r="B14179">
        <v>1990</v>
      </c>
      <c r="C14179">
        <v>764887117.20000005</v>
      </c>
    </row>
    <row r="14180" spans="1:3" x14ac:dyDescent="0.35">
      <c r="A14180" t="s">
        <v>429</v>
      </c>
      <c r="B14180">
        <v>1961</v>
      </c>
      <c r="C14180">
        <v>764634783.70000005</v>
      </c>
    </row>
    <row r="14181" spans="1:3" x14ac:dyDescent="0.35">
      <c r="A14181" t="s">
        <v>452</v>
      </c>
      <c r="B14181">
        <v>1985</v>
      </c>
      <c r="C14181">
        <v>762359722.70000005</v>
      </c>
    </row>
    <row r="14182" spans="1:3" x14ac:dyDescent="0.35">
      <c r="A14182" t="s">
        <v>454</v>
      </c>
      <c r="B14182">
        <v>1967</v>
      </c>
      <c r="C14182">
        <v>761981474</v>
      </c>
    </row>
    <row r="14183" spans="1:3" x14ac:dyDescent="0.35">
      <c r="A14183" t="s">
        <v>305</v>
      </c>
      <c r="B14183">
        <v>1963</v>
      </c>
      <c r="C14183">
        <v>761047045.79999995</v>
      </c>
    </row>
    <row r="14184" spans="1:3" x14ac:dyDescent="0.35">
      <c r="A14184" t="s">
        <v>421</v>
      </c>
      <c r="B14184">
        <v>2012</v>
      </c>
      <c r="C14184">
        <v>760549577.70000005</v>
      </c>
    </row>
    <row r="14185" spans="1:3" x14ac:dyDescent="0.35">
      <c r="A14185" t="s">
        <v>439</v>
      </c>
      <c r="B14185">
        <v>2010</v>
      </c>
      <c r="C14185">
        <v>760170370.39999998</v>
      </c>
    </row>
    <row r="14186" spans="1:3" x14ac:dyDescent="0.35">
      <c r="A14186" t="s">
        <v>467</v>
      </c>
      <c r="B14186">
        <v>2015</v>
      </c>
      <c r="C14186">
        <v>759689950.89999998</v>
      </c>
    </row>
    <row r="14187" spans="1:3" x14ac:dyDescent="0.35">
      <c r="A14187" t="s">
        <v>376</v>
      </c>
      <c r="B14187">
        <v>1963</v>
      </c>
      <c r="C14187">
        <v>759345863</v>
      </c>
    </row>
    <row r="14188" spans="1:3" x14ac:dyDescent="0.35">
      <c r="A14188" t="s">
        <v>454</v>
      </c>
      <c r="B14188">
        <v>1968</v>
      </c>
      <c r="C14188">
        <v>758899950</v>
      </c>
    </row>
    <row r="14189" spans="1:3" x14ac:dyDescent="0.35">
      <c r="A14189" t="s">
        <v>336</v>
      </c>
      <c r="B14189">
        <v>2007</v>
      </c>
      <c r="C14189">
        <v>758683592.60000002</v>
      </c>
    </row>
    <row r="14190" spans="1:3" x14ac:dyDescent="0.35">
      <c r="A14190" t="s">
        <v>421</v>
      </c>
      <c r="B14190">
        <v>2014</v>
      </c>
      <c r="C14190">
        <v>756919933.5</v>
      </c>
    </row>
    <row r="14191" spans="1:3" x14ac:dyDescent="0.35">
      <c r="A14191" t="s">
        <v>281</v>
      </c>
      <c r="B14191">
        <v>1967</v>
      </c>
      <c r="C14191">
        <v>755808080.79999995</v>
      </c>
    </row>
    <row r="14192" spans="1:3" x14ac:dyDescent="0.35">
      <c r="A14192" t="s">
        <v>442</v>
      </c>
      <c r="B14192">
        <v>2015</v>
      </c>
      <c r="C14192">
        <v>755400000</v>
      </c>
    </row>
    <row r="14193" spans="1:3" x14ac:dyDescent="0.35">
      <c r="A14193" t="s">
        <v>329</v>
      </c>
      <c r="B14193">
        <v>1993</v>
      </c>
      <c r="C14193">
        <v>755042548.10000002</v>
      </c>
    </row>
    <row r="14194" spans="1:3" x14ac:dyDescent="0.35">
      <c r="A14194" t="s">
        <v>303</v>
      </c>
      <c r="B14194">
        <v>1976</v>
      </c>
      <c r="C14194">
        <v>754549600.5</v>
      </c>
    </row>
    <row r="14195" spans="1:3" x14ac:dyDescent="0.35">
      <c r="A14195" t="s">
        <v>420</v>
      </c>
      <c r="B14195">
        <v>1994</v>
      </c>
      <c r="C14195">
        <v>753636370.5</v>
      </c>
    </row>
    <row r="14196" spans="1:3" x14ac:dyDescent="0.35">
      <c r="A14196" t="s">
        <v>319</v>
      </c>
      <c r="B14196">
        <v>2001</v>
      </c>
      <c r="C14196">
        <v>752368495.5</v>
      </c>
    </row>
    <row r="14197" spans="1:3" x14ac:dyDescent="0.35">
      <c r="A14197" t="s">
        <v>288</v>
      </c>
      <c r="B14197">
        <v>1974</v>
      </c>
      <c r="C14197">
        <v>751133642.60000002</v>
      </c>
    </row>
    <row r="14198" spans="1:3" x14ac:dyDescent="0.35">
      <c r="A14198" t="s">
        <v>258</v>
      </c>
      <c r="B14198">
        <v>1963</v>
      </c>
      <c r="C14198">
        <v>751111191.10000002</v>
      </c>
    </row>
    <row r="14199" spans="1:3" x14ac:dyDescent="0.35">
      <c r="A14199" t="s">
        <v>404</v>
      </c>
      <c r="B14199">
        <v>2012</v>
      </c>
      <c r="C14199">
        <v>751000000</v>
      </c>
    </row>
    <row r="14200" spans="1:3" x14ac:dyDescent="0.35">
      <c r="A14200" t="s">
        <v>383</v>
      </c>
      <c r="B14200">
        <v>1982</v>
      </c>
      <c r="C14200">
        <v>750214401.60000002</v>
      </c>
    </row>
    <row r="14201" spans="1:3" x14ac:dyDescent="0.35">
      <c r="A14201" t="s">
        <v>278</v>
      </c>
      <c r="B14201">
        <v>1977</v>
      </c>
      <c r="C14201">
        <v>750049739.20000005</v>
      </c>
    </row>
    <row r="14202" spans="1:3" x14ac:dyDescent="0.35">
      <c r="A14202" t="s">
        <v>341</v>
      </c>
      <c r="B14202">
        <v>1997</v>
      </c>
      <c r="C14202">
        <v>749138009.60000002</v>
      </c>
    </row>
    <row r="14203" spans="1:3" x14ac:dyDescent="0.35">
      <c r="A14203" t="s">
        <v>295</v>
      </c>
      <c r="B14203">
        <v>1982</v>
      </c>
      <c r="C14203">
        <v>748312283.70000005</v>
      </c>
    </row>
    <row r="14204" spans="1:3" x14ac:dyDescent="0.35">
      <c r="A14204" t="s">
        <v>355</v>
      </c>
      <c r="B14204">
        <v>1961</v>
      </c>
      <c r="C14204">
        <v>748028839.39999998</v>
      </c>
    </row>
    <row r="14205" spans="1:3" x14ac:dyDescent="0.35">
      <c r="A14205" t="s">
        <v>370</v>
      </c>
      <c r="B14205">
        <v>2003</v>
      </c>
      <c r="C14205">
        <v>748000000</v>
      </c>
    </row>
    <row r="14206" spans="1:3" x14ac:dyDescent="0.35">
      <c r="A14206" t="s">
        <v>383</v>
      </c>
      <c r="B14206">
        <v>1981</v>
      </c>
      <c r="C14206">
        <v>747994670.29999995</v>
      </c>
    </row>
    <row r="14207" spans="1:3" x14ac:dyDescent="0.35">
      <c r="A14207" t="s">
        <v>400</v>
      </c>
      <c r="B14207">
        <v>1969</v>
      </c>
      <c r="C14207">
        <v>747971449.60000002</v>
      </c>
    </row>
    <row r="14208" spans="1:3" x14ac:dyDescent="0.35">
      <c r="A14208" t="s">
        <v>420</v>
      </c>
      <c r="B14208">
        <v>1977</v>
      </c>
      <c r="C14208">
        <v>746650558.60000002</v>
      </c>
    </row>
    <row r="14209" spans="1:3" x14ac:dyDescent="0.35">
      <c r="A14209" t="s">
        <v>329</v>
      </c>
      <c r="B14209">
        <v>1994</v>
      </c>
      <c r="C14209">
        <v>746491692.60000002</v>
      </c>
    </row>
    <row r="14210" spans="1:3" x14ac:dyDescent="0.35">
      <c r="A14210" t="s">
        <v>319</v>
      </c>
      <c r="B14210">
        <v>1998</v>
      </c>
      <c r="C14210">
        <v>745526154.89999998</v>
      </c>
    </row>
    <row r="14211" spans="1:3" x14ac:dyDescent="0.35">
      <c r="A14211" t="s">
        <v>341</v>
      </c>
      <c r="B14211">
        <v>2003</v>
      </c>
      <c r="C14211">
        <v>743064076.79999995</v>
      </c>
    </row>
    <row r="14212" spans="1:3" x14ac:dyDescent="0.35">
      <c r="A14212" t="s">
        <v>401</v>
      </c>
      <c r="B14212">
        <v>1972</v>
      </c>
      <c r="C14212">
        <v>742779740.39999998</v>
      </c>
    </row>
    <row r="14213" spans="1:3" x14ac:dyDescent="0.35">
      <c r="A14213" t="s">
        <v>374</v>
      </c>
      <c r="B14213">
        <v>1962</v>
      </c>
      <c r="C14213">
        <v>741509480.79999995</v>
      </c>
    </row>
    <row r="14214" spans="1:3" x14ac:dyDescent="0.35">
      <c r="A14214" t="s">
        <v>458</v>
      </c>
      <c r="B14214">
        <v>2013</v>
      </c>
      <c r="C14214">
        <v>740776770</v>
      </c>
    </row>
    <row r="14215" spans="1:3" x14ac:dyDescent="0.35">
      <c r="A14215" t="s">
        <v>376</v>
      </c>
      <c r="B14215">
        <v>1962</v>
      </c>
      <c r="C14215">
        <v>739286906.89999998</v>
      </c>
    </row>
    <row r="14216" spans="1:3" x14ac:dyDescent="0.35">
      <c r="A14216" t="s">
        <v>279</v>
      </c>
      <c r="B14216">
        <v>1981</v>
      </c>
      <c r="C14216">
        <v>739100032</v>
      </c>
    </row>
    <row r="14217" spans="1:3" x14ac:dyDescent="0.35">
      <c r="A14217" t="s">
        <v>421</v>
      </c>
      <c r="B14217">
        <v>2011</v>
      </c>
      <c r="C14217">
        <v>737401684.10000002</v>
      </c>
    </row>
    <row r="14218" spans="1:3" x14ac:dyDescent="0.35">
      <c r="A14218" t="s">
        <v>454</v>
      </c>
      <c r="B14218">
        <v>1965</v>
      </c>
      <c r="C14218">
        <v>736568861.89999998</v>
      </c>
    </row>
    <row r="14219" spans="1:3" x14ac:dyDescent="0.35">
      <c r="A14219" t="s">
        <v>444</v>
      </c>
      <c r="B14219">
        <v>1978</v>
      </c>
      <c r="C14219">
        <v>735500000</v>
      </c>
    </row>
    <row r="14220" spans="1:3" x14ac:dyDescent="0.35">
      <c r="A14220" t="s">
        <v>388</v>
      </c>
      <c r="B14220">
        <v>1976</v>
      </c>
      <c r="C14220">
        <v>735339911.89999998</v>
      </c>
    </row>
    <row r="14221" spans="1:3" x14ac:dyDescent="0.35">
      <c r="A14221" t="s">
        <v>396</v>
      </c>
      <c r="B14221">
        <v>1965</v>
      </c>
      <c r="C14221">
        <v>735267082.29999995</v>
      </c>
    </row>
    <row r="14222" spans="1:3" x14ac:dyDescent="0.35">
      <c r="A14222" t="s">
        <v>309</v>
      </c>
      <c r="B14222">
        <v>1977</v>
      </c>
      <c r="C14222">
        <v>734887974</v>
      </c>
    </row>
    <row r="14223" spans="1:3" x14ac:dyDescent="0.35">
      <c r="A14223" t="s">
        <v>434</v>
      </c>
      <c r="B14223">
        <v>1983</v>
      </c>
      <c r="C14223">
        <v>733901365.89999998</v>
      </c>
    </row>
    <row r="14224" spans="1:3" x14ac:dyDescent="0.35">
      <c r="A14224" t="s">
        <v>404</v>
      </c>
      <c r="B14224">
        <v>2011</v>
      </c>
      <c r="C14224">
        <v>733000000</v>
      </c>
    </row>
    <row r="14225" spans="1:3" x14ac:dyDescent="0.35">
      <c r="A14225" t="s">
        <v>277</v>
      </c>
      <c r="B14225">
        <v>1999</v>
      </c>
      <c r="C14225">
        <v>732732350</v>
      </c>
    </row>
    <row r="14226" spans="1:3" x14ac:dyDescent="0.35">
      <c r="A14226" t="s">
        <v>327</v>
      </c>
      <c r="B14226">
        <v>1976</v>
      </c>
      <c r="C14226">
        <v>732286143.29999995</v>
      </c>
    </row>
    <row r="14227" spans="1:3" x14ac:dyDescent="0.35">
      <c r="A14227" t="s">
        <v>343</v>
      </c>
      <c r="B14227">
        <v>1971</v>
      </c>
      <c r="C14227">
        <v>731000000</v>
      </c>
    </row>
    <row r="14228" spans="1:3" x14ac:dyDescent="0.35">
      <c r="A14228" t="s">
        <v>319</v>
      </c>
      <c r="B14228">
        <v>2002</v>
      </c>
      <c r="C14228">
        <v>729321366.70000005</v>
      </c>
    </row>
    <row r="14229" spans="1:3" x14ac:dyDescent="0.35">
      <c r="A14229" t="s">
        <v>458</v>
      </c>
      <c r="B14229">
        <v>2011</v>
      </c>
      <c r="C14229">
        <v>728789570</v>
      </c>
    </row>
    <row r="14230" spans="1:3" x14ac:dyDescent="0.35">
      <c r="A14230" t="s">
        <v>291</v>
      </c>
      <c r="B14230">
        <v>1963</v>
      </c>
      <c r="C14230">
        <v>728571437.10000002</v>
      </c>
    </row>
    <row r="14231" spans="1:3" x14ac:dyDescent="0.35">
      <c r="A14231" t="s">
        <v>264</v>
      </c>
      <c r="B14231">
        <v>1998</v>
      </c>
      <c r="C14231">
        <v>727860592.60000002</v>
      </c>
    </row>
    <row r="14232" spans="1:3" x14ac:dyDescent="0.35">
      <c r="A14232" t="s">
        <v>442</v>
      </c>
      <c r="B14232">
        <v>2014</v>
      </c>
      <c r="C14232">
        <v>727714814.79999995</v>
      </c>
    </row>
    <row r="14233" spans="1:3" x14ac:dyDescent="0.35">
      <c r="A14233" t="s">
        <v>383</v>
      </c>
      <c r="B14233">
        <v>1984</v>
      </c>
      <c r="C14233">
        <v>726937308.89999998</v>
      </c>
    </row>
    <row r="14234" spans="1:3" x14ac:dyDescent="0.35">
      <c r="A14234" t="s">
        <v>341</v>
      </c>
      <c r="B14234">
        <v>2002</v>
      </c>
      <c r="C14234">
        <v>726131434.70000005</v>
      </c>
    </row>
    <row r="14235" spans="1:3" x14ac:dyDescent="0.35">
      <c r="A14235" t="s">
        <v>439</v>
      </c>
      <c r="B14235">
        <v>2007</v>
      </c>
      <c r="C14235">
        <v>723938703.70000005</v>
      </c>
    </row>
    <row r="14236" spans="1:3" x14ac:dyDescent="0.35">
      <c r="A14236" t="s">
        <v>454</v>
      </c>
      <c r="B14236">
        <v>1966</v>
      </c>
      <c r="C14236">
        <v>723735635.5</v>
      </c>
    </row>
    <row r="14237" spans="1:3" x14ac:dyDescent="0.35">
      <c r="A14237" t="s">
        <v>292</v>
      </c>
      <c r="B14237">
        <v>1963</v>
      </c>
      <c r="C14237">
        <v>723624365.29999995</v>
      </c>
    </row>
    <row r="14238" spans="1:3" x14ac:dyDescent="0.35">
      <c r="A14238" t="s">
        <v>343</v>
      </c>
      <c r="B14238">
        <v>1970</v>
      </c>
      <c r="C14238">
        <v>723000000</v>
      </c>
    </row>
    <row r="14239" spans="1:3" x14ac:dyDescent="0.35">
      <c r="A14239" t="s">
        <v>409</v>
      </c>
      <c r="B14239">
        <v>1963</v>
      </c>
      <c r="C14239">
        <v>722784500</v>
      </c>
    </row>
    <row r="14240" spans="1:3" x14ac:dyDescent="0.35">
      <c r="A14240" t="s">
        <v>328</v>
      </c>
      <c r="B14240">
        <v>1973</v>
      </c>
      <c r="C14240">
        <v>722780701.10000002</v>
      </c>
    </row>
    <row r="14241" spans="1:3" x14ac:dyDescent="0.35">
      <c r="A14241" t="s">
        <v>458</v>
      </c>
      <c r="B14241">
        <v>2006</v>
      </c>
      <c r="C14241">
        <v>721891470</v>
      </c>
    </row>
    <row r="14242" spans="1:3" x14ac:dyDescent="0.35">
      <c r="A14242" t="s">
        <v>262</v>
      </c>
      <c r="B14242">
        <v>1988</v>
      </c>
      <c r="C14242">
        <v>721425939.20000005</v>
      </c>
    </row>
    <row r="14243" spans="1:3" x14ac:dyDescent="0.35">
      <c r="A14243" t="s">
        <v>442</v>
      </c>
      <c r="B14243">
        <v>2013</v>
      </c>
      <c r="C14243">
        <v>721207407.39999998</v>
      </c>
    </row>
    <row r="14244" spans="1:3" x14ac:dyDescent="0.35">
      <c r="A14244" t="s">
        <v>440</v>
      </c>
      <c r="B14244">
        <v>1997</v>
      </c>
      <c r="C14244">
        <v>721068259.29999995</v>
      </c>
    </row>
    <row r="14245" spans="1:3" x14ac:dyDescent="0.35">
      <c r="A14245" t="s">
        <v>324</v>
      </c>
      <c r="B14245">
        <v>1977</v>
      </c>
      <c r="C14245">
        <v>719533137.10000002</v>
      </c>
    </row>
    <row r="14246" spans="1:3" x14ac:dyDescent="0.35">
      <c r="A14246" t="s">
        <v>473</v>
      </c>
      <c r="B14246">
        <v>1963</v>
      </c>
      <c r="C14246">
        <v>718714285.70000005</v>
      </c>
    </row>
    <row r="14247" spans="1:3" x14ac:dyDescent="0.35">
      <c r="A14247" t="s">
        <v>291</v>
      </c>
      <c r="B14247">
        <v>1970</v>
      </c>
      <c r="C14247">
        <v>718401157.70000005</v>
      </c>
    </row>
    <row r="14248" spans="1:3" x14ac:dyDescent="0.35">
      <c r="A14248" t="s">
        <v>452</v>
      </c>
      <c r="B14248">
        <v>1984</v>
      </c>
      <c r="C14248">
        <v>718148959.60000002</v>
      </c>
    </row>
    <row r="14249" spans="1:3" x14ac:dyDescent="0.35">
      <c r="A14249" t="s">
        <v>410</v>
      </c>
      <c r="B14249">
        <v>1971</v>
      </c>
      <c r="C14249">
        <v>717716130.5</v>
      </c>
    </row>
    <row r="14250" spans="1:3" x14ac:dyDescent="0.35">
      <c r="A14250" t="s">
        <v>341</v>
      </c>
      <c r="B14250">
        <v>1998</v>
      </c>
      <c r="C14250">
        <v>717530683.20000005</v>
      </c>
    </row>
    <row r="14251" spans="1:3" x14ac:dyDescent="0.35">
      <c r="A14251" t="s">
        <v>458</v>
      </c>
      <c r="B14251">
        <v>2012</v>
      </c>
      <c r="C14251">
        <v>715722770</v>
      </c>
    </row>
    <row r="14252" spans="1:3" x14ac:dyDescent="0.35">
      <c r="A14252" t="s">
        <v>329</v>
      </c>
      <c r="B14252">
        <v>1992</v>
      </c>
      <c r="C14252">
        <v>714255460.5</v>
      </c>
    </row>
    <row r="14253" spans="1:3" x14ac:dyDescent="0.35">
      <c r="A14253" t="s">
        <v>366</v>
      </c>
      <c r="B14253">
        <v>1989</v>
      </c>
      <c r="C14253">
        <v>714046821.10000002</v>
      </c>
    </row>
    <row r="14254" spans="1:3" x14ac:dyDescent="0.35">
      <c r="A14254" t="s">
        <v>473</v>
      </c>
      <c r="B14254">
        <v>1960</v>
      </c>
      <c r="C14254">
        <v>713000000</v>
      </c>
    </row>
    <row r="14255" spans="1:3" x14ac:dyDescent="0.35">
      <c r="A14255" t="s">
        <v>271</v>
      </c>
      <c r="B14255">
        <v>1977</v>
      </c>
      <c r="C14255">
        <v>713000000</v>
      </c>
    </row>
    <row r="14256" spans="1:3" x14ac:dyDescent="0.35">
      <c r="A14256" t="s">
        <v>341</v>
      </c>
      <c r="B14256">
        <v>2000</v>
      </c>
      <c r="C14256">
        <v>712667896.70000005</v>
      </c>
    </row>
    <row r="14257" spans="1:3" x14ac:dyDescent="0.35">
      <c r="A14257" t="s">
        <v>341</v>
      </c>
      <c r="B14257">
        <v>2001</v>
      </c>
      <c r="C14257">
        <v>712167575.60000002</v>
      </c>
    </row>
    <row r="14258" spans="1:3" x14ac:dyDescent="0.35">
      <c r="A14258" t="s">
        <v>388</v>
      </c>
      <c r="B14258">
        <v>1975</v>
      </c>
      <c r="C14258">
        <v>711922994.20000005</v>
      </c>
    </row>
    <row r="14259" spans="1:3" x14ac:dyDescent="0.35">
      <c r="A14259" t="s">
        <v>454</v>
      </c>
      <c r="B14259">
        <v>1964</v>
      </c>
      <c r="C14259">
        <v>711893367.60000002</v>
      </c>
    </row>
    <row r="14260" spans="1:3" x14ac:dyDescent="0.35">
      <c r="A14260" t="s">
        <v>434</v>
      </c>
      <c r="B14260">
        <v>1975</v>
      </c>
      <c r="C14260">
        <v>710850226.5</v>
      </c>
    </row>
    <row r="14261" spans="1:3" x14ac:dyDescent="0.35">
      <c r="A14261" t="s">
        <v>383</v>
      </c>
      <c r="B14261">
        <v>1980</v>
      </c>
      <c r="C14261">
        <v>709041462.20000005</v>
      </c>
    </row>
    <row r="14262" spans="1:3" x14ac:dyDescent="0.35">
      <c r="A14262" t="s">
        <v>319</v>
      </c>
      <c r="B14262">
        <v>2000</v>
      </c>
      <c r="C14262">
        <v>706370815.60000002</v>
      </c>
    </row>
    <row r="14263" spans="1:3" x14ac:dyDescent="0.35">
      <c r="A14263" t="s">
        <v>427</v>
      </c>
      <c r="B14263">
        <v>2003</v>
      </c>
      <c r="C14263">
        <v>705704816</v>
      </c>
    </row>
    <row r="14264" spans="1:3" x14ac:dyDescent="0.35">
      <c r="A14264" t="s">
        <v>440</v>
      </c>
      <c r="B14264">
        <v>1996</v>
      </c>
      <c r="C14264">
        <v>705672777.79999995</v>
      </c>
    </row>
    <row r="14265" spans="1:3" x14ac:dyDescent="0.35">
      <c r="A14265" t="s">
        <v>341</v>
      </c>
      <c r="B14265">
        <v>1996</v>
      </c>
      <c r="C14265">
        <v>705406001.39999998</v>
      </c>
    </row>
    <row r="14266" spans="1:3" x14ac:dyDescent="0.35">
      <c r="A14266" t="s">
        <v>429</v>
      </c>
      <c r="B14266">
        <v>1960</v>
      </c>
      <c r="C14266">
        <v>704756304.70000005</v>
      </c>
    </row>
    <row r="14267" spans="1:3" x14ac:dyDescent="0.35">
      <c r="A14267" t="s">
        <v>369</v>
      </c>
      <c r="B14267">
        <v>1991</v>
      </c>
      <c r="C14267">
        <v>704329192.79999995</v>
      </c>
    </row>
    <row r="14268" spans="1:3" x14ac:dyDescent="0.35">
      <c r="A14268" t="s">
        <v>374</v>
      </c>
      <c r="B14268">
        <v>1961</v>
      </c>
      <c r="C14268">
        <v>704145671.39999998</v>
      </c>
    </row>
    <row r="14269" spans="1:3" x14ac:dyDescent="0.35">
      <c r="A14269" t="s">
        <v>384</v>
      </c>
      <c r="B14269">
        <v>1976</v>
      </c>
      <c r="C14269">
        <v>704033525.39999998</v>
      </c>
    </row>
    <row r="14270" spans="1:3" x14ac:dyDescent="0.35">
      <c r="A14270" t="s">
        <v>374</v>
      </c>
      <c r="B14270">
        <v>1960</v>
      </c>
      <c r="C14270">
        <v>703925705.89999998</v>
      </c>
    </row>
    <row r="14271" spans="1:3" x14ac:dyDescent="0.35">
      <c r="A14271" t="s">
        <v>458</v>
      </c>
      <c r="B14271">
        <v>2009</v>
      </c>
      <c r="C14271">
        <v>703175750</v>
      </c>
    </row>
    <row r="14272" spans="1:3" x14ac:dyDescent="0.35">
      <c r="A14272" t="s">
        <v>291</v>
      </c>
      <c r="B14272">
        <v>1973</v>
      </c>
      <c r="C14272">
        <v>702899156</v>
      </c>
    </row>
    <row r="14273" spans="1:3" x14ac:dyDescent="0.35">
      <c r="A14273" t="s">
        <v>280</v>
      </c>
      <c r="B14273">
        <v>2004</v>
      </c>
      <c r="C14273">
        <v>702682019</v>
      </c>
    </row>
    <row r="14274" spans="1:3" x14ac:dyDescent="0.35">
      <c r="A14274" t="s">
        <v>401</v>
      </c>
      <c r="B14274">
        <v>1966</v>
      </c>
      <c r="C14274">
        <v>702296184.39999998</v>
      </c>
    </row>
    <row r="14275" spans="1:3" x14ac:dyDescent="0.35">
      <c r="A14275" t="s">
        <v>428</v>
      </c>
      <c r="B14275">
        <v>1987</v>
      </c>
      <c r="C14275">
        <v>701307602.29999995</v>
      </c>
    </row>
    <row r="14276" spans="1:3" x14ac:dyDescent="0.35">
      <c r="A14276" t="s">
        <v>467</v>
      </c>
      <c r="B14276">
        <v>2010</v>
      </c>
      <c r="C14276">
        <v>700804286.20000005</v>
      </c>
    </row>
    <row r="14277" spans="1:3" x14ac:dyDescent="0.35">
      <c r="A14277" t="s">
        <v>295</v>
      </c>
      <c r="B14277">
        <v>1979</v>
      </c>
      <c r="C14277">
        <v>700764892.70000005</v>
      </c>
    </row>
    <row r="14278" spans="1:3" x14ac:dyDescent="0.35">
      <c r="A14278" t="s">
        <v>304</v>
      </c>
      <c r="B14278">
        <v>1967</v>
      </c>
      <c r="C14278">
        <v>699456618.89999998</v>
      </c>
    </row>
    <row r="14279" spans="1:3" x14ac:dyDescent="0.35">
      <c r="A14279" t="s">
        <v>292</v>
      </c>
      <c r="B14279">
        <v>1962</v>
      </c>
      <c r="C14279">
        <v>699373701.20000005</v>
      </c>
    </row>
    <row r="14280" spans="1:3" x14ac:dyDescent="0.35">
      <c r="A14280" t="s">
        <v>376</v>
      </c>
      <c r="B14280">
        <v>1961</v>
      </c>
      <c r="C14280">
        <v>699161943.89999998</v>
      </c>
    </row>
    <row r="14281" spans="1:3" x14ac:dyDescent="0.35">
      <c r="A14281" t="s">
        <v>434</v>
      </c>
      <c r="B14281">
        <v>1981</v>
      </c>
      <c r="C14281">
        <v>699112266.79999995</v>
      </c>
    </row>
    <row r="14282" spans="1:3" x14ac:dyDescent="0.35">
      <c r="A14282" t="s">
        <v>355</v>
      </c>
      <c r="B14282">
        <v>1960</v>
      </c>
      <c r="C14282">
        <v>699050679</v>
      </c>
    </row>
    <row r="14283" spans="1:3" x14ac:dyDescent="0.35">
      <c r="A14283" t="s">
        <v>357</v>
      </c>
      <c r="B14283">
        <v>1969</v>
      </c>
      <c r="C14283">
        <v>698963875.70000005</v>
      </c>
    </row>
    <row r="14284" spans="1:3" x14ac:dyDescent="0.35">
      <c r="A14284" t="s">
        <v>336</v>
      </c>
      <c r="B14284">
        <v>2006</v>
      </c>
      <c r="C14284">
        <v>698700666.70000005</v>
      </c>
    </row>
    <row r="14285" spans="1:3" x14ac:dyDescent="0.35">
      <c r="A14285" t="s">
        <v>278</v>
      </c>
      <c r="B14285">
        <v>1976</v>
      </c>
      <c r="C14285">
        <v>698408244.39999998</v>
      </c>
    </row>
    <row r="14286" spans="1:3" x14ac:dyDescent="0.35">
      <c r="A14286" t="s">
        <v>301</v>
      </c>
      <c r="B14286">
        <v>2006</v>
      </c>
      <c r="C14286">
        <v>697810988.10000002</v>
      </c>
    </row>
    <row r="14287" spans="1:3" x14ac:dyDescent="0.35">
      <c r="A14287" t="s">
        <v>427</v>
      </c>
      <c r="B14287">
        <v>2002</v>
      </c>
      <c r="C14287">
        <v>697518248.20000005</v>
      </c>
    </row>
    <row r="14288" spans="1:3" x14ac:dyDescent="0.35">
      <c r="A14288" t="s">
        <v>321</v>
      </c>
      <c r="B14288">
        <v>1989</v>
      </c>
      <c r="C14288">
        <v>696915430.70000005</v>
      </c>
    </row>
    <row r="14289" spans="1:3" x14ac:dyDescent="0.35">
      <c r="A14289" t="s">
        <v>473</v>
      </c>
      <c r="B14289">
        <v>1961</v>
      </c>
      <c r="C14289">
        <v>696285714.29999995</v>
      </c>
    </row>
    <row r="14290" spans="1:3" x14ac:dyDescent="0.35">
      <c r="A14290" t="s">
        <v>340</v>
      </c>
      <c r="B14290">
        <v>2007</v>
      </c>
      <c r="C14290">
        <v>695990208.39999998</v>
      </c>
    </row>
    <row r="14291" spans="1:3" x14ac:dyDescent="0.35">
      <c r="A14291" t="s">
        <v>400</v>
      </c>
      <c r="B14291">
        <v>1968</v>
      </c>
      <c r="C14291">
        <v>695899980.39999998</v>
      </c>
    </row>
    <row r="14292" spans="1:3" x14ac:dyDescent="0.35">
      <c r="A14292" t="s">
        <v>442</v>
      </c>
      <c r="B14292">
        <v>2008</v>
      </c>
      <c r="C14292">
        <v>695428851.89999998</v>
      </c>
    </row>
    <row r="14293" spans="1:3" x14ac:dyDescent="0.35">
      <c r="A14293" t="s">
        <v>336</v>
      </c>
      <c r="B14293">
        <v>2005</v>
      </c>
      <c r="C14293">
        <v>695370296.29999995</v>
      </c>
    </row>
    <row r="14294" spans="1:3" x14ac:dyDescent="0.35">
      <c r="A14294" t="s">
        <v>267</v>
      </c>
      <c r="B14294">
        <v>1989</v>
      </c>
      <c r="C14294">
        <v>695304363</v>
      </c>
    </row>
    <row r="14295" spans="1:3" x14ac:dyDescent="0.35">
      <c r="A14295" t="s">
        <v>295</v>
      </c>
      <c r="B14295">
        <v>1981</v>
      </c>
      <c r="C14295">
        <v>694803502.70000005</v>
      </c>
    </row>
    <row r="14296" spans="1:3" x14ac:dyDescent="0.35">
      <c r="A14296" t="s">
        <v>341</v>
      </c>
      <c r="B14296">
        <v>1999</v>
      </c>
      <c r="C14296">
        <v>694754988.29999995</v>
      </c>
    </row>
    <row r="14297" spans="1:3" x14ac:dyDescent="0.35">
      <c r="A14297" t="s">
        <v>324</v>
      </c>
      <c r="B14297">
        <v>1976</v>
      </c>
      <c r="C14297">
        <v>694552411.70000005</v>
      </c>
    </row>
    <row r="14298" spans="1:3" x14ac:dyDescent="0.35">
      <c r="A14298" t="s">
        <v>401</v>
      </c>
      <c r="B14298">
        <v>1971</v>
      </c>
      <c r="C14298">
        <v>693573595.29999995</v>
      </c>
    </row>
    <row r="14299" spans="1:3" x14ac:dyDescent="0.35">
      <c r="A14299" t="s">
        <v>319</v>
      </c>
      <c r="B14299">
        <v>1996</v>
      </c>
      <c r="C14299">
        <v>693535954.20000005</v>
      </c>
    </row>
    <row r="14300" spans="1:3" x14ac:dyDescent="0.35">
      <c r="A14300" t="s">
        <v>473</v>
      </c>
      <c r="B14300">
        <v>1962</v>
      </c>
      <c r="C14300">
        <v>693142857.10000002</v>
      </c>
    </row>
    <row r="14301" spans="1:3" x14ac:dyDescent="0.35">
      <c r="A14301" t="s">
        <v>442</v>
      </c>
      <c r="B14301">
        <v>2012</v>
      </c>
      <c r="C14301">
        <v>692933740.70000005</v>
      </c>
    </row>
    <row r="14302" spans="1:3" x14ac:dyDescent="0.35">
      <c r="A14302" t="s">
        <v>321</v>
      </c>
      <c r="B14302">
        <v>1988</v>
      </c>
      <c r="C14302">
        <v>692016714.29999995</v>
      </c>
    </row>
    <row r="14303" spans="1:3" x14ac:dyDescent="0.35">
      <c r="A14303" t="s">
        <v>428</v>
      </c>
      <c r="B14303">
        <v>1977</v>
      </c>
      <c r="C14303">
        <v>691777758.39999998</v>
      </c>
    </row>
    <row r="14304" spans="1:3" x14ac:dyDescent="0.35">
      <c r="A14304" t="s">
        <v>444</v>
      </c>
      <c r="B14304">
        <v>1995</v>
      </c>
      <c r="C14304">
        <v>691590497.70000005</v>
      </c>
    </row>
    <row r="14305" spans="1:3" x14ac:dyDescent="0.35">
      <c r="A14305" t="s">
        <v>327</v>
      </c>
      <c r="B14305">
        <v>1975</v>
      </c>
      <c r="C14305">
        <v>690319754.89999998</v>
      </c>
    </row>
    <row r="14306" spans="1:3" x14ac:dyDescent="0.35">
      <c r="A14306" t="s">
        <v>329</v>
      </c>
      <c r="B14306">
        <v>1991</v>
      </c>
      <c r="C14306">
        <v>690314321.39999998</v>
      </c>
    </row>
    <row r="14307" spans="1:3" x14ac:dyDescent="0.35">
      <c r="A14307" t="s">
        <v>277</v>
      </c>
      <c r="B14307">
        <v>1998</v>
      </c>
      <c r="C14307">
        <v>688992450</v>
      </c>
    </row>
    <row r="14308" spans="1:3" x14ac:dyDescent="0.35">
      <c r="A14308" t="s">
        <v>319</v>
      </c>
      <c r="B14308">
        <v>1999</v>
      </c>
      <c r="C14308">
        <v>688921325.70000005</v>
      </c>
    </row>
    <row r="14309" spans="1:3" x14ac:dyDescent="0.35">
      <c r="A14309" t="s">
        <v>329</v>
      </c>
      <c r="B14309">
        <v>2001</v>
      </c>
      <c r="C14309">
        <v>687408804.60000002</v>
      </c>
    </row>
    <row r="14310" spans="1:3" x14ac:dyDescent="0.35">
      <c r="A14310" t="s">
        <v>458</v>
      </c>
      <c r="B14310">
        <v>2010</v>
      </c>
      <c r="C14310">
        <v>686787810</v>
      </c>
    </row>
    <row r="14311" spans="1:3" x14ac:dyDescent="0.35">
      <c r="A14311" t="s">
        <v>319</v>
      </c>
      <c r="B14311">
        <v>1997</v>
      </c>
      <c r="C14311">
        <v>686490090.10000002</v>
      </c>
    </row>
    <row r="14312" spans="1:3" x14ac:dyDescent="0.35">
      <c r="A14312" t="s">
        <v>442</v>
      </c>
      <c r="B14312">
        <v>2007</v>
      </c>
      <c r="C14312">
        <v>684446259.29999995</v>
      </c>
    </row>
    <row r="14313" spans="1:3" x14ac:dyDescent="0.35">
      <c r="A14313" t="s">
        <v>324</v>
      </c>
      <c r="B14313">
        <v>1975</v>
      </c>
      <c r="C14313">
        <v>684268280.79999995</v>
      </c>
    </row>
    <row r="14314" spans="1:3" x14ac:dyDescent="0.35">
      <c r="A14314" t="s">
        <v>383</v>
      </c>
      <c r="B14314">
        <v>1985</v>
      </c>
      <c r="C14314">
        <v>683193876.89999998</v>
      </c>
    </row>
    <row r="14315" spans="1:3" x14ac:dyDescent="0.35">
      <c r="A14315" t="s">
        <v>440</v>
      </c>
      <c r="B14315">
        <v>1995</v>
      </c>
      <c r="C14315">
        <v>682370000</v>
      </c>
    </row>
    <row r="14316" spans="1:3" x14ac:dyDescent="0.35">
      <c r="A14316" t="s">
        <v>342</v>
      </c>
      <c r="B14316">
        <v>1975</v>
      </c>
      <c r="C14316">
        <v>681400000</v>
      </c>
    </row>
    <row r="14317" spans="1:3" x14ac:dyDescent="0.35">
      <c r="A14317" t="s">
        <v>442</v>
      </c>
      <c r="B14317">
        <v>2010</v>
      </c>
      <c r="C14317">
        <v>681225963</v>
      </c>
    </row>
    <row r="14318" spans="1:3" x14ac:dyDescent="0.35">
      <c r="A14318" t="s">
        <v>433</v>
      </c>
      <c r="B14318">
        <v>2010</v>
      </c>
      <c r="C14318">
        <v>681151193.5</v>
      </c>
    </row>
    <row r="14319" spans="1:3" x14ac:dyDescent="0.35">
      <c r="A14319" t="s">
        <v>264</v>
      </c>
      <c r="B14319">
        <v>1997</v>
      </c>
      <c r="C14319">
        <v>680617111.10000002</v>
      </c>
    </row>
    <row r="14320" spans="1:3" x14ac:dyDescent="0.35">
      <c r="A14320" t="s">
        <v>428</v>
      </c>
      <c r="B14320">
        <v>1992</v>
      </c>
      <c r="C14320">
        <v>679997997.60000002</v>
      </c>
    </row>
    <row r="14321" spans="1:3" x14ac:dyDescent="0.35">
      <c r="A14321" t="s">
        <v>428</v>
      </c>
      <c r="B14321">
        <v>1975</v>
      </c>
      <c r="C14321">
        <v>679335901.10000002</v>
      </c>
    </row>
    <row r="14322" spans="1:3" x14ac:dyDescent="0.35">
      <c r="A14322" t="s">
        <v>357</v>
      </c>
      <c r="B14322">
        <v>1971</v>
      </c>
      <c r="C14322">
        <v>678241389</v>
      </c>
    </row>
    <row r="14323" spans="1:3" x14ac:dyDescent="0.35">
      <c r="A14323" t="s">
        <v>454</v>
      </c>
      <c r="B14323">
        <v>1963</v>
      </c>
      <c r="C14323">
        <v>678235373</v>
      </c>
    </row>
    <row r="14324" spans="1:3" x14ac:dyDescent="0.35">
      <c r="A14324" t="s">
        <v>261</v>
      </c>
      <c r="B14324">
        <v>2009</v>
      </c>
      <c r="C14324">
        <v>678000000</v>
      </c>
    </row>
    <row r="14325" spans="1:3" x14ac:dyDescent="0.35">
      <c r="A14325" t="s">
        <v>278</v>
      </c>
      <c r="B14325">
        <v>1975</v>
      </c>
      <c r="C14325">
        <v>676870140.29999995</v>
      </c>
    </row>
    <row r="14326" spans="1:3" x14ac:dyDescent="0.35">
      <c r="A14326" t="s">
        <v>442</v>
      </c>
      <c r="B14326">
        <v>2011</v>
      </c>
      <c r="C14326">
        <v>676129407.39999998</v>
      </c>
    </row>
    <row r="14327" spans="1:3" x14ac:dyDescent="0.35">
      <c r="A14327" t="s">
        <v>442</v>
      </c>
      <c r="B14327">
        <v>2009</v>
      </c>
      <c r="C14327">
        <v>674922481.5</v>
      </c>
    </row>
    <row r="14328" spans="1:3" x14ac:dyDescent="0.35">
      <c r="A14328" t="s">
        <v>288</v>
      </c>
      <c r="B14328">
        <v>1973</v>
      </c>
      <c r="C14328">
        <v>674773821.20000005</v>
      </c>
    </row>
    <row r="14329" spans="1:3" x14ac:dyDescent="0.35">
      <c r="A14329" t="s">
        <v>401</v>
      </c>
      <c r="B14329">
        <v>1965</v>
      </c>
      <c r="C14329">
        <v>673383604.20000005</v>
      </c>
    </row>
    <row r="14330" spans="1:3" x14ac:dyDescent="0.35">
      <c r="A14330" t="s">
        <v>376</v>
      </c>
      <c r="B14330">
        <v>1960</v>
      </c>
      <c r="C14330">
        <v>673081724.10000002</v>
      </c>
    </row>
    <row r="14331" spans="1:3" x14ac:dyDescent="0.35">
      <c r="A14331" t="s">
        <v>314</v>
      </c>
      <c r="B14331">
        <v>1960</v>
      </c>
      <c r="C14331">
        <v>672399700</v>
      </c>
    </row>
    <row r="14332" spans="1:3" x14ac:dyDescent="0.35">
      <c r="A14332" t="s">
        <v>428</v>
      </c>
      <c r="B14332">
        <v>1998</v>
      </c>
      <c r="C14332">
        <v>672375927.29999995</v>
      </c>
    </row>
    <row r="14333" spans="1:3" x14ac:dyDescent="0.35">
      <c r="A14333" t="s">
        <v>346</v>
      </c>
      <c r="B14333">
        <v>1971</v>
      </c>
      <c r="C14333">
        <v>671258750</v>
      </c>
    </row>
    <row r="14334" spans="1:3" x14ac:dyDescent="0.35">
      <c r="A14334" t="s">
        <v>271</v>
      </c>
      <c r="B14334">
        <v>1973</v>
      </c>
      <c r="C14334">
        <v>670900000</v>
      </c>
    </row>
    <row r="14335" spans="1:3" x14ac:dyDescent="0.35">
      <c r="A14335" t="s">
        <v>274</v>
      </c>
      <c r="B14335">
        <v>1979</v>
      </c>
      <c r="C14335">
        <v>670362452.10000002</v>
      </c>
    </row>
    <row r="14336" spans="1:3" x14ac:dyDescent="0.35">
      <c r="A14336" t="s">
        <v>377</v>
      </c>
      <c r="B14336">
        <v>1976</v>
      </c>
      <c r="C14336">
        <v>670317634.20000005</v>
      </c>
    </row>
    <row r="14337" spans="1:3" x14ac:dyDescent="0.35">
      <c r="A14337" t="s">
        <v>428</v>
      </c>
      <c r="B14337">
        <v>1999</v>
      </c>
      <c r="C14337">
        <v>669384768.89999998</v>
      </c>
    </row>
    <row r="14338" spans="1:3" x14ac:dyDescent="0.35">
      <c r="A14338" t="s">
        <v>281</v>
      </c>
      <c r="B14338">
        <v>1966</v>
      </c>
      <c r="C14338">
        <v>669191919.20000005</v>
      </c>
    </row>
    <row r="14339" spans="1:3" x14ac:dyDescent="0.35">
      <c r="A14339" t="s">
        <v>343</v>
      </c>
      <c r="B14339">
        <v>1969</v>
      </c>
      <c r="C14339">
        <v>668000050</v>
      </c>
    </row>
    <row r="14340" spans="1:3" x14ac:dyDescent="0.35">
      <c r="A14340" t="s">
        <v>401</v>
      </c>
      <c r="B14340">
        <v>1967</v>
      </c>
      <c r="C14340">
        <v>665586975.10000002</v>
      </c>
    </row>
    <row r="14341" spans="1:3" x14ac:dyDescent="0.35">
      <c r="A14341" t="s">
        <v>411</v>
      </c>
      <c r="B14341">
        <v>1971</v>
      </c>
      <c r="C14341">
        <v>664571428.60000002</v>
      </c>
    </row>
    <row r="14342" spans="1:3" x14ac:dyDescent="0.35">
      <c r="A14342" t="s">
        <v>421</v>
      </c>
      <c r="B14342">
        <v>2010</v>
      </c>
      <c r="C14342">
        <v>663161528.39999998</v>
      </c>
    </row>
    <row r="14343" spans="1:3" x14ac:dyDescent="0.35">
      <c r="A14343" t="s">
        <v>261</v>
      </c>
      <c r="B14343">
        <v>2015</v>
      </c>
      <c r="C14343">
        <v>661000000</v>
      </c>
    </row>
    <row r="14344" spans="1:3" x14ac:dyDescent="0.35">
      <c r="A14344" t="s">
        <v>291</v>
      </c>
      <c r="B14344">
        <v>1962</v>
      </c>
      <c r="C14344">
        <v>660000008.60000002</v>
      </c>
    </row>
    <row r="14345" spans="1:3" x14ac:dyDescent="0.35">
      <c r="A14345" t="s">
        <v>295</v>
      </c>
      <c r="B14345">
        <v>1983</v>
      </c>
      <c r="C14345">
        <v>658679394.89999998</v>
      </c>
    </row>
    <row r="14346" spans="1:3" x14ac:dyDescent="0.35">
      <c r="A14346" t="s">
        <v>357</v>
      </c>
      <c r="B14346">
        <v>1966</v>
      </c>
      <c r="C14346">
        <v>658078969.5</v>
      </c>
    </row>
    <row r="14347" spans="1:3" x14ac:dyDescent="0.35">
      <c r="A14347" t="s">
        <v>292</v>
      </c>
      <c r="B14347">
        <v>1961</v>
      </c>
      <c r="C14347">
        <v>657597382.79999995</v>
      </c>
    </row>
    <row r="14348" spans="1:3" x14ac:dyDescent="0.35">
      <c r="A14348" t="s">
        <v>439</v>
      </c>
      <c r="B14348">
        <v>2006</v>
      </c>
      <c r="C14348">
        <v>657227370.39999998</v>
      </c>
    </row>
    <row r="14349" spans="1:3" x14ac:dyDescent="0.35">
      <c r="A14349" t="s">
        <v>400</v>
      </c>
      <c r="B14349">
        <v>1967</v>
      </c>
      <c r="C14349">
        <v>657171436.70000005</v>
      </c>
    </row>
    <row r="14350" spans="1:3" x14ac:dyDescent="0.35">
      <c r="A14350" t="s">
        <v>277</v>
      </c>
      <c r="B14350">
        <v>1997</v>
      </c>
      <c r="C14350">
        <v>654314350</v>
      </c>
    </row>
    <row r="14351" spans="1:3" x14ac:dyDescent="0.35">
      <c r="A14351" t="s">
        <v>314</v>
      </c>
      <c r="B14351">
        <v>1961</v>
      </c>
      <c r="C14351">
        <v>654100200</v>
      </c>
    </row>
    <row r="14352" spans="1:3" x14ac:dyDescent="0.35">
      <c r="A14352" t="s">
        <v>301</v>
      </c>
      <c r="B14352">
        <v>2005</v>
      </c>
      <c r="C14352">
        <v>653584808.70000005</v>
      </c>
    </row>
    <row r="14353" spans="1:3" x14ac:dyDescent="0.35">
      <c r="A14353" t="s">
        <v>296</v>
      </c>
      <c r="B14353">
        <v>1974</v>
      </c>
      <c r="C14353">
        <v>652532796.10000002</v>
      </c>
    </row>
    <row r="14354" spans="1:3" x14ac:dyDescent="0.35">
      <c r="A14354" t="s">
        <v>259</v>
      </c>
      <c r="B14354">
        <v>1992</v>
      </c>
      <c r="C14354">
        <v>652174990.79999995</v>
      </c>
    </row>
    <row r="14355" spans="1:3" x14ac:dyDescent="0.35">
      <c r="A14355" t="s">
        <v>409</v>
      </c>
      <c r="B14355">
        <v>1962</v>
      </c>
      <c r="C14355">
        <v>652120900</v>
      </c>
    </row>
    <row r="14356" spans="1:3" x14ac:dyDescent="0.35">
      <c r="A14356" t="s">
        <v>261</v>
      </c>
      <c r="B14356">
        <v>2016</v>
      </c>
      <c r="C14356">
        <v>652000000</v>
      </c>
    </row>
    <row r="14357" spans="1:3" x14ac:dyDescent="0.35">
      <c r="A14357" t="s">
        <v>401</v>
      </c>
      <c r="B14357">
        <v>1970</v>
      </c>
      <c r="C14357">
        <v>649916708.20000005</v>
      </c>
    </row>
    <row r="14358" spans="1:3" x14ac:dyDescent="0.35">
      <c r="A14358" t="s">
        <v>428</v>
      </c>
      <c r="B14358">
        <v>1990</v>
      </c>
      <c r="C14358">
        <v>649644826.79999995</v>
      </c>
    </row>
    <row r="14359" spans="1:3" x14ac:dyDescent="0.35">
      <c r="A14359" t="s">
        <v>428</v>
      </c>
      <c r="B14359">
        <v>1974</v>
      </c>
      <c r="C14359">
        <v>648590642.89999998</v>
      </c>
    </row>
    <row r="14360" spans="1:3" x14ac:dyDescent="0.35">
      <c r="A14360" t="s">
        <v>304</v>
      </c>
      <c r="B14360">
        <v>1966</v>
      </c>
      <c r="C14360">
        <v>647305630.20000005</v>
      </c>
    </row>
    <row r="14361" spans="1:3" x14ac:dyDescent="0.35">
      <c r="A14361" t="s">
        <v>296</v>
      </c>
      <c r="B14361">
        <v>1973</v>
      </c>
      <c r="C14361">
        <v>647199482.79999995</v>
      </c>
    </row>
    <row r="14362" spans="1:3" x14ac:dyDescent="0.35">
      <c r="A14362" t="s">
        <v>343</v>
      </c>
      <c r="B14362">
        <v>1968</v>
      </c>
      <c r="C14362">
        <v>646800000</v>
      </c>
    </row>
    <row r="14363" spans="1:3" x14ac:dyDescent="0.35">
      <c r="A14363" t="s">
        <v>410</v>
      </c>
      <c r="B14363">
        <v>1970</v>
      </c>
      <c r="C14363">
        <v>645537126.20000005</v>
      </c>
    </row>
    <row r="14364" spans="1:3" x14ac:dyDescent="0.35">
      <c r="A14364" t="s">
        <v>305</v>
      </c>
      <c r="B14364">
        <v>1962</v>
      </c>
      <c r="C14364">
        <v>645284344.70000005</v>
      </c>
    </row>
    <row r="14365" spans="1:3" x14ac:dyDescent="0.35">
      <c r="A14365" t="s">
        <v>383</v>
      </c>
      <c r="B14365">
        <v>1979</v>
      </c>
      <c r="C14365">
        <v>644070390.60000002</v>
      </c>
    </row>
    <row r="14366" spans="1:3" x14ac:dyDescent="0.35">
      <c r="A14366" t="s">
        <v>261</v>
      </c>
      <c r="B14366">
        <v>2012</v>
      </c>
      <c r="C14366">
        <v>644000000</v>
      </c>
    </row>
    <row r="14367" spans="1:3" x14ac:dyDescent="0.35">
      <c r="A14367" t="s">
        <v>291</v>
      </c>
      <c r="B14367">
        <v>1961</v>
      </c>
      <c r="C14367">
        <v>642857134.29999995</v>
      </c>
    </row>
    <row r="14368" spans="1:3" x14ac:dyDescent="0.35">
      <c r="A14368" t="s">
        <v>271</v>
      </c>
      <c r="B14368">
        <v>1976</v>
      </c>
      <c r="C14368">
        <v>642100000</v>
      </c>
    </row>
    <row r="14369" spans="1:3" x14ac:dyDescent="0.35">
      <c r="A14369" t="s">
        <v>261</v>
      </c>
      <c r="B14369">
        <v>2014</v>
      </c>
      <c r="C14369">
        <v>642000000</v>
      </c>
    </row>
    <row r="14370" spans="1:3" x14ac:dyDescent="0.35">
      <c r="A14370" t="s">
        <v>444</v>
      </c>
      <c r="B14370">
        <v>1977</v>
      </c>
      <c r="C14370">
        <v>641500000</v>
      </c>
    </row>
    <row r="14371" spans="1:3" x14ac:dyDescent="0.35">
      <c r="A14371" t="s">
        <v>277</v>
      </c>
      <c r="B14371">
        <v>1996</v>
      </c>
      <c r="C14371">
        <v>641383800</v>
      </c>
    </row>
    <row r="14372" spans="1:3" x14ac:dyDescent="0.35">
      <c r="A14372" t="s">
        <v>401</v>
      </c>
      <c r="B14372">
        <v>1968</v>
      </c>
      <c r="C14372">
        <v>641214210.70000005</v>
      </c>
    </row>
    <row r="14373" spans="1:3" x14ac:dyDescent="0.35">
      <c r="A14373" t="s">
        <v>261</v>
      </c>
      <c r="B14373">
        <v>2013</v>
      </c>
      <c r="C14373">
        <v>641000000</v>
      </c>
    </row>
    <row r="14374" spans="1:3" x14ac:dyDescent="0.35">
      <c r="A14374" t="s">
        <v>357</v>
      </c>
      <c r="B14374">
        <v>1970</v>
      </c>
      <c r="C14374">
        <v>639596751.60000002</v>
      </c>
    </row>
    <row r="14375" spans="1:3" x14ac:dyDescent="0.35">
      <c r="A14375" t="s">
        <v>440</v>
      </c>
      <c r="B14375">
        <v>1994</v>
      </c>
      <c r="C14375">
        <v>638422518.5</v>
      </c>
    </row>
    <row r="14376" spans="1:3" x14ac:dyDescent="0.35">
      <c r="A14376" t="s">
        <v>295</v>
      </c>
      <c r="B14376">
        <v>1984</v>
      </c>
      <c r="C14376">
        <v>637820620.70000005</v>
      </c>
    </row>
    <row r="14377" spans="1:3" x14ac:dyDescent="0.35">
      <c r="A14377" t="s">
        <v>420</v>
      </c>
      <c r="B14377">
        <v>1976</v>
      </c>
      <c r="C14377">
        <v>637754162.10000002</v>
      </c>
    </row>
    <row r="14378" spans="1:3" x14ac:dyDescent="0.35">
      <c r="A14378" t="s">
        <v>398</v>
      </c>
      <c r="B14378">
        <v>1974</v>
      </c>
      <c r="C14378">
        <v>637400199.10000002</v>
      </c>
    </row>
    <row r="14379" spans="1:3" x14ac:dyDescent="0.35">
      <c r="A14379" t="s">
        <v>291</v>
      </c>
      <c r="B14379">
        <v>1960</v>
      </c>
      <c r="C14379">
        <v>637142865.70000005</v>
      </c>
    </row>
    <row r="14380" spans="1:3" x14ac:dyDescent="0.35">
      <c r="A14380" t="s">
        <v>261</v>
      </c>
      <c r="B14380">
        <v>2018</v>
      </c>
      <c r="C14380">
        <v>636000000</v>
      </c>
    </row>
    <row r="14381" spans="1:3" x14ac:dyDescent="0.35">
      <c r="A14381" t="s">
        <v>428</v>
      </c>
      <c r="B14381">
        <v>2000</v>
      </c>
      <c r="C14381">
        <v>635874002.20000005</v>
      </c>
    </row>
    <row r="14382" spans="1:3" x14ac:dyDescent="0.35">
      <c r="A14382" t="s">
        <v>264</v>
      </c>
      <c r="B14382">
        <v>1996</v>
      </c>
      <c r="C14382">
        <v>633730629.60000002</v>
      </c>
    </row>
    <row r="14383" spans="1:3" x14ac:dyDescent="0.35">
      <c r="A14383" t="s">
        <v>301</v>
      </c>
      <c r="B14383">
        <v>2004</v>
      </c>
      <c r="C14383">
        <v>632570092.20000005</v>
      </c>
    </row>
    <row r="14384" spans="1:3" x14ac:dyDescent="0.35">
      <c r="A14384" t="s">
        <v>271</v>
      </c>
      <c r="B14384">
        <v>1974</v>
      </c>
      <c r="C14384">
        <v>632400000</v>
      </c>
    </row>
    <row r="14385" spans="1:3" x14ac:dyDescent="0.35">
      <c r="A14385" t="s">
        <v>357</v>
      </c>
      <c r="B14385">
        <v>1967</v>
      </c>
      <c r="C14385">
        <v>631755810.70000005</v>
      </c>
    </row>
    <row r="14386" spans="1:3" x14ac:dyDescent="0.35">
      <c r="A14386" t="s">
        <v>346</v>
      </c>
      <c r="B14386">
        <v>1966</v>
      </c>
      <c r="C14386">
        <v>628893310.39999998</v>
      </c>
    </row>
    <row r="14387" spans="1:3" x14ac:dyDescent="0.35">
      <c r="A14387" t="s">
        <v>401</v>
      </c>
      <c r="B14387">
        <v>1969</v>
      </c>
      <c r="C14387">
        <v>625867922.70000005</v>
      </c>
    </row>
    <row r="14388" spans="1:3" x14ac:dyDescent="0.35">
      <c r="A14388" t="s">
        <v>381</v>
      </c>
      <c r="B14388">
        <v>1977</v>
      </c>
      <c r="C14388">
        <v>625573345.5</v>
      </c>
    </row>
    <row r="14389" spans="1:3" x14ac:dyDescent="0.35">
      <c r="A14389" t="s">
        <v>379</v>
      </c>
      <c r="B14389">
        <v>2000</v>
      </c>
      <c r="C14389">
        <v>624337145.29999995</v>
      </c>
    </row>
    <row r="14390" spans="1:3" x14ac:dyDescent="0.35">
      <c r="A14390" t="s">
        <v>427</v>
      </c>
      <c r="B14390">
        <v>1999</v>
      </c>
      <c r="C14390">
        <v>622985493.70000005</v>
      </c>
    </row>
    <row r="14391" spans="1:3" x14ac:dyDescent="0.35">
      <c r="A14391" t="s">
        <v>427</v>
      </c>
      <c r="B14391">
        <v>2001</v>
      </c>
      <c r="C14391">
        <v>622262057.20000005</v>
      </c>
    </row>
    <row r="14392" spans="1:3" x14ac:dyDescent="0.35">
      <c r="A14392" t="s">
        <v>280</v>
      </c>
      <c r="B14392">
        <v>2003</v>
      </c>
      <c r="C14392">
        <v>622026107.79999995</v>
      </c>
    </row>
    <row r="14393" spans="1:3" x14ac:dyDescent="0.35">
      <c r="A14393" t="s">
        <v>341</v>
      </c>
      <c r="B14393">
        <v>1995</v>
      </c>
      <c r="C14393">
        <v>621626785.89999998</v>
      </c>
    </row>
    <row r="14394" spans="1:3" x14ac:dyDescent="0.35">
      <c r="A14394" t="s">
        <v>346</v>
      </c>
      <c r="B14394">
        <v>1967</v>
      </c>
      <c r="C14394">
        <v>621225962.20000005</v>
      </c>
    </row>
    <row r="14395" spans="1:3" x14ac:dyDescent="0.35">
      <c r="A14395" t="s">
        <v>318</v>
      </c>
      <c r="B14395">
        <v>1999</v>
      </c>
      <c r="C14395">
        <v>621117885.70000005</v>
      </c>
    </row>
    <row r="14396" spans="1:3" x14ac:dyDescent="0.35">
      <c r="A14396" t="s">
        <v>290</v>
      </c>
      <c r="B14396">
        <v>2002</v>
      </c>
      <c r="C14396">
        <v>620974660.20000005</v>
      </c>
    </row>
    <row r="14397" spans="1:3" x14ac:dyDescent="0.35">
      <c r="A14397" t="s">
        <v>277</v>
      </c>
      <c r="B14397">
        <v>1995</v>
      </c>
      <c r="C14397">
        <v>620140400</v>
      </c>
    </row>
    <row r="14398" spans="1:3" x14ac:dyDescent="0.35">
      <c r="A14398" t="s">
        <v>452</v>
      </c>
      <c r="B14398">
        <v>1976</v>
      </c>
      <c r="C14398">
        <v>619375134.20000005</v>
      </c>
    </row>
    <row r="14399" spans="1:3" x14ac:dyDescent="0.35">
      <c r="A14399" t="s">
        <v>454</v>
      </c>
      <c r="B14399">
        <v>1962</v>
      </c>
      <c r="C14399">
        <v>619319197.29999995</v>
      </c>
    </row>
    <row r="14400" spans="1:3" x14ac:dyDescent="0.35">
      <c r="A14400" t="s">
        <v>421</v>
      </c>
      <c r="B14400">
        <v>2008</v>
      </c>
      <c r="C14400">
        <v>619260721.60000002</v>
      </c>
    </row>
    <row r="14401" spans="1:3" x14ac:dyDescent="0.35">
      <c r="A14401" t="s">
        <v>292</v>
      </c>
      <c r="B14401">
        <v>1960</v>
      </c>
      <c r="C14401">
        <v>618740988</v>
      </c>
    </row>
    <row r="14402" spans="1:3" x14ac:dyDescent="0.35">
      <c r="A14402" t="s">
        <v>305</v>
      </c>
      <c r="B14402">
        <v>1961</v>
      </c>
      <c r="C14402">
        <v>618245639.20000005</v>
      </c>
    </row>
    <row r="14403" spans="1:3" x14ac:dyDescent="0.35">
      <c r="A14403" t="s">
        <v>452</v>
      </c>
      <c r="B14403">
        <v>1975</v>
      </c>
      <c r="C14403">
        <v>617321669.39999998</v>
      </c>
    </row>
    <row r="14404" spans="1:3" x14ac:dyDescent="0.35">
      <c r="A14404" t="s">
        <v>427</v>
      </c>
      <c r="B14404">
        <v>2000</v>
      </c>
      <c r="C14404">
        <v>614879764.79999995</v>
      </c>
    </row>
    <row r="14405" spans="1:3" x14ac:dyDescent="0.35">
      <c r="A14405" t="s">
        <v>279</v>
      </c>
      <c r="B14405">
        <v>1980</v>
      </c>
      <c r="C14405">
        <v>613299968</v>
      </c>
    </row>
    <row r="14406" spans="1:3" x14ac:dyDescent="0.35">
      <c r="A14406" t="s">
        <v>377</v>
      </c>
      <c r="B14406">
        <v>1975</v>
      </c>
      <c r="C14406">
        <v>613220652.89999998</v>
      </c>
    </row>
    <row r="14407" spans="1:3" x14ac:dyDescent="0.35">
      <c r="A14407" t="s">
        <v>440</v>
      </c>
      <c r="B14407">
        <v>1993</v>
      </c>
      <c r="C14407">
        <v>612538814.79999995</v>
      </c>
    </row>
    <row r="14408" spans="1:3" x14ac:dyDescent="0.35">
      <c r="A14408" t="s">
        <v>262</v>
      </c>
      <c r="B14408">
        <v>1987</v>
      </c>
      <c r="C14408">
        <v>611316399.39999998</v>
      </c>
    </row>
    <row r="14409" spans="1:3" x14ac:dyDescent="0.35">
      <c r="A14409" t="s">
        <v>442</v>
      </c>
      <c r="B14409">
        <v>2006</v>
      </c>
      <c r="C14409">
        <v>610930037</v>
      </c>
    </row>
    <row r="14410" spans="1:3" x14ac:dyDescent="0.35">
      <c r="A14410" t="s">
        <v>295</v>
      </c>
      <c r="B14410">
        <v>1978</v>
      </c>
      <c r="C14410">
        <v>610578523.79999995</v>
      </c>
    </row>
    <row r="14411" spans="1:3" x14ac:dyDescent="0.35">
      <c r="A14411" t="s">
        <v>289</v>
      </c>
      <c r="B14411">
        <v>1978</v>
      </c>
      <c r="C14411">
        <v>610225555.60000002</v>
      </c>
    </row>
    <row r="14412" spans="1:3" x14ac:dyDescent="0.35">
      <c r="A14412" t="s">
        <v>467</v>
      </c>
      <c r="B14412">
        <v>2009</v>
      </c>
      <c r="C14412">
        <v>610066628.70000005</v>
      </c>
    </row>
    <row r="14413" spans="1:3" x14ac:dyDescent="0.35">
      <c r="A14413" t="s">
        <v>427</v>
      </c>
      <c r="B14413">
        <v>1998</v>
      </c>
      <c r="C14413">
        <v>608369282.20000005</v>
      </c>
    </row>
    <row r="14414" spans="1:3" x14ac:dyDescent="0.35">
      <c r="A14414" t="s">
        <v>433</v>
      </c>
      <c r="B14414">
        <v>2008</v>
      </c>
      <c r="C14414">
        <v>608229326.70000005</v>
      </c>
    </row>
    <row r="14415" spans="1:3" x14ac:dyDescent="0.35">
      <c r="A14415" t="s">
        <v>467</v>
      </c>
      <c r="B14415">
        <v>2008</v>
      </c>
      <c r="C14415">
        <v>607958616.10000002</v>
      </c>
    </row>
    <row r="14416" spans="1:3" x14ac:dyDescent="0.35">
      <c r="A14416" t="s">
        <v>400</v>
      </c>
      <c r="B14416">
        <v>1966</v>
      </c>
      <c r="C14416">
        <v>606671444</v>
      </c>
    </row>
    <row r="14417" spans="1:3" x14ac:dyDescent="0.35">
      <c r="A14417" t="s">
        <v>444</v>
      </c>
      <c r="B14417">
        <v>1994</v>
      </c>
      <c r="C14417">
        <v>605492537.29999995</v>
      </c>
    </row>
    <row r="14418" spans="1:3" x14ac:dyDescent="0.35">
      <c r="A14418" t="s">
        <v>281</v>
      </c>
      <c r="B14418">
        <v>1965</v>
      </c>
      <c r="C14418">
        <v>604377104.39999998</v>
      </c>
    </row>
    <row r="14419" spans="1:3" x14ac:dyDescent="0.35">
      <c r="A14419" t="s">
        <v>434</v>
      </c>
      <c r="B14419">
        <v>1980</v>
      </c>
      <c r="C14419">
        <v>603592656.79999995</v>
      </c>
    </row>
    <row r="14420" spans="1:3" x14ac:dyDescent="0.35">
      <c r="A14420" t="s">
        <v>341</v>
      </c>
      <c r="B14420">
        <v>1980</v>
      </c>
      <c r="C14420">
        <v>603200000</v>
      </c>
    </row>
    <row r="14421" spans="1:3" x14ac:dyDescent="0.35">
      <c r="A14421" t="s">
        <v>335</v>
      </c>
      <c r="B14421">
        <v>1986</v>
      </c>
      <c r="C14421">
        <v>603015696.5</v>
      </c>
    </row>
    <row r="14422" spans="1:3" x14ac:dyDescent="0.35">
      <c r="A14422" t="s">
        <v>440</v>
      </c>
      <c r="B14422">
        <v>1992</v>
      </c>
      <c r="C14422">
        <v>602911074.10000002</v>
      </c>
    </row>
    <row r="14423" spans="1:3" x14ac:dyDescent="0.35">
      <c r="A14423" t="s">
        <v>261</v>
      </c>
      <c r="B14423">
        <v>2017</v>
      </c>
      <c r="C14423">
        <v>602000000</v>
      </c>
    </row>
    <row r="14424" spans="1:3" x14ac:dyDescent="0.35">
      <c r="A14424" t="s">
        <v>357</v>
      </c>
      <c r="B14424">
        <v>1965</v>
      </c>
      <c r="C14424">
        <v>599831979.79999995</v>
      </c>
    </row>
    <row r="14425" spans="1:3" x14ac:dyDescent="0.35">
      <c r="A14425" t="s">
        <v>336</v>
      </c>
      <c r="B14425">
        <v>2004</v>
      </c>
      <c r="C14425">
        <v>599118592.60000002</v>
      </c>
    </row>
    <row r="14426" spans="1:3" x14ac:dyDescent="0.35">
      <c r="A14426" t="s">
        <v>409</v>
      </c>
      <c r="B14426">
        <v>1961</v>
      </c>
      <c r="C14426">
        <v>599026300</v>
      </c>
    </row>
    <row r="14427" spans="1:3" x14ac:dyDescent="0.35">
      <c r="A14427" t="s">
        <v>366</v>
      </c>
      <c r="B14427">
        <v>1988</v>
      </c>
      <c r="C14427">
        <v>598961269.29999995</v>
      </c>
    </row>
    <row r="14428" spans="1:3" x14ac:dyDescent="0.35">
      <c r="A14428" t="s">
        <v>343</v>
      </c>
      <c r="B14428">
        <v>1967</v>
      </c>
      <c r="C14428">
        <v>598100000</v>
      </c>
    </row>
    <row r="14429" spans="1:3" x14ac:dyDescent="0.35">
      <c r="A14429" t="s">
        <v>433</v>
      </c>
      <c r="B14429">
        <v>2009</v>
      </c>
      <c r="C14429">
        <v>597765363.10000002</v>
      </c>
    </row>
    <row r="14430" spans="1:3" x14ac:dyDescent="0.35">
      <c r="A14430" t="s">
        <v>267</v>
      </c>
      <c r="B14430">
        <v>1988</v>
      </c>
      <c r="C14430">
        <v>596423607.10000002</v>
      </c>
    </row>
    <row r="14431" spans="1:3" x14ac:dyDescent="0.35">
      <c r="A14431" t="s">
        <v>369</v>
      </c>
      <c r="B14431">
        <v>1990</v>
      </c>
      <c r="C14431">
        <v>596415104.5</v>
      </c>
    </row>
    <row r="14432" spans="1:3" x14ac:dyDescent="0.35">
      <c r="A14432" t="s">
        <v>271</v>
      </c>
      <c r="B14432">
        <v>1975</v>
      </c>
      <c r="C14432">
        <v>596200000</v>
      </c>
    </row>
    <row r="14433" spans="1:3" x14ac:dyDescent="0.35">
      <c r="A14433" t="s">
        <v>428</v>
      </c>
      <c r="B14433">
        <v>1976</v>
      </c>
      <c r="C14433">
        <v>594895672.29999995</v>
      </c>
    </row>
    <row r="14434" spans="1:3" x14ac:dyDescent="0.35">
      <c r="A14434" t="s">
        <v>411</v>
      </c>
      <c r="B14434">
        <v>1970</v>
      </c>
      <c r="C14434">
        <v>594611111.10000002</v>
      </c>
    </row>
    <row r="14435" spans="1:3" x14ac:dyDescent="0.35">
      <c r="A14435" t="s">
        <v>304</v>
      </c>
      <c r="B14435">
        <v>1965</v>
      </c>
      <c r="C14435">
        <v>592981162.29999995</v>
      </c>
    </row>
    <row r="14436" spans="1:3" x14ac:dyDescent="0.35">
      <c r="A14436" t="s">
        <v>290</v>
      </c>
      <c r="B14436">
        <v>1999</v>
      </c>
      <c r="C14436">
        <v>592416703.10000002</v>
      </c>
    </row>
    <row r="14437" spans="1:3" x14ac:dyDescent="0.35">
      <c r="A14437" t="s">
        <v>340</v>
      </c>
      <c r="B14437">
        <v>2006</v>
      </c>
      <c r="C14437">
        <v>591839470.70000005</v>
      </c>
    </row>
    <row r="14438" spans="1:3" x14ac:dyDescent="0.35">
      <c r="A14438" t="s">
        <v>336</v>
      </c>
      <c r="B14438">
        <v>2003</v>
      </c>
      <c r="C14438">
        <v>591018407.39999998</v>
      </c>
    </row>
    <row r="14439" spans="1:3" x14ac:dyDescent="0.35">
      <c r="A14439" t="s">
        <v>271</v>
      </c>
      <c r="B14439">
        <v>1972</v>
      </c>
      <c r="C14439">
        <v>590900000</v>
      </c>
    </row>
    <row r="14440" spans="1:3" x14ac:dyDescent="0.35">
      <c r="A14440" t="s">
        <v>434</v>
      </c>
      <c r="B14440">
        <v>1979</v>
      </c>
      <c r="C14440">
        <v>590419855.10000002</v>
      </c>
    </row>
    <row r="14441" spans="1:3" x14ac:dyDescent="0.35">
      <c r="A14441" t="s">
        <v>283</v>
      </c>
      <c r="B14441">
        <v>1978</v>
      </c>
      <c r="C14441">
        <v>590376720.60000002</v>
      </c>
    </row>
    <row r="14442" spans="1:3" x14ac:dyDescent="0.35">
      <c r="A14442" t="s">
        <v>264</v>
      </c>
      <c r="B14442">
        <v>1994</v>
      </c>
      <c r="C14442">
        <v>589429592.60000002</v>
      </c>
    </row>
    <row r="14443" spans="1:3" x14ac:dyDescent="0.35">
      <c r="A14443" t="s">
        <v>379</v>
      </c>
      <c r="B14443">
        <v>1999</v>
      </c>
      <c r="C14443">
        <v>589239753.60000002</v>
      </c>
    </row>
    <row r="14444" spans="1:3" x14ac:dyDescent="0.35">
      <c r="A14444" t="s">
        <v>460</v>
      </c>
      <c r="B14444">
        <v>1964</v>
      </c>
      <c r="C14444">
        <v>589056603.79999995</v>
      </c>
    </row>
    <row r="14445" spans="1:3" x14ac:dyDescent="0.35">
      <c r="A14445" t="s">
        <v>291</v>
      </c>
      <c r="B14445">
        <v>1974</v>
      </c>
      <c r="C14445">
        <v>588443893.70000005</v>
      </c>
    </row>
    <row r="14446" spans="1:3" x14ac:dyDescent="0.35">
      <c r="A14446" t="s">
        <v>340</v>
      </c>
      <c r="B14446">
        <v>2005</v>
      </c>
      <c r="C14446">
        <v>586795675.39999998</v>
      </c>
    </row>
    <row r="14447" spans="1:3" x14ac:dyDescent="0.35">
      <c r="A14447" t="s">
        <v>401</v>
      </c>
      <c r="B14447">
        <v>1963</v>
      </c>
      <c r="C14447">
        <v>586294761.5</v>
      </c>
    </row>
    <row r="14448" spans="1:3" x14ac:dyDescent="0.35">
      <c r="A14448" t="s">
        <v>296</v>
      </c>
      <c r="B14448">
        <v>1972</v>
      </c>
      <c r="C14448">
        <v>585427545.70000005</v>
      </c>
    </row>
    <row r="14449" spans="1:3" x14ac:dyDescent="0.35">
      <c r="A14449" t="s">
        <v>303</v>
      </c>
      <c r="B14449">
        <v>1974</v>
      </c>
      <c r="C14449">
        <v>585364635.39999998</v>
      </c>
    </row>
    <row r="14450" spans="1:3" x14ac:dyDescent="0.35">
      <c r="A14450" t="s">
        <v>454</v>
      </c>
      <c r="B14450">
        <v>1961</v>
      </c>
      <c r="C14450">
        <v>584961208.70000005</v>
      </c>
    </row>
    <row r="14451" spans="1:3" x14ac:dyDescent="0.35">
      <c r="A14451" t="s">
        <v>421</v>
      </c>
      <c r="B14451">
        <v>2009</v>
      </c>
      <c r="C14451">
        <v>584706020.20000005</v>
      </c>
    </row>
    <row r="14452" spans="1:3" x14ac:dyDescent="0.35">
      <c r="A14452" t="s">
        <v>321</v>
      </c>
      <c r="B14452">
        <v>1987</v>
      </c>
      <c r="C14452">
        <v>584135559.89999998</v>
      </c>
    </row>
    <row r="14453" spans="1:3" x14ac:dyDescent="0.35">
      <c r="A14453" t="s">
        <v>401</v>
      </c>
      <c r="B14453">
        <v>1964</v>
      </c>
      <c r="C14453">
        <v>582816358.29999995</v>
      </c>
    </row>
    <row r="14454" spans="1:3" x14ac:dyDescent="0.35">
      <c r="A14454" t="s">
        <v>277</v>
      </c>
      <c r="B14454">
        <v>1994</v>
      </c>
      <c r="C14454">
        <v>580863700</v>
      </c>
    </row>
    <row r="14455" spans="1:3" x14ac:dyDescent="0.35">
      <c r="A14455" t="s">
        <v>458</v>
      </c>
      <c r="B14455">
        <v>2005</v>
      </c>
      <c r="C14455">
        <v>578645760</v>
      </c>
    </row>
    <row r="14456" spans="1:3" x14ac:dyDescent="0.35">
      <c r="A14456" t="s">
        <v>288</v>
      </c>
      <c r="B14456">
        <v>1972</v>
      </c>
      <c r="C14456">
        <v>578595584</v>
      </c>
    </row>
    <row r="14457" spans="1:3" x14ac:dyDescent="0.35">
      <c r="A14457" t="s">
        <v>329</v>
      </c>
      <c r="B14457">
        <v>2002</v>
      </c>
      <c r="C14457">
        <v>578236035.10000002</v>
      </c>
    </row>
    <row r="14458" spans="1:3" x14ac:dyDescent="0.35">
      <c r="A14458" t="s">
        <v>319</v>
      </c>
      <c r="B14458">
        <v>1995</v>
      </c>
      <c r="C14458">
        <v>578015625</v>
      </c>
    </row>
    <row r="14459" spans="1:3" x14ac:dyDescent="0.35">
      <c r="A14459" t="s">
        <v>439</v>
      </c>
      <c r="B14459">
        <v>2005</v>
      </c>
      <c r="C14459">
        <v>577730925.89999998</v>
      </c>
    </row>
    <row r="14460" spans="1:3" x14ac:dyDescent="0.35">
      <c r="A14460" t="s">
        <v>264</v>
      </c>
      <c r="B14460">
        <v>1995</v>
      </c>
      <c r="C14460">
        <v>577280740.70000005</v>
      </c>
    </row>
    <row r="14461" spans="1:3" x14ac:dyDescent="0.35">
      <c r="A14461" t="s">
        <v>313</v>
      </c>
      <c r="B14461">
        <v>2016</v>
      </c>
      <c r="C14461">
        <v>576229629.60000002</v>
      </c>
    </row>
    <row r="14462" spans="1:3" x14ac:dyDescent="0.35">
      <c r="A14462" t="s">
        <v>309</v>
      </c>
      <c r="B14462">
        <v>1976</v>
      </c>
      <c r="C14462">
        <v>576090073.70000005</v>
      </c>
    </row>
    <row r="14463" spans="1:3" x14ac:dyDescent="0.35">
      <c r="A14463" t="s">
        <v>261</v>
      </c>
      <c r="B14463">
        <v>2010</v>
      </c>
      <c r="C14463">
        <v>576000000</v>
      </c>
    </row>
    <row r="14464" spans="1:3" x14ac:dyDescent="0.35">
      <c r="A14464" t="s">
        <v>428</v>
      </c>
      <c r="B14464">
        <v>1973</v>
      </c>
      <c r="C14464">
        <v>575230234.39999998</v>
      </c>
    </row>
    <row r="14465" spans="1:3" x14ac:dyDescent="0.35">
      <c r="A14465" t="s">
        <v>396</v>
      </c>
      <c r="B14465">
        <v>1962</v>
      </c>
      <c r="C14465">
        <v>574091101.20000005</v>
      </c>
    </row>
    <row r="14466" spans="1:3" x14ac:dyDescent="0.35">
      <c r="A14466" t="s">
        <v>261</v>
      </c>
      <c r="B14466">
        <v>2011</v>
      </c>
      <c r="C14466">
        <v>574000000</v>
      </c>
    </row>
    <row r="14467" spans="1:3" x14ac:dyDescent="0.35">
      <c r="A14467" t="s">
        <v>271</v>
      </c>
      <c r="B14467">
        <v>1971</v>
      </c>
      <c r="C14467">
        <v>573400000</v>
      </c>
    </row>
    <row r="14468" spans="1:3" x14ac:dyDescent="0.35">
      <c r="A14468" t="s">
        <v>420</v>
      </c>
      <c r="B14468">
        <v>1975</v>
      </c>
      <c r="C14468">
        <v>571863295.70000005</v>
      </c>
    </row>
    <row r="14469" spans="1:3" x14ac:dyDescent="0.35">
      <c r="A14469" t="s">
        <v>321</v>
      </c>
      <c r="B14469">
        <v>1981</v>
      </c>
      <c r="C14469">
        <v>571542674.60000002</v>
      </c>
    </row>
    <row r="14470" spans="1:3" x14ac:dyDescent="0.35">
      <c r="A14470" t="s">
        <v>421</v>
      </c>
      <c r="B14470">
        <v>2007</v>
      </c>
      <c r="C14470">
        <v>570469196.70000005</v>
      </c>
    </row>
    <row r="14471" spans="1:3" x14ac:dyDescent="0.35">
      <c r="A14471" t="s">
        <v>341</v>
      </c>
      <c r="B14471">
        <v>1981</v>
      </c>
      <c r="C14471">
        <v>570357107.10000002</v>
      </c>
    </row>
    <row r="14472" spans="1:3" x14ac:dyDescent="0.35">
      <c r="A14472" t="s">
        <v>433</v>
      </c>
      <c r="B14472">
        <v>1997</v>
      </c>
      <c r="C14472">
        <v>567919502.79999995</v>
      </c>
    </row>
    <row r="14473" spans="1:3" x14ac:dyDescent="0.35">
      <c r="A14473" t="s">
        <v>400</v>
      </c>
      <c r="B14473">
        <v>1965</v>
      </c>
      <c r="C14473">
        <v>566542872.39999998</v>
      </c>
    </row>
    <row r="14474" spans="1:3" x14ac:dyDescent="0.35">
      <c r="A14474" t="s">
        <v>342</v>
      </c>
      <c r="B14474">
        <v>1974</v>
      </c>
      <c r="C14474">
        <v>565400000</v>
      </c>
    </row>
    <row r="14475" spans="1:3" x14ac:dyDescent="0.35">
      <c r="A14475" t="s">
        <v>433</v>
      </c>
      <c r="B14475">
        <v>1996</v>
      </c>
      <c r="C14475">
        <v>565163750.60000002</v>
      </c>
    </row>
    <row r="14476" spans="1:3" x14ac:dyDescent="0.35">
      <c r="A14476" t="s">
        <v>434</v>
      </c>
      <c r="B14476">
        <v>1978</v>
      </c>
      <c r="C14476">
        <v>564986059.70000005</v>
      </c>
    </row>
    <row r="14477" spans="1:3" x14ac:dyDescent="0.35">
      <c r="A14477" t="s">
        <v>388</v>
      </c>
      <c r="B14477">
        <v>1974</v>
      </c>
      <c r="C14477">
        <v>563939670.70000005</v>
      </c>
    </row>
    <row r="14478" spans="1:3" x14ac:dyDescent="0.35">
      <c r="A14478" t="s">
        <v>380</v>
      </c>
      <c r="B14478">
        <v>1973</v>
      </c>
      <c r="C14478">
        <v>563683660.29999995</v>
      </c>
    </row>
    <row r="14479" spans="1:3" x14ac:dyDescent="0.35">
      <c r="A14479" t="s">
        <v>290</v>
      </c>
      <c r="B14479">
        <v>2001</v>
      </c>
      <c r="C14479">
        <v>563024383.29999995</v>
      </c>
    </row>
    <row r="14480" spans="1:3" x14ac:dyDescent="0.35">
      <c r="A14480" t="s">
        <v>261</v>
      </c>
      <c r="B14480">
        <v>2008</v>
      </c>
      <c r="C14480">
        <v>563000000</v>
      </c>
    </row>
    <row r="14481" spans="1:3" x14ac:dyDescent="0.35">
      <c r="A14481" t="s">
        <v>427</v>
      </c>
      <c r="B14481">
        <v>1997</v>
      </c>
      <c r="C14481">
        <v>562958836.5</v>
      </c>
    </row>
    <row r="14482" spans="1:3" x14ac:dyDescent="0.35">
      <c r="A14482" t="s">
        <v>357</v>
      </c>
      <c r="B14482">
        <v>1968</v>
      </c>
      <c r="C14482">
        <v>561187342.5</v>
      </c>
    </row>
    <row r="14483" spans="1:3" x14ac:dyDescent="0.35">
      <c r="A14483" t="s">
        <v>452</v>
      </c>
      <c r="B14483">
        <v>1974</v>
      </c>
      <c r="C14483">
        <v>560437742.60000002</v>
      </c>
    </row>
    <row r="14484" spans="1:3" x14ac:dyDescent="0.35">
      <c r="A14484" t="s">
        <v>277</v>
      </c>
      <c r="B14484">
        <v>1993</v>
      </c>
      <c r="C14484">
        <v>559858250</v>
      </c>
    </row>
    <row r="14485" spans="1:3" x14ac:dyDescent="0.35">
      <c r="A14485" t="s">
        <v>324</v>
      </c>
      <c r="B14485">
        <v>1974</v>
      </c>
      <c r="C14485">
        <v>558589870.89999998</v>
      </c>
    </row>
    <row r="14486" spans="1:3" x14ac:dyDescent="0.35">
      <c r="A14486" t="s">
        <v>411</v>
      </c>
      <c r="B14486">
        <v>1969</v>
      </c>
      <c r="C14486">
        <v>556293650.79999995</v>
      </c>
    </row>
    <row r="14487" spans="1:3" x14ac:dyDescent="0.35">
      <c r="A14487" t="s">
        <v>327</v>
      </c>
      <c r="B14487">
        <v>1974</v>
      </c>
      <c r="C14487">
        <v>555337985.70000005</v>
      </c>
    </row>
    <row r="14488" spans="1:3" x14ac:dyDescent="0.35">
      <c r="A14488" t="s">
        <v>321</v>
      </c>
      <c r="B14488">
        <v>1983</v>
      </c>
      <c r="C14488">
        <v>555336145.79999995</v>
      </c>
    </row>
    <row r="14489" spans="1:3" x14ac:dyDescent="0.35">
      <c r="A14489" t="s">
        <v>278</v>
      </c>
      <c r="B14489">
        <v>1974</v>
      </c>
      <c r="C14489">
        <v>554654787</v>
      </c>
    </row>
    <row r="14490" spans="1:3" x14ac:dyDescent="0.35">
      <c r="A14490" t="s">
        <v>274</v>
      </c>
      <c r="B14490">
        <v>1978</v>
      </c>
      <c r="C14490">
        <v>552883707.10000002</v>
      </c>
    </row>
    <row r="14491" spans="1:3" x14ac:dyDescent="0.35">
      <c r="A14491" t="s">
        <v>410</v>
      </c>
      <c r="B14491">
        <v>1969</v>
      </c>
      <c r="C14491">
        <v>551237316.60000002</v>
      </c>
    </row>
    <row r="14492" spans="1:3" x14ac:dyDescent="0.35">
      <c r="A14492" t="s">
        <v>313</v>
      </c>
      <c r="B14492">
        <v>2018</v>
      </c>
      <c r="C14492">
        <v>550892592.60000002</v>
      </c>
    </row>
    <row r="14493" spans="1:3" x14ac:dyDescent="0.35">
      <c r="A14493" t="s">
        <v>442</v>
      </c>
      <c r="B14493">
        <v>2005</v>
      </c>
      <c r="C14493">
        <v>550728666.70000005</v>
      </c>
    </row>
    <row r="14494" spans="1:3" x14ac:dyDescent="0.35">
      <c r="A14494" t="s">
        <v>343</v>
      </c>
      <c r="B14494">
        <v>1966</v>
      </c>
      <c r="C14494">
        <v>549950000</v>
      </c>
    </row>
    <row r="14495" spans="1:3" x14ac:dyDescent="0.35">
      <c r="A14495" t="s">
        <v>258</v>
      </c>
      <c r="B14495">
        <v>1961</v>
      </c>
      <c r="C14495">
        <v>548888895.60000002</v>
      </c>
    </row>
    <row r="14496" spans="1:3" x14ac:dyDescent="0.35">
      <c r="A14496" t="s">
        <v>440</v>
      </c>
      <c r="B14496">
        <v>1991</v>
      </c>
      <c r="C14496">
        <v>548819074.10000002</v>
      </c>
    </row>
    <row r="14497" spans="1:3" x14ac:dyDescent="0.35">
      <c r="A14497" t="s">
        <v>377</v>
      </c>
      <c r="B14497">
        <v>1974</v>
      </c>
      <c r="C14497">
        <v>548621017.60000002</v>
      </c>
    </row>
    <row r="14498" spans="1:3" x14ac:dyDescent="0.35">
      <c r="A14498" t="s">
        <v>289</v>
      </c>
      <c r="B14498">
        <v>1977</v>
      </c>
      <c r="C14498">
        <v>547535555.60000002</v>
      </c>
    </row>
    <row r="14499" spans="1:3" x14ac:dyDescent="0.35">
      <c r="A14499" t="s">
        <v>258</v>
      </c>
      <c r="B14499">
        <v>1962</v>
      </c>
      <c r="C14499">
        <v>546666677.79999995</v>
      </c>
    </row>
    <row r="14500" spans="1:3" x14ac:dyDescent="0.35">
      <c r="A14500" t="s">
        <v>305</v>
      </c>
      <c r="B14500">
        <v>1960</v>
      </c>
      <c r="C14500">
        <v>546203561.60000002</v>
      </c>
    </row>
    <row r="14501" spans="1:3" x14ac:dyDescent="0.35">
      <c r="A14501" t="s">
        <v>301</v>
      </c>
      <c r="B14501">
        <v>2003</v>
      </c>
      <c r="C14501">
        <v>545658929</v>
      </c>
    </row>
    <row r="14502" spans="1:3" x14ac:dyDescent="0.35">
      <c r="A14502" t="s">
        <v>383</v>
      </c>
      <c r="B14502">
        <v>1978</v>
      </c>
      <c r="C14502">
        <v>544424587.10000002</v>
      </c>
    </row>
    <row r="14503" spans="1:3" x14ac:dyDescent="0.35">
      <c r="A14503" t="s">
        <v>451</v>
      </c>
      <c r="B14503">
        <v>2003</v>
      </c>
      <c r="C14503">
        <v>543315600</v>
      </c>
    </row>
    <row r="14504" spans="1:3" x14ac:dyDescent="0.35">
      <c r="A14504" t="s">
        <v>444</v>
      </c>
      <c r="B14504">
        <v>1989</v>
      </c>
      <c r="C14504">
        <v>542600000</v>
      </c>
    </row>
    <row r="14505" spans="1:3" x14ac:dyDescent="0.35">
      <c r="A14505" t="s">
        <v>304</v>
      </c>
      <c r="B14505">
        <v>1964</v>
      </c>
      <c r="C14505">
        <v>542578367.20000005</v>
      </c>
    </row>
    <row r="14506" spans="1:3" x14ac:dyDescent="0.35">
      <c r="A14506" t="s">
        <v>398</v>
      </c>
      <c r="B14506">
        <v>1973</v>
      </c>
      <c r="C14506">
        <v>542294864.79999995</v>
      </c>
    </row>
    <row r="14507" spans="1:3" x14ac:dyDescent="0.35">
      <c r="A14507" t="s">
        <v>321</v>
      </c>
      <c r="B14507">
        <v>1980</v>
      </c>
      <c r="C14507">
        <v>542000513.60000002</v>
      </c>
    </row>
    <row r="14508" spans="1:3" x14ac:dyDescent="0.35">
      <c r="A14508" t="s">
        <v>303</v>
      </c>
      <c r="B14508">
        <v>1973</v>
      </c>
      <c r="C14508">
        <v>541973362.5</v>
      </c>
    </row>
    <row r="14509" spans="1:3" x14ac:dyDescent="0.35">
      <c r="A14509" t="s">
        <v>341</v>
      </c>
      <c r="B14509">
        <v>1994</v>
      </c>
      <c r="C14509">
        <v>540874934.20000005</v>
      </c>
    </row>
    <row r="14510" spans="1:3" x14ac:dyDescent="0.35">
      <c r="A14510" t="s">
        <v>313</v>
      </c>
      <c r="B14510">
        <v>2015</v>
      </c>
      <c r="C14510">
        <v>540737037</v>
      </c>
    </row>
    <row r="14511" spans="1:3" x14ac:dyDescent="0.35">
      <c r="A14511" t="s">
        <v>383</v>
      </c>
      <c r="B14511">
        <v>1977</v>
      </c>
      <c r="C14511">
        <v>540635401.20000005</v>
      </c>
    </row>
    <row r="14512" spans="1:3" x14ac:dyDescent="0.35">
      <c r="A14512" t="s">
        <v>336</v>
      </c>
      <c r="B14512">
        <v>2002</v>
      </c>
      <c r="C14512">
        <v>540336925.89999998</v>
      </c>
    </row>
    <row r="14513" spans="1:3" x14ac:dyDescent="0.35">
      <c r="A14513" t="s">
        <v>379</v>
      </c>
      <c r="B14513">
        <v>1998</v>
      </c>
      <c r="C14513">
        <v>540096397.60000002</v>
      </c>
    </row>
    <row r="14514" spans="1:3" x14ac:dyDescent="0.35">
      <c r="A14514" t="s">
        <v>281</v>
      </c>
      <c r="B14514">
        <v>1964</v>
      </c>
      <c r="C14514">
        <v>539491477.29999995</v>
      </c>
    </row>
    <row r="14515" spans="1:3" x14ac:dyDescent="0.35">
      <c r="A14515" t="s">
        <v>290</v>
      </c>
      <c r="B14515">
        <v>2000</v>
      </c>
      <c r="C14515">
        <v>539227277.60000002</v>
      </c>
    </row>
    <row r="14516" spans="1:3" x14ac:dyDescent="0.35">
      <c r="A14516" t="s">
        <v>380</v>
      </c>
      <c r="B14516">
        <v>1974</v>
      </c>
      <c r="C14516">
        <v>538747268.29999995</v>
      </c>
    </row>
    <row r="14517" spans="1:3" x14ac:dyDescent="0.35">
      <c r="A14517" t="s">
        <v>271</v>
      </c>
      <c r="B14517">
        <v>1970</v>
      </c>
      <c r="C14517">
        <v>538423153.70000005</v>
      </c>
    </row>
    <row r="14518" spans="1:3" x14ac:dyDescent="0.35">
      <c r="A14518" t="s">
        <v>258</v>
      </c>
      <c r="B14518">
        <v>1960</v>
      </c>
      <c r="C14518">
        <v>537777811.10000002</v>
      </c>
    </row>
    <row r="14519" spans="1:3" x14ac:dyDescent="0.35">
      <c r="A14519" t="s">
        <v>321</v>
      </c>
      <c r="B14519">
        <v>1982</v>
      </c>
      <c r="C14519">
        <v>537575980.79999995</v>
      </c>
    </row>
    <row r="14520" spans="1:3" x14ac:dyDescent="0.35">
      <c r="A14520" t="s">
        <v>409</v>
      </c>
      <c r="B14520">
        <v>1960</v>
      </c>
      <c r="C14520">
        <v>537147100</v>
      </c>
    </row>
    <row r="14521" spans="1:3" x14ac:dyDescent="0.35">
      <c r="A14521" t="s">
        <v>280</v>
      </c>
      <c r="B14521">
        <v>2002</v>
      </c>
      <c r="C14521">
        <v>537050133.70000005</v>
      </c>
    </row>
    <row r="14522" spans="1:3" x14ac:dyDescent="0.35">
      <c r="A14522" t="s">
        <v>454</v>
      </c>
      <c r="B14522">
        <v>1960</v>
      </c>
      <c r="C14522">
        <v>535670127.69999999</v>
      </c>
    </row>
    <row r="14523" spans="1:3" x14ac:dyDescent="0.35">
      <c r="A14523" t="s">
        <v>264</v>
      </c>
      <c r="B14523">
        <v>1993</v>
      </c>
      <c r="C14523">
        <v>535172777.80000001</v>
      </c>
    </row>
    <row r="14524" spans="1:3" x14ac:dyDescent="0.35">
      <c r="A14524" t="s">
        <v>372</v>
      </c>
      <c r="B14524">
        <v>1980</v>
      </c>
      <c r="C14524">
        <v>534701915.60000002</v>
      </c>
    </row>
    <row r="14525" spans="1:3" x14ac:dyDescent="0.35">
      <c r="A14525" t="s">
        <v>396</v>
      </c>
      <c r="B14525">
        <v>1961</v>
      </c>
      <c r="C14525">
        <v>531959561.60000002</v>
      </c>
    </row>
    <row r="14526" spans="1:3" x14ac:dyDescent="0.35">
      <c r="A14526" t="s">
        <v>401</v>
      </c>
      <c r="B14526">
        <v>1962</v>
      </c>
      <c r="C14526">
        <v>531736492.89999998</v>
      </c>
    </row>
    <row r="14527" spans="1:3" x14ac:dyDescent="0.35">
      <c r="A14527" t="s">
        <v>319</v>
      </c>
      <c r="B14527">
        <v>1994</v>
      </c>
      <c r="C14527">
        <v>531688311.69999999</v>
      </c>
    </row>
    <row r="14528" spans="1:3" x14ac:dyDescent="0.35">
      <c r="A14528" t="s">
        <v>340</v>
      </c>
      <c r="B14528">
        <v>2004</v>
      </c>
      <c r="C14528">
        <v>531109356.19999999</v>
      </c>
    </row>
    <row r="14529" spans="1:3" x14ac:dyDescent="0.35">
      <c r="A14529" t="s">
        <v>341</v>
      </c>
      <c r="B14529">
        <v>1979</v>
      </c>
      <c r="C14529">
        <v>530440000</v>
      </c>
    </row>
    <row r="14530" spans="1:3" x14ac:dyDescent="0.35">
      <c r="A14530" t="s">
        <v>439</v>
      </c>
      <c r="B14530">
        <v>2004</v>
      </c>
      <c r="C14530">
        <v>529250444.39999998</v>
      </c>
    </row>
    <row r="14531" spans="1:3" x14ac:dyDescent="0.35">
      <c r="A14531" t="s">
        <v>372</v>
      </c>
      <c r="B14531">
        <v>1985</v>
      </c>
      <c r="C14531">
        <v>529078995.60000002</v>
      </c>
    </row>
    <row r="14532" spans="1:3" x14ac:dyDescent="0.35">
      <c r="A14532" t="s">
        <v>271</v>
      </c>
      <c r="B14532">
        <v>1969</v>
      </c>
      <c r="C14532">
        <v>528137254.89999998</v>
      </c>
    </row>
    <row r="14533" spans="1:3" x14ac:dyDescent="0.35">
      <c r="A14533" t="s">
        <v>381</v>
      </c>
      <c r="B14533">
        <v>1976</v>
      </c>
      <c r="C14533">
        <v>527936988.80000001</v>
      </c>
    </row>
    <row r="14534" spans="1:3" x14ac:dyDescent="0.35">
      <c r="A14534" t="s">
        <v>346</v>
      </c>
      <c r="B14534">
        <v>1970</v>
      </c>
      <c r="C14534">
        <v>527496590.89999998</v>
      </c>
    </row>
    <row r="14535" spans="1:3" x14ac:dyDescent="0.35">
      <c r="A14535" t="s">
        <v>261</v>
      </c>
      <c r="B14535">
        <v>2003</v>
      </c>
      <c r="C14535">
        <v>527000000</v>
      </c>
    </row>
    <row r="14536" spans="1:3" x14ac:dyDescent="0.35">
      <c r="A14536" t="s">
        <v>467</v>
      </c>
      <c r="B14536">
        <v>2007</v>
      </c>
      <c r="C14536">
        <v>526428309.89999998</v>
      </c>
    </row>
    <row r="14537" spans="1:3" x14ac:dyDescent="0.35">
      <c r="A14537" t="s">
        <v>383</v>
      </c>
      <c r="B14537">
        <v>1976</v>
      </c>
      <c r="C14537">
        <v>524407949.89999998</v>
      </c>
    </row>
    <row r="14538" spans="1:3" x14ac:dyDescent="0.35">
      <c r="A14538" t="s">
        <v>372</v>
      </c>
      <c r="B14538">
        <v>1983</v>
      </c>
      <c r="C14538">
        <v>524034109.89999998</v>
      </c>
    </row>
    <row r="14539" spans="1:3" x14ac:dyDescent="0.35">
      <c r="A14539" t="s">
        <v>346</v>
      </c>
      <c r="B14539">
        <v>1965</v>
      </c>
      <c r="C14539">
        <v>523694949.39999998</v>
      </c>
    </row>
    <row r="14540" spans="1:3" x14ac:dyDescent="0.35">
      <c r="A14540" t="s">
        <v>388</v>
      </c>
      <c r="B14540">
        <v>1973</v>
      </c>
      <c r="C14540">
        <v>523552815.10000002</v>
      </c>
    </row>
    <row r="14541" spans="1:3" x14ac:dyDescent="0.35">
      <c r="A14541" t="s">
        <v>372</v>
      </c>
      <c r="B14541">
        <v>1982</v>
      </c>
      <c r="C14541">
        <v>522090331.5</v>
      </c>
    </row>
    <row r="14542" spans="1:3" x14ac:dyDescent="0.35">
      <c r="A14542" t="s">
        <v>442</v>
      </c>
      <c r="B14542">
        <v>2004</v>
      </c>
      <c r="C14542">
        <v>521975111.10000002</v>
      </c>
    </row>
    <row r="14543" spans="1:3" x14ac:dyDescent="0.35">
      <c r="A14543" t="s">
        <v>290</v>
      </c>
      <c r="B14543">
        <v>1998</v>
      </c>
      <c r="C14543">
        <v>521910560.5</v>
      </c>
    </row>
    <row r="14544" spans="1:3" x14ac:dyDescent="0.35">
      <c r="A14544" t="s">
        <v>336</v>
      </c>
      <c r="B14544">
        <v>2001</v>
      </c>
      <c r="C14544">
        <v>520444185.19999999</v>
      </c>
    </row>
    <row r="14545" spans="1:3" x14ac:dyDescent="0.35">
      <c r="A14545" t="s">
        <v>313</v>
      </c>
      <c r="B14545">
        <v>2014</v>
      </c>
      <c r="C14545">
        <v>520207407.39999998</v>
      </c>
    </row>
    <row r="14546" spans="1:3" x14ac:dyDescent="0.35">
      <c r="A14546" t="s">
        <v>336</v>
      </c>
      <c r="B14546">
        <v>2000</v>
      </c>
      <c r="C14546">
        <v>520044370.39999998</v>
      </c>
    </row>
    <row r="14547" spans="1:3" x14ac:dyDescent="0.35">
      <c r="A14547" t="s">
        <v>261</v>
      </c>
      <c r="B14547">
        <v>2007</v>
      </c>
      <c r="C14547">
        <v>520000000</v>
      </c>
    </row>
    <row r="14548" spans="1:3" x14ac:dyDescent="0.35">
      <c r="A14548" t="s">
        <v>313</v>
      </c>
      <c r="B14548">
        <v>2017</v>
      </c>
      <c r="C14548">
        <v>519837037</v>
      </c>
    </row>
    <row r="14549" spans="1:3" x14ac:dyDescent="0.35">
      <c r="A14549" t="s">
        <v>433</v>
      </c>
      <c r="B14549">
        <v>1995</v>
      </c>
      <c r="C14549">
        <v>519334096.69999999</v>
      </c>
    </row>
    <row r="14550" spans="1:3" x14ac:dyDescent="0.35">
      <c r="A14550" t="s">
        <v>440</v>
      </c>
      <c r="B14550">
        <v>1990</v>
      </c>
      <c r="C14550">
        <v>518433324.80000001</v>
      </c>
    </row>
    <row r="14551" spans="1:3" x14ac:dyDescent="0.35">
      <c r="A14551" t="s">
        <v>277</v>
      </c>
      <c r="B14551">
        <v>1992</v>
      </c>
      <c r="C14551">
        <v>518239100</v>
      </c>
    </row>
    <row r="14552" spans="1:3" x14ac:dyDescent="0.35">
      <c r="A14552" t="s">
        <v>451</v>
      </c>
      <c r="B14552">
        <v>2001</v>
      </c>
      <c r="C14552">
        <v>517708500</v>
      </c>
    </row>
    <row r="14553" spans="1:3" x14ac:dyDescent="0.35">
      <c r="A14553" t="s">
        <v>411</v>
      </c>
      <c r="B14553">
        <v>1968</v>
      </c>
      <c r="C14553">
        <v>517650793.69999999</v>
      </c>
    </row>
    <row r="14554" spans="1:3" x14ac:dyDescent="0.35">
      <c r="A14554" t="s">
        <v>279</v>
      </c>
      <c r="B14554">
        <v>1979</v>
      </c>
      <c r="C14554">
        <v>517200000</v>
      </c>
    </row>
    <row r="14555" spans="1:3" x14ac:dyDescent="0.35">
      <c r="A14555" t="s">
        <v>460</v>
      </c>
      <c r="B14555">
        <v>1963</v>
      </c>
      <c r="C14555">
        <v>516147798.69999999</v>
      </c>
    </row>
    <row r="14556" spans="1:3" x14ac:dyDescent="0.35">
      <c r="A14556" t="s">
        <v>433</v>
      </c>
      <c r="B14556">
        <v>2007</v>
      </c>
      <c r="C14556">
        <v>516074229</v>
      </c>
    </row>
    <row r="14557" spans="1:3" x14ac:dyDescent="0.35">
      <c r="A14557" t="s">
        <v>261</v>
      </c>
      <c r="B14557">
        <v>2002</v>
      </c>
      <c r="C14557">
        <v>514000000</v>
      </c>
    </row>
    <row r="14558" spans="1:3" x14ac:dyDescent="0.35">
      <c r="A14558" t="s">
        <v>261</v>
      </c>
      <c r="B14558">
        <v>2004</v>
      </c>
      <c r="C14558">
        <v>512000000</v>
      </c>
    </row>
    <row r="14559" spans="1:3" x14ac:dyDescent="0.35">
      <c r="A14559" t="s">
        <v>304</v>
      </c>
      <c r="B14559">
        <v>1963</v>
      </c>
      <c r="C14559">
        <v>511902136.80000001</v>
      </c>
    </row>
    <row r="14560" spans="1:3" x14ac:dyDescent="0.35">
      <c r="A14560" t="s">
        <v>372</v>
      </c>
      <c r="B14560">
        <v>1981</v>
      </c>
      <c r="C14560">
        <v>511658690.60000002</v>
      </c>
    </row>
    <row r="14561" spans="1:3" x14ac:dyDescent="0.35">
      <c r="A14561" t="s">
        <v>451</v>
      </c>
      <c r="B14561">
        <v>2002</v>
      </c>
      <c r="C14561">
        <v>510677000</v>
      </c>
    </row>
    <row r="14562" spans="1:3" x14ac:dyDescent="0.35">
      <c r="A14562" t="s">
        <v>417</v>
      </c>
      <c r="B14562">
        <v>1972</v>
      </c>
      <c r="C14562">
        <v>510259940.69999999</v>
      </c>
    </row>
    <row r="14563" spans="1:3" x14ac:dyDescent="0.35">
      <c r="A14563" t="s">
        <v>343</v>
      </c>
      <c r="B14563">
        <v>1965</v>
      </c>
      <c r="C14563">
        <v>508650000</v>
      </c>
    </row>
    <row r="14564" spans="1:3" x14ac:dyDescent="0.35">
      <c r="A14564" t="s">
        <v>396</v>
      </c>
      <c r="B14564">
        <v>1960</v>
      </c>
      <c r="C14564">
        <v>508334414</v>
      </c>
    </row>
    <row r="14565" spans="1:3" x14ac:dyDescent="0.35">
      <c r="A14565" t="s">
        <v>379</v>
      </c>
      <c r="B14565">
        <v>1997</v>
      </c>
      <c r="C14565">
        <v>508223602.39999998</v>
      </c>
    </row>
    <row r="14566" spans="1:3" x14ac:dyDescent="0.35">
      <c r="A14566" t="s">
        <v>427</v>
      </c>
      <c r="B14566">
        <v>1995</v>
      </c>
      <c r="C14566">
        <v>508221508.19999999</v>
      </c>
    </row>
    <row r="14567" spans="1:3" x14ac:dyDescent="0.35">
      <c r="A14567" t="s">
        <v>304</v>
      </c>
      <c r="B14567">
        <v>1960</v>
      </c>
      <c r="C14567">
        <v>507513830</v>
      </c>
    </row>
    <row r="14568" spans="1:3" x14ac:dyDescent="0.35">
      <c r="A14568" t="s">
        <v>295</v>
      </c>
      <c r="B14568">
        <v>1977</v>
      </c>
      <c r="C14568">
        <v>507298120.69999999</v>
      </c>
    </row>
    <row r="14569" spans="1:3" x14ac:dyDescent="0.35">
      <c r="A14569" t="s">
        <v>341</v>
      </c>
      <c r="B14569">
        <v>1978</v>
      </c>
      <c r="C14569">
        <v>507080000</v>
      </c>
    </row>
    <row r="14570" spans="1:3" x14ac:dyDescent="0.35">
      <c r="A14570" t="s">
        <v>434</v>
      </c>
      <c r="B14570">
        <v>1973</v>
      </c>
      <c r="C14570">
        <v>507028428.19999999</v>
      </c>
    </row>
    <row r="14571" spans="1:3" x14ac:dyDescent="0.35">
      <c r="A14571" t="s">
        <v>398</v>
      </c>
      <c r="B14571">
        <v>1972</v>
      </c>
      <c r="C14571">
        <v>505892512.89999998</v>
      </c>
    </row>
    <row r="14572" spans="1:3" x14ac:dyDescent="0.35">
      <c r="A14572" t="s">
        <v>421</v>
      </c>
      <c r="B14572">
        <v>2006</v>
      </c>
      <c r="C14572">
        <v>505832439.80000001</v>
      </c>
    </row>
    <row r="14573" spans="1:3" x14ac:dyDescent="0.35">
      <c r="A14573" t="s">
        <v>291</v>
      </c>
      <c r="B14573">
        <v>1972</v>
      </c>
      <c r="C14573">
        <v>505549441.39999998</v>
      </c>
    </row>
    <row r="14574" spans="1:3" x14ac:dyDescent="0.35">
      <c r="A14574" t="s">
        <v>444</v>
      </c>
      <c r="B14574">
        <v>1976</v>
      </c>
      <c r="C14574">
        <v>505500000</v>
      </c>
    </row>
    <row r="14575" spans="1:3" x14ac:dyDescent="0.35">
      <c r="A14575" t="s">
        <v>341</v>
      </c>
      <c r="B14575">
        <v>1986</v>
      </c>
      <c r="C14575">
        <v>504651139.5</v>
      </c>
    </row>
    <row r="14576" spans="1:3" x14ac:dyDescent="0.35">
      <c r="A14576" t="s">
        <v>278</v>
      </c>
      <c r="B14576">
        <v>1973</v>
      </c>
      <c r="C14576">
        <v>504376035.69999999</v>
      </c>
    </row>
    <row r="14577" spans="1:3" x14ac:dyDescent="0.35">
      <c r="A14577" t="s">
        <v>372</v>
      </c>
      <c r="B14577">
        <v>1979</v>
      </c>
      <c r="C14577">
        <v>503180670</v>
      </c>
    </row>
    <row r="14578" spans="1:3" x14ac:dyDescent="0.35">
      <c r="A14578" t="s">
        <v>427</v>
      </c>
      <c r="B14578">
        <v>1996</v>
      </c>
      <c r="C14578">
        <v>503068472.19999999</v>
      </c>
    </row>
    <row r="14579" spans="1:3" x14ac:dyDescent="0.35">
      <c r="A14579" t="s">
        <v>261</v>
      </c>
      <c r="B14579">
        <v>2005</v>
      </c>
      <c r="C14579">
        <v>503000000</v>
      </c>
    </row>
    <row r="14580" spans="1:3" x14ac:dyDescent="0.35">
      <c r="A14580" t="s">
        <v>372</v>
      </c>
      <c r="B14580">
        <v>1984</v>
      </c>
      <c r="C14580">
        <v>502617355.39999998</v>
      </c>
    </row>
    <row r="14581" spans="1:3" x14ac:dyDescent="0.35">
      <c r="A14581" t="s">
        <v>290</v>
      </c>
      <c r="B14581">
        <v>1996</v>
      </c>
      <c r="C14581">
        <v>501979069.30000001</v>
      </c>
    </row>
    <row r="14582" spans="1:3" x14ac:dyDescent="0.35">
      <c r="A14582" t="s">
        <v>296</v>
      </c>
      <c r="B14582">
        <v>1971</v>
      </c>
      <c r="C14582">
        <v>501866730.69999999</v>
      </c>
    </row>
    <row r="14583" spans="1:3" x14ac:dyDescent="0.35">
      <c r="A14583" t="s">
        <v>313</v>
      </c>
      <c r="B14583">
        <v>2011</v>
      </c>
      <c r="C14583">
        <v>501025296.30000001</v>
      </c>
    </row>
    <row r="14584" spans="1:3" x14ac:dyDescent="0.35">
      <c r="A14584" t="s">
        <v>264</v>
      </c>
      <c r="B14584">
        <v>1992</v>
      </c>
      <c r="C14584">
        <v>499281148.10000002</v>
      </c>
    </row>
    <row r="14585" spans="1:3" x14ac:dyDescent="0.35">
      <c r="A14585" t="s">
        <v>434</v>
      </c>
      <c r="B14585">
        <v>1977</v>
      </c>
      <c r="C14585">
        <v>498550873</v>
      </c>
    </row>
    <row r="14586" spans="1:3" x14ac:dyDescent="0.35">
      <c r="A14586" t="s">
        <v>313</v>
      </c>
      <c r="B14586">
        <v>2013</v>
      </c>
      <c r="C14586">
        <v>498296296.30000001</v>
      </c>
    </row>
    <row r="14587" spans="1:3" x14ac:dyDescent="0.35">
      <c r="A14587" t="s">
        <v>439</v>
      </c>
      <c r="B14587">
        <v>2002</v>
      </c>
      <c r="C14587">
        <v>497328958.60000002</v>
      </c>
    </row>
    <row r="14588" spans="1:3" x14ac:dyDescent="0.35">
      <c r="A14588" t="s">
        <v>396</v>
      </c>
      <c r="B14588">
        <v>1963</v>
      </c>
      <c r="C14588">
        <v>496947904.39999998</v>
      </c>
    </row>
    <row r="14589" spans="1:3" x14ac:dyDescent="0.35">
      <c r="A14589" t="s">
        <v>396</v>
      </c>
      <c r="B14589">
        <v>1964</v>
      </c>
      <c r="C14589">
        <v>496098775.30000001</v>
      </c>
    </row>
    <row r="14590" spans="1:3" x14ac:dyDescent="0.35">
      <c r="A14590" t="s">
        <v>261</v>
      </c>
      <c r="B14590">
        <v>2006</v>
      </c>
      <c r="C14590">
        <v>496000000</v>
      </c>
    </row>
    <row r="14591" spans="1:3" x14ac:dyDescent="0.35">
      <c r="A14591" t="s">
        <v>369</v>
      </c>
      <c r="B14591">
        <v>1989</v>
      </c>
      <c r="C14591">
        <v>495404888.10000002</v>
      </c>
    </row>
    <row r="14592" spans="1:3" x14ac:dyDescent="0.35">
      <c r="A14592" t="s">
        <v>274</v>
      </c>
      <c r="B14592">
        <v>1977</v>
      </c>
      <c r="C14592">
        <v>495097667.89999998</v>
      </c>
    </row>
    <row r="14593" spans="1:3" x14ac:dyDescent="0.35">
      <c r="A14593" t="s">
        <v>341</v>
      </c>
      <c r="B14593">
        <v>1975</v>
      </c>
      <c r="C14593">
        <v>494791666.69999999</v>
      </c>
    </row>
    <row r="14594" spans="1:3" x14ac:dyDescent="0.35">
      <c r="A14594" t="s">
        <v>321</v>
      </c>
      <c r="B14594">
        <v>1984</v>
      </c>
      <c r="C14594">
        <v>494475699.89999998</v>
      </c>
    </row>
    <row r="14595" spans="1:3" x14ac:dyDescent="0.35">
      <c r="A14595" t="s">
        <v>313</v>
      </c>
      <c r="B14595">
        <v>2010</v>
      </c>
      <c r="C14595">
        <v>493824407.39999998</v>
      </c>
    </row>
    <row r="14596" spans="1:3" x14ac:dyDescent="0.35">
      <c r="A14596" t="s">
        <v>411</v>
      </c>
      <c r="B14596">
        <v>1967</v>
      </c>
      <c r="C14596">
        <v>492674603.19999999</v>
      </c>
    </row>
    <row r="14597" spans="1:3" x14ac:dyDescent="0.35">
      <c r="A14597" t="s">
        <v>290</v>
      </c>
      <c r="B14597">
        <v>1997</v>
      </c>
      <c r="C14597">
        <v>490608657.89999998</v>
      </c>
    </row>
    <row r="14598" spans="1:3" x14ac:dyDescent="0.35">
      <c r="A14598" t="s">
        <v>290</v>
      </c>
      <c r="B14598">
        <v>1993</v>
      </c>
      <c r="C14598">
        <v>490417389.69999999</v>
      </c>
    </row>
    <row r="14599" spans="1:3" x14ac:dyDescent="0.35">
      <c r="A14599" t="s">
        <v>304</v>
      </c>
      <c r="B14599">
        <v>1961</v>
      </c>
      <c r="C14599">
        <v>490325181.60000002</v>
      </c>
    </row>
    <row r="14600" spans="1:3" x14ac:dyDescent="0.35">
      <c r="A14600" t="s">
        <v>428</v>
      </c>
      <c r="B14600">
        <v>1986</v>
      </c>
      <c r="C14600">
        <v>490181456.60000002</v>
      </c>
    </row>
    <row r="14601" spans="1:3" x14ac:dyDescent="0.35">
      <c r="A14601" t="s">
        <v>309</v>
      </c>
      <c r="B14601">
        <v>1975</v>
      </c>
      <c r="C14601">
        <v>489914760.69999999</v>
      </c>
    </row>
    <row r="14602" spans="1:3" x14ac:dyDescent="0.35">
      <c r="A14602" t="s">
        <v>341</v>
      </c>
      <c r="B14602">
        <v>1983</v>
      </c>
      <c r="C14602">
        <v>489333333.30000001</v>
      </c>
    </row>
    <row r="14603" spans="1:3" x14ac:dyDescent="0.35">
      <c r="A14603" t="s">
        <v>313</v>
      </c>
      <c r="B14603">
        <v>2009</v>
      </c>
      <c r="C14603">
        <v>489074333.30000001</v>
      </c>
    </row>
    <row r="14604" spans="1:3" x14ac:dyDescent="0.35">
      <c r="A14604" t="s">
        <v>267</v>
      </c>
      <c r="B14604">
        <v>1987</v>
      </c>
      <c r="C14604">
        <v>487602457.69999999</v>
      </c>
    </row>
    <row r="14605" spans="1:3" x14ac:dyDescent="0.35">
      <c r="A14605" t="s">
        <v>290</v>
      </c>
      <c r="B14605">
        <v>1995</v>
      </c>
      <c r="C14605">
        <v>487148993.5</v>
      </c>
    </row>
    <row r="14606" spans="1:3" x14ac:dyDescent="0.35">
      <c r="A14606" t="s">
        <v>329</v>
      </c>
      <c r="B14606">
        <v>2003</v>
      </c>
      <c r="C14606">
        <v>487038821.60000002</v>
      </c>
    </row>
    <row r="14607" spans="1:3" x14ac:dyDescent="0.35">
      <c r="A14607" t="s">
        <v>380</v>
      </c>
      <c r="B14607">
        <v>1972</v>
      </c>
      <c r="C14607">
        <v>486617332.39999998</v>
      </c>
    </row>
    <row r="14608" spans="1:3" x14ac:dyDescent="0.35">
      <c r="A14608" t="s">
        <v>427</v>
      </c>
      <c r="B14608">
        <v>1994</v>
      </c>
      <c r="C14608">
        <v>486451204.60000002</v>
      </c>
    </row>
    <row r="14609" spans="1:3" x14ac:dyDescent="0.35">
      <c r="A14609" t="s">
        <v>439</v>
      </c>
      <c r="B14609">
        <v>2003</v>
      </c>
      <c r="C14609">
        <v>486344344.30000001</v>
      </c>
    </row>
    <row r="14610" spans="1:3" x14ac:dyDescent="0.35">
      <c r="A14610" t="s">
        <v>313</v>
      </c>
      <c r="B14610">
        <v>2012</v>
      </c>
      <c r="C14610">
        <v>485998000</v>
      </c>
    </row>
    <row r="14611" spans="1:3" x14ac:dyDescent="0.35">
      <c r="A14611" t="s">
        <v>401</v>
      </c>
      <c r="B14611">
        <v>1961</v>
      </c>
      <c r="C14611">
        <v>485785234.89999998</v>
      </c>
    </row>
    <row r="14612" spans="1:3" x14ac:dyDescent="0.35">
      <c r="A14612" t="s">
        <v>458</v>
      </c>
      <c r="B14612">
        <v>2004</v>
      </c>
      <c r="C14612">
        <v>485598810</v>
      </c>
    </row>
    <row r="14613" spans="1:3" x14ac:dyDescent="0.35">
      <c r="A14613" t="s">
        <v>410</v>
      </c>
      <c r="B14613">
        <v>1968</v>
      </c>
      <c r="C14613">
        <v>485160824.30000001</v>
      </c>
    </row>
    <row r="14614" spans="1:3" x14ac:dyDescent="0.35">
      <c r="A14614" t="s">
        <v>406</v>
      </c>
      <c r="B14614">
        <v>1973</v>
      </c>
      <c r="C14614">
        <v>483033932.10000002</v>
      </c>
    </row>
    <row r="14615" spans="1:3" x14ac:dyDescent="0.35">
      <c r="A14615" t="s">
        <v>288</v>
      </c>
      <c r="B14615">
        <v>1971</v>
      </c>
      <c r="C14615">
        <v>482411279</v>
      </c>
    </row>
    <row r="14616" spans="1:3" x14ac:dyDescent="0.35">
      <c r="A14616" t="s">
        <v>433</v>
      </c>
      <c r="B14616">
        <v>1999</v>
      </c>
      <c r="C14616">
        <v>482214092.30000001</v>
      </c>
    </row>
    <row r="14617" spans="1:3" x14ac:dyDescent="0.35">
      <c r="A14617" t="s">
        <v>336</v>
      </c>
      <c r="B14617">
        <v>1999</v>
      </c>
      <c r="C14617">
        <v>482009370.39999998</v>
      </c>
    </row>
    <row r="14618" spans="1:3" x14ac:dyDescent="0.35">
      <c r="A14618" t="s">
        <v>262</v>
      </c>
      <c r="B14618">
        <v>1986</v>
      </c>
      <c r="C14618">
        <v>482000594</v>
      </c>
    </row>
    <row r="14619" spans="1:3" x14ac:dyDescent="0.35">
      <c r="A14619" t="s">
        <v>341</v>
      </c>
      <c r="B14619">
        <v>1982</v>
      </c>
      <c r="C14619">
        <v>482000000</v>
      </c>
    </row>
    <row r="14620" spans="1:3" x14ac:dyDescent="0.35">
      <c r="A14620" t="s">
        <v>442</v>
      </c>
      <c r="B14620">
        <v>2003</v>
      </c>
      <c r="C14620">
        <v>481806296.30000001</v>
      </c>
    </row>
    <row r="14621" spans="1:3" x14ac:dyDescent="0.35">
      <c r="A14621" t="s">
        <v>264</v>
      </c>
      <c r="B14621">
        <v>1991</v>
      </c>
      <c r="C14621">
        <v>481706333.30000001</v>
      </c>
    </row>
    <row r="14622" spans="1:3" x14ac:dyDescent="0.35">
      <c r="A14622" t="s">
        <v>304</v>
      </c>
      <c r="B14622">
        <v>1962</v>
      </c>
      <c r="C14622">
        <v>479180824.30000001</v>
      </c>
    </row>
    <row r="14623" spans="1:3" x14ac:dyDescent="0.35">
      <c r="A14623" t="s">
        <v>281</v>
      </c>
      <c r="B14623">
        <v>1963</v>
      </c>
      <c r="C14623">
        <v>478805990.10000002</v>
      </c>
    </row>
    <row r="14624" spans="1:3" x14ac:dyDescent="0.35">
      <c r="A14624" t="s">
        <v>288</v>
      </c>
      <c r="B14624">
        <v>1969</v>
      </c>
      <c r="C14624">
        <v>478298781.5</v>
      </c>
    </row>
    <row r="14625" spans="1:3" x14ac:dyDescent="0.35">
      <c r="A14625" t="s">
        <v>319</v>
      </c>
      <c r="B14625">
        <v>1992</v>
      </c>
      <c r="C14625">
        <v>477101651.60000002</v>
      </c>
    </row>
    <row r="14626" spans="1:3" x14ac:dyDescent="0.35">
      <c r="A14626" t="s">
        <v>340</v>
      </c>
      <c r="B14626">
        <v>2003</v>
      </c>
      <c r="C14626">
        <v>476388260.60000002</v>
      </c>
    </row>
    <row r="14627" spans="1:3" x14ac:dyDescent="0.35">
      <c r="A14627" t="s">
        <v>280</v>
      </c>
      <c r="B14627">
        <v>2001</v>
      </c>
      <c r="C14627">
        <v>476360697.19999999</v>
      </c>
    </row>
    <row r="14628" spans="1:3" x14ac:dyDescent="0.35">
      <c r="A14628" t="s">
        <v>335</v>
      </c>
      <c r="B14628">
        <v>1980</v>
      </c>
      <c r="C14628">
        <v>476055288.39999998</v>
      </c>
    </row>
    <row r="14629" spans="1:3" x14ac:dyDescent="0.35">
      <c r="A14629" t="s">
        <v>383</v>
      </c>
      <c r="B14629">
        <v>1975</v>
      </c>
      <c r="C14629">
        <v>475916497.69999999</v>
      </c>
    </row>
    <row r="14630" spans="1:3" x14ac:dyDescent="0.35">
      <c r="A14630" t="s">
        <v>279</v>
      </c>
      <c r="B14630">
        <v>1978</v>
      </c>
      <c r="C14630">
        <v>475800000</v>
      </c>
    </row>
    <row r="14631" spans="1:3" x14ac:dyDescent="0.35">
      <c r="A14631" t="s">
        <v>439</v>
      </c>
      <c r="B14631">
        <v>2001</v>
      </c>
      <c r="C14631">
        <v>475443703</v>
      </c>
    </row>
    <row r="14632" spans="1:3" x14ac:dyDescent="0.35">
      <c r="A14632" t="s">
        <v>381</v>
      </c>
      <c r="B14632">
        <v>1975</v>
      </c>
      <c r="C14632">
        <v>474620439.60000002</v>
      </c>
    </row>
    <row r="14633" spans="1:3" x14ac:dyDescent="0.35">
      <c r="A14633" t="s">
        <v>346</v>
      </c>
      <c r="B14633">
        <v>1968</v>
      </c>
      <c r="C14633">
        <v>474399471.60000002</v>
      </c>
    </row>
    <row r="14634" spans="1:3" x14ac:dyDescent="0.35">
      <c r="A14634" t="s">
        <v>427</v>
      </c>
      <c r="B14634">
        <v>1993</v>
      </c>
      <c r="C14634">
        <v>473916819.5</v>
      </c>
    </row>
    <row r="14635" spans="1:3" x14ac:dyDescent="0.35">
      <c r="A14635" t="s">
        <v>453</v>
      </c>
      <c r="B14635">
        <v>2012</v>
      </c>
      <c r="C14635">
        <v>472358251.19999999</v>
      </c>
    </row>
    <row r="14636" spans="1:3" x14ac:dyDescent="0.35">
      <c r="A14636" t="s">
        <v>296</v>
      </c>
      <c r="B14636">
        <v>1969</v>
      </c>
      <c r="C14636">
        <v>471635620.89999998</v>
      </c>
    </row>
    <row r="14637" spans="1:3" x14ac:dyDescent="0.35">
      <c r="A14637" t="s">
        <v>433</v>
      </c>
      <c r="B14637">
        <v>1998</v>
      </c>
      <c r="C14637">
        <v>471177008.10000002</v>
      </c>
    </row>
    <row r="14638" spans="1:3" x14ac:dyDescent="0.35">
      <c r="A14638" t="s">
        <v>369</v>
      </c>
      <c r="B14638">
        <v>1988</v>
      </c>
      <c r="C14638">
        <v>470389179.69999999</v>
      </c>
    </row>
    <row r="14639" spans="1:3" x14ac:dyDescent="0.35">
      <c r="A14639" t="s">
        <v>296</v>
      </c>
      <c r="B14639">
        <v>1970</v>
      </c>
      <c r="C14639">
        <v>469266736.60000002</v>
      </c>
    </row>
    <row r="14640" spans="1:3" x14ac:dyDescent="0.35">
      <c r="A14640" t="s">
        <v>319</v>
      </c>
      <c r="B14640">
        <v>1993</v>
      </c>
      <c r="C14640">
        <v>467872714.80000001</v>
      </c>
    </row>
    <row r="14641" spans="1:3" x14ac:dyDescent="0.35">
      <c r="A14641" t="s">
        <v>434</v>
      </c>
      <c r="B14641">
        <v>1974</v>
      </c>
      <c r="C14641">
        <v>467577432.19999999</v>
      </c>
    </row>
    <row r="14642" spans="1:3" x14ac:dyDescent="0.35">
      <c r="A14642" t="s">
        <v>342</v>
      </c>
      <c r="B14642">
        <v>1973</v>
      </c>
      <c r="C14642">
        <v>466800000</v>
      </c>
    </row>
    <row r="14643" spans="1:3" x14ac:dyDescent="0.35">
      <c r="A14643" t="s">
        <v>411</v>
      </c>
      <c r="B14643">
        <v>1966</v>
      </c>
      <c r="C14643">
        <v>465888888.89999998</v>
      </c>
    </row>
    <row r="14644" spans="1:3" x14ac:dyDescent="0.35">
      <c r="A14644" t="s">
        <v>421</v>
      </c>
      <c r="B14644">
        <v>2005</v>
      </c>
      <c r="C14644">
        <v>465568018.30000001</v>
      </c>
    </row>
    <row r="14645" spans="1:3" x14ac:dyDescent="0.35">
      <c r="A14645" t="s">
        <v>444</v>
      </c>
      <c r="B14645">
        <v>1975</v>
      </c>
      <c r="C14645">
        <v>465500000</v>
      </c>
    </row>
    <row r="14646" spans="1:3" x14ac:dyDescent="0.35">
      <c r="A14646" t="s">
        <v>428</v>
      </c>
      <c r="B14646">
        <v>1972</v>
      </c>
      <c r="C14646">
        <v>465381090</v>
      </c>
    </row>
    <row r="14647" spans="1:3" x14ac:dyDescent="0.35">
      <c r="A14647" t="s">
        <v>433</v>
      </c>
      <c r="B14647">
        <v>1994</v>
      </c>
      <c r="C14647">
        <v>464756638.5</v>
      </c>
    </row>
    <row r="14648" spans="1:3" x14ac:dyDescent="0.35">
      <c r="A14648" t="s">
        <v>442</v>
      </c>
      <c r="B14648">
        <v>2002</v>
      </c>
      <c r="C14648">
        <v>461883444.39999998</v>
      </c>
    </row>
    <row r="14649" spans="1:3" x14ac:dyDescent="0.35">
      <c r="A14649" t="s">
        <v>288</v>
      </c>
      <c r="B14649">
        <v>1968</v>
      </c>
      <c r="C14649">
        <v>460442864.19999999</v>
      </c>
    </row>
    <row r="14650" spans="1:3" x14ac:dyDescent="0.35">
      <c r="A14650" t="s">
        <v>264</v>
      </c>
      <c r="B14650">
        <v>1990</v>
      </c>
      <c r="C14650">
        <v>459469058.89999998</v>
      </c>
    </row>
    <row r="14651" spans="1:3" x14ac:dyDescent="0.35">
      <c r="A14651" t="s">
        <v>288</v>
      </c>
      <c r="B14651">
        <v>1970</v>
      </c>
      <c r="C14651">
        <v>458404330.10000002</v>
      </c>
    </row>
    <row r="14652" spans="1:3" x14ac:dyDescent="0.35">
      <c r="A14652" t="s">
        <v>313</v>
      </c>
      <c r="B14652">
        <v>2008</v>
      </c>
      <c r="C14652">
        <v>458190185.19999999</v>
      </c>
    </row>
    <row r="14653" spans="1:3" x14ac:dyDescent="0.35">
      <c r="A14653" t="s">
        <v>301</v>
      </c>
      <c r="B14653">
        <v>1992</v>
      </c>
      <c r="C14653">
        <v>457388578.89999998</v>
      </c>
    </row>
    <row r="14654" spans="1:3" x14ac:dyDescent="0.35">
      <c r="A14654" t="s">
        <v>343</v>
      </c>
      <c r="B14654">
        <v>1964</v>
      </c>
      <c r="C14654">
        <v>457000000</v>
      </c>
    </row>
    <row r="14655" spans="1:3" x14ac:dyDescent="0.35">
      <c r="A14655" t="s">
        <v>433</v>
      </c>
      <c r="B14655">
        <v>2006</v>
      </c>
      <c r="C14655">
        <v>456705434</v>
      </c>
    </row>
    <row r="14656" spans="1:3" x14ac:dyDescent="0.35">
      <c r="A14656" t="s">
        <v>341</v>
      </c>
      <c r="B14656">
        <v>1976</v>
      </c>
      <c r="C14656">
        <v>454440000</v>
      </c>
    </row>
    <row r="14657" spans="1:3" x14ac:dyDescent="0.35">
      <c r="A14657" t="s">
        <v>341</v>
      </c>
      <c r="B14657">
        <v>1993</v>
      </c>
      <c r="C14657">
        <v>454101382.5</v>
      </c>
    </row>
    <row r="14658" spans="1:3" x14ac:dyDescent="0.35">
      <c r="A14658" t="s">
        <v>296</v>
      </c>
      <c r="B14658">
        <v>1968</v>
      </c>
      <c r="C14658">
        <v>453980096.69999999</v>
      </c>
    </row>
    <row r="14659" spans="1:3" x14ac:dyDescent="0.35">
      <c r="A14659" t="s">
        <v>341</v>
      </c>
      <c r="B14659">
        <v>1985</v>
      </c>
      <c r="C14659">
        <v>453488372.10000002</v>
      </c>
    </row>
    <row r="14660" spans="1:3" x14ac:dyDescent="0.35">
      <c r="A14660" t="s">
        <v>301</v>
      </c>
      <c r="B14660">
        <v>1993</v>
      </c>
      <c r="C14660">
        <v>452881443.10000002</v>
      </c>
    </row>
    <row r="14661" spans="1:3" x14ac:dyDescent="0.35">
      <c r="A14661" t="s">
        <v>283</v>
      </c>
      <c r="B14661">
        <v>1977</v>
      </c>
      <c r="C14661">
        <v>451603325.39999998</v>
      </c>
    </row>
    <row r="14662" spans="1:3" x14ac:dyDescent="0.35">
      <c r="A14662" t="s">
        <v>295</v>
      </c>
      <c r="B14662">
        <v>1976</v>
      </c>
      <c r="C14662">
        <v>451152450</v>
      </c>
    </row>
    <row r="14663" spans="1:3" x14ac:dyDescent="0.35">
      <c r="A14663" t="s">
        <v>288</v>
      </c>
      <c r="B14663">
        <v>1967</v>
      </c>
      <c r="C14663">
        <v>450753993.19999999</v>
      </c>
    </row>
    <row r="14664" spans="1:3" x14ac:dyDescent="0.35">
      <c r="A14664" t="s">
        <v>453</v>
      </c>
      <c r="B14664">
        <v>2013</v>
      </c>
      <c r="C14664">
        <v>450686353.69999999</v>
      </c>
    </row>
    <row r="14665" spans="1:3" x14ac:dyDescent="0.35">
      <c r="A14665" t="s">
        <v>379</v>
      </c>
      <c r="B14665">
        <v>1996</v>
      </c>
      <c r="C14665">
        <v>450382328</v>
      </c>
    </row>
    <row r="14666" spans="1:3" x14ac:dyDescent="0.35">
      <c r="A14666" t="s">
        <v>453</v>
      </c>
      <c r="B14666">
        <v>2018</v>
      </c>
      <c r="C14666">
        <v>450353313.89999998</v>
      </c>
    </row>
    <row r="14667" spans="1:3" x14ac:dyDescent="0.35">
      <c r="A14667" t="s">
        <v>341</v>
      </c>
      <c r="B14667">
        <v>1977</v>
      </c>
      <c r="C14667">
        <v>449880000</v>
      </c>
    </row>
    <row r="14668" spans="1:3" x14ac:dyDescent="0.35">
      <c r="A14668" t="s">
        <v>296</v>
      </c>
      <c r="B14668">
        <v>1967</v>
      </c>
      <c r="C14668">
        <v>449826323</v>
      </c>
    </row>
    <row r="14669" spans="1:3" x14ac:dyDescent="0.35">
      <c r="A14669" t="s">
        <v>401</v>
      </c>
      <c r="B14669">
        <v>1960</v>
      </c>
      <c r="C14669">
        <v>449526872.60000002</v>
      </c>
    </row>
    <row r="14670" spans="1:3" x14ac:dyDescent="0.35">
      <c r="A14670" t="s">
        <v>321</v>
      </c>
      <c r="B14670">
        <v>1986</v>
      </c>
      <c r="C14670">
        <v>449146608.30000001</v>
      </c>
    </row>
    <row r="14671" spans="1:3" x14ac:dyDescent="0.35">
      <c r="A14671" t="s">
        <v>460</v>
      </c>
      <c r="B14671">
        <v>1962</v>
      </c>
      <c r="C14671">
        <v>449012578.60000002</v>
      </c>
    </row>
    <row r="14672" spans="1:3" x14ac:dyDescent="0.35">
      <c r="A14672" t="s">
        <v>289</v>
      </c>
      <c r="B14672">
        <v>1976</v>
      </c>
      <c r="C14672">
        <v>448412753.60000002</v>
      </c>
    </row>
    <row r="14673" spans="1:3" x14ac:dyDescent="0.35">
      <c r="A14673" t="s">
        <v>444</v>
      </c>
      <c r="B14673">
        <v>1991</v>
      </c>
      <c r="C14673">
        <v>448100000</v>
      </c>
    </row>
    <row r="14674" spans="1:3" x14ac:dyDescent="0.35">
      <c r="A14674" t="s">
        <v>279</v>
      </c>
      <c r="B14674">
        <v>1977</v>
      </c>
      <c r="C14674">
        <v>447000000</v>
      </c>
    </row>
    <row r="14675" spans="1:3" x14ac:dyDescent="0.35">
      <c r="A14675" t="s">
        <v>262</v>
      </c>
      <c r="B14675">
        <v>1980</v>
      </c>
      <c r="C14675">
        <v>446416105.80000001</v>
      </c>
    </row>
    <row r="14676" spans="1:3" x14ac:dyDescent="0.35">
      <c r="A14676" t="s">
        <v>336</v>
      </c>
      <c r="B14676">
        <v>1998</v>
      </c>
      <c r="C14676">
        <v>445903592.60000002</v>
      </c>
    </row>
    <row r="14677" spans="1:3" x14ac:dyDescent="0.35">
      <c r="A14677" t="s">
        <v>271</v>
      </c>
      <c r="B14677">
        <v>1968</v>
      </c>
      <c r="C14677">
        <v>444901960.80000001</v>
      </c>
    </row>
    <row r="14678" spans="1:3" x14ac:dyDescent="0.35">
      <c r="A14678" t="s">
        <v>277</v>
      </c>
      <c r="B14678">
        <v>1991</v>
      </c>
      <c r="C14678">
        <v>444720750</v>
      </c>
    </row>
    <row r="14679" spans="1:3" x14ac:dyDescent="0.35">
      <c r="A14679" t="s">
        <v>281</v>
      </c>
      <c r="B14679">
        <v>1962</v>
      </c>
      <c r="C14679">
        <v>444665186.39999998</v>
      </c>
    </row>
    <row r="14680" spans="1:3" x14ac:dyDescent="0.35">
      <c r="A14680" t="s">
        <v>377</v>
      </c>
      <c r="B14680">
        <v>1973</v>
      </c>
      <c r="C14680">
        <v>444281703.89999998</v>
      </c>
    </row>
    <row r="14681" spans="1:3" x14ac:dyDescent="0.35">
      <c r="A14681" t="s">
        <v>453</v>
      </c>
      <c r="B14681">
        <v>2014</v>
      </c>
      <c r="C14681">
        <v>443911052.30000001</v>
      </c>
    </row>
    <row r="14682" spans="1:3" x14ac:dyDescent="0.35">
      <c r="A14682" t="s">
        <v>411</v>
      </c>
      <c r="B14682">
        <v>1965</v>
      </c>
      <c r="C14682">
        <v>443587301.60000002</v>
      </c>
    </row>
    <row r="14683" spans="1:3" x14ac:dyDescent="0.35">
      <c r="A14683" t="s">
        <v>318</v>
      </c>
      <c r="B14683">
        <v>1997</v>
      </c>
      <c r="C14683">
        <v>442337849.5</v>
      </c>
    </row>
    <row r="14684" spans="1:3" x14ac:dyDescent="0.35">
      <c r="A14684" t="s">
        <v>410</v>
      </c>
      <c r="B14684">
        <v>1967</v>
      </c>
      <c r="C14684">
        <v>441706910.10000002</v>
      </c>
    </row>
    <row r="14685" spans="1:3" x14ac:dyDescent="0.35">
      <c r="A14685" t="s">
        <v>460</v>
      </c>
      <c r="B14685">
        <v>1961</v>
      </c>
      <c r="C14685">
        <v>441524109</v>
      </c>
    </row>
    <row r="14686" spans="1:3" x14ac:dyDescent="0.35">
      <c r="A14686" t="s">
        <v>451</v>
      </c>
      <c r="B14686">
        <v>2000</v>
      </c>
      <c r="C14686">
        <v>439646100</v>
      </c>
    </row>
    <row r="14687" spans="1:3" x14ac:dyDescent="0.35">
      <c r="A14687" t="s">
        <v>467</v>
      </c>
      <c r="B14687">
        <v>2006</v>
      </c>
      <c r="C14687">
        <v>439376794.10000002</v>
      </c>
    </row>
    <row r="14688" spans="1:3" x14ac:dyDescent="0.35">
      <c r="A14688" t="s">
        <v>280</v>
      </c>
      <c r="B14688">
        <v>2000</v>
      </c>
      <c r="C14688">
        <v>439158233.19999999</v>
      </c>
    </row>
    <row r="14689" spans="1:3" x14ac:dyDescent="0.35">
      <c r="A14689" t="s">
        <v>264</v>
      </c>
      <c r="B14689">
        <v>1989</v>
      </c>
      <c r="C14689">
        <v>438794788.5</v>
      </c>
    </row>
    <row r="14690" spans="1:3" x14ac:dyDescent="0.35">
      <c r="A14690" t="s">
        <v>341</v>
      </c>
      <c r="B14690">
        <v>1984</v>
      </c>
      <c r="C14690">
        <v>437631605.30000001</v>
      </c>
    </row>
    <row r="14691" spans="1:3" x14ac:dyDescent="0.35">
      <c r="A14691" t="s">
        <v>372</v>
      </c>
      <c r="B14691">
        <v>1978</v>
      </c>
      <c r="C14691">
        <v>436918176.69999999</v>
      </c>
    </row>
    <row r="14692" spans="1:3" x14ac:dyDescent="0.35">
      <c r="A14692" t="s">
        <v>274</v>
      </c>
      <c r="B14692">
        <v>1976</v>
      </c>
      <c r="C14692">
        <v>435911268.60000002</v>
      </c>
    </row>
    <row r="14693" spans="1:3" x14ac:dyDescent="0.35">
      <c r="A14693" t="s">
        <v>335</v>
      </c>
      <c r="B14693">
        <v>1981</v>
      </c>
      <c r="C14693">
        <v>435746974.80000001</v>
      </c>
    </row>
    <row r="14694" spans="1:3" x14ac:dyDescent="0.35">
      <c r="A14694" t="s">
        <v>440</v>
      </c>
      <c r="B14694">
        <v>1989</v>
      </c>
      <c r="C14694">
        <v>435493044.10000002</v>
      </c>
    </row>
    <row r="14695" spans="1:3" x14ac:dyDescent="0.35">
      <c r="A14695" t="s">
        <v>453</v>
      </c>
      <c r="B14695">
        <v>2015</v>
      </c>
      <c r="C14695">
        <v>435438217.30000001</v>
      </c>
    </row>
    <row r="14696" spans="1:3" x14ac:dyDescent="0.35">
      <c r="A14696" t="s">
        <v>433</v>
      </c>
      <c r="B14696">
        <v>2000</v>
      </c>
      <c r="C14696">
        <v>435103853.5</v>
      </c>
    </row>
    <row r="14697" spans="1:3" x14ac:dyDescent="0.35">
      <c r="A14697" t="s">
        <v>428</v>
      </c>
      <c r="B14697">
        <v>1970</v>
      </c>
      <c r="C14697">
        <v>434410373.80000001</v>
      </c>
    </row>
    <row r="14698" spans="1:3" x14ac:dyDescent="0.35">
      <c r="A14698" t="s">
        <v>346</v>
      </c>
      <c r="B14698">
        <v>1964</v>
      </c>
      <c r="C14698">
        <v>434267936.89999998</v>
      </c>
    </row>
    <row r="14699" spans="1:3" x14ac:dyDescent="0.35">
      <c r="A14699" t="s">
        <v>369</v>
      </c>
      <c r="B14699">
        <v>1981</v>
      </c>
      <c r="C14699">
        <v>434188034.19999999</v>
      </c>
    </row>
    <row r="14700" spans="1:3" x14ac:dyDescent="0.35">
      <c r="A14700" t="s">
        <v>341</v>
      </c>
      <c r="B14700">
        <v>1974</v>
      </c>
      <c r="C14700">
        <v>433954545.5</v>
      </c>
    </row>
    <row r="14701" spans="1:3" x14ac:dyDescent="0.35">
      <c r="A14701" t="s">
        <v>288</v>
      </c>
      <c r="B14701">
        <v>1966</v>
      </c>
      <c r="C14701">
        <v>433889831.60000002</v>
      </c>
    </row>
    <row r="14702" spans="1:3" x14ac:dyDescent="0.35">
      <c r="A14702" t="s">
        <v>427</v>
      </c>
      <c r="B14702">
        <v>1992</v>
      </c>
      <c r="C14702">
        <v>433667193.80000001</v>
      </c>
    </row>
    <row r="14703" spans="1:3" x14ac:dyDescent="0.35">
      <c r="A14703" t="s">
        <v>439</v>
      </c>
      <c r="B14703">
        <v>2000</v>
      </c>
      <c r="C14703">
        <v>433520483.39999998</v>
      </c>
    </row>
    <row r="14704" spans="1:3" x14ac:dyDescent="0.35">
      <c r="A14704" t="s">
        <v>286</v>
      </c>
      <c r="B14704">
        <v>1973</v>
      </c>
      <c r="C14704">
        <v>433092003.60000002</v>
      </c>
    </row>
    <row r="14705" spans="1:3" x14ac:dyDescent="0.35">
      <c r="A14705" t="s">
        <v>296</v>
      </c>
      <c r="B14705">
        <v>1966</v>
      </c>
      <c r="C14705">
        <v>432794922.5</v>
      </c>
    </row>
    <row r="14706" spans="1:3" x14ac:dyDescent="0.35">
      <c r="A14706" t="s">
        <v>369</v>
      </c>
      <c r="B14706">
        <v>1980</v>
      </c>
      <c r="C14706">
        <v>431561376.5</v>
      </c>
    </row>
    <row r="14707" spans="1:3" x14ac:dyDescent="0.35">
      <c r="A14707" t="s">
        <v>327</v>
      </c>
      <c r="B14707">
        <v>1973</v>
      </c>
      <c r="C14707">
        <v>431254103</v>
      </c>
    </row>
    <row r="14708" spans="1:3" x14ac:dyDescent="0.35">
      <c r="A14708" t="s">
        <v>328</v>
      </c>
      <c r="B14708">
        <v>1972</v>
      </c>
      <c r="C14708">
        <v>430508357.69999999</v>
      </c>
    </row>
    <row r="14709" spans="1:3" x14ac:dyDescent="0.35">
      <c r="A14709" t="s">
        <v>453</v>
      </c>
      <c r="B14709">
        <v>2017</v>
      </c>
      <c r="C14709">
        <v>430174168.69999999</v>
      </c>
    </row>
    <row r="14710" spans="1:3" x14ac:dyDescent="0.35">
      <c r="A14710" t="s">
        <v>380</v>
      </c>
      <c r="B14710">
        <v>1971</v>
      </c>
      <c r="C14710">
        <v>430096738.39999998</v>
      </c>
    </row>
    <row r="14711" spans="1:3" x14ac:dyDescent="0.35">
      <c r="A14711" t="s">
        <v>442</v>
      </c>
      <c r="B14711">
        <v>2001</v>
      </c>
      <c r="C14711">
        <v>430039296.30000001</v>
      </c>
    </row>
    <row r="14712" spans="1:3" x14ac:dyDescent="0.35">
      <c r="A14712" t="s">
        <v>301</v>
      </c>
      <c r="B14712">
        <v>1990</v>
      </c>
      <c r="C14712">
        <v>429622147.69999999</v>
      </c>
    </row>
    <row r="14713" spans="1:3" x14ac:dyDescent="0.35">
      <c r="A14713" t="s">
        <v>444</v>
      </c>
      <c r="B14713">
        <v>1993</v>
      </c>
      <c r="C14713">
        <v>428764705.89999998</v>
      </c>
    </row>
    <row r="14714" spans="1:3" x14ac:dyDescent="0.35">
      <c r="A14714" t="s">
        <v>324</v>
      </c>
      <c r="B14714">
        <v>1973</v>
      </c>
      <c r="C14714">
        <v>425963359.39999998</v>
      </c>
    </row>
    <row r="14715" spans="1:3" x14ac:dyDescent="0.35">
      <c r="A14715" t="s">
        <v>301</v>
      </c>
      <c r="B14715">
        <v>1991</v>
      </c>
      <c r="C14715">
        <v>424108796.60000002</v>
      </c>
    </row>
    <row r="14716" spans="1:3" x14ac:dyDescent="0.35">
      <c r="A14716" t="s">
        <v>301</v>
      </c>
      <c r="B14716">
        <v>2002</v>
      </c>
      <c r="C14716">
        <v>423962976.69999999</v>
      </c>
    </row>
    <row r="14717" spans="1:3" x14ac:dyDescent="0.35">
      <c r="A14717" t="s">
        <v>453</v>
      </c>
      <c r="B14717">
        <v>2011</v>
      </c>
      <c r="C14717">
        <v>423011844.30000001</v>
      </c>
    </row>
    <row r="14718" spans="1:3" x14ac:dyDescent="0.35">
      <c r="A14718" t="s">
        <v>460</v>
      </c>
      <c r="B14718">
        <v>1960</v>
      </c>
      <c r="C14718">
        <v>423008385.69999999</v>
      </c>
    </row>
    <row r="14719" spans="1:3" x14ac:dyDescent="0.35">
      <c r="A14719" t="s">
        <v>288</v>
      </c>
      <c r="B14719">
        <v>1965</v>
      </c>
      <c r="C14719">
        <v>422916848.39999998</v>
      </c>
    </row>
    <row r="14720" spans="1:3" x14ac:dyDescent="0.35">
      <c r="A14720" t="s">
        <v>423</v>
      </c>
      <c r="B14720">
        <v>2018</v>
      </c>
      <c r="C14720">
        <v>422296762.30000001</v>
      </c>
    </row>
    <row r="14721" spans="1:3" x14ac:dyDescent="0.35">
      <c r="A14721" t="s">
        <v>313</v>
      </c>
      <c r="B14721">
        <v>2007</v>
      </c>
      <c r="C14721">
        <v>421375851.89999998</v>
      </c>
    </row>
    <row r="14722" spans="1:3" x14ac:dyDescent="0.35">
      <c r="A14722" t="s">
        <v>289</v>
      </c>
      <c r="B14722">
        <v>1975</v>
      </c>
      <c r="C14722">
        <v>420986666.69999999</v>
      </c>
    </row>
    <row r="14723" spans="1:3" x14ac:dyDescent="0.35">
      <c r="A14723" t="s">
        <v>335</v>
      </c>
      <c r="B14723">
        <v>1979</v>
      </c>
      <c r="C14723">
        <v>420642463.39999998</v>
      </c>
    </row>
    <row r="14724" spans="1:3" x14ac:dyDescent="0.35">
      <c r="A14724" t="s">
        <v>421</v>
      </c>
      <c r="B14724">
        <v>2004</v>
      </c>
      <c r="C14724">
        <v>420320176.39999998</v>
      </c>
    </row>
    <row r="14725" spans="1:3" x14ac:dyDescent="0.35">
      <c r="A14725" t="s">
        <v>428</v>
      </c>
      <c r="B14725">
        <v>1971</v>
      </c>
      <c r="C14725">
        <v>419549425.10000002</v>
      </c>
    </row>
    <row r="14726" spans="1:3" x14ac:dyDescent="0.35">
      <c r="A14726" t="s">
        <v>280</v>
      </c>
      <c r="B14726">
        <v>1999</v>
      </c>
      <c r="C14726">
        <v>419035810.5</v>
      </c>
    </row>
    <row r="14727" spans="1:3" x14ac:dyDescent="0.35">
      <c r="A14727" t="s">
        <v>434</v>
      </c>
      <c r="B14727">
        <v>1972</v>
      </c>
      <c r="C14727">
        <v>416942436.89999998</v>
      </c>
    </row>
    <row r="14728" spans="1:3" x14ac:dyDescent="0.35">
      <c r="A14728" t="s">
        <v>296</v>
      </c>
      <c r="B14728">
        <v>1965</v>
      </c>
      <c r="C14728">
        <v>416926303</v>
      </c>
    </row>
    <row r="14729" spans="1:3" x14ac:dyDescent="0.35">
      <c r="A14729" t="s">
        <v>335</v>
      </c>
      <c r="B14729">
        <v>1983</v>
      </c>
      <c r="C14729">
        <v>416183706.89999998</v>
      </c>
    </row>
    <row r="14730" spans="1:3" x14ac:dyDescent="0.35">
      <c r="A14730" t="s">
        <v>340</v>
      </c>
      <c r="B14730">
        <v>2002</v>
      </c>
      <c r="C14730">
        <v>415843482</v>
      </c>
    </row>
    <row r="14731" spans="1:3" x14ac:dyDescent="0.35">
      <c r="A14731" t="s">
        <v>383</v>
      </c>
      <c r="B14731">
        <v>1974</v>
      </c>
      <c r="C14731">
        <v>414772366</v>
      </c>
    </row>
    <row r="14732" spans="1:3" x14ac:dyDescent="0.35">
      <c r="A14732" t="s">
        <v>346</v>
      </c>
      <c r="B14732">
        <v>1969</v>
      </c>
      <c r="C14732">
        <v>414709311.39999998</v>
      </c>
    </row>
    <row r="14733" spans="1:3" x14ac:dyDescent="0.35">
      <c r="A14733" t="s">
        <v>433</v>
      </c>
      <c r="B14733">
        <v>2005</v>
      </c>
      <c r="C14733">
        <v>413909879.30000001</v>
      </c>
    </row>
    <row r="14734" spans="1:3" x14ac:dyDescent="0.35">
      <c r="A14734" t="s">
        <v>341</v>
      </c>
      <c r="B14734">
        <v>1988</v>
      </c>
      <c r="C14734">
        <v>413799990</v>
      </c>
    </row>
    <row r="14735" spans="1:3" x14ac:dyDescent="0.35">
      <c r="A14735" t="s">
        <v>398</v>
      </c>
      <c r="B14735">
        <v>1971</v>
      </c>
      <c r="C14735">
        <v>413634335.30000001</v>
      </c>
    </row>
    <row r="14736" spans="1:3" x14ac:dyDescent="0.35">
      <c r="A14736" t="s">
        <v>335</v>
      </c>
      <c r="B14736">
        <v>1985</v>
      </c>
      <c r="C14736">
        <v>412876071.10000002</v>
      </c>
    </row>
    <row r="14737" spans="1:3" x14ac:dyDescent="0.35">
      <c r="A14737" t="s">
        <v>321</v>
      </c>
      <c r="B14737">
        <v>1979</v>
      </c>
      <c r="C14737">
        <v>412093133.80000001</v>
      </c>
    </row>
    <row r="14738" spans="1:3" x14ac:dyDescent="0.35">
      <c r="A14738" t="s">
        <v>277</v>
      </c>
      <c r="B14738">
        <v>1990</v>
      </c>
      <c r="C14738">
        <v>412086445.5</v>
      </c>
    </row>
    <row r="14739" spans="1:3" x14ac:dyDescent="0.35">
      <c r="A14739" t="s">
        <v>262</v>
      </c>
      <c r="B14739">
        <v>1979</v>
      </c>
      <c r="C14739">
        <v>411578334.19999999</v>
      </c>
    </row>
    <row r="14740" spans="1:3" x14ac:dyDescent="0.35">
      <c r="A14740" t="s">
        <v>433</v>
      </c>
      <c r="B14740">
        <v>1993</v>
      </c>
      <c r="C14740">
        <v>410923236.19999999</v>
      </c>
    </row>
    <row r="14741" spans="1:3" x14ac:dyDescent="0.35">
      <c r="A14741" t="s">
        <v>303</v>
      </c>
      <c r="B14741">
        <v>1972</v>
      </c>
      <c r="C14741">
        <v>410669262.89999998</v>
      </c>
    </row>
    <row r="14742" spans="1:3" x14ac:dyDescent="0.35">
      <c r="A14742" t="s">
        <v>278</v>
      </c>
      <c r="B14742">
        <v>1972</v>
      </c>
      <c r="C14742">
        <v>410331901</v>
      </c>
    </row>
    <row r="14743" spans="1:3" x14ac:dyDescent="0.35">
      <c r="A14743" t="s">
        <v>288</v>
      </c>
      <c r="B14743">
        <v>1964</v>
      </c>
      <c r="C14743">
        <v>410321785.60000002</v>
      </c>
    </row>
    <row r="14744" spans="1:3" x14ac:dyDescent="0.35">
      <c r="A14744" t="s">
        <v>343</v>
      </c>
      <c r="B14744">
        <v>1963</v>
      </c>
      <c r="C14744">
        <v>410200000</v>
      </c>
    </row>
    <row r="14745" spans="1:3" x14ac:dyDescent="0.35">
      <c r="A14745" t="s">
        <v>444</v>
      </c>
      <c r="B14745">
        <v>1974</v>
      </c>
      <c r="C14745">
        <v>409850000</v>
      </c>
    </row>
    <row r="14746" spans="1:3" x14ac:dyDescent="0.35">
      <c r="A14746" t="s">
        <v>458</v>
      </c>
      <c r="B14746">
        <v>2003</v>
      </c>
      <c r="C14746">
        <v>409753640</v>
      </c>
    </row>
    <row r="14747" spans="1:3" x14ac:dyDescent="0.35">
      <c r="A14747" t="s">
        <v>428</v>
      </c>
      <c r="B14747">
        <v>1969</v>
      </c>
      <c r="C14747">
        <v>408690163.5</v>
      </c>
    </row>
    <row r="14748" spans="1:3" x14ac:dyDescent="0.35">
      <c r="A14748" t="s">
        <v>281</v>
      </c>
      <c r="B14748">
        <v>1961</v>
      </c>
      <c r="C14748">
        <v>406684585.69999999</v>
      </c>
    </row>
    <row r="14749" spans="1:3" x14ac:dyDescent="0.35">
      <c r="A14749" t="s">
        <v>439</v>
      </c>
      <c r="B14749">
        <v>1999</v>
      </c>
      <c r="C14749">
        <v>406597041.5</v>
      </c>
    </row>
    <row r="14750" spans="1:3" x14ac:dyDescent="0.35">
      <c r="A14750" t="s">
        <v>290</v>
      </c>
      <c r="B14750">
        <v>1994</v>
      </c>
      <c r="C14750">
        <v>406580652.30000001</v>
      </c>
    </row>
    <row r="14751" spans="1:3" x14ac:dyDescent="0.35">
      <c r="A14751" t="s">
        <v>452</v>
      </c>
      <c r="B14751">
        <v>1973</v>
      </c>
      <c r="C14751">
        <v>406479906.19999999</v>
      </c>
    </row>
    <row r="14752" spans="1:3" x14ac:dyDescent="0.35">
      <c r="A14752" t="s">
        <v>377</v>
      </c>
      <c r="B14752">
        <v>1972</v>
      </c>
      <c r="C14752">
        <v>406062874.30000001</v>
      </c>
    </row>
    <row r="14753" spans="1:3" x14ac:dyDescent="0.35">
      <c r="A14753" t="s">
        <v>267</v>
      </c>
      <c r="B14753">
        <v>1986</v>
      </c>
      <c r="C14753">
        <v>405463417.10000002</v>
      </c>
    </row>
    <row r="14754" spans="1:3" x14ac:dyDescent="0.35">
      <c r="A14754" t="s">
        <v>444</v>
      </c>
      <c r="B14754">
        <v>1992</v>
      </c>
      <c r="C14754">
        <v>404600000</v>
      </c>
    </row>
    <row r="14755" spans="1:3" x14ac:dyDescent="0.35">
      <c r="A14755" t="s">
        <v>369</v>
      </c>
      <c r="B14755">
        <v>1987</v>
      </c>
      <c r="C14755">
        <v>402774852.69999999</v>
      </c>
    </row>
    <row r="14756" spans="1:3" x14ac:dyDescent="0.35">
      <c r="A14756" t="s">
        <v>388</v>
      </c>
      <c r="B14756">
        <v>1972</v>
      </c>
      <c r="C14756">
        <v>402460333.19999999</v>
      </c>
    </row>
    <row r="14757" spans="1:3" x14ac:dyDescent="0.35">
      <c r="A14757" t="s">
        <v>335</v>
      </c>
      <c r="B14757">
        <v>1982</v>
      </c>
      <c r="C14757">
        <v>402405069.39999998</v>
      </c>
    </row>
    <row r="14758" spans="1:3" x14ac:dyDescent="0.35">
      <c r="A14758" t="s">
        <v>274</v>
      </c>
      <c r="B14758">
        <v>1975</v>
      </c>
      <c r="C14758">
        <v>402178605</v>
      </c>
    </row>
    <row r="14759" spans="1:3" x14ac:dyDescent="0.35">
      <c r="A14759" t="s">
        <v>386</v>
      </c>
      <c r="B14759">
        <v>2018</v>
      </c>
      <c r="C14759">
        <v>401932279</v>
      </c>
    </row>
    <row r="14760" spans="1:3" x14ac:dyDescent="0.35">
      <c r="A14760" t="s">
        <v>453</v>
      </c>
      <c r="B14760">
        <v>2016</v>
      </c>
      <c r="C14760">
        <v>401109307.39999998</v>
      </c>
    </row>
    <row r="14761" spans="1:3" x14ac:dyDescent="0.35">
      <c r="A14761" t="s">
        <v>433</v>
      </c>
      <c r="B14761">
        <v>2001</v>
      </c>
      <c r="C14761">
        <v>400463452.10000002</v>
      </c>
    </row>
    <row r="14762" spans="1:3" x14ac:dyDescent="0.35">
      <c r="A14762" t="s">
        <v>379</v>
      </c>
      <c r="B14762">
        <v>1995</v>
      </c>
      <c r="C14762">
        <v>398988955</v>
      </c>
    </row>
    <row r="14763" spans="1:3" x14ac:dyDescent="0.35">
      <c r="A14763" t="s">
        <v>264</v>
      </c>
      <c r="B14763">
        <v>1988</v>
      </c>
      <c r="C14763">
        <v>398637727.80000001</v>
      </c>
    </row>
    <row r="14764" spans="1:3" x14ac:dyDescent="0.35">
      <c r="A14764" t="s">
        <v>301</v>
      </c>
      <c r="B14764">
        <v>1995</v>
      </c>
      <c r="C14764">
        <v>398461789.60000002</v>
      </c>
    </row>
    <row r="14765" spans="1:3" x14ac:dyDescent="0.35">
      <c r="A14765" t="s">
        <v>341</v>
      </c>
      <c r="B14765">
        <v>1990</v>
      </c>
      <c r="C14765">
        <v>396582263.30000001</v>
      </c>
    </row>
    <row r="14766" spans="1:3" x14ac:dyDescent="0.35">
      <c r="A14766" t="s">
        <v>442</v>
      </c>
      <c r="B14766">
        <v>2000</v>
      </c>
      <c r="C14766">
        <v>396261370.39999998</v>
      </c>
    </row>
    <row r="14767" spans="1:3" x14ac:dyDescent="0.35">
      <c r="A14767" t="s">
        <v>301</v>
      </c>
      <c r="B14767">
        <v>1996</v>
      </c>
      <c r="C14767">
        <v>396053797.60000002</v>
      </c>
    </row>
    <row r="14768" spans="1:3" x14ac:dyDescent="0.35">
      <c r="A14768" t="s">
        <v>467</v>
      </c>
      <c r="B14768">
        <v>2005</v>
      </c>
      <c r="C14768">
        <v>394962552.30000001</v>
      </c>
    </row>
    <row r="14769" spans="1:3" x14ac:dyDescent="0.35">
      <c r="A14769" t="s">
        <v>288</v>
      </c>
      <c r="B14769">
        <v>1963</v>
      </c>
      <c r="C14769">
        <v>394040749.10000002</v>
      </c>
    </row>
    <row r="14770" spans="1:3" x14ac:dyDescent="0.35">
      <c r="A14770" t="s">
        <v>340</v>
      </c>
      <c r="B14770">
        <v>2001</v>
      </c>
      <c r="C14770">
        <v>392278168.19999999</v>
      </c>
    </row>
    <row r="14771" spans="1:3" x14ac:dyDescent="0.35">
      <c r="A14771" t="s">
        <v>296</v>
      </c>
      <c r="B14771">
        <v>1964</v>
      </c>
      <c r="C14771">
        <v>392247517.60000002</v>
      </c>
    </row>
    <row r="14772" spans="1:3" x14ac:dyDescent="0.35">
      <c r="A14772" t="s">
        <v>336</v>
      </c>
      <c r="B14772">
        <v>1997</v>
      </c>
      <c r="C14772">
        <v>392190592.60000002</v>
      </c>
    </row>
    <row r="14773" spans="1:3" x14ac:dyDescent="0.35">
      <c r="A14773" t="s">
        <v>342</v>
      </c>
      <c r="B14773">
        <v>1969</v>
      </c>
      <c r="C14773">
        <v>391820400</v>
      </c>
    </row>
    <row r="14774" spans="1:3" x14ac:dyDescent="0.35">
      <c r="A14774" t="s">
        <v>410</v>
      </c>
      <c r="B14774">
        <v>1966</v>
      </c>
      <c r="C14774">
        <v>390973233.30000001</v>
      </c>
    </row>
    <row r="14775" spans="1:3" x14ac:dyDescent="0.35">
      <c r="A14775" t="s">
        <v>442</v>
      </c>
      <c r="B14775">
        <v>1999</v>
      </c>
      <c r="C14775">
        <v>390719148.10000002</v>
      </c>
    </row>
    <row r="14776" spans="1:3" x14ac:dyDescent="0.35">
      <c r="A14776" t="s">
        <v>313</v>
      </c>
      <c r="B14776">
        <v>2006</v>
      </c>
      <c r="C14776">
        <v>390250148.10000002</v>
      </c>
    </row>
    <row r="14777" spans="1:3" x14ac:dyDescent="0.35">
      <c r="A14777" t="s">
        <v>271</v>
      </c>
      <c r="B14777">
        <v>1967</v>
      </c>
      <c r="C14777">
        <v>390196078.39999998</v>
      </c>
    </row>
    <row r="14778" spans="1:3" x14ac:dyDescent="0.35">
      <c r="A14778" t="s">
        <v>262</v>
      </c>
      <c r="B14778">
        <v>1981</v>
      </c>
      <c r="C14778">
        <v>388958731.30000001</v>
      </c>
    </row>
    <row r="14779" spans="1:3" x14ac:dyDescent="0.35">
      <c r="A14779" t="s">
        <v>444</v>
      </c>
      <c r="B14779">
        <v>1990</v>
      </c>
      <c r="C14779">
        <v>388400000</v>
      </c>
    </row>
    <row r="14780" spans="1:3" x14ac:dyDescent="0.35">
      <c r="A14780" t="s">
        <v>343</v>
      </c>
      <c r="B14780">
        <v>1962</v>
      </c>
      <c r="C14780">
        <v>387750000</v>
      </c>
    </row>
    <row r="14781" spans="1:3" x14ac:dyDescent="0.35">
      <c r="A14781" t="s">
        <v>417</v>
      </c>
      <c r="B14781">
        <v>1971</v>
      </c>
      <c r="C14781">
        <v>387700084.19999999</v>
      </c>
    </row>
    <row r="14782" spans="1:3" x14ac:dyDescent="0.35">
      <c r="A14782" t="s">
        <v>369</v>
      </c>
      <c r="B14782">
        <v>1983</v>
      </c>
      <c r="C14782">
        <v>386699308.89999998</v>
      </c>
    </row>
    <row r="14783" spans="1:3" x14ac:dyDescent="0.35">
      <c r="A14783" t="s">
        <v>279</v>
      </c>
      <c r="B14783">
        <v>1976</v>
      </c>
      <c r="C14783">
        <v>386300000</v>
      </c>
    </row>
    <row r="14784" spans="1:3" x14ac:dyDescent="0.35">
      <c r="A14784" t="s">
        <v>440</v>
      </c>
      <c r="B14784">
        <v>1988</v>
      </c>
      <c r="C14784">
        <v>384376809.60000002</v>
      </c>
    </row>
    <row r="14785" spans="1:3" x14ac:dyDescent="0.35">
      <c r="A14785" t="s">
        <v>439</v>
      </c>
      <c r="B14785">
        <v>1998</v>
      </c>
      <c r="C14785">
        <v>383257146</v>
      </c>
    </row>
    <row r="14786" spans="1:3" x14ac:dyDescent="0.35">
      <c r="A14786" t="s">
        <v>301</v>
      </c>
      <c r="B14786">
        <v>1999</v>
      </c>
      <c r="C14786">
        <v>382454989.89999998</v>
      </c>
    </row>
    <row r="14787" spans="1:3" x14ac:dyDescent="0.35">
      <c r="A14787" t="s">
        <v>328</v>
      </c>
      <c r="B14787">
        <v>1971</v>
      </c>
      <c r="C14787">
        <v>381687073.10000002</v>
      </c>
    </row>
    <row r="14788" spans="1:3" x14ac:dyDescent="0.35">
      <c r="A14788" t="s">
        <v>341</v>
      </c>
      <c r="B14788">
        <v>1989</v>
      </c>
      <c r="C14788">
        <v>379779389.69999999</v>
      </c>
    </row>
    <row r="14789" spans="1:3" x14ac:dyDescent="0.35">
      <c r="A14789" t="s">
        <v>288</v>
      </c>
      <c r="B14789">
        <v>1962</v>
      </c>
      <c r="C14789">
        <v>379567178.30000001</v>
      </c>
    </row>
    <row r="14790" spans="1:3" x14ac:dyDescent="0.35">
      <c r="A14790" t="s">
        <v>335</v>
      </c>
      <c r="B14790">
        <v>1984</v>
      </c>
      <c r="C14790">
        <v>379371608.39999998</v>
      </c>
    </row>
    <row r="14791" spans="1:3" x14ac:dyDescent="0.35">
      <c r="A14791" t="s">
        <v>433</v>
      </c>
      <c r="B14791">
        <v>1992</v>
      </c>
      <c r="C14791">
        <v>378778047.19999999</v>
      </c>
    </row>
    <row r="14792" spans="1:3" x14ac:dyDescent="0.35">
      <c r="A14792" t="s">
        <v>295</v>
      </c>
      <c r="B14792">
        <v>1975</v>
      </c>
      <c r="C14792">
        <v>378660016.30000001</v>
      </c>
    </row>
    <row r="14793" spans="1:3" x14ac:dyDescent="0.35">
      <c r="A14793" t="s">
        <v>301</v>
      </c>
      <c r="B14793">
        <v>2001</v>
      </c>
      <c r="C14793">
        <v>378180913.39999998</v>
      </c>
    </row>
    <row r="14794" spans="1:3" x14ac:dyDescent="0.35">
      <c r="A14794" t="s">
        <v>280</v>
      </c>
      <c r="B14794">
        <v>1998</v>
      </c>
      <c r="C14794">
        <v>376955087.30000001</v>
      </c>
    </row>
    <row r="14795" spans="1:3" x14ac:dyDescent="0.35">
      <c r="A14795" t="s">
        <v>381</v>
      </c>
      <c r="B14795">
        <v>1974</v>
      </c>
      <c r="C14795">
        <v>376094108.5</v>
      </c>
    </row>
    <row r="14796" spans="1:3" x14ac:dyDescent="0.35">
      <c r="A14796" t="s">
        <v>262</v>
      </c>
      <c r="B14796">
        <v>1982</v>
      </c>
      <c r="C14796">
        <v>375895956.39999998</v>
      </c>
    </row>
    <row r="14797" spans="1:3" x14ac:dyDescent="0.35">
      <c r="A14797" t="s">
        <v>428</v>
      </c>
      <c r="B14797">
        <v>1966</v>
      </c>
      <c r="C14797">
        <v>375479849.80000001</v>
      </c>
    </row>
    <row r="14798" spans="1:3" x14ac:dyDescent="0.35">
      <c r="A14798" t="s">
        <v>433</v>
      </c>
      <c r="B14798">
        <v>2004</v>
      </c>
      <c r="C14798">
        <v>375111894.89999998</v>
      </c>
    </row>
    <row r="14799" spans="1:3" x14ac:dyDescent="0.35">
      <c r="A14799" t="s">
        <v>423</v>
      </c>
      <c r="B14799">
        <v>2017</v>
      </c>
      <c r="C14799">
        <v>375040173.80000001</v>
      </c>
    </row>
    <row r="14800" spans="1:3" x14ac:dyDescent="0.35">
      <c r="A14800" t="s">
        <v>439</v>
      </c>
      <c r="B14800">
        <v>1997</v>
      </c>
      <c r="C14800">
        <v>374640307</v>
      </c>
    </row>
    <row r="14801" spans="1:3" x14ac:dyDescent="0.35">
      <c r="A14801" t="s">
        <v>427</v>
      </c>
      <c r="B14801">
        <v>1991</v>
      </c>
      <c r="C14801">
        <v>374359556.10000002</v>
      </c>
    </row>
    <row r="14802" spans="1:3" x14ac:dyDescent="0.35">
      <c r="A14802" t="s">
        <v>281</v>
      </c>
      <c r="B14802">
        <v>1960</v>
      </c>
      <c r="C14802">
        <v>373879363.60000002</v>
      </c>
    </row>
    <row r="14803" spans="1:3" x14ac:dyDescent="0.35">
      <c r="A14803" t="s">
        <v>442</v>
      </c>
      <c r="B14803">
        <v>1998</v>
      </c>
      <c r="C14803">
        <v>373619851.89999998</v>
      </c>
    </row>
    <row r="14804" spans="1:3" x14ac:dyDescent="0.35">
      <c r="A14804" t="s">
        <v>341</v>
      </c>
      <c r="B14804">
        <v>1992</v>
      </c>
      <c r="C14804">
        <v>373573141.5</v>
      </c>
    </row>
    <row r="14805" spans="1:3" x14ac:dyDescent="0.35">
      <c r="A14805" t="s">
        <v>283</v>
      </c>
      <c r="B14805">
        <v>1976</v>
      </c>
      <c r="C14805">
        <v>372010119.60000002</v>
      </c>
    </row>
    <row r="14806" spans="1:3" x14ac:dyDescent="0.35">
      <c r="A14806" t="s">
        <v>342</v>
      </c>
      <c r="B14806">
        <v>1972</v>
      </c>
      <c r="C14806">
        <v>372000000</v>
      </c>
    </row>
    <row r="14807" spans="1:3" x14ac:dyDescent="0.35">
      <c r="A14807" t="s">
        <v>428</v>
      </c>
      <c r="B14807">
        <v>1964</v>
      </c>
      <c r="C14807">
        <v>371848114.69999999</v>
      </c>
    </row>
    <row r="14808" spans="1:3" x14ac:dyDescent="0.35">
      <c r="A14808" t="s">
        <v>296</v>
      </c>
      <c r="B14808">
        <v>1963</v>
      </c>
      <c r="C14808">
        <v>371767002.69999999</v>
      </c>
    </row>
    <row r="14809" spans="1:3" x14ac:dyDescent="0.35">
      <c r="A14809" t="s">
        <v>318</v>
      </c>
      <c r="B14809">
        <v>1998</v>
      </c>
      <c r="C14809">
        <v>370687618.69999999</v>
      </c>
    </row>
    <row r="14810" spans="1:3" x14ac:dyDescent="0.35">
      <c r="A14810" t="s">
        <v>340</v>
      </c>
      <c r="B14810">
        <v>2000</v>
      </c>
      <c r="C14810">
        <v>370173838.69999999</v>
      </c>
    </row>
    <row r="14811" spans="1:3" x14ac:dyDescent="0.35">
      <c r="A14811" t="s">
        <v>301</v>
      </c>
      <c r="B14811">
        <v>1998</v>
      </c>
      <c r="C14811">
        <v>370106776</v>
      </c>
    </row>
    <row r="14812" spans="1:3" x14ac:dyDescent="0.35">
      <c r="A14812" t="s">
        <v>453</v>
      </c>
      <c r="B14812">
        <v>2010</v>
      </c>
      <c r="C14812">
        <v>369485198.80000001</v>
      </c>
    </row>
    <row r="14813" spans="1:3" x14ac:dyDescent="0.35">
      <c r="A14813" t="s">
        <v>277</v>
      </c>
      <c r="B14813">
        <v>1989</v>
      </c>
      <c r="C14813">
        <v>369133890.69999999</v>
      </c>
    </row>
    <row r="14814" spans="1:3" x14ac:dyDescent="0.35">
      <c r="A14814" t="s">
        <v>342</v>
      </c>
      <c r="B14814">
        <v>1967</v>
      </c>
      <c r="C14814">
        <v>369124200</v>
      </c>
    </row>
    <row r="14815" spans="1:3" x14ac:dyDescent="0.35">
      <c r="A14815" t="s">
        <v>342</v>
      </c>
      <c r="B14815">
        <v>1966</v>
      </c>
      <c r="C14815">
        <v>368948600</v>
      </c>
    </row>
    <row r="14816" spans="1:3" x14ac:dyDescent="0.35">
      <c r="A14816" t="s">
        <v>427</v>
      </c>
      <c r="B14816">
        <v>1990</v>
      </c>
      <c r="C14816">
        <v>368584758.89999998</v>
      </c>
    </row>
    <row r="14817" spans="1:3" x14ac:dyDescent="0.35">
      <c r="A14817" t="s">
        <v>342</v>
      </c>
      <c r="B14817">
        <v>1968</v>
      </c>
      <c r="C14817">
        <v>367968800</v>
      </c>
    </row>
    <row r="14818" spans="1:3" x14ac:dyDescent="0.35">
      <c r="A14818" t="s">
        <v>313</v>
      </c>
      <c r="B14818">
        <v>2004</v>
      </c>
      <c r="C14818">
        <v>367199111.10000002</v>
      </c>
    </row>
    <row r="14819" spans="1:3" x14ac:dyDescent="0.35">
      <c r="A14819" t="s">
        <v>336</v>
      </c>
      <c r="B14819">
        <v>1996</v>
      </c>
      <c r="C14819">
        <v>366911444.39999998</v>
      </c>
    </row>
    <row r="14820" spans="1:3" x14ac:dyDescent="0.35">
      <c r="A14820" t="s">
        <v>406</v>
      </c>
      <c r="B14820">
        <v>1972</v>
      </c>
      <c r="C14820">
        <v>366857738.39999998</v>
      </c>
    </row>
    <row r="14821" spans="1:3" x14ac:dyDescent="0.35">
      <c r="A14821" t="s">
        <v>458</v>
      </c>
      <c r="B14821">
        <v>2002</v>
      </c>
      <c r="C14821">
        <v>366707910</v>
      </c>
    </row>
    <row r="14822" spans="1:3" x14ac:dyDescent="0.35">
      <c r="A14822" t="s">
        <v>386</v>
      </c>
      <c r="B14822">
        <v>2017</v>
      </c>
      <c r="C14822">
        <v>366666808.60000002</v>
      </c>
    </row>
    <row r="14823" spans="1:3" x14ac:dyDescent="0.35">
      <c r="A14823" t="s">
        <v>280</v>
      </c>
      <c r="B14823">
        <v>1997</v>
      </c>
      <c r="C14823">
        <v>365964500.10000002</v>
      </c>
    </row>
    <row r="14824" spans="1:3" x14ac:dyDescent="0.35">
      <c r="A14824" t="s">
        <v>377</v>
      </c>
      <c r="B14824">
        <v>1971</v>
      </c>
      <c r="C14824">
        <v>365386929.80000001</v>
      </c>
    </row>
    <row r="14825" spans="1:3" x14ac:dyDescent="0.35">
      <c r="A14825" t="s">
        <v>467</v>
      </c>
      <c r="B14825">
        <v>2004</v>
      </c>
      <c r="C14825">
        <v>364996869.10000002</v>
      </c>
    </row>
    <row r="14826" spans="1:3" x14ac:dyDescent="0.35">
      <c r="A14826" t="s">
        <v>301</v>
      </c>
      <c r="B14826">
        <v>1997</v>
      </c>
      <c r="C14826">
        <v>364445589.69999999</v>
      </c>
    </row>
    <row r="14827" spans="1:3" x14ac:dyDescent="0.35">
      <c r="A14827" t="s">
        <v>313</v>
      </c>
      <c r="B14827">
        <v>2005</v>
      </c>
      <c r="C14827">
        <v>364255074.10000002</v>
      </c>
    </row>
    <row r="14828" spans="1:3" x14ac:dyDescent="0.35">
      <c r="A14828" t="s">
        <v>342</v>
      </c>
      <c r="B14828">
        <v>1971</v>
      </c>
      <c r="C14828">
        <v>362800000</v>
      </c>
    </row>
    <row r="14829" spans="1:3" x14ac:dyDescent="0.35">
      <c r="A14829" t="s">
        <v>321</v>
      </c>
      <c r="B14829">
        <v>1985</v>
      </c>
      <c r="C14829">
        <v>361014890.5</v>
      </c>
    </row>
    <row r="14830" spans="1:3" x14ac:dyDescent="0.35">
      <c r="A14830" t="s">
        <v>380</v>
      </c>
      <c r="B14830">
        <v>1970</v>
      </c>
      <c r="C14830">
        <v>359772363.30000001</v>
      </c>
    </row>
    <row r="14831" spans="1:3" x14ac:dyDescent="0.35">
      <c r="A14831" t="s">
        <v>428</v>
      </c>
      <c r="B14831">
        <v>1965</v>
      </c>
      <c r="C14831">
        <v>359379856.19999999</v>
      </c>
    </row>
    <row r="14832" spans="1:3" x14ac:dyDescent="0.35">
      <c r="A14832" t="s">
        <v>398</v>
      </c>
      <c r="B14832">
        <v>1970</v>
      </c>
      <c r="C14832">
        <v>358815681.89999998</v>
      </c>
    </row>
    <row r="14833" spans="1:3" x14ac:dyDescent="0.35">
      <c r="A14833" t="s">
        <v>458</v>
      </c>
      <c r="B14833">
        <v>2001</v>
      </c>
      <c r="C14833">
        <v>358744800</v>
      </c>
    </row>
    <row r="14834" spans="1:3" x14ac:dyDescent="0.35">
      <c r="A14834" t="s">
        <v>296</v>
      </c>
      <c r="B14834">
        <v>1962</v>
      </c>
      <c r="C14834">
        <v>357635713.89999998</v>
      </c>
    </row>
    <row r="14835" spans="1:3" x14ac:dyDescent="0.35">
      <c r="A14835" t="s">
        <v>290</v>
      </c>
      <c r="B14835">
        <v>1992</v>
      </c>
      <c r="C14835">
        <v>357160985.30000001</v>
      </c>
    </row>
    <row r="14836" spans="1:3" x14ac:dyDescent="0.35">
      <c r="A14836" t="s">
        <v>301</v>
      </c>
      <c r="B14836">
        <v>1988</v>
      </c>
      <c r="C14836">
        <v>356500026.69999999</v>
      </c>
    </row>
    <row r="14837" spans="1:3" x14ac:dyDescent="0.35">
      <c r="A14837" t="s">
        <v>343</v>
      </c>
      <c r="B14837">
        <v>1961</v>
      </c>
      <c r="C14837">
        <v>356200000</v>
      </c>
    </row>
    <row r="14838" spans="1:3" x14ac:dyDescent="0.35">
      <c r="A14838" t="s">
        <v>335</v>
      </c>
      <c r="B14838">
        <v>1978</v>
      </c>
      <c r="C14838">
        <v>355989047.30000001</v>
      </c>
    </row>
    <row r="14839" spans="1:3" x14ac:dyDescent="0.35">
      <c r="A14839" t="s">
        <v>379</v>
      </c>
      <c r="B14839">
        <v>1994</v>
      </c>
      <c r="C14839">
        <v>355884383.10000002</v>
      </c>
    </row>
    <row r="14840" spans="1:3" x14ac:dyDescent="0.35">
      <c r="A14840" t="s">
        <v>283</v>
      </c>
      <c r="B14840">
        <v>1975</v>
      </c>
      <c r="C14840">
        <v>355172413.80000001</v>
      </c>
    </row>
    <row r="14841" spans="1:3" x14ac:dyDescent="0.35">
      <c r="A14841" t="s">
        <v>341</v>
      </c>
      <c r="B14841">
        <v>1987</v>
      </c>
      <c r="C14841">
        <v>354591846.89999998</v>
      </c>
    </row>
    <row r="14842" spans="1:3" x14ac:dyDescent="0.35">
      <c r="A14842" t="s">
        <v>342</v>
      </c>
      <c r="B14842">
        <v>1965</v>
      </c>
      <c r="C14842">
        <v>353251800</v>
      </c>
    </row>
    <row r="14843" spans="1:3" x14ac:dyDescent="0.35">
      <c r="A14843" t="s">
        <v>301</v>
      </c>
      <c r="B14843">
        <v>2000</v>
      </c>
      <c r="C14843">
        <v>350264287.69999999</v>
      </c>
    </row>
    <row r="14844" spans="1:3" x14ac:dyDescent="0.35">
      <c r="A14844" t="s">
        <v>288</v>
      </c>
      <c r="B14844">
        <v>1961</v>
      </c>
      <c r="C14844">
        <v>350247237.10000002</v>
      </c>
    </row>
    <row r="14845" spans="1:3" x14ac:dyDescent="0.35">
      <c r="A14845" t="s">
        <v>453</v>
      </c>
      <c r="B14845">
        <v>2008</v>
      </c>
      <c r="C14845">
        <v>349484427.60000002</v>
      </c>
    </row>
    <row r="14846" spans="1:3" x14ac:dyDescent="0.35">
      <c r="A14846" t="s">
        <v>423</v>
      </c>
      <c r="B14846">
        <v>2014</v>
      </c>
      <c r="C14846">
        <v>348941656.39999998</v>
      </c>
    </row>
    <row r="14847" spans="1:3" x14ac:dyDescent="0.35">
      <c r="A14847" t="s">
        <v>428</v>
      </c>
      <c r="B14847">
        <v>1967</v>
      </c>
      <c r="C14847">
        <v>348795303</v>
      </c>
    </row>
    <row r="14848" spans="1:3" x14ac:dyDescent="0.35">
      <c r="A14848" t="s">
        <v>369</v>
      </c>
      <c r="B14848">
        <v>1982</v>
      </c>
      <c r="C14848">
        <v>348746822.60000002</v>
      </c>
    </row>
    <row r="14849" spans="1:3" x14ac:dyDescent="0.35">
      <c r="A14849" t="s">
        <v>428</v>
      </c>
      <c r="B14849">
        <v>1963</v>
      </c>
      <c r="C14849">
        <v>348546952.10000002</v>
      </c>
    </row>
    <row r="14850" spans="1:3" x14ac:dyDescent="0.35">
      <c r="A14850" t="s">
        <v>341</v>
      </c>
      <c r="B14850">
        <v>1991</v>
      </c>
      <c r="C14850">
        <v>348533094.80000001</v>
      </c>
    </row>
    <row r="14851" spans="1:3" x14ac:dyDescent="0.35">
      <c r="A14851" t="s">
        <v>442</v>
      </c>
      <c r="B14851">
        <v>1997</v>
      </c>
      <c r="C14851">
        <v>347770000</v>
      </c>
    </row>
    <row r="14852" spans="1:3" x14ac:dyDescent="0.35">
      <c r="A14852" t="s">
        <v>423</v>
      </c>
      <c r="B14852">
        <v>2016</v>
      </c>
      <c r="C14852">
        <v>347545391.80000001</v>
      </c>
    </row>
    <row r="14853" spans="1:3" x14ac:dyDescent="0.35">
      <c r="A14853" t="s">
        <v>262</v>
      </c>
      <c r="B14853">
        <v>1985</v>
      </c>
      <c r="C14853">
        <v>346737964.80000001</v>
      </c>
    </row>
    <row r="14854" spans="1:3" x14ac:dyDescent="0.35">
      <c r="A14854" t="s">
        <v>381</v>
      </c>
      <c r="B14854">
        <v>1973</v>
      </c>
      <c r="C14854">
        <v>345602025.39999998</v>
      </c>
    </row>
    <row r="14855" spans="1:3" x14ac:dyDescent="0.35">
      <c r="A14855" t="s">
        <v>289</v>
      </c>
      <c r="B14855">
        <v>1974</v>
      </c>
      <c r="C14855">
        <v>345263492.10000002</v>
      </c>
    </row>
    <row r="14856" spans="1:3" x14ac:dyDescent="0.35">
      <c r="A14856" t="s">
        <v>279</v>
      </c>
      <c r="B14856">
        <v>1975</v>
      </c>
      <c r="C14856">
        <v>345000000</v>
      </c>
    </row>
    <row r="14857" spans="1:3" x14ac:dyDescent="0.35">
      <c r="A14857" t="s">
        <v>410</v>
      </c>
      <c r="B14857">
        <v>1965</v>
      </c>
      <c r="C14857">
        <v>344159480.30000001</v>
      </c>
    </row>
    <row r="14858" spans="1:3" x14ac:dyDescent="0.35">
      <c r="A14858" t="s">
        <v>380</v>
      </c>
      <c r="B14858">
        <v>1968</v>
      </c>
      <c r="C14858">
        <v>343771964.69999999</v>
      </c>
    </row>
    <row r="14859" spans="1:3" x14ac:dyDescent="0.35">
      <c r="A14859" t="s">
        <v>313</v>
      </c>
      <c r="B14859">
        <v>2003</v>
      </c>
      <c r="C14859">
        <v>343310666.69999999</v>
      </c>
    </row>
    <row r="14860" spans="1:3" x14ac:dyDescent="0.35">
      <c r="A14860" t="s">
        <v>428</v>
      </c>
      <c r="B14860">
        <v>1962</v>
      </c>
      <c r="C14860">
        <v>342721579.80000001</v>
      </c>
    </row>
    <row r="14861" spans="1:3" x14ac:dyDescent="0.35">
      <c r="A14861" t="s">
        <v>336</v>
      </c>
      <c r="B14861">
        <v>1995</v>
      </c>
      <c r="C14861">
        <v>342172518.5</v>
      </c>
    </row>
    <row r="14862" spans="1:3" x14ac:dyDescent="0.35">
      <c r="A14862" t="s">
        <v>400</v>
      </c>
      <c r="B14862">
        <v>1964</v>
      </c>
      <c r="C14862">
        <v>341973758.89999998</v>
      </c>
    </row>
    <row r="14863" spans="1:3" x14ac:dyDescent="0.35">
      <c r="A14863" t="s">
        <v>433</v>
      </c>
      <c r="B14863">
        <v>2002</v>
      </c>
      <c r="C14863">
        <v>341661643.60000002</v>
      </c>
    </row>
    <row r="14864" spans="1:3" x14ac:dyDescent="0.35">
      <c r="A14864" t="s">
        <v>301</v>
      </c>
      <c r="B14864">
        <v>1989</v>
      </c>
      <c r="C14864">
        <v>341476764</v>
      </c>
    </row>
    <row r="14865" spans="1:3" x14ac:dyDescent="0.35">
      <c r="A14865" t="s">
        <v>321</v>
      </c>
      <c r="B14865">
        <v>1978</v>
      </c>
      <c r="C14865">
        <v>340616375.30000001</v>
      </c>
    </row>
    <row r="14866" spans="1:3" x14ac:dyDescent="0.35">
      <c r="A14866" t="s">
        <v>313</v>
      </c>
      <c r="B14866">
        <v>2001</v>
      </c>
      <c r="C14866">
        <v>340205074.10000002</v>
      </c>
    </row>
    <row r="14867" spans="1:3" x14ac:dyDescent="0.35">
      <c r="A14867" t="s">
        <v>346</v>
      </c>
      <c r="B14867">
        <v>1963</v>
      </c>
      <c r="C14867">
        <v>340061650.10000002</v>
      </c>
    </row>
    <row r="14868" spans="1:3" x14ac:dyDescent="0.35">
      <c r="A14868" t="s">
        <v>271</v>
      </c>
      <c r="B14868">
        <v>1966</v>
      </c>
      <c r="C14868">
        <v>340000000</v>
      </c>
    </row>
    <row r="14869" spans="1:3" x14ac:dyDescent="0.35">
      <c r="A14869" t="s">
        <v>380</v>
      </c>
      <c r="B14869">
        <v>1969</v>
      </c>
      <c r="C14869">
        <v>339913833.10000002</v>
      </c>
    </row>
    <row r="14870" spans="1:3" x14ac:dyDescent="0.35">
      <c r="A14870" t="s">
        <v>444</v>
      </c>
      <c r="B14870">
        <v>1973</v>
      </c>
      <c r="C14870">
        <v>339450000</v>
      </c>
    </row>
    <row r="14871" spans="1:3" x14ac:dyDescent="0.35">
      <c r="A14871" t="s">
        <v>421</v>
      </c>
      <c r="B14871">
        <v>2003</v>
      </c>
      <c r="C14871">
        <v>338838639.39999998</v>
      </c>
    </row>
    <row r="14872" spans="1:3" x14ac:dyDescent="0.35">
      <c r="A14872" t="s">
        <v>301</v>
      </c>
      <c r="B14872">
        <v>1987</v>
      </c>
      <c r="C14872">
        <v>337525870.60000002</v>
      </c>
    </row>
    <row r="14873" spans="1:3" x14ac:dyDescent="0.35">
      <c r="A14873" t="s">
        <v>264</v>
      </c>
      <c r="B14873">
        <v>1987</v>
      </c>
      <c r="C14873">
        <v>337174861.89999998</v>
      </c>
    </row>
    <row r="14874" spans="1:3" x14ac:dyDescent="0.35">
      <c r="A14874" t="s">
        <v>440</v>
      </c>
      <c r="B14874">
        <v>1987</v>
      </c>
      <c r="C14874">
        <v>335887283.69999999</v>
      </c>
    </row>
    <row r="14875" spans="1:3" x14ac:dyDescent="0.35">
      <c r="A14875" t="s">
        <v>452</v>
      </c>
      <c r="B14875">
        <v>1972</v>
      </c>
      <c r="C14875">
        <v>335677636.89999998</v>
      </c>
    </row>
    <row r="14876" spans="1:3" x14ac:dyDescent="0.35">
      <c r="A14876" t="s">
        <v>343</v>
      </c>
      <c r="B14876">
        <v>1960</v>
      </c>
      <c r="C14876">
        <v>335650000</v>
      </c>
    </row>
    <row r="14877" spans="1:3" x14ac:dyDescent="0.35">
      <c r="A14877" t="s">
        <v>278</v>
      </c>
      <c r="B14877">
        <v>1971</v>
      </c>
      <c r="C14877">
        <v>335072975.19999999</v>
      </c>
    </row>
    <row r="14878" spans="1:3" x14ac:dyDescent="0.35">
      <c r="A14878" t="s">
        <v>296</v>
      </c>
      <c r="B14878">
        <v>1961</v>
      </c>
      <c r="C14878">
        <v>333975336.60000002</v>
      </c>
    </row>
    <row r="14879" spans="1:3" x14ac:dyDescent="0.35">
      <c r="A14879" t="s">
        <v>439</v>
      </c>
      <c r="B14879">
        <v>1996</v>
      </c>
      <c r="C14879">
        <v>333946111.10000002</v>
      </c>
    </row>
    <row r="14880" spans="1:3" x14ac:dyDescent="0.35">
      <c r="A14880" t="s">
        <v>383</v>
      </c>
      <c r="B14880">
        <v>1973</v>
      </c>
      <c r="C14880">
        <v>333731886.10000002</v>
      </c>
    </row>
    <row r="14881" spans="1:3" x14ac:dyDescent="0.35">
      <c r="A14881" t="s">
        <v>278</v>
      </c>
      <c r="B14881">
        <v>1970</v>
      </c>
      <c r="C14881">
        <v>333627758.19999999</v>
      </c>
    </row>
    <row r="14882" spans="1:3" x14ac:dyDescent="0.35">
      <c r="A14882" t="s">
        <v>313</v>
      </c>
      <c r="B14882">
        <v>2000</v>
      </c>
      <c r="C14882">
        <v>333468888.89999998</v>
      </c>
    </row>
    <row r="14883" spans="1:3" x14ac:dyDescent="0.35">
      <c r="A14883" t="s">
        <v>313</v>
      </c>
      <c r="B14883">
        <v>2002</v>
      </c>
      <c r="C14883">
        <v>333195185.19999999</v>
      </c>
    </row>
    <row r="14884" spans="1:3" x14ac:dyDescent="0.35">
      <c r="A14884" t="s">
        <v>369</v>
      </c>
      <c r="B14884">
        <v>1984</v>
      </c>
      <c r="C14884">
        <v>333158476.19999999</v>
      </c>
    </row>
    <row r="14885" spans="1:3" x14ac:dyDescent="0.35">
      <c r="A14885" t="s">
        <v>433</v>
      </c>
      <c r="B14885">
        <v>2003</v>
      </c>
      <c r="C14885">
        <v>332738245.89999998</v>
      </c>
    </row>
    <row r="14886" spans="1:3" x14ac:dyDescent="0.35">
      <c r="A14886" t="s">
        <v>433</v>
      </c>
      <c r="B14886">
        <v>1989</v>
      </c>
      <c r="C14886">
        <v>332286760.89999998</v>
      </c>
    </row>
    <row r="14887" spans="1:3" x14ac:dyDescent="0.35">
      <c r="A14887" t="s">
        <v>386</v>
      </c>
      <c r="B14887">
        <v>2016</v>
      </c>
      <c r="C14887">
        <v>332265162.5</v>
      </c>
    </row>
    <row r="14888" spans="1:3" x14ac:dyDescent="0.35">
      <c r="A14888" t="s">
        <v>313</v>
      </c>
      <c r="B14888">
        <v>1999</v>
      </c>
      <c r="C14888">
        <v>331759000</v>
      </c>
    </row>
    <row r="14889" spans="1:3" x14ac:dyDescent="0.35">
      <c r="A14889" t="s">
        <v>442</v>
      </c>
      <c r="B14889">
        <v>1996</v>
      </c>
      <c r="C14889">
        <v>331489703.69999999</v>
      </c>
    </row>
    <row r="14890" spans="1:3" x14ac:dyDescent="0.35">
      <c r="A14890" t="s">
        <v>342</v>
      </c>
      <c r="B14890">
        <v>1970</v>
      </c>
      <c r="C14890">
        <v>331200000</v>
      </c>
    </row>
    <row r="14891" spans="1:3" x14ac:dyDescent="0.35">
      <c r="A14891" t="s">
        <v>434</v>
      </c>
      <c r="B14891">
        <v>1971</v>
      </c>
      <c r="C14891">
        <v>331102742.19999999</v>
      </c>
    </row>
    <row r="14892" spans="1:3" x14ac:dyDescent="0.35">
      <c r="A14892" t="s">
        <v>278</v>
      </c>
      <c r="B14892">
        <v>1969</v>
      </c>
      <c r="C14892">
        <v>330748211.5</v>
      </c>
    </row>
    <row r="14893" spans="1:3" x14ac:dyDescent="0.35">
      <c r="A14893" t="s">
        <v>288</v>
      </c>
      <c r="B14893">
        <v>1960</v>
      </c>
      <c r="C14893">
        <v>330442817.19999999</v>
      </c>
    </row>
    <row r="14894" spans="1:3" x14ac:dyDescent="0.35">
      <c r="A14894" t="s">
        <v>262</v>
      </c>
      <c r="B14894">
        <v>1984</v>
      </c>
      <c r="C14894">
        <v>330070689.30000001</v>
      </c>
    </row>
    <row r="14895" spans="1:3" x14ac:dyDescent="0.35">
      <c r="A14895" t="s">
        <v>428</v>
      </c>
      <c r="B14895">
        <v>1968</v>
      </c>
      <c r="C14895">
        <v>329860091.89999998</v>
      </c>
    </row>
    <row r="14896" spans="1:3" x14ac:dyDescent="0.35">
      <c r="A14896" t="s">
        <v>262</v>
      </c>
      <c r="B14896">
        <v>1983</v>
      </c>
      <c r="C14896">
        <v>327861832.89999998</v>
      </c>
    </row>
    <row r="14897" spans="1:3" x14ac:dyDescent="0.35">
      <c r="A14897" t="s">
        <v>428</v>
      </c>
      <c r="B14897">
        <v>1961</v>
      </c>
      <c r="C14897">
        <v>327834680.60000002</v>
      </c>
    </row>
    <row r="14898" spans="1:3" x14ac:dyDescent="0.35">
      <c r="A14898" t="s">
        <v>388</v>
      </c>
      <c r="B14898">
        <v>1971</v>
      </c>
      <c r="C14898">
        <v>327651488</v>
      </c>
    </row>
    <row r="14899" spans="1:3" x14ac:dyDescent="0.35">
      <c r="A14899" t="s">
        <v>386</v>
      </c>
      <c r="B14899">
        <v>2012</v>
      </c>
      <c r="C14899">
        <v>327248654.80000001</v>
      </c>
    </row>
    <row r="14900" spans="1:3" x14ac:dyDescent="0.35">
      <c r="A14900" t="s">
        <v>278</v>
      </c>
      <c r="B14900">
        <v>1968</v>
      </c>
      <c r="C14900">
        <v>326323097.39999998</v>
      </c>
    </row>
    <row r="14901" spans="1:3" x14ac:dyDescent="0.35">
      <c r="A14901" t="s">
        <v>327</v>
      </c>
      <c r="B14901">
        <v>1972</v>
      </c>
      <c r="C14901">
        <v>325843254.69999999</v>
      </c>
    </row>
    <row r="14902" spans="1:3" x14ac:dyDescent="0.35">
      <c r="A14902" t="s">
        <v>342</v>
      </c>
      <c r="B14902">
        <v>1964</v>
      </c>
      <c r="C14902">
        <v>325281200</v>
      </c>
    </row>
    <row r="14903" spans="1:3" x14ac:dyDescent="0.35">
      <c r="A14903" t="s">
        <v>336</v>
      </c>
      <c r="B14903">
        <v>1994</v>
      </c>
      <c r="C14903">
        <v>325111814.80000001</v>
      </c>
    </row>
    <row r="14904" spans="1:3" x14ac:dyDescent="0.35">
      <c r="A14904" t="s">
        <v>328</v>
      </c>
      <c r="B14904">
        <v>1970</v>
      </c>
      <c r="C14904">
        <v>323802475.5</v>
      </c>
    </row>
    <row r="14905" spans="1:3" x14ac:dyDescent="0.35">
      <c r="A14905" t="s">
        <v>434</v>
      </c>
      <c r="B14905">
        <v>1970</v>
      </c>
      <c r="C14905">
        <v>322600009.10000002</v>
      </c>
    </row>
    <row r="14906" spans="1:3" x14ac:dyDescent="0.35">
      <c r="A14906" t="s">
        <v>313</v>
      </c>
      <c r="B14906">
        <v>1998</v>
      </c>
      <c r="C14906">
        <v>322409851.89999998</v>
      </c>
    </row>
    <row r="14907" spans="1:3" x14ac:dyDescent="0.35">
      <c r="A14907" t="s">
        <v>379</v>
      </c>
      <c r="B14907">
        <v>1993</v>
      </c>
      <c r="C14907">
        <v>322326642.30000001</v>
      </c>
    </row>
    <row r="14908" spans="1:3" x14ac:dyDescent="0.35">
      <c r="A14908" t="s">
        <v>303</v>
      </c>
      <c r="B14908">
        <v>1971</v>
      </c>
      <c r="C14908">
        <v>322128019.30000001</v>
      </c>
    </row>
    <row r="14909" spans="1:3" x14ac:dyDescent="0.35">
      <c r="A14909" t="s">
        <v>428</v>
      </c>
      <c r="B14909">
        <v>1960</v>
      </c>
      <c r="C14909">
        <v>322009471.60000002</v>
      </c>
    </row>
    <row r="14910" spans="1:3" x14ac:dyDescent="0.35">
      <c r="A14910" t="s">
        <v>433</v>
      </c>
      <c r="B14910">
        <v>1991</v>
      </c>
      <c r="C14910">
        <v>320355090.60000002</v>
      </c>
    </row>
    <row r="14911" spans="1:3" x14ac:dyDescent="0.35">
      <c r="A14911" t="s">
        <v>277</v>
      </c>
      <c r="B14911">
        <v>1988</v>
      </c>
      <c r="C14911">
        <v>320093360.30000001</v>
      </c>
    </row>
    <row r="14912" spans="1:3" x14ac:dyDescent="0.35">
      <c r="A14912" t="s">
        <v>290</v>
      </c>
      <c r="B14912">
        <v>1991</v>
      </c>
      <c r="C14912">
        <v>319827058.60000002</v>
      </c>
    </row>
    <row r="14913" spans="1:3" x14ac:dyDescent="0.35">
      <c r="A14913" t="s">
        <v>386</v>
      </c>
      <c r="B14913">
        <v>2014</v>
      </c>
      <c r="C14913">
        <v>319271156.39999998</v>
      </c>
    </row>
    <row r="14914" spans="1:3" x14ac:dyDescent="0.35">
      <c r="A14914" t="s">
        <v>301</v>
      </c>
      <c r="B14914">
        <v>1994</v>
      </c>
      <c r="C14914">
        <v>319189200.39999998</v>
      </c>
    </row>
    <row r="14915" spans="1:3" x14ac:dyDescent="0.35">
      <c r="A14915" t="s">
        <v>369</v>
      </c>
      <c r="B14915">
        <v>1986</v>
      </c>
      <c r="C14915">
        <v>318862888.39999998</v>
      </c>
    </row>
    <row r="14916" spans="1:3" x14ac:dyDescent="0.35">
      <c r="A14916" t="s">
        <v>423</v>
      </c>
      <c r="B14916">
        <v>2015</v>
      </c>
      <c r="C14916">
        <v>318265835.30000001</v>
      </c>
    </row>
    <row r="14917" spans="1:3" x14ac:dyDescent="0.35">
      <c r="A14917" t="s">
        <v>453</v>
      </c>
      <c r="B14917">
        <v>2009</v>
      </c>
      <c r="C14917">
        <v>318166562.80000001</v>
      </c>
    </row>
    <row r="14918" spans="1:3" x14ac:dyDescent="0.35">
      <c r="A14918" t="s">
        <v>328</v>
      </c>
      <c r="B14918">
        <v>1969</v>
      </c>
      <c r="C14918">
        <v>318124701</v>
      </c>
    </row>
    <row r="14919" spans="1:3" x14ac:dyDescent="0.35">
      <c r="A14919" t="s">
        <v>386</v>
      </c>
      <c r="B14919">
        <v>2013</v>
      </c>
      <c r="C14919">
        <v>317214350.10000002</v>
      </c>
    </row>
    <row r="14920" spans="1:3" x14ac:dyDescent="0.35">
      <c r="A14920" t="s">
        <v>329</v>
      </c>
      <c r="B14920">
        <v>1990</v>
      </c>
      <c r="C14920">
        <v>317083373.5</v>
      </c>
    </row>
    <row r="14921" spans="1:3" x14ac:dyDescent="0.35">
      <c r="A14921" t="s">
        <v>324</v>
      </c>
      <c r="B14921">
        <v>1972</v>
      </c>
      <c r="C14921">
        <v>316650509</v>
      </c>
    </row>
    <row r="14922" spans="1:3" x14ac:dyDescent="0.35">
      <c r="A14922" t="s">
        <v>386</v>
      </c>
      <c r="B14922">
        <v>2015</v>
      </c>
      <c r="C14922">
        <v>316489947.5</v>
      </c>
    </row>
    <row r="14923" spans="1:3" x14ac:dyDescent="0.35">
      <c r="A14923" t="s">
        <v>280</v>
      </c>
      <c r="B14923">
        <v>1996</v>
      </c>
      <c r="C14923">
        <v>316420860.89999998</v>
      </c>
    </row>
    <row r="14924" spans="1:3" x14ac:dyDescent="0.35">
      <c r="A14924" t="s">
        <v>442</v>
      </c>
      <c r="B14924">
        <v>1995</v>
      </c>
      <c r="C14924">
        <v>316008481.5</v>
      </c>
    </row>
    <row r="14925" spans="1:3" x14ac:dyDescent="0.35">
      <c r="A14925" t="s">
        <v>467</v>
      </c>
      <c r="B14925">
        <v>2003</v>
      </c>
      <c r="C14925">
        <v>314463144</v>
      </c>
    </row>
    <row r="14926" spans="1:3" x14ac:dyDescent="0.35">
      <c r="A14926" t="s">
        <v>296</v>
      </c>
      <c r="B14926">
        <v>1960</v>
      </c>
      <c r="C14926">
        <v>313582727.60000002</v>
      </c>
    </row>
    <row r="14927" spans="1:3" x14ac:dyDescent="0.35">
      <c r="A14927" t="s">
        <v>439</v>
      </c>
      <c r="B14927">
        <v>1995</v>
      </c>
      <c r="C14927">
        <v>313483370.39999998</v>
      </c>
    </row>
    <row r="14928" spans="1:3" x14ac:dyDescent="0.35">
      <c r="A14928" t="s">
        <v>279</v>
      </c>
      <c r="B14928">
        <v>1974</v>
      </c>
      <c r="C14928">
        <v>312600000</v>
      </c>
    </row>
    <row r="14929" spans="1:3" x14ac:dyDescent="0.35">
      <c r="A14929" t="s">
        <v>444</v>
      </c>
      <c r="B14929">
        <v>1972</v>
      </c>
      <c r="C14929">
        <v>311950000</v>
      </c>
    </row>
    <row r="14930" spans="1:3" x14ac:dyDescent="0.35">
      <c r="A14930" t="s">
        <v>274</v>
      </c>
      <c r="B14930">
        <v>1974</v>
      </c>
      <c r="C14930">
        <v>311809337.5</v>
      </c>
    </row>
    <row r="14931" spans="1:3" x14ac:dyDescent="0.35">
      <c r="A14931" t="s">
        <v>386</v>
      </c>
      <c r="B14931">
        <v>2011</v>
      </c>
      <c r="C14931">
        <v>311301557.10000002</v>
      </c>
    </row>
    <row r="14932" spans="1:3" x14ac:dyDescent="0.35">
      <c r="A14932" t="s">
        <v>433</v>
      </c>
      <c r="B14932">
        <v>1988</v>
      </c>
      <c r="C14932">
        <v>310684273.69999999</v>
      </c>
    </row>
    <row r="14933" spans="1:3" x14ac:dyDescent="0.35">
      <c r="A14933" t="s">
        <v>336</v>
      </c>
      <c r="B14933">
        <v>1992</v>
      </c>
      <c r="C14933">
        <v>310160444.39999998</v>
      </c>
    </row>
    <row r="14934" spans="1:3" x14ac:dyDescent="0.35">
      <c r="A14934" t="s">
        <v>336</v>
      </c>
      <c r="B14934">
        <v>1993</v>
      </c>
      <c r="C14934">
        <v>309812185.19999999</v>
      </c>
    </row>
    <row r="14935" spans="1:3" x14ac:dyDescent="0.35">
      <c r="A14935" t="s">
        <v>420</v>
      </c>
      <c r="B14935">
        <v>1974</v>
      </c>
      <c r="C14935">
        <v>308458423.19999999</v>
      </c>
    </row>
    <row r="14936" spans="1:3" x14ac:dyDescent="0.35">
      <c r="A14936" t="s">
        <v>262</v>
      </c>
      <c r="B14936">
        <v>1978</v>
      </c>
      <c r="C14936">
        <v>308008897.60000002</v>
      </c>
    </row>
    <row r="14937" spans="1:3" x14ac:dyDescent="0.35">
      <c r="A14937" t="s">
        <v>341</v>
      </c>
      <c r="B14937">
        <v>1973</v>
      </c>
      <c r="C14937">
        <v>307047619</v>
      </c>
    </row>
    <row r="14938" spans="1:3" x14ac:dyDescent="0.35">
      <c r="A14938" t="s">
        <v>290</v>
      </c>
      <c r="B14938">
        <v>1990</v>
      </c>
      <c r="C14938">
        <v>306891107.30000001</v>
      </c>
    </row>
    <row r="14939" spans="1:3" x14ac:dyDescent="0.35">
      <c r="A14939" t="s">
        <v>434</v>
      </c>
      <c r="B14939">
        <v>1969</v>
      </c>
      <c r="C14939">
        <v>306357284.60000002</v>
      </c>
    </row>
    <row r="14940" spans="1:3" x14ac:dyDescent="0.35">
      <c r="A14940" t="s">
        <v>278</v>
      </c>
      <c r="B14940">
        <v>1967</v>
      </c>
      <c r="C14940">
        <v>306222000.39999998</v>
      </c>
    </row>
    <row r="14941" spans="1:3" x14ac:dyDescent="0.35">
      <c r="A14941" t="s">
        <v>283</v>
      </c>
      <c r="B14941">
        <v>1974</v>
      </c>
      <c r="C14941">
        <v>306033848.39999998</v>
      </c>
    </row>
    <row r="14942" spans="1:3" x14ac:dyDescent="0.35">
      <c r="A14942" t="s">
        <v>410</v>
      </c>
      <c r="B14942">
        <v>1964</v>
      </c>
      <c r="C14942">
        <v>305312043.69999999</v>
      </c>
    </row>
    <row r="14943" spans="1:3" x14ac:dyDescent="0.35">
      <c r="A14943" t="s">
        <v>427</v>
      </c>
      <c r="B14943">
        <v>1989</v>
      </c>
      <c r="C14943">
        <v>304832867.39999998</v>
      </c>
    </row>
    <row r="14944" spans="1:3" x14ac:dyDescent="0.35">
      <c r="A14944" t="s">
        <v>289</v>
      </c>
      <c r="B14944">
        <v>1973</v>
      </c>
      <c r="C14944">
        <v>304339839.60000002</v>
      </c>
    </row>
    <row r="14945" spans="1:3" x14ac:dyDescent="0.35">
      <c r="A14945" t="s">
        <v>440</v>
      </c>
      <c r="B14945">
        <v>1986</v>
      </c>
      <c r="C14945">
        <v>304169848.10000002</v>
      </c>
    </row>
    <row r="14946" spans="1:3" x14ac:dyDescent="0.35">
      <c r="A14946" t="s">
        <v>321</v>
      </c>
      <c r="B14946">
        <v>1977</v>
      </c>
      <c r="C14946">
        <v>304047838.10000002</v>
      </c>
    </row>
    <row r="14947" spans="1:3" x14ac:dyDescent="0.35">
      <c r="A14947" t="s">
        <v>372</v>
      </c>
      <c r="B14947">
        <v>1977</v>
      </c>
      <c r="C14947">
        <v>303496276.30000001</v>
      </c>
    </row>
    <row r="14948" spans="1:3" x14ac:dyDescent="0.35">
      <c r="A14948" t="s">
        <v>280</v>
      </c>
      <c r="B14948">
        <v>1995</v>
      </c>
      <c r="C14948">
        <v>303053462.80000001</v>
      </c>
    </row>
    <row r="14949" spans="1:3" x14ac:dyDescent="0.35">
      <c r="A14949" t="s">
        <v>313</v>
      </c>
      <c r="B14949">
        <v>1997</v>
      </c>
      <c r="C14949">
        <v>302989185.19999999</v>
      </c>
    </row>
    <row r="14950" spans="1:3" x14ac:dyDescent="0.35">
      <c r="A14950" t="s">
        <v>423</v>
      </c>
      <c r="B14950">
        <v>2013</v>
      </c>
      <c r="C14950">
        <v>302925488.10000002</v>
      </c>
    </row>
    <row r="14951" spans="1:3" x14ac:dyDescent="0.35">
      <c r="A14951" t="s">
        <v>278</v>
      </c>
      <c r="B14951">
        <v>1966</v>
      </c>
      <c r="C14951">
        <v>302925280.80000001</v>
      </c>
    </row>
    <row r="14952" spans="1:3" x14ac:dyDescent="0.35">
      <c r="A14952" t="s">
        <v>433</v>
      </c>
      <c r="B14952">
        <v>1990</v>
      </c>
      <c r="C14952">
        <v>302515026.89999998</v>
      </c>
    </row>
    <row r="14953" spans="1:3" x14ac:dyDescent="0.35">
      <c r="A14953" t="s">
        <v>417</v>
      </c>
      <c r="B14953">
        <v>1970</v>
      </c>
      <c r="C14953">
        <v>301791301.80000001</v>
      </c>
    </row>
    <row r="14954" spans="1:3" x14ac:dyDescent="0.35">
      <c r="A14954" t="s">
        <v>406</v>
      </c>
      <c r="B14954">
        <v>1971</v>
      </c>
      <c r="C14954">
        <v>301010587.10000002</v>
      </c>
    </row>
    <row r="14955" spans="1:3" x14ac:dyDescent="0.35">
      <c r="A14955" t="s">
        <v>444</v>
      </c>
      <c r="B14955">
        <v>1971</v>
      </c>
      <c r="C14955">
        <v>301000000</v>
      </c>
    </row>
    <row r="14956" spans="1:3" x14ac:dyDescent="0.35">
      <c r="A14956" t="s">
        <v>336</v>
      </c>
      <c r="B14956">
        <v>1991</v>
      </c>
      <c r="C14956">
        <v>300757888.89999998</v>
      </c>
    </row>
    <row r="14957" spans="1:3" x14ac:dyDescent="0.35">
      <c r="A14957" t="s">
        <v>271</v>
      </c>
      <c r="B14957">
        <v>1965</v>
      </c>
      <c r="C14957">
        <v>300392156.89999998</v>
      </c>
    </row>
    <row r="14958" spans="1:3" x14ac:dyDescent="0.35">
      <c r="A14958" t="s">
        <v>453</v>
      </c>
      <c r="B14958">
        <v>2007</v>
      </c>
      <c r="C14958">
        <v>300143056.89999998</v>
      </c>
    </row>
    <row r="14959" spans="1:3" x14ac:dyDescent="0.35">
      <c r="A14959" t="s">
        <v>408</v>
      </c>
      <c r="B14959">
        <v>2016</v>
      </c>
      <c r="C14959">
        <v>300125600</v>
      </c>
    </row>
    <row r="14960" spans="1:3" x14ac:dyDescent="0.35">
      <c r="A14960" t="s">
        <v>280</v>
      </c>
      <c r="B14960">
        <v>1990</v>
      </c>
      <c r="C14960">
        <v>299787275.80000001</v>
      </c>
    </row>
    <row r="14961" spans="1:3" x14ac:dyDescent="0.35">
      <c r="A14961" t="s">
        <v>386</v>
      </c>
      <c r="B14961">
        <v>2010</v>
      </c>
      <c r="C14961">
        <v>296944122</v>
      </c>
    </row>
    <row r="14962" spans="1:3" x14ac:dyDescent="0.35">
      <c r="A14962" t="s">
        <v>327</v>
      </c>
      <c r="B14962">
        <v>1971</v>
      </c>
      <c r="C14962">
        <v>296613496.89999998</v>
      </c>
    </row>
    <row r="14963" spans="1:3" x14ac:dyDescent="0.35">
      <c r="A14963" t="s">
        <v>439</v>
      </c>
      <c r="B14963">
        <v>1994</v>
      </c>
      <c r="C14963">
        <v>295157666.69999999</v>
      </c>
    </row>
    <row r="14964" spans="1:3" x14ac:dyDescent="0.35">
      <c r="A14964" t="s">
        <v>381</v>
      </c>
      <c r="B14964">
        <v>1972</v>
      </c>
      <c r="C14964">
        <v>295118249.30000001</v>
      </c>
    </row>
    <row r="14965" spans="1:3" x14ac:dyDescent="0.35">
      <c r="A14965" t="s">
        <v>342</v>
      </c>
      <c r="B14965">
        <v>1963</v>
      </c>
      <c r="C14965">
        <v>294883400</v>
      </c>
    </row>
    <row r="14966" spans="1:3" x14ac:dyDescent="0.35">
      <c r="A14966" t="s">
        <v>328</v>
      </c>
      <c r="B14966">
        <v>1968</v>
      </c>
      <c r="C14966">
        <v>294468564.5</v>
      </c>
    </row>
    <row r="14967" spans="1:3" x14ac:dyDescent="0.35">
      <c r="A14967" t="s">
        <v>453</v>
      </c>
      <c r="B14967">
        <v>2006</v>
      </c>
      <c r="C14967">
        <v>294137737.10000002</v>
      </c>
    </row>
    <row r="14968" spans="1:3" x14ac:dyDescent="0.35">
      <c r="A14968" t="s">
        <v>388</v>
      </c>
      <c r="B14968">
        <v>1970</v>
      </c>
      <c r="C14968">
        <v>293073868</v>
      </c>
    </row>
    <row r="14969" spans="1:3" x14ac:dyDescent="0.35">
      <c r="A14969" t="s">
        <v>400</v>
      </c>
      <c r="B14969">
        <v>1963</v>
      </c>
      <c r="C14969">
        <v>292916241.10000002</v>
      </c>
    </row>
    <row r="14970" spans="1:3" x14ac:dyDescent="0.35">
      <c r="A14970" t="s">
        <v>313</v>
      </c>
      <c r="B14970">
        <v>1996</v>
      </c>
      <c r="C14970">
        <v>292286000</v>
      </c>
    </row>
    <row r="14971" spans="1:3" x14ac:dyDescent="0.35">
      <c r="A14971" t="s">
        <v>420</v>
      </c>
      <c r="B14971">
        <v>1973</v>
      </c>
      <c r="C14971">
        <v>290746157.10000002</v>
      </c>
    </row>
    <row r="14972" spans="1:3" x14ac:dyDescent="0.35">
      <c r="A14972" t="s">
        <v>377</v>
      </c>
      <c r="B14972">
        <v>1970</v>
      </c>
      <c r="C14972">
        <v>290531621.30000001</v>
      </c>
    </row>
    <row r="14973" spans="1:3" x14ac:dyDescent="0.35">
      <c r="A14973" t="s">
        <v>264</v>
      </c>
      <c r="B14973">
        <v>1986</v>
      </c>
      <c r="C14973">
        <v>290440140.69999999</v>
      </c>
    </row>
    <row r="14974" spans="1:3" x14ac:dyDescent="0.35">
      <c r="A14974" t="s">
        <v>369</v>
      </c>
      <c r="B14974">
        <v>1979</v>
      </c>
      <c r="C14974">
        <v>290142517.80000001</v>
      </c>
    </row>
    <row r="14975" spans="1:3" x14ac:dyDescent="0.35">
      <c r="A14975" t="s">
        <v>278</v>
      </c>
      <c r="B14975">
        <v>1965</v>
      </c>
      <c r="C14975">
        <v>289908720.60000002</v>
      </c>
    </row>
    <row r="14976" spans="1:3" x14ac:dyDescent="0.35">
      <c r="A14976" t="s">
        <v>442</v>
      </c>
      <c r="B14976">
        <v>1994</v>
      </c>
      <c r="C14976">
        <v>289438481.5</v>
      </c>
    </row>
    <row r="14977" spans="1:3" x14ac:dyDescent="0.35">
      <c r="A14977" t="s">
        <v>321</v>
      </c>
      <c r="B14977">
        <v>1975</v>
      </c>
      <c r="C14977">
        <v>288302907.39999998</v>
      </c>
    </row>
    <row r="14978" spans="1:3" x14ac:dyDescent="0.35">
      <c r="A14978" t="s">
        <v>421</v>
      </c>
      <c r="B14978">
        <v>2002</v>
      </c>
      <c r="C14978">
        <v>288078881.39999998</v>
      </c>
    </row>
    <row r="14979" spans="1:3" x14ac:dyDescent="0.35">
      <c r="A14979" t="s">
        <v>434</v>
      </c>
      <c r="B14979">
        <v>1968</v>
      </c>
      <c r="C14979">
        <v>286718279.69999999</v>
      </c>
    </row>
    <row r="14980" spans="1:3" x14ac:dyDescent="0.35">
      <c r="A14980" t="s">
        <v>452</v>
      </c>
      <c r="B14980">
        <v>1971</v>
      </c>
      <c r="C14980">
        <v>286537525</v>
      </c>
    </row>
    <row r="14981" spans="1:3" x14ac:dyDescent="0.35">
      <c r="A14981" t="s">
        <v>408</v>
      </c>
      <c r="B14981">
        <v>2017</v>
      </c>
      <c r="C14981">
        <v>286321800</v>
      </c>
    </row>
    <row r="14982" spans="1:3" x14ac:dyDescent="0.35">
      <c r="A14982" t="s">
        <v>442</v>
      </c>
      <c r="B14982">
        <v>1993</v>
      </c>
      <c r="C14982">
        <v>286307814.80000001</v>
      </c>
    </row>
    <row r="14983" spans="1:3" x14ac:dyDescent="0.35">
      <c r="A14983" t="s">
        <v>421</v>
      </c>
      <c r="B14983">
        <v>1997</v>
      </c>
      <c r="C14983">
        <v>285475591.89999998</v>
      </c>
    </row>
    <row r="14984" spans="1:3" x14ac:dyDescent="0.35">
      <c r="A14984" t="s">
        <v>341</v>
      </c>
      <c r="B14984">
        <v>1972</v>
      </c>
      <c r="C14984">
        <v>285380952.39999998</v>
      </c>
    </row>
    <row r="14985" spans="1:3" x14ac:dyDescent="0.35">
      <c r="A14985" t="s">
        <v>346</v>
      </c>
      <c r="B14985">
        <v>1962</v>
      </c>
      <c r="C14985">
        <v>284916516.19999999</v>
      </c>
    </row>
    <row r="14986" spans="1:3" x14ac:dyDescent="0.35">
      <c r="A14986" t="s">
        <v>379</v>
      </c>
      <c r="B14986">
        <v>1992</v>
      </c>
      <c r="C14986">
        <v>284853358.60000002</v>
      </c>
    </row>
    <row r="14987" spans="1:3" x14ac:dyDescent="0.35">
      <c r="A14987" t="s">
        <v>329</v>
      </c>
      <c r="B14987">
        <v>1989</v>
      </c>
      <c r="C14987">
        <v>284119692.5</v>
      </c>
    </row>
    <row r="14988" spans="1:3" x14ac:dyDescent="0.35">
      <c r="A14988" t="s">
        <v>408</v>
      </c>
      <c r="B14988">
        <v>2018</v>
      </c>
      <c r="C14988">
        <v>283994900</v>
      </c>
    </row>
    <row r="14989" spans="1:3" x14ac:dyDescent="0.35">
      <c r="A14989" t="s">
        <v>280</v>
      </c>
      <c r="B14989">
        <v>1988</v>
      </c>
      <c r="C14989">
        <v>283855833.30000001</v>
      </c>
    </row>
    <row r="14990" spans="1:3" x14ac:dyDescent="0.35">
      <c r="A14990" t="s">
        <v>427</v>
      </c>
      <c r="B14990">
        <v>1988</v>
      </c>
      <c r="C14990">
        <v>283828769</v>
      </c>
    </row>
    <row r="14991" spans="1:3" x14ac:dyDescent="0.35">
      <c r="A14991" t="s">
        <v>335</v>
      </c>
      <c r="B14991">
        <v>1977</v>
      </c>
      <c r="C14991">
        <v>282269373</v>
      </c>
    </row>
    <row r="14992" spans="1:3" x14ac:dyDescent="0.35">
      <c r="A14992" t="s">
        <v>341</v>
      </c>
      <c r="B14992">
        <v>1971</v>
      </c>
      <c r="C14992">
        <v>282050000</v>
      </c>
    </row>
    <row r="14993" spans="1:3" x14ac:dyDescent="0.35">
      <c r="A14993" t="s">
        <v>342</v>
      </c>
      <c r="B14993">
        <v>1962</v>
      </c>
      <c r="C14993">
        <v>281896800</v>
      </c>
    </row>
    <row r="14994" spans="1:3" x14ac:dyDescent="0.35">
      <c r="A14994" t="s">
        <v>295</v>
      </c>
      <c r="B14994">
        <v>1974</v>
      </c>
      <c r="C14994">
        <v>281398668.19999999</v>
      </c>
    </row>
    <row r="14995" spans="1:3" x14ac:dyDescent="0.35">
      <c r="A14995" t="s">
        <v>277</v>
      </c>
      <c r="B14995">
        <v>1987</v>
      </c>
      <c r="C14995">
        <v>281082558.60000002</v>
      </c>
    </row>
    <row r="14996" spans="1:3" x14ac:dyDescent="0.35">
      <c r="A14996" t="s">
        <v>408</v>
      </c>
      <c r="B14996">
        <v>2015</v>
      </c>
      <c r="C14996">
        <v>280376100</v>
      </c>
    </row>
    <row r="14997" spans="1:3" x14ac:dyDescent="0.35">
      <c r="A14997" t="s">
        <v>386</v>
      </c>
      <c r="B14997">
        <v>2009</v>
      </c>
      <c r="C14997">
        <v>280284568.10000002</v>
      </c>
    </row>
    <row r="14998" spans="1:3" x14ac:dyDescent="0.35">
      <c r="A14998" t="s">
        <v>301</v>
      </c>
      <c r="B14998">
        <v>1986</v>
      </c>
      <c r="C14998">
        <v>279197696.80000001</v>
      </c>
    </row>
    <row r="14999" spans="1:3" x14ac:dyDescent="0.35">
      <c r="A14999" t="s">
        <v>336</v>
      </c>
      <c r="B14999">
        <v>1990</v>
      </c>
      <c r="C14999">
        <v>278098763</v>
      </c>
    </row>
    <row r="15000" spans="1:3" x14ac:dyDescent="0.35">
      <c r="A15000" t="s">
        <v>442</v>
      </c>
      <c r="B15000">
        <v>1992</v>
      </c>
      <c r="C15000">
        <v>277954111.10000002</v>
      </c>
    </row>
    <row r="15001" spans="1:3" x14ac:dyDescent="0.35">
      <c r="A15001" t="s">
        <v>410</v>
      </c>
      <c r="B15001">
        <v>1963</v>
      </c>
      <c r="C15001">
        <v>275968039.5</v>
      </c>
    </row>
    <row r="15002" spans="1:3" x14ac:dyDescent="0.35">
      <c r="A15002" t="s">
        <v>280</v>
      </c>
      <c r="B15002">
        <v>1989</v>
      </c>
      <c r="C15002">
        <v>275949889.10000002</v>
      </c>
    </row>
    <row r="15003" spans="1:3" x14ac:dyDescent="0.35">
      <c r="A15003" t="s">
        <v>380</v>
      </c>
      <c r="B15003">
        <v>1967</v>
      </c>
      <c r="C15003">
        <v>275494520.10000002</v>
      </c>
    </row>
    <row r="15004" spans="1:3" x14ac:dyDescent="0.35">
      <c r="A15004" t="s">
        <v>303</v>
      </c>
      <c r="B15004">
        <v>1970</v>
      </c>
      <c r="C15004">
        <v>274960699.89999998</v>
      </c>
    </row>
    <row r="15005" spans="1:3" x14ac:dyDescent="0.35">
      <c r="A15005" t="s">
        <v>444</v>
      </c>
      <c r="B15005">
        <v>1970</v>
      </c>
      <c r="C15005">
        <v>274900000</v>
      </c>
    </row>
    <row r="15006" spans="1:3" x14ac:dyDescent="0.35">
      <c r="A15006" t="s">
        <v>313</v>
      </c>
      <c r="B15006">
        <v>1995</v>
      </c>
      <c r="C15006">
        <v>274522148.10000002</v>
      </c>
    </row>
    <row r="15007" spans="1:3" x14ac:dyDescent="0.35">
      <c r="A15007" t="s">
        <v>342</v>
      </c>
      <c r="B15007">
        <v>1960</v>
      </c>
      <c r="C15007">
        <v>273187200</v>
      </c>
    </row>
    <row r="15008" spans="1:3" x14ac:dyDescent="0.35">
      <c r="A15008" t="s">
        <v>421</v>
      </c>
      <c r="B15008">
        <v>2001</v>
      </c>
      <c r="C15008">
        <v>273088357.19999999</v>
      </c>
    </row>
    <row r="15009" spans="1:3" x14ac:dyDescent="0.35">
      <c r="A15009" t="s">
        <v>321</v>
      </c>
      <c r="B15009">
        <v>1976</v>
      </c>
      <c r="C15009">
        <v>272539098.39999998</v>
      </c>
    </row>
    <row r="15010" spans="1:3" x14ac:dyDescent="0.35">
      <c r="A15010" t="s">
        <v>372</v>
      </c>
      <c r="B15010">
        <v>1976</v>
      </c>
      <c r="C15010">
        <v>272493879</v>
      </c>
    </row>
    <row r="15011" spans="1:3" x14ac:dyDescent="0.35">
      <c r="A15011" t="s">
        <v>467</v>
      </c>
      <c r="B15011">
        <v>2000</v>
      </c>
      <c r="C15011">
        <v>272014693.10000002</v>
      </c>
    </row>
    <row r="15012" spans="1:3" x14ac:dyDescent="0.35">
      <c r="A15012" t="s">
        <v>434</v>
      </c>
      <c r="B15012">
        <v>1967</v>
      </c>
      <c r="C15012">
        <v>271780364.80000001</v>
      </c>
    </row>
    <row r="15013" spans="1:3" x14ac:dyDescent="0.35">
      <c r="A15013" t="s">
        <v>328</v>
      </c>
      <c r="B15013">
        <v>1967</v>
      </c>
      <c r="C15013">
        <v>271543680.30000001</v>
      </c>
    </row>
    <row r="15014" spans="1:3" x14ac:dyDescent="0.35">
      <c r="A15014" t="s">
        <v>295</v>
      </c>
      <c r="B15014">
        <v>1973</v>
      </c>
      <c r="C15014">
        <v>271183061.39999998</v>
      </c>
    </row>
    <row r="15015" spans="1:3" x14ac:dyDescent="0.35">
      <c r="A15015" t="s">
        <v>342</v>
      </c>
      <c r="B15015">
        <v>1961</v>
      </c>
      <c r="C15015">
        <v>271066000</v>
      </c>
    </row>
    <row r="15016" spans="1:3" x14ac:dyDescent="0.35">
      <c r="A15016" t="s">
        <v>286</v>
      </c>
      <c r="B15016">
        <v>1972</v>
      </c>
      <c r="C15016">
        <v>270818555.80000001</v>
      </c>
    </row>
    <row r="15017" spans="1:3" x14ac:dyDescent="0.35">
      <c r="A15017" t="s">
        <v>280</v>
      </c>
      <c r="B15017">
        <v>1994</v>
      </c>
      <c r="C15017">
        <v>270801565.19999999</v>
      </c>
    </row>
    <row r="15018" spans="1:3" x14ac:dyDescent="0.35">
      <c r="A15018" t="s">
        <v>340</v>
      </c>
      <c r="B15018">
        <v>1996</v>
      </c>
      <c r="C15018">
        <v>270419779.39999998</v>
      </c>
    </row>
    <row r="15019" spans="1:3" x14ac:dyDescent="0.35">
      <c r="A15019" t="s">
        <v>278</v>
      </c>
      <c r="B15019">
        <v>1964</v>
      </c>
      <c r="C15019">
        <v>269818988.30000001</v>
      </c>
    </row>
    <row r="15020" spans="1:3" x14ac:dyDescent="0.35">
      <c r="A15020" t="s">
        <v>377</v>
      </c>
      <c r="B15020">
        <v>1967</v>
      </c>
      <c r="C15020">
        <v>269814968.19999999</v>
      </c>
    </row>
    <row r="15021" spans="1:3" x14ac:dyDescent="0.35">
      <c r="A15021" t="s">
        <v>279</v>
      </c>
      <c r="B15021">
        <v>1973</v>
      </c>
      <c r="C15021">
        <v>269500000</v>
      </c>
    </row>
    <row r="15022" spans="1:3" x14ac:dyDescent="0.35">
      <c r="A15022" t="s">
        <v>421</v>
      </c>
      <c r="B15022">
        <v>1998</v>
      </c>
      <c r="C15022">
        <v>269481523.19999999</v>
      </c>
    </row>
    <row r="15023" spans="1:3" x14ac:dyDescent="0.35">
      <c r="A15023" t="s">
        <v>421</v>
      </c>
      <c r="B15023">
        <v>2000</v>
      </c>
      <c r="C15023">
        <v>269019710.30000001</v>
      </c>
    </row>
    <row r="15024" spans="1:3" x14ac:dyDescent="0.35">
      <c r="A15024" t="s">
        <v>369</v>
      </c>
      <c r="B15024">
        <v>1985</v>
      </c>
      <c r="C15024">
        <v>268626912.5</v>
      </c>
    </row>
    <row r="15025" spans="1:3" x14ac:dyDescent="0.35">
      <c r="A15025" t="s">
        <v>340</v>
      </c>
      <c r="B15025">
        <v>1997</v>
      </c>
      <c r="C15025">
        <v>268550998.19999999</v>
      </c>
    </row>
    <row r="15026" spans="1:3" x14ac:dyDescent="0.35">
      <c r="A15026" t="s">
        <v>467</v>
      </c>
      <c r="B15026">
        <v>1999</v>
      </c>
      <c r="C15026">
        <v>267999225.30000001</v>
      </c>
    </row>
    <row r="15027" spans="1:3" x14ac:dyDescent="0.35">
      <c r="A15027" t="s">
        <v>341</v>
      </c>
      <c r="B15027">
        <v>1970</v>
      </c>
      <c r="C15027">
        <v>267800000</v>
      </c>
    </row>
    <row r="15028" spans="1:3" x14ac:dyDescent="0.35">
      <c r="A15028" t="s">
        <v>452</v>
      </c>
      <c r="B15028">
        <v>1969</v>
      </c>
      <c r="C15028">
        <v>267732446.40000001</v>
      </c>
    </row>
    <row r="15029" spans="1:3" x14ac:dyDescent="0.35">
      <c r="A15029" t="s">
        <v>290</v>
      </c>
      <c r="B15029">
        <v>1989</v>
      </c>
      <c r="C15029">
        <v>267448513.09999999</v>
      </c>
    </row>
    <row r="15030" spans="1:3" x14ac:dyDescent="0.35">
      <c r="A15030" t="s">
        <v>336</v>
      </c>
      <c r="B15030">
        <v>1989</v>
      </c>
      <c r="C15030">
        <v>267327642.19999999</v>
      </c>
    </row>
    <row r="15031" spans="1:3" x14ac:dyDescent="0.35">
      <c r="A15031" t="s">
        <v>329</v>
      </c>
      <c r="B15031">
        <v>1988</v>
      </c>
      <c r="C15031">
        <v>266673126.19999999</v>
      </c>
    </row>
    <row r="15032" spans="1:3" x14ac:dyDescent="0.35">
      <c r="A15032" t="s">
        <v>271</v>
      </c>
      <c r="B15032">
        <v>1964</v>
      </c>
      <c r="C15032">
        <v>266666666.69999999</v>
      </c>
    </row>
    <row r="15033" spans="1:3" x14ac:dyDescent="0.35">
      <c r="A15033" t="s">
        <v>369</v>
      </c>
      <c r="B15033">
        <v>1978</v>
      </c>
      <c r="C15033">
        <v>266559337.59999999</v>
      </c>
    </row>
    <row r="15034" spans="1:3" x14ac:dyDescent="0.35">
      <c r="A15034" t="s">
        <v>377</v>
      </c>
      <c r="B15034">
        <v>1969</v>
      </c>
      <c r="C15034">
        <v>265810632.40000001</v>
      </c>
    </row>
    <row r="15035" spans="1:3" x14ac:dyDescent="0.35">
      <c r="A15035" t="s">
        <v>400</v>
      </c>
      <c r="B15035">
        <v>1962</v>
      </c>
      <c r="C15035">
        <v>265291588.69999999</v>
      </c>
    </row>
    <row r="15036" spans="1:3" x14ac:dyDescent="0.35">
      <c r="A15036" t="s">
        <v>303</v>
      </c>
      <c r="B15036">
        <v>1969</v>
      </c>
      <c r="C15036">
        <v>265040036.09999999</v>
      </c>
    </row>
    <row r="15037" spans="1:3" x14ac:dyDescent="0.35">
      <c r="A15037" t="s">
        <v>383</v>
      </c>
      <c r="B15037">
        <v>1972</v>
      </c>
      <c r="C15037">
        <v>265009396.69999999</v>
      </c>
    </row>
    <row r="15038" spans="1:3" x14ac:dyDescent="0.35">
      <c r="A15038" t="s">
        <v>381</v>
      </c>
      <c r="B15038">
        <v>1971</v>
      </c>
      <c r="C15038">
        <v>264579879.80000001</v>
      </c>
    </row>
    <row r="15039" spans="1:3" x14ac:dyDescent="0.35">
      <c r="A15039" t="s">
        <v>313</v>
      </c>
      <c r="B15039">
        <v>1994</v>
      </c>
      <c r="C15039">
        <v>264375666.69999999</v>
      </c>
    </row>
    <row r="15040" spans="1:3" x14ac:dyDescent="0.35">
      <c r="A15040" t="s">
        <v>321</v>
      </c>
      <c r="B15040">
        <v>1974</v>
      </c>
      <c r="C15040">
        <v>264311994.09999999</v>
      </c>
    </row>
    <row r="15041" spans="1:3" x14ac:dyDescent="0.35">
      <c r="A15041" t="s">
        <v>290</v>
      </c>
      <c r="B15041">
        <v>1988</v>
      </c>
      <c r="C15041">
        <v>264308140.30000001</v>
      </c>
    </row>
    <row r="15042" spans="1:3" x14ac:dyDescent="0.35">
      <c r="A15042" t="s">
        <v>439</v>
      </c>
      <c r="B15042">
        <v>1993</v>
      </c>
      <c r="C15042">
        <v>263754666.69999999</v>
      </c>
    </row>
    <row r="15043" spans="1:3" x14ac:dyDescent="0.35">
      <c r="A15043" t="s">
        <v>386</v>
      </c>
      <c r="B15043">
        <v>2008</v>
      </c>
      <c r="C15043">
        <v>263145104.59999999</v>
      </c>
    </row>
    <row r="15044" spans="1:3" x14ac:dyDescent="0.35">
      <c r="A15044" t="s">
        <v>398</v>
      </c>
      <c r="B15044">
        <v>1969</v>
      </c>
      <c r="C15044">
        <v>263108834.5</v>
      </c>
    </row>
    <row r="15045" spans="1:3" x14ac:dyDescent="0.35">
      <c r="A15045" t="s">
        <v>467</v>
      </c>
      <c r="B15045">
        <v>2002</v>
      </c>
      <c r="C15045">
        <v>262603781.80000001</v>
      </c>
    </row>
    <row r="15046" spans="1:3" x14ac:dyDescent="0.35">
      <c r="A15046" t="s">
        <v>467</v>
      </c>
      <c r="B15046">
        <v>1998</v>
      </c>
      <c r="C15046">
        <v>262301252.80000001</v>
      </c>
    </row>
    <row r="15047" spans="1:3" x14ac:dyDescent="0.35">
      <c r="A15047" t="s">
        <v>453</v>
      </c>
      <c r="B15047">
        <v>2005</v>
      </c>
      <c r="C15047">
        <v>262176133.69999999</v>
      </c>
    </row>
    <row r="15048" spans="1:3" x14ac:dyDescent="0.35">
      <c r="A15048" t="s">
        <v>410</v>
      </c>
      <c r="B15048">
        <v>1962</v>
      </c>
      <c r="C15048">
        <v>261184037.40000001</v>
      </c>
    </row>
    <row r="15049" spans="1:3" x14ac:dyDescent="0.35">
      <c r="A15049" t="s">
        <v>289</v>
      </c>
      <c r="B15049">
        <v>1964</v>
      </c>
      <c r="C15049">
        <v>260750008</v>
      </c>
    </row>
    <row r="15050" spans="1:3" x14ac:dyDescent="0.35">
      <c r="A15050" t="s">
        <v>377</v>
      </c>
      <c r="B15050">
        <v>1966</v>
      </c>
      <c r="C15050">
        <v>260394792.09999999</v>
      </c>
    </row>
    <row r="15051" spans="1:3" x14ac:dyDescent="0.35">
      <c r="A15051" t="s">
        <v>444</v>
      </c>
      <c r="B15051">
        <v>1969</v>
      </c>
      <c r="C15051">
        <v>259650000</v>
      </c>
    </row>
    <row r="15052" spans="1:3" x14ac:dyDescent="0.35">
      <c r="A15052" t="s">
        <v>327</v>
      </c>
      <c r="B15052">
        <v>1968</v>
      </c>
      <c r="C15052">
        <v>259590076.30000001</v>
      </c>
    </row>
    <row r="15053" spans="1:3" x14ac:dyDescent="0.35">
      <c r="A15053" t="s">
        <v>421</v>
      </c>
      <c r="B15053">
        <v>1999</v>
      </c>
      <c r="C15053">
        <v>258833766.59999999</v>
      </c>
    </row>
    <row r="15054" spans="1:3" x14ac:dyDescent="0.35">
      <c r="A15054" t="s">
        <v>467</v>
      </c>
      <c r="B15054">
        <v>2001</v>
      </c>
      <c r="C15054">
        <v>257926881.69999999</v>
      </c>
    </row>
    <row r="15055" spans="1:3" x14ac:dyDescent="0.35">
      <c r="A15055" t="s">
        <v>434</v>
      </c>
      <c r="B15055">
        <v>1966</v>
      </c>
      <c r="C15055">
        <v>257374455.80000001</v>
      </c>
    </row>
    <row r="15056" spans="1:3" x14ac:dyDescent="0.35">
      <c r="A15056" t="s">
        <v>340</v>
      </c>
      <c r="B15056">
        <v>1991</v>
      </c>
      <c r="C15056">
        <v>257150374.09999999</v>
      </c>
    </row>
    <row r="15057" spans="1:3" x14ac:dyDescent="0.35">
      <c r="A15057" t="s">
        <v>386</v>
      </c>
      <c r="B15057">
        <v>2007</v>
      </c>
      <c r="C15057">
        <v>256787150.90000001</v>
      </c>
    </row>
    <row r="15058" spans="1:3" x14ac:dyDescent="0.35">
      <c r="A15058" t="s">
        <v>406</v>
      </c>
      <c r="B15058">
        <v>1970</v>
      </c>
      <c r="C15058">
        <v>256299496</v>
      </c>
    </row>
    <row r="15059" spans="1:3" x14ac:dyDescent="0.35">
      <c r="A15059" t="s">
        <v>467</v>
      </c>
      <c r="B15059">
        <v>1997</v>
      </c>
      <c r="C15059">
        <v>255890221.80000001</v>
      </c>
    </row>
    <row r="15060" spans="1:3" x14ac:dyDescent="0.35">
      <c r="A15060" t="s">
        <v>442</v>
      </c>
      <c r="B15060">
        <v>1991</v>
      </c>
      <c r="C15060">
        <v>254829629.59999999</v>
      </c>
    </row>
    <row r="15061" spans="1:3" x14ac:dyDescent="0.35">
      <c r="A15061" t="s">
        <v>440</v>
      </c>
      <c r="B15061">
        <v>1985</v>
      </c>
      <c r="C15061">
        <v>254459434.40000001</v>
      </c>
    </row>
    <row r="15062" spans="1:3" x14ac:dyDescent="0.35">
      <c r="A15062" t="s">
        <v>327</v>
      </c>
      <c r="B15062">
        <v>1970</v>
      </c>
      <c r="C15062">
        <v>254035999.19999999</v>
      </c>
    </row>
    <row r="15063" spans="1:3" x14ac:dyDescent="0.35">
      <c r="A15063" t="s">
        <v>262</v>
      </c>
      <c r="B15063">
        <v>1977</v>
      </c>
      <c r="C15063">
        <v>254020153.30000001</v>
      </c>
    </row>
    <row r="15064" spans="1:3" x14ac:dyDescent="0.35">
      <c r="A15064" t="s">
        <v>452</v>
      </c>
      <c r="B15064">
        <v>1970</v>
      </c>
      <c r="C15064">
        <v>253976626.19999999</v>
      </c>
    </row>
    <row r="15065" spans="1:3" x14ac:dyDescent="0.35">
      <c r="A15065" t="s">
        <v>340</v>
      </c>
      <c r="B15065">
        <v>1995</v>
      </c>
      <c r="C15065">
        <v>253966922.30000001</v>
      </c>
    </row>
    <row r="15066" spans="1:3" x14ac:dyDescent="0.35">
      <c r="A15066" t="s">
        <v>278</v>
      </c>
      <c r="B15066">
        <v>1963</v>
      </c>
      <c r="C15066">
        <v>253927646.5</v>
      </c>
    </row>
    <row r="15067" spans="1:3" x14ac:dyDescent="0.35">
      <c r="A15067" t="s">
        <v>346</v>
      </c>
      <c r="B15067">
        <v>1961</v>
      </c>
      <c r="C15067">
        <v>253885656.30000001</v>
      </c>
    </row>
    <row r="15068" spans="1:3" x14ac:dyDescent="0.35">
      <c r="A15068" t="s">
        <v>386</v>
      </c>
      <c r="B15068">
        <v>2006</v>
      </c>
      <c r="C15068">
        <v>253541864.19999999</v>
      </c>
    </row>
    <row r="15069" spans="1:3" x14ac:dyDescent="0.35">
      <c r="A15069" t="s">
        <v>280</v>
      </c>
      <c r="B15069">
        <v>1987</v>
      </c>
      <c r="C15069">
        <v>253182453.69999999</v>
      </c>
    </row>
    <row r="15070" spans="1:3" x14ac:dyDescent="0.35">
      <c r="A15070" t="s">
        <v>289</v>
      </c>
      <c r="B15070">
        <v>1971</v>
      </c>
      <c r="C15070">
        <v>252842285.69999999</v>
      </c>
    </row>
    <row r="15071" spans="1:3" x14ac:dyDescent="0.35">
      <c r="A15071" t="s">
        <v>433</v>
      </c>
      <c r="B15071">
        <v>1984</v>
      </c>
      <c r="C15071">
        <v>252806783.40000001</v>
      </c>
    </row>
    <row r="15072" spans="1:3" x14ac:dyDescent="0.35">
      <c r="A15072" t="s">
        <v>423</v>
      </c>
      <c r="B15072">
        <v>2012</v>
      </c>
      <c r="C15072">
        <v>252560556</v>
      </c>
    </row>
    <row r="15073" spans="1:3" x14ac:dyDescent="0.35">
      <c r="A15073" t="s">
        <v>303</v>
      </c>
      <c r="B15073">
        <v>1968</v>
      </c>
      <c r="C15073">
        <v>251247458</v>
      </c>
    </row>
    <row r="15074" spans="1:3" x14ac:dyDescent="0.35">
      <c r="A15074" t="s">
        <v>280</v>
      </c>
      <c r="B15074">
        <v>1992</v>
      </c>
      <c r="C15074">
        <v>250794359.59999999</v>
      </c>
    </row>
    <row r="15075" spans="1:3" x14ac:dyDescent="0.35">
      <c r="A15075" t="s">
        <v>381</v>
      </c>
      <c r="B15075">
        <v>1970</v>
      </c>
      <c r="C15075">
        <v>250721821.59999999</v>
      </c>
    </row>
    <row r="15076" spans="1:3" x14ac:dyDescent="0.35">
      <c r="A15076" t="s">
        <v>386</v>
      </c>
      <c r="B15076">
        <v>2005</v>
      </c>
      <c r="C15076">
        <v>250281881.19999999</v>
      </c>
    </row>
    <row r="15077" spans="1:3" x14ac:dyDescent="0.35">
      <c r="A15077" t="s">
        <v>341</v>
      </c>
      <c r="B15077">
        <v>1967</v>
      </c>
      <c r="C15077">
        <v>250176470.59999999</v>
      </c>
    </row>
    <row r="15078" spans="1:3" x14ac:dyDescent="0.35">
      <c r="A15078" t="s">
        <v>280</v>
      </c>
      <c r="B15078">
        <v>1991</v>
      </c>
      <c r="C15078">
        <v>250045839.90000001</v>
      </c>
    </row>
    <row r="15079" spans="1:3" x14ac:dyDescent="0.35">
      <c r="A15079" t="s">
        <v>421</v>
      </c>
      <c r="B15079">
        <v>1996</v>
      </c>
      <c r="C15079">
        <v>249908970.69999999</v>
      </c>
    </row>
    <row r="15080" spans="1:3" x14ac:dyDescent="0.35">
      <c r="A15080" t="s">
        <v>341</v>
      </c>
      <c r="B15080">
        <v>1969</v>
      </c>
      <c r="C15080">
        <v>249300000</v>
      </c>
    </row>
    <row r="15081" spans="1:3" x14ac:dyDescent="0.35">
      <c r="A15081" t="s">
        <v>427</v>
      </c>
      <c r="B15081">
        <v>1987</v>
      </c>
      <c r="C15081">
        <v>249267039.80000001</v>
      </c>
    </row>
    <row r="15082" spans="1:3" x14ac:dyDescent="0.35">
      <c r="A15082" t="s">
        <v>346</v>
      </c>
      <c r="B15082">
        <v>1960</v>
      </c>
      <c r="C15082">
        <v>248434097</v>
      </c>
    </row>
    <row r="15083" spans="1:3" x14ac:dyDescent="0.35">
      <c r="A15083" t="s">
        <v>324</v>
      </c>
      <c r="B15083">
        <v>1971</v>
      </c>
      <c r="C15083">
        <v>247749327.69999999</v>
      </c>
    </row>
    <row r="15084" spans="1:3" x14ac:dyDescent="0.35">
      <c r="A15084" t="s">
        <v>289</v>
      </c>
      <c r="B15084">
        <v>1972</v>
      </c>
      <c r="C15084">
        <v>246804571.40000001</v>
      </c>
    </row>
    <row r="15085" spans="1:3" x14ac:dyDescent="0.35">
      <c r="A15085" t="s">
        <v>420</v>
      </c>
      <c r="B15085">
        <v>1972</v>
      </c>
      <c r="C15085">
        <v>246457838.30000001</v>
      </c>
    </row>
    <row r="15086" spans="1:3" x14ac:dyDescent="0.35">
      <c r="A15086" t="s">
        <v>372</v>
      </c>
      <c r="B15086">
        <v>1975</v>
      </c>
      <c r="C15086">
        <v>246387479.19999999</v>
      </c>
    </row>
    <row r="15087" spans="1:3" x14ac:dyDescent="0.35">
      <c r="A15087" t="s">
        <v>328</v>
      </c>
      <c r="B15087">
        <v>1966</v>
      </c>
      <c r="C15087">
        <v>245849781.69999999</v>
      </c>
    </row>
    <row r="15088" spans="1:3" x14ac:dyDescent="0.35">
      <c r="A15088" t="s">
        <v>313</v>
      </c>
      <c r="B15088">
        <v>1993</v>
      </c>
      <c r="C15088">
        <v>245527592.59999999</v>
      </c>
    </row>
    <row r="15089" spans="1:3" x14ac:dyDescent="0.35">
      <c r="A15089" t="s">
        <v>386</v>
      </c>
      <c r="B15089">
        <v>2003</v>
      </c>
      <c r="C15089">
        <v>245432897.19999999</v>
      </c>
    </row>
    <row r="15090" spans="1:3" x14ac:dyDescent="0.35">
      <c r="A15090" t="s">
        <v>467</v>
      </c>
      <c r="B15090">
        <v>1996</v>
      </c>
      <c r="C15090">
        <v>245177633.19999999</v>
      </c>
    </row>
    <row r="15091" spans="1:3" x14ac:dyDescent="0.35">
      <c r="A15091" t="s">
        <v>377</v>
      </c>
      <c r="B15091">
        <v>1968</v>
      </c>
      <c r="C15091">
        <v>245169806.80000001</v>
      </c>
    </row>
    <row r="15092" spans="1:3" x14ac:dyDescent="0.35">
      <c r="A15092" t="s">
        <v>410</v>
      </c>
      <c r="B15092">
        <v>1961</v>
      </c>
      <c r="C15092">
        <v>244832035</v>
      </c>
    </row>
    <row r="15093" spans="1:3" x14ac:dyDescent="0.35">
      <c r="A15093" t="s">
        <v>379</v>
      </c>
      <c r="B15093">
        <v>1991</v>
      </c>
      <c r="C15093">
        <v>244468292.69999999</v>
      </c>
    </row>
    <row r="15094" spans="1:3" x14ac:dyDescent="0.35">
      <c r="A15094" t="s">
        <v>283</v>
      </c>
      <c r="B15094">
        <v>1973</v>
      </c>
      <c r="C15094">
        <v>244129088</v>
      </c>
    </row>
    <row r="15095" spans="1:3" x14ac:dyDescent="0.35">
      <c r="A15095" t="s">
        <v>340</v>
      </c>
      <c r="B15095">
        <v>1990</v>
      </c>
      <c r="C15095">
        <v>243961995.5</v>
      </c>
    </row>
    <row r="15096" spans="1:3" x14ac:dyDescent="0.35">
      <c r="A15096" t="s">
        <v>434</v>
      </c>
      <c r="B15096">
        <v>1965</v>
      </c>
      <c r="C15096">
        <v>243724533.19999999</v>
      </c>
    </row>
    <row r="15097" spans="1:3" x14ac:dyDescent="0.35">
      <c r="A15097" t="s">
        <v>408</v>
      </c>
      <c r="B15097">
        <v>2014</v>
      </c>
      <c r="C15097">
        <v>243147000</v>
      </c>
    </row>
    <row r="15098" spans="1:3" x14ac:dyDescent="0.35">
      <c r="A15098" t="s">
        <v>327</v>
      </c>
      <c r="B15098">
        <v>1969</v>
      </c>
      <c r="C15098">
        <v>242943776.90000001</v>
      </c>
    </row>
    <row r="15099" spans="1:3" x14ac:dyDescent="0.35">
      <c r="A15099" t="s">
        <v>289</v>
      </c>
      <c r="B15099">
        <v>1970</v>
      </c>
      <c r="C15099">
        <v>242732571.40000001</v>
      </c>
    </row>
    <row r="15100" spans="1:3" x14ac:dyDescent="0.35">
      <c r="A15100" t="s">
        <v>386</v>
      </c>
      <c r="B15100">
        <v>2002</v>
      </c>
      <c r="C15100">
        <v>242517241.19999999</v>
      </c>
    </row>
    <row r="15101" spans="1:3" x14ac:dyDescent="0.35">
      <c r="A15101" t="s">
        <v>439</v>
      </c>
      <c r="B15101">
        <v>1992</v>
      </c>
      <c r="C15101">
        <v>242135407.40000001</v>
      </c>
    </row>
    <row r="15102" spans="1:3" x14ac:dyDescent="0.35">
      <c r="A15102" t="s">
        <v>452</v>
      </c>
      <c r="B15102">
        <v>1968</v>
      </c>
      <c r="C15102">
        <v>241956910.69999999</v>
      </c>
    </row>
    <row r="15103" spans="1:3" x14ac:dyDescent="0.35">
      <c r="A15103" t="s">
        <v>444</v>
      </c>
      <c r="B15103">
        <v>1968</v>
      </c>
      <c r="C15103">
        <v>241350000</v>
      </c>
    </row>
    <row r="15104" spans="1:3" x14ac:dyDescent="0.35">
      <c r="A15104" t="s">
        <v>329</v>
      </c>
      <c r="B15104">
        <v>1980</v>
      </c>
      <c r="C15104">
        <v>241080708.90000001</v>
      </c>
    </row>
    <row r="15105" spans="1:3" x14ac:dyDescent="0.35">
      <c r="A15105" t="s">
        <v>386</v>
      </c>
      <c r="B15105">
        <v>2001</v>
      </c>
      <c r="C15105">
        <v>240970949</v>
      </c>
    </row>
    <row r="15106" spans="1:3" x14ac:dyDescent="0.35">
      <c r="A15106" t="s">
        <v>264</v>
      </c>
      <c r="B15106">
        <v>1985</v>
      </c>
      <c r="C15106">
        <v>240923924.80000001</v>
      </c>
    </row>
    <row r="15107" spans="1:3" x14ac:dyDescent="0.35">
      <c r="A15107" t="s">
        <v>335</v>
      </c>
      <c r="B15107">
        <v>1976</v>
      </c>
      <c r="C15107">
        <v>240780413.59999999</v>
      </c>
    </row>
    <row r="15108" spans="1:3" x14ac:dyDescent="0.35">
      <c r="A15108" t="s">
        <v>400</v>
      </c>
      <c r="B15108">
        <v>1961</v>
      </c>
      <c r="C15108">
        <v>240524723.40000001</v>
      </c>
    </row>
    <row r="15109" spans="1:3" x14ac:dyDescent="0.35">
      <c r="A15109" t="s">
        <v>442</v>
      </c>
      <c r="B15109">
        <v>1990</v>
      </c>
      <c r="C15109">
        <v>240365262.59999999</v>
      </c>
    </row>
    <row r="15110" spans="1:3" x14ac:dyDescent="0.35">
      <c r="A15110" t="s">
        <v>386</v>
      </c>
      <c r="B15110">
        <v>2004</v>
      </c>
      <c r="C15110">
        <v>240236020.59999999</v>
      </c>
    </row>
    <row r="15111" spans="1:3" x14ac:dyDescent="0.35">
      <c r="A15111" t="s">
        <v>406</v>
      </c>
      <c r="B15111">
        <v>1969</v>
      </c>
      <c r="C15111">
        <v>239980801.5</v>
      </c>
    </row>
    <row r="15112" spans="1:3" x14ac:dyDescent="0.35">
      <c r="A15112" t="s">
        <v>433</v>
      </c>
      <c r="B15112">
        <v>1987</v>
      </c>
      <c r="C15112">
        <v>238606299.59999999</v>
      </c>
    </row>
    <row r="15113" spans="1:3" x14ac:dyDescent="0.35">
      <c r="A15113" t="s">
        <v>271</v>
      </c>
      <c r="B15113">
        <v>1963</v>
      </c>
      <c r="C15113">
        <v>237745098</v>
      </c>
    </row>
    <row r="15114" spans="1:3" x14ac:dyDescent="0.35">
      <c r="A15114" t="s">
        <v>303</v>
      </c>
      <c r="B15114">
        <v>1967</v>
      </c>
      <c r="C15114">
        <v>237397428.30000001</v>
      </c>
    </row>
    <row r="15115" spans="1:3" x14ac:dyDescent="0.35">
      <c r="A15115" t="s">
        <v>340</v>
      </c>
      <c r="B15115">
        <v>1993</v>
      </c>
      <c r="C15115">
        <v>236880821.69999999</v>
      </c>
    </row>
    <row r="15116" spans="1:3" x14ac:dyDescent="0.35">
      <c r="A15116" t="s">
        <v>278</v>
      </c>
      <c r="B15116">
        <v>1962</v>
      </c>
      <c r="C15116">
        <v>236434906.80000001</v>
      </c>
    </row>
    <row r="15117" spans="1:3" x14ac:dyDescent="0.35">
      <c r="A15117" t="s">
        <v>336</v>
      </c>
      <c r="B15117">
        <v>1988</v>
      </c>
      <c r="C15117">
        <v>236357523.69999999</v>
      </c>
    </row>
    <row r="15118" spans="1:3" x14ac:dyDescent="0.35">
      <c r="A15118" t="s">
        <v>278</v>
      </c>
      <c r="B15118">
        <v>1961</v>
      </c>
      <c r="C15118">
        <v>235668222.40000001</v>
      </c>
    </row>
    <row r="15119" spans="1:3" x14ac:dyDescent="0.35">
      <c r="A15119" t="s">
        <v>340</v>
      </c>
      <c r="B15119">
        <v>1994</v>
      </c>
      <c r="C15119">
        <v>235620043.5</v>
      </c>
    </row>
    <row r="15120" spans="1:3" x14ac:dyDescent="0.35">
      <c r="A15120" t="s">
        <v>279</v>
      </c>
      <c r="B15120">
        <v>1972</v>
      </c>
      <c r="C15120">
        <v>235400000</v>
      </c>
    </row>
    <row r="15121" spans="1:3" x14ac:dyDescent="0.35">
      <c r="A15121" t="s">
        <v>290</v>
      </c>
      <c r="B15121">
        <v>1987</v>
      </c>
      <c r="C15121">
        <v>235253171.80000001</v>
      </c>
    </row>
    <row r="15122" spans="1:3" x14ac:dyDescent="0.35">
      <c r="A15122" t="s">
        <v>280</v>
      </c>
      <c r="B15122">
        <v>1993</v>
      </c>
      <c r="C15122">
        <v>235239570.40000001</v>
      </c>
    </row>
    <row r="15123" spans="1:3" x14ac:dyDescent="0.35">
      <c r="A15123" t="s">
        <v>313</v>
      </c>
      <c r="B15123">
        <v>1992</v>
      </c>
      <c r="C15123">
        <v>234058259.30000001</v>
      </c>
    </row>
    <row r="15124" spans="1:3" x14ac:dyDescent="0.35">
      <c r="A15124" t="s">
        <v>467</v>
      </c>
      <c r="B15124">
        <v>1995</v>
      </c>
      <c r="C15124">
        <v>233902114.90000001</v>
      </c>
    </row>
    <row r="15125" spans="1:3" x14ac:dyDescent="0.35">
      <c r="A15125" t="s">
        <v>386</v>
      </c>
      <c r="B15125">
        <v>2000</v>
      </c>
      <c r="C15125">
        <v>233271799.5</v>
      </c>
    </row>
    <row r="15126" spans="1:3" x14ac:dyDescent="0.35">
      <c r="A15126" t="s">
        <v>423</v>
      </c>
      <c r="B15126">
        <v>2011</v>
      </c>
      <c r="C15126">
        <v>233213521.69999999</v>
      </c>
    </row>
    <row r="15127" spans="1:3" x14ac:dyDescent="0.35">
      <c r="A15127" t="s">
        <v>289</v>
      </c>
      <c r="B15127">
        <v>1963</v>
      </c>
      <c r="C15127">
        <v>232749998</v>
      </c>
    </row>
    <row r="15128" spans="1:3" x14ac:dyDescent="0.35">
      <c r="A15128" t="s">
        <v>318</v>
      </c>
      <c r="B15128">
        <v>1996</v>
      </c>
      <c r="C15128">
        <v>232463036.40000001</v>
      </c>
    </row>
    <row r="15129" spans="1:3" x14ac:dyDescent="0.35">
      <c r="A15129" t="s">
        <v>433</v>
      </c>
      <c r="B15129">
        <v>1985</v>
      </c>
      <c r="C15129">
        <v>232306861.19999999</v>
      </c>
    </row>
    <row r="15130" spans="1:3" x14ac:dyDescent="0.35">
      <c r="A15130" t="s">
        <v>452</v>
      </c>
      <c r="B15130">
        <v>1967</v>
      </c>
      <c r="C15130">
        <v>231706475.5</v>
      </c>
    </row>
    <row r="15131" spans="1:3" x14ac:dyDescent="0.35">
      <c r="A15131" t="s">
        <v>277</v>
      </c>
      <c r="B15131">
        <v>1986</v>
      </c>
      <c r="C15131">
        <v>231638320.5</v>
      </c>
    </row>
    <row r="15132" spans="1:3" x14ac:dyDescent="0.35">
      <c r="A15132" t="s">
        <v>410</v>
      </c>
      <c r="B15132">
        <v>1960</v>
      </c>
      <c r="C15132">
        <v>230496033</v>
      </c>
    </row>
    <row r="15133" spans="1:3" x14ac:dyDescent="0.35">
      <c r="A15133" t="s">
        <v>295</v>
      </c>
      <c r="B15133">
        <v>1972</v>
      </c>
      <c r="C15133">
        <v>230317908</v>
      </c>
    </row>
    <row r="15134" spans="1:3" x14ac:dyDescent="0.35">
      <c r="A15134" t="s">
        <v>341</v>
      </c>
      <c r="B15134">
        <v>1968</v>
      </c>
      <c r="C15134">
        <v>229750000</v>
      </c>
    </row>
    <row r="15135" spans="1:3" x14ac:dyDescent="0.35">
      <c r="A15135" t="s">
        <v>434</v>
      </c>
      <c r="B15135">
        <v>1964</v>
      </c>
      <c r="C15135">
        <v>229529912.69999999</v>
      </c>
    </row>
    <row r="15136" spans="1:3" x14ac:dyDescent="0.35">
      <c r="A15136" t="s">
        <v>377</v>
      </c>
      <c r="B15136">
        <v>1965</v>
      </c>
      <c r="C15136">
        <v>229455410.90000001</v>
      </c>
    </row>
    <row r="15137" spans="1:3" x14ac:dyDescent="0.35">
      <c r="A15137" t="s">
        <v>440</v>
      </c>
      <c r="B15137">
        <v>1984</v>
      </c>
      <c r="C15137">
        <v>229371734.09999999</v>
      </c>
    </row>
    <row r="15138" spans="1:3" x14ac:dyDescent="0.35">
      <c r="A15138" t="s">
        <v>453</v>
      </c>
      <c r="B15138">
        <v>2004</v>
      </c>
      <c r="C15138">
        <v>229358214.80000001</v>
      </c>
    </row>
    <row r="15139" spans="1:3" x14ac:dyDescent="0.35">
      <c r="A15139" t="s">
        <v>341</v>
      </c>
      <c r="B15139">
        <v>1966</v>
      </c>
      <c r="C15139">
        <v>228705882.40000001</v>
      </c>
    </row>
    <row r="15140" spans="1:3" x14ac:dyDescent="0.35">
      <c r="A15140" t="s">
        <v>262</v>
      </c>
      <c r="B15140">
        <v>1976</v>
      </c>
      <c r="C15140">
        <v>227281024.59999999</v>
      </c>
    </row>
    <row r="15141" spans="1:3" x14ac:dyDescent="0.35">
      <c r="A15141" t="s">
        <v>383</v>
      </c>
      <c r="B15141">
        <v>1971</v>
      </c>
      <c r="C15141">
        <v>227051055.19999999</v>
      </c>
    </row>
    <row r="15142" spans="1:3" x14ac:dyDescent="0.35">
      <c r="A15142" t="s">
        <v>328</v>
      </c>
      <c r="B15142">
        <v>1965</v>
      </c>
      <c r="C15142">
        <v>226474285.59999999</v>
      </c>
    </row>
    <row r="15143" spans="1:3" x14ac:dyDescent="0.35">
      <c r="A15143" t="s">
        <v>340</v>
      </c>
      <c r="B15143">
        <v>1992</v>
      </c>
      <c r="C15143">
        <v>226313443.69999999</v>
      </c>
    </row>
    <row r="15144" spans="1:3" x14ac:dyDescent="0.35">
      <c r="A15144" t="s">
        <v>278</v>
      </c>
      <c r="B15144">
        <v>1960</v>
      </c>
      <c r="C15144">
        <v>226195579.40000001</v>
      </c>
    </row>
    <row r="15145" spans="1:3" x14ac:dyDescent="0.35">
      <c r="A15145" t="s">
        <v>329</v>
      </c>
      <c r="B15145">
        <v>1985</v>
      </c>
      <c r="C15145">
        <v>225724851.69999999</v>
      </c>
    </row>
    <row r="15146" spans="1:3" x14ac:dyDescent="0.35">
      <c r="A15146" t="s">
        <v>421</v>
      </c>
      <c r="B15146">
        <v>1995</v>
      </c>
      <c r="C15146">
        <v>224865731.40000001</v>
      </c>
    </row>
    <row r="15147" spans="1:3" x14ac:dyDescent="0.35">
      <c r="A15147" t="s">
        <v>340</v>
      </c>
      <c r="B15147">
        <v>1999</v>
      </c>
      <c r="C15147">
        <v>224446663.80000001</v>
      </c>
    </row>
    <row r="15148" spans="1:3" x14ac:dyDescent="0.35">
      <c r="A15148" t="s">
        <v>400</v>
      </c>
      <c r="B15148">
        <v>1960</v>
      </c>
      <c r="C15148">
        <v>223854666.69999999</v>
      </c>
    </row>
    <row r="15149" spans="1:3" x14ac:dyDescent="0.35">
      <c r="A15149" t="s">
        <v>408</v>
      </c>
      <c r="B15149">
        <v>2013</v>
      </c>
      <c r="C15149">
        <v>223388400</v>
      </c>
    </row>
    <row r="15150" spans="1:3" x14ac:dyDescent="0.35">
      <c r="A15150" t="s">
        <v>420</v>
      </c>
      <c r="B15150">
        <v>1971</v>
      </c>
      <c r="C15150">
        <v>222952578.19999999</v>
      </c>
    </row>
    <row r="15151" spans="1:3" x14ac:dyDescent="0.35">
      <c r="A15151" t="s">
        <v>321</v>
      </c>
      <c r="B15151">
        <v>1973</v>
      </c>
      <c r="C15151">
        <v>221902017.30000001</v>
      </c>
    </row>
    <row r="15152" spans="1:3" x14ac:dyDescent="0.35">
      <c r="A15152" t="s">
        <v>386</v>
      </c>
      <c r="B15152">
        <v>1995</v>
      </c>
      <c r="C15152">
        <v>221575348</v>
      </c>
    </row>
    <row r="15153" spans="1:3" x14ac:dyDescent="0.35">
      <c r="A15153" t="s">
        <v>382</v>
      </c>
      <c r="B15153">
        <v>2018</v>
      </c>
      <c r="C15153">
        <v>221278000</v>
      </c>
    </row>
    <row r="15154" spans="1:3" x14ac:dyDescent="0.35">
      <c r="A15154" t="s">
        <v>421</v>
      </c>
      <c r="B15154">
        <v>1994</v>
      </c>
      <c r="C15154">
        <v>221098106.5</v>
      </c>
    </row>
    <row r="15155" spans="1:3" x14ac:dyDescent="0.35">
      <c r="A15155" t="s">
        <v>327</v>
      </c>
      <c r="B15155">
        <v>1967</v>
      </c>
      <c r="C15155">
        <v>220984369.09999999</v>
      </c>
    </row>
    <row r="15156" spans="1:3" x14ac:dyDescent="0.35">
      <c r="A15156" t="s">
        <v>444</v>
      </c>
      <c r="B15156">
        <v>1967</v>
      </c>
      <c r="C15156">
        <v>220700000</v>
      </c>
    </row>
    <row r="15157" spans="1:3" x14ac:dyDescent="0.35">
      <c r="A15157" t="s">
        <v>329</v>
      </c>
      <c r="B15157">
        <v>1987</v>
      </c>
      <c r="C15157">
        <v>220626484.19999999</v>
      </c>
    </row>
    <row r="15158" spans="1:3" x14ac:dyDescent="0.35">
      <c r="A15158" t="s">
        <v>303</v>
      </c>
      <c r="B15158">
        <v>1966</v>
      </c>
      <c r="C15158">
        <v>220613582.40000001</v>
      </c>
    </row>
    <row r="15159" spans="1:3" x14ac:dyDescent="0.35">
      <c r="A15159" t="s">
        <v>439</v>
      </c>
      <c r="B15159">
        <v>1991</v>
      </c>
      <c r="C15159">
        <v>220539518.5</v>
      </c>
    </row>
    <row r="15160" spans="1:3" x14ac:dyDescent="0.35">
      <c r="A15160" t="s">
        <v>386</v>
      </c>
      <c r="B15160">
        <v>1999</v>
      </c>
      <c r="C15160">
        <v>220140471.80000001</v>
      </c>
    </row>
    <row r="15161" spans="1:3" x14ac:dyDescent="0.35">
      <c r="A15161" t="s">
        <v>262</v>
      </c>
      <c r="B15161">
        <v>1975</v>
      </c>
      <c r="C15161">
        <v>220127246.40000001</v>
      </c>
    </row>
    <row r="15162" spans="1:3" x14ac:dyDescent="0.35">
      <c r="A15162" t="s">
        <v>420</v>
      </c>
      <c r="B15162">
        <v>1970</v>
      </c>
      <c r="C15162">
        <v>219900006</v>
      </c>
    </row>
    <row r="15163" spans="1:3" x14ac:dyDescent="0.35">
      <c r="A15163" t="s">
        <v>324</v>
      </c>
      <c r="B15163">
        <v>1970</v>
      </c>
      <c r="C15163">
        <v>219878482.19999999</v>
      </c>
    </row>
    <row r="15164" spans="1:3" x14ac:dyDescent="0.35">
      <c r="A15164" t="s">
        <v>313</v>
      </c>
      <c r="B15164">
        <v>1991</v>
      </c>
      <c r="C15164">
        <v>219763222.19999999</v>
      </c>
    </row>
    <row r="15165" spans="1:3" x14ac:dyDescent="0.35">
      <c r="A15165" t="s">
        <v>453</v>
      </c>
      <c r="B15165">
        <v>1996</v>
      </c>
      <c r="C15165">
        <v>219583570.09999999</v>
      </c>
    </row>
    <row r="15166" spans="1:3" x14ac:dyDescent="0.35">
      <c r="A15166" t="s">
        <v>467</v>
      </c>
      <c r="B15166">
        <v>1994</v>
      </c>
      <c r="C15166">
        <v>219260341.09999999</v>
      </c>
    </row>
    <row r="15167" spans="1:3" x14ac:dyDescent="0.35">
      <c r="A15167" t="s">
        <v>386</v>
      </c>
      <c r="B15167">
        <v>1998</v>
      </c>
      <c r="C15167">
        <v>218873091.40000001</v>
      </c>
    </row>
    <row r="15168" spans="1:3" x14ac:dyDescent="0.35">
      <c r="A15168" t="s">
        <v>329</v>
      </c>
      <c r="B15168">
        <v>1981</v>
      </c>
      <c r="C15168">
        <v>218764445.80000001</v>
      </c>
    </row>
    <row r="15169" spans="1:3" x14ac:dyDescent="0.35">
      <c r="A15169" t="s">
        <v>386</v>
      </c>
      <c r="B15169">
        <v>1996</v>
      </c>
      <c r="C15169">
        <v>218534683.19999999</v>
      </c>
    </row>
    <row r="15170" spans="1:3" x14ac:dyDescent="0.35">
      <c r="A15170" t="s">
        <v>439</v>
      </c>
      <c r="B15170">
        <v>1990</v>
      </c>
      <c r="C15170">
        <v>217258907.80000001</v>
      </c>
    </row>
    <row r="15171" spans="1:3" x14ac:dyDescent="0.35">
      <c r="A15171" t="s">
        <v>434</v>
      </c>
      <c r="B15171">
        <v>1963</v>
      </c>
      <c r="C15171">
        <v>216145935.90000001</v>
      </c>
    </row>
    <row r="15172" spans="1:3" x14ac:dyDescent="0.35">
      <c r="A15172" t="s">
        <v>452</v>
      </c>
      <c r="B15172">
        <v>1966</v>
      </c>
      <c r="C15172">
        <v>216136263.90000001</v>
      </c>
    </row>
    <row r="15173" spans="1:3" x14ac:dyDescent="0.35">
      <c r="A15173" t="s">
        <v>329</v>
      </c>
      <c r="B15173">
        <v>1982</v>
      </c>
      <c r="C15173">
        <v>216051496</v>
      </c>
    </row>
    <row r="15174" spans="1:3" x14ac:dyDescent="0.35">
      <c r="A15174" t="s">
        <v>328</v>
      </c>
      <c r="B15174">
        <v>1964</v>
      </c>
      <c r="C15174">
        <v>215679855.30000001</v>
      </c>
    </row>
    <row r="15175" spans="1:3" x14ac:dyDescent="0.35">
      <c r="A15175" t="s">
        <v>327</v>
      </c>
      <c r="B15175">
        <v>1966</v>
      </c>
      <c r="C15175">
        <v>215659455</v>
      </c>
    </row>
    <row r="15176" spans="1:3" x14ac:dyDescent="0.35">
      <c r="A15176" t="s">
        <v>398</v>
      </c>
      <c r="B15176">
        <v>1968</v>
      </c>
      <c r="C15176">
        <v>215507164</v>
      </c>
    </row>
    <row r="15177" spans="1:3" x14ac:dyDescent="0.35">
      <c r="A15177" t="s">
        <v>379</v>
      </c>
      <c r="B15177">
        <v>1990</v>
      </c>
      <c r="C15177">
        <v>215089005.19999999</v>
      </c>
    </row>
    <row r="15178" spans="1:3" x14ac:dyDescent="0.35">
      <c r="A15178" t="s">
        <v>336</v>
      </c>
      <c r="B15178">
        <v>1987</v>
      </c>
      <c r="C15178">
        <v>215009569.59999999</v>
      </c>
    </row>
    <row r="15179" spans="1:3" x14ac:dyDescent="0.35">
      <c r="A15179" t="s">
        <v>442</v>
      </c>
      <c r="B15179">
        <v>1989</v>
      </c>
      <c r="C15179">
        <v>214745002.19999999</v>
      </c>
    </row>
    <row r="15180" spans="1:3" x14ac:dyDescent="0.35">
      <c r="A15180" t="s">
        <v>277</v>
      </c>
      <c r="B15180">
        <v>1984</v>
      </c>
      <c r="C15180">
        <v>214381949</v>
      </c>
    </row>
    <row r="15181" spans="1:3" x14ac:dyDescent="0.35">
      <c r="A15181" t="s">
        <v>289</v>
      </c>
      <c r="B15181">
        <v>1962</v>
      </c>
      <c r="C15181">
        <v>213500006</v>
      </c>
    </row>
    <row r="15182" spans="1:3" x14ac:dyDescent="0.35">
      <c r="A15182" t="s">
        <v>329</v>
      </c>
      <c r="B15182">
        <v>1983</v>
      </c>
      <c r="C15182">
        <v>213446562.59999999</v>
      </c>
    </row>
    <row r="15183" spans="1:3" x14ac:dyDescent="0.35">
      <c r="A15183" t="s">
        <v>341</v>
      </c>
      <c r="B15183">
        <v>1965</v>
      </c>
      <c r="C15183">
        <v>213235294.09999999</v>
      </c>
    </row>
    <row r="15184" spans="1:3" x14ac:dyDescent="0.35">
      <c r="A15184" t="s">
        <v>340</v>
      </c>
      <c r="B15184">
        <v>1989</v>
      </c>
      <c r="C15184">
        <v>213143016.40000001</v>
      </c>
    </row>
    <row r="15185" spans="1:3" x14ac:dyDescent="0.35">
      <c r="A15185" t="s">
        <v>382</v>
      </c>
      <c r="B15185">
        <v>2017</v>
      </c>
      <c r="C15185">
        <v>212881000</v>
      </c>
    </row>
    <row r="15186" spans="1:3" x14ac:dyDescent="0.35">
      <c r="A15186" t="s">
        <v>277</v>
      </c>
      <c r="B15186">
        <v>1985</v>
      </c>
      <c r="C15186">
        <v>212643742.69999999</v>
      </c>
    </row>
    <row r="15187" spans="1:3" x14ac:dyDescent="0.35">
      <c r="A15187" t="s">
        <v>271</v>
      </c>
      <c r="B15187">
        <v>1962</v>
      </c>
      <c r="C15187">
        <v>212254902</v>
      </c>
    </row>
    <row r="15188" spans="1:3" x14ac:dyDescent="0.35">
      <c r="A15188" t="s">
        <v>301</v>
      </c>
      <c r="B15188">
        <v>1980</v>
      </c>
      <c r="C15188">
        <v>212218226.40000001</v>
      </c>
    </row>
    <row r="15189" spans="1:3" x14ac:dyDescent="0.35">
      <c r="A15189" t="s">
        <v>453</v>
      </c>
      <c r="B15189">
        <v>1997</v>
      </c>
      <c r="C15189">
        <v>212155124.69999999</v>
      </c>
    </row>
    <row r="15190" spans="1:3" x14ac:dyDescent="0.35">
      <c r="A15190" t="s">
        <v>335</v>
      </c>
      <c r="B15190">
        <v>1975</v>
      </c>
      <c r="C15190">
        <v>211194305.69999999</v>
      </c>
    </row>
    <row r="15191" spans="1:3" x14ac:dyDescent="0.35">
      <c r="A15191" t="s">
        <v>408</v>
      </c>
      <c r="B15191">
        <v>2012</v>
      </c>
      <c r="C15191">
        <v>211103300</v>
      </c>
    </row>
    <row r="15192" spans="1:3" x14ac:dyDescent="0.35">
      <c r="A15192" t="s">
        <v>279</v>
      </c>
      <c r="B15192">
        <v>1971</v>
      </c>
      <c r="C15192">
        <v>211100000</v>
      </c>
    </row>
    <row r="15193" spans="1:3" x14ac:dyDescent="0.35">
      <c r="A15193" t="s">
        <v>433</v>
      </c>
      <c r="B15193">
        <v>1986</v>
      </c>
      <c r="C15193">
        <v>210737869.69999999</v>
      </c>
    </row>
    <row r="15194" spans="1:3" x14ac:dyDescent="0.35">
      <c r="A15194" t="s">
        <v>383</v>
      </c>
      <c r="B15194">
        <v>1968</v>
      </c>
      <c r="C15194">
        <v>210695182.69999999</v>
      </c>
    </row>
    <row r="15195" spans="1:3" x14ac:dyDescent="0.35">
      <c r="A15195" t="s">
        <v>383</v>
      </c>
      <c r="B15195">
        <v>1970</v>
      </c>
      <c r="C15195">
        <v>209348256</v>
      </c>
    </row>
    <row r="15196" spans="1:3" x14ac:dyDescent="0.35">
      <c r="A15196" t="s">
        <v>264</v>
      </c>
      <c r="B15196">
        <v>1984</v>
      </c>
      <c r="C15196">
        <v>208372846.30000001</v>
      </c>
    </row>
    <row r="15197" spans="1:3" x14ac:dyDescent="0.35">
      <c r="A15197" t="s">
        <v>440</v>
      </c>
      <c r="B15197">
        <v>1983</v>
      </c>
      <c r="C15197">
        <v>208178548.90000001</v>
      </c>
    </row>
    <row r="15198" spans="1:3" x14ac:dyDescent="0.35">
      <c r="A15198" t="s">
        <v>427</v>
      </c>
      <c r="B15198">
        <v>1986</v>
      </c>
      <c r="C15198">
        <v>207850623.59999999</v>
      </c>
    </row>
    <row r="15199" spans="1:3" x14ac:dyDescent="0.35">
      <c r="A15199" t="s">
        <v>329</v>
      </c>
      <c r="B15199">
        <v>1979</v>
      </c>
      <c r="C15199">
        <v>207114382.5</v>
      </c>
    </row>
    <row r="15200" spans="1:3" x14ac:dyDescent="0.35">
      <c r="A15200" t="s">
        <v>386</v>
      </c>
      <c r="B15200">
        <v>1997</v>
      </c>
      <c r="C15200">
        <v>206626303.59999999</v>
      </c>
    </row>
    <row r="15201" spans="1:3" x14ac:dyDescent="0.35">
      <c r="A15201" t="s">
        <v>340</v>
      </c>
      <c r="B15201">
        <v>1998</v>
      </c>
      <c r="C15201">
        <v>206457544.5</v>
      </c>
    </row>
    <row r="15202" spans="1:3" x14ac:dyDescent="0.35">
      <c r="A15202" t="s">
        <v>434</v>
      </c>
      <c r="B15202">
        <v>1962</v>
      </c>
      <c r="C15202">
        <v>203531927.5</v>
      </c>
    </row>
    <row r="15203" spans="1:3" x14ac:dyDescent="0.35">
      <c r="A15203" t="s">
        <v>289</v>
      </c>
      <c r="B15203">
        <v>1961</v>
      </c>
      <c r="C15203">
        <v>202999992</v>
      </c>
    </row>
    <row r="15204" spans="1:3" x14ac:dyDescent="0.35">
      <c r="A15204" t="s">
        <v>453</v>
      </c>
      <c r="B15204">
        <v>1995</v>
      </c>
      <c r="C15204">
        <v>202547013.90000001</v>
      </c>
    </row>
    <row r="15205" spans="1:3" x14ac:dyDescent="0.35">
      <c r="A15205" t="s">
        <v>453</v>
      </c>
      <c r="B15205">
        <v>2003</v>
      </c>
      <c r="C15205">
        <v>202543202</v>
      </c>
    </row>
    <row r="15206" spans="1:3" x14ac:dyDescent="0.35">
      <c r="A15206" t="s">
        <v>386</v>
      </c>
      <c r="B15206">
        <v>1994</v>
      </c>
      <c r="C15206">
        <v>202500000</v>
      </c>
    </row>
    <row r="15207" spans="1:3" x14ac:dyDescent="0.35">
      <c r="A15207" t="s">
        <v>453</v>
      </c>
      <c r="B15207">
        <v>2000</v>
      </c>
      <c r="C15207">
        <v>202363492.19999999</v>
      </c>
    </row>
    <row r="15208" spans="1:3" x14ac:dyDescent="0.35">
      <c r="A15208" t="s">
        <v>295</v>
      </c>
      <c r="B15208">
        <v>1971</v>
      </c>
      <c r="C15208">
        <v>201450768.40000001</v>
      </c>
    </row>
    <row r="15209" spans="1:3" x14ac:dyDescent="0.35">
      <c r="A15209" t="s">
        <v>313</v>
      </c>
      <c r="B15209">
        <v>1990</v>
      </c>
      <c r="C15209">
        <v>201428730</v>
      </c>
    </row>
    <row r="15210" spans="1:3" x14ac:dyDescent="0.35">
      <c r="A15210" t="s">
        <v>280</v>
      </c>
      <c r="B15210">
        <v>1986</v>
      </c>
      <c r="C15210">
        <v>201375725.59999999</v>
      </c>
    </row>
    <row r="15211" spans="1:3" x14ac:dyDescent="0.35">
      <c r="A15211" t="s">
        <v>442</v>
      </c>
      <c r="B15211">
        <v>1988</v>
      </c>
      <c r="C15211">
        <v>200726712.59999999</v>
      </c>
    </row>
    <row r="15212" spans="1:3" x14ac:dyDescent="0.35">
      <c r="A15212" t="s">
        <v>382</v>
      </c>
      <c r="B15212">
        <v>2016</v>
      </c>
      <c r="C15212">
        <v>200558400</v>
      </c>
    </row>
    <row r="15213" spans="1:3" x14ac:dyDescent="0.35">
      <c r="A15213" t="s">
        <v>383</v>
      </c>
      <c r="B15213">
        <v>1969</v>
      </c>
      <c r="C15213">
        <v>199643447.59999999</v>
      </c>
    </row>
    <row r="15214" spans="1:3" x14ac:dyDescent="0.35">
      <c r="A15214" t="s">
        <v>386</v>
      </c>
      <c r="B15214">
        <v>1993</v>
      </c>
      <c r="C15214">
        <v>198400000</v>
      </c>
    </row>
    <row r="15215" spans="1:3" x14ac:dyDescent="0.35">
      <c r="A15215" t="s">
        <v>303</v>
      </c>
      <c r="B15215">
        <v>1965</v>
      </c>
      <c r="C15215">
        <v>198318063.90000001</v>
      </c>
    </row>
    <row r="15216" spans="1:3" x14ac:dyDescent="0.35">
      <c r="A15216" t="s">
        <v>408</v>
      </c>
      <c r="B15216">
        <v>2008</v>
      </c>
      <c r="C15216">
        <v>198024400</v>
      </c>
    </row>
    <row r="15217" spans="1:3" x14ac:dyDescent="0.35">
      <c r="A15217" t="s">
        <v>277</v>
      </c>
      <c r="B15217">
        <v>1980</v>
      </c>
      <c r="C15217">
        <v>197938222.40000001</v>
      </c>
    </row>
    <row r="15218" spans="1:3" x14ac:dyDescent="0.35">
      <c r="A15218" t="s">
        <v>286</v>
      </c>
      <c r="B15218">
        <v>1971</v>
      </c>
      <c r="C15218">
        <v>197523179.19999999</v>
      </c>
    </row>
    <row r="15219" spans="1:3" x14ac:dyDescent="0.35">
      <c r="A15219" t="s">
        <v>423</v>
      </c>
      <c r="B15219">
        <v>2010</v>
      </c>
      <c r="C15219">
        <v>197454052.09999999</v>
      </c>
    </row>
    <row r="15220" spans="1:3" x14ac:dyDescent="0.35">
      <c r="A15220" t="s">
        <v>301</v>
      </c>
      <c r="B15220">
        <v>1985</v>
      </c>
      <c r="C15220">
        <v>196726077.09999999</v>
      </c>
    </row>
    <row r="15221" spans="1:3" x14ac:dyDescent="0.35">
      <c r="A15221" t="s">
        <v>453</v>
      </c>
      <c r="B15221">
        <v>1999</v>
      </c>
      <c r="C15221">
        <v>196686674.69999999</v>
      </c>
    </row>
    <row r="15222" spans="1:3" x14ac:dyDescent="0.35">
      <c r="A15222" t="s">
        <v>301</v>
      </c>
      <c r="B15222">
        <v>1981</v>
      </c>
      <c r="C15222">
        <v>196349967.69999999</v>
      </c>
    </row>
    <row r="15223" spans="1:3" x14ac:dyDescent="0.35">
      <c r="A15223" t="s">
        <v>467</v>
      </c>
      <c r="B15223">
        <v>1992</v>
      </c>
      <c r="C15223">
        <v>196142585</v>
      </c>
    </row>
    <row r="15224" spans="1:3" x14ac:dyDescent="0.35">
      <c r="A15224" t="s">
        <v>277</v>
      </c>
      <c r="B15224">
        <v>1981</v>
      </c>
      <c r="C15224">
        <v>196089854.69999999</v>
      </c>
    </row>
    <row r="15225" spans="1:3" x14ac:dyDescent="0.35">
      <c r="A15225" t="s">
        <v>289</v>
      </c>
      <c r="B15225">
        <v>1960</v>
      </c>
      <c r="C15225">
        <v>195999990</v>
      </c>
    </row>
    <row r="15226" spans="1:3" x14ac:dyDescent="0.35">
      <c r="A15226" t="s">
        <v>341</v>
      </c>
      <c r="B15226">
        <v>1962</v>
      </c>
      <c r="C15226">
        <v>194948375.40000001</v>
      </c>
    </row>
    <row r="15227" spans="1:3" x14ac:dyDescent="0.35">
      <c r="A15227" t="s">
        <v>341</v>
      </c>
      <c r="B15227">
        <v>1964</v>
      </c>
      <c r="C15227">
        <v>194773376.90000001</v>
      </c>
    </row>
    <row r="15228" spans="1:3" x14ac:dyDescent="0.35">
      <c r="A15228" t="s">
        <v>377</v>
      </c>
      <c r="B15228">
        <v>1964</v>
      </c>
      <c r="C15228">
        <v>194736105.30000001</v>
      </c>
    </row>
    <row r="15229" spans="1:3" x14ac:dyDescent="0.35">
      <c r="A15229" t="s">
        <v>408</v>
      </c>
      <c r="B15229">
        <v>2007</v>
      </c>
      <c r="C15229">
        <v>194630300</v>
      </c>
    </row>
    <row r="15230" spans="1:3" x14ac:dyDescent="0.35">
      <c r="A15230" t="s">
        <v>372</v>
      </c>
      <c r="B15230">
        <v>1974</v>
      </c>
      <c r="C15230">
        <v>193983720.5</v>
      </c>
    </row>
    <row r="15231" spans="1:3" x14ac:dyDescent="0.35">
      <c r="A15231" t="s">
        <v>453</v>
      </c>
      <c r="B15231">
        <v>1994</v>
      </c>
      <c r="C15231">
        <v>193775943</v>
      </c>
    </row>
    <row r="15232" spans="1:3" x14ac:dyDescent="0.35">
      <c r="A15232" t="s">
        <v>369</v>
      </c>
      <c r="B15232">
        <v>1977</v>
      </c>
      <c r="C15232">
        <v>193307267.69999999</v>
      </c>
    </row>
    <row r="15233" spans="1:3" x14ac:dyDescent="0.35">
      <c r="A15233" t="s">
        <v>440</v>
      </c>
      <c r="B15233">
        <v>1982</v>
      </c>
      <c r="C15233">
        <v>193148724.09999999</v>
      </c>
    </row>
    <row r="15234" spans="1:3" x14ac:dyDescent="0.35">
      <c r="A15234" t="s">
        <v>408</v>
      </c>
      <c r="B15234">
        <v>2011</v>
      </c>
      <c r="C15234">
        <v>193143900</v>
      </c>
    </row>
    <row r="15235" spans="1:3" x14ac:dyDescent="0.35">
      <c r="A15235" t="s">
        <v>439</v>
      </c>
      <c r="B15235">
        <v>1989</v>
      </c>
      <c r="C15235">
        <v>192517321.90000001</v>
      </c>
    </row>
    <row r="15236" spans="1:3" x14ac:dyDescent="0.35">
      <c r="A15236" t="s">
        <v>277</v>
      </c>
      <c r="B15236">
        <v>1983</v>
      </c>
      <c r="C15236">
        <v>192103186</v>
      </c>
    </row>
    <row r="15237" spans="1:3" x14ac:dyDescent="0.35">
      <c r="A15237" t="s">
        <v>295</v>
      </c>
      <c r="B15237">
        <v>1968</v>
      </c>
      <c r="C15237">
        <v>191767437</v>
      </c>
    </row>
    <row r="15238" spans="1:3" x14ac:dyDescent="0.35">
      <c r="A15238" t="s">
        <v>434</v>
      </c>
      <c r="B15238">
        <v>1961</v>
      </c>
      <c r="C15238">
        <v>191659914.40000001</v>
      </c>
    </row>
    <row r="15239" spans="1:3" x14ac:dyDescent="0.35">
      <c r="A15239" t="s">
        <v>301</v>
      </c>
      <c r="B15239">
        <v>1983</v>
      </c>
      <c r="C15239">
        <v>191621958.40000001</v>
      </c>
    </row>
    <row r="15240" spans="1:3" x14ac:dyDescent="0.35">
      <c r="A15240" t="s">
        <v>383</v>
      </c>
      <c r="B15240">
        <v>1967</v>
      </c>
      <c r="C15240">
        <v>191221776.80000001</v>
      </c>
    </row>
    <row r="15241" spans="1:3" x14ac:dyDescent="0.35">
      <c r="A15241" t="s">
        <v>377</v>
      </c>
      <c r="B15241">
        <v>1963</v>
      </c>
      <c r="C15241">
        <v>190816183.69999999</v>
      </c>
    </row>
    <row r="15242" spans="1:3" x14ac:dyDescent="0.35">
      <c r="A15242" t="s">
        <v>290</v>
      </c>
      <c r="B15242">
        <v>1986</v>
      </c>
      <c r="C15242">
        <v>190651208</v>
      </c>
    </row>
    <row r="15243" spans="1:3" x14ac:dyDescent="0.35">
      <c r="A15243" t="s">
        <v>444</v>
      </c>
      <c r="B15243">
        <v>1966</v>
      </c>
      <c r="C15243">
        <v>190350000</v>
      </c>
    </row>
    <row r="15244" spans="1:3" x14ac:dyDescent="0.35">
      <c r="A15244" t="s">
        <v>360</v>
      </c>
      <c r="B15244">
        <v>2012</v>
      </c>
      <c r="C15244">
        <v>190243321.59999999</v>
      </c>
    </row>
    <row r="15245" spans="1:3" x14ac:dyDescent="0.35">
      <c r="A15245" t="s">
        <v>289</v>
      </c>
      <c r="B15245">
        <v>1969</v>
      </c>
      <c r="C15245">
        <v>190205714.30000001</v>
      </c>
    </row>
    <row r="15246" spans="1:3" x14ac:dyDescent="0.35">
      <c r="A15246" t="s">
        <v>271</v>
      </c>
      <c r="B15246">
        <v>1961</v>
      </c>
      <c r="C15246">
        <v>190098039.19999999</v>
      </c>
    </row>
    <row r="15247" spans="1:3" x14ac:dyDescent="0.35">
      <c r="A15247" t="s">
        <v>379</v>
      </c>
      <c r="B15247">
        <v>1989</v>
      </c>
      <c r="C15247">
        <v>189535398.19999999</v>
      </c>
    </row>
    <row r="15248" spans="1:3" x14ac:dyDescent="0.35">
      <c r="A15248" t="s">
        <v>295</v>
      </c>
      <c r="B15248">
        <v>1970</v>
      </c>
      <c r="C15248">
        <v>189106554.5</v>
      </c>
    </row>
    <row r="15249" spans="1:3" x14ac:dyDescent="0.35">
      <c r="A15249" t="s">
        <v>408</v>
      </c>
      <c r="B15249">
        <v>2006</v>
      </c>
      <c r="C15249">
        <v>189028900</v>
      </c>
    </row>
    <row r="15250" spans="1:3" x14ac:dyDescent="0.35">
      <c r="A15250" t="s">
        <v>467</v>
      </c>
      <c r="B15250">
        <v>1991</v>
      </c>
      <c r="C15250">
        <v>188869985.69999999</v>
      </c>
    </row>
    <row r="15251" spans="1:3" x14ac:dyDescent="0.35">
      <c r="A15251" t="s">
        <v>406</v>
      </c>
      <c r="B15251">
        <v>1968</v>
      </c>
      <c r="C15251">
        <v>188864890.80000001</v>
      </c>
    </row>
    <row r="15252" spans="1:3" x14ac:dyDescent="0.35">
      <c r="A15252" t="s">
        <v>420</v>
      </c>
      <c r="B15252">
        <v>1969</v>
      </c>
      <c r="C15252">
        <v>188700037</v>
      </c>
    </row>
    <row r="15253" spans="1:3" x14ac:dyDescent="0.35">
      <c r="A15253" t="s">
        <v>453</v>
      </c>
      <c r="B15253">
        <v>1998</v>
      </c>
      <c r="C15253">
        <v>188686997.30000001</v>
      </c>
    </row>
    <row r="15254" spans="1:3" x14ac:dyDescent="0.35">
      <c r="A15254" t="s">
        <v>433</v>
      </c>
      <c r="B15254">
        <v>1982</v>
      </c>
      <c r="C15254">
        <v>188446092.09999999</v>
      </c>
    </row>
    <row r="15255" spans="1:3" x14ac:dyDescent="0.35">
      <c r="A15255" t="s">
        <v>360</v>
      </c>
      <c r="B15255">
        <v>2018</v>
      </c>
      <c r="C15255">
        <v>188284518.80000001</v>
      </c>
    </row>
    <row r="15256" spans="1:3" x14ac:dyDescent="0.35">
      <c r="A15256" t="s">
        <v>467</v>
      </c>
      <c r="B15256">
        <v>1993</v>
      </c>
      <c r="C15256">
        <v>188080374.40000001</v>
      </c>
    </row>
    <row r="15257" spans="1:3" x14ac:dyDescent="0.35">
      <c r="A15257" t="s">
        <v>295</v>
      </c>
      <c r="B15257">
        <v>1969</v>
      </c>
      <c r="C15257">
        <v>188039191.30000001</v>
      </c>
    </row>
    <row r="15258" spans="1:3" x14ac:dyDescent="0.35">
      <c r="A15258" t="s">
        <v>423</v>
      </c>
      <c r="B15258">
        <v>2008</v>
      </c>
      <c r="C15258">
        <v>188021168.80000001</v>
      </c>
    </row>
    <row r="15259" spans="1:3" x14ac:dyDescent="0.35">
      <c r="A15259" t="s">
        <v>423</v>
      </c>
      <c r="B15259">
        <v>2009</v>
      </c>
      <c r="C15259">
        <v>187821029</v>
      </c>
    </row>
    <row r="15260" spans="1:3" x14ac:dyDescent="0.35">
      <c r="A15260" t="s">
        <v>382</v>
      </c>
      <c r="B15260">
        <v>2013</v>
      </c>
      <c r="C15260">
        <v>187707400</v>
      </c>
    </row>
    <row r="15261" spans="1:3" x14ac:dyDescent="0.35">
      <c r="A15261" t="s">
        <v>336</v>
      </c>
      <c r="B15261">
        <v>1986</v>
      </c>
      <c r="C15261">
        <v>187589522.59999999</v>
      </c>
    </row>
    <row r="15262" spans="1:3" x14ac:dyDescent="0.35">
      <c r="A15262" t="s">
        <v>433</v>
      </c>
      <c r="B15262">
        <v>1981</v>
      </c>
      <c r="C15262">
        <v>187313261.30000001</v>
      </c>
    </row>
    <row r="15263" spans="1:3" x14ac:dyDescent="0.35">
      <c r="A15263" t="s">
        <v>452</v>
      </c>
      <c r="B15263">
        <v>1965</v>
      </c>
      <c r="C15263">
        <v>187300336.40000001</v>
      </c>
    </row>
    <row r="15264" spans="1:3" x14ac:dyDescent="0.35">
      <c r="A15264" t="s">
        <v>262</v>
      </c>
      <c r="B15264">
        <v>1974</v>
      </c>
      <c r="C15264">
        <v>186558696.30000001</v>
      </c>
    </row>
    <row r="15265" spans="1:3" x14ac:dyDescent="0.35">
      <c r="A15265" t="s">
        <v>279</v>
      </c>
      <c r="B15265">
        <v>1970</v>
      </c>
      <c r="C15265">
        <v>186300000</v>
      </c>
    </row>
    <row r="15266" spans="1:3" x14ac:dyDescent="0.35">
      <c r="A15266" t="s">
        <v>341</v>
      </c>
      <c r="B15266">
        <v>1961</v>
      </c>
      <c r="C15266">
        <v>185848451.30000001</v>
      </c>
    </row>
    <row r="15267" spans="1:3" x14ac:dyDescent="0.35">
      <c r="A15267" t="s">
        <v>303</v>
      </c>
      <c r="B15267">
        <v>1964</v>
      </c>
      <c r="C15267">
        <v>185693724.80000001</v>
      </c>
    </row>
    <row r="15268" spans="1:3" x14ac:dyDescent="0.35">
      <c r="A15268" t="s">
        <v>329</v>
      </c>
      <c r="B15268">
        <v>1986</v>
      </c>
      <c r="C15268">
        <v>185646209.40000001</v>
      </c>
    </row>
    <row r="15269" spans="1:3" x14ac:dyDescent="0.35">
      <c r="A15269" t="s">
        <v>360</v>
      </c>
      <c r="B15269">
        <v>2017</v>
      </c>
      <c r="C15269">
        <v>185572501.5</v>
      </c>
    </row>
    <row r="15270" spans="1:3" x14ac:dyDescent="0.35">
      <c r="A15270" t="s">
        <v>313</v>
      </c>
      <c r="B15270">
        <v>1989</v>
      </c>
      <c r="C15270">
        <v>185137243</v>
      </c>
    </row>
    <row r="15271" spans="1:3" x14ac:dyDescent="0.35">
      <c r="A15271" t="s">
        <v>360</v>
      </c>
      <c r="B15271">
        <v>2013</v>
      </c>
      <c r="C15271">
        <v>185113921.59999999</v>
      </c>
    </row>
    <row r="15272" spans="1:3" x14ac:dyDescent="0.35">
      <c r="A15272" t="s">
        <v>301</v>
      </c>
      <c r="B15272">
        <v>1984</v>
      </c>
      <c r="C15272">
        <v>184697210</v>
      </c>
    </row>
    <row r="15273" spans="1:3" x14ac:dyDescent="0.35">
      <c r="A15273" t="s">
        <v>382</v>
      </c>
      <c r="B15273">
        <v>2014</v>
      </c>
      <c r="C15273">
        <v>184689500</v>
      </c>
    </row>
    <row r="15274" spans="1:3" x14ac:dyDescent="0.35">
      <c r="A15274" t="s">
        <v>382</v>
      </c>
      <c r="B15274">
        <v>2015</v>
      </c>
      <c r="C15274">
        <v>184599600</v>
      </c>
    </row>
    <row r="15275" spans="1:3" x14ac:dyDescent="0.35">
      <c r="A15275" t="s">
        <v>408</v>
      </c>
      <c r="B15275">
        <v>2005</v>
      </c>
      <c r="C15275">
        <v>184468800</v>
      </c>
    </row>
    <row r="15276" spans="1:3" x14ac:dyDescent="0.35">
      <c r="A15276" t="s">
        <v>301</v>
      </c>
      <c r="B15276">
        <v>1982</v>
      </c>
      <c r="C15276">
        <v>184008995.59999999</v>
      </c>
    </row>
    <row r="15277" spans="1:3" x14ac:dyDescent="0.35">
      <c r="A15277" t="s">
        <v>408</v>
      </c>
      <c r="B15277">
        <v>2010</v>
      </c>
      <c r="C15277">
        <v>183498800</v>
      </c>
    </row>
    <row r="15278" spans="1:3" x14ac:dyDescent="0.35">
      <c r="A15278" t="s">
        <v>408</v>
      </c>
      <c r="B15278">
        <v>2009</v>
      </c>
      <c r="C15278">
        <v>183369300</v>
      </c>
    </row>
    <row r="15279" spans="1:3" x14ac:dyDescent="0.35">
      <c r="A15279" t="s">
        <v>289</v>
      </c>
      <c r="B15279">
        <v>1968</v>
      </c>
      <c r="C15279">
        <v>183200000</v>
      </c>
    </row>
    <row r="15280" spans="1:3" x14ac:dyDescent="0.35">
      <c r="A15280" t="s">
        <v>377</v>
      </c>
      <c r="B15280">
        <v>1962</v>
      </c>
      <c r="C15280">
        <v>183116337.69999999</v>
      </c>
    </row>
    <row r="15281" spans="1:3" x14ac:dyDescent="0.35">
      <c r="A15281" t="s">
        <v>382</v>
      </c>
      <c r="B15281">
        <v>2012</v>
      </c>
      <c r="C15281">
        <v>182874800</v>
      </c>
    </row>
    <row r="15282" spans="1:3" x14ac:dyDescent="0.35">
      <c r="A15282" t="s">
        <v>328</v>
      </c>
      <c r="B15282">
        <v>1962</v>
      </c>
      <c r="C15282">
        <v>182796536.5</v>
      </c>
    </row>
    <row r="15283" spans="1:3" x14ac:dyDescent="0.35">
      <c r="A15283" t="s">
        <v>453</v>
      </c>
      <c r="B15283">
        <v>2002</v>
      </c>
      <c r="C15283">
        <v>182737040.09999999</v>
      </c>
    </row>
    <row r="15284" spans="1:3" x14ac:dyDescent="0.35">
      <c r="A15284" t="s">
        <v>277</v>
      </c>
      <c r="B15284">
        <v>1982</v>
      </c>
      <c r="C15284">
        <v>182206327</v>
      </c>
    </row>
    <row r="15285" spans="1:3" x14ac:dyDescent="0.35">
      <c r="A15285" t="s">
        <v>324</v>
      </c>
      <c r="B15285">
        <v>1969</v>
      </c>
      <c r="C15285">
        <v>182182067.69999999</v>
      </c>
    </row>
    <row r="15286" spans="1:3" x14ac:dyDescent="0.35">
      <c r="A15286" t="s">
        <v>264</v>
      </c>
      <c r="B15286">
        <v>1983</v>
      </c>
      <c r="C15286">
        <v>182144093</v>
      </c>
    </row>
    <row r="15287" spans="1:3" x14ac:dyDescent="0.35">
      <c r="A15287" t="s">
        <v>360</v>
      </c>
      <c r="B15287">
        <v>2011</v>
      </c>
      <c r="C15287">
        <v>181705002.59999999</v>
      </c>
    </row>
    <row r="15288" spans="1:3" x14ac:dyDescent="0.35">
      <c r="A15288" t="s">
        <v>453</v>
      </c>
      <c r="B15288">
        <v>2001</v>
      </c>
      <c r="C15288">
        <v>181244788.5</v>
      </c>
    </row>
    <row r="15289" spans="1:3" x14ac:dyDescent="0.35">
      <c r="A15289" t="s">
        <v>434</v>
      </c>
      <c r="B15289">
        <v>1960</v>
      </c>
      <c r="C15289">
        <v>180459936.80000001</v>
      </c>
    </row>
    <row r="15290" spans="1:3" x14ac:dyDescent="0.35">
      <c r="A15290" t="s">
        <v>383</v>
      </c>
      <c r="B15290">
        <v>1966</v>
      </c>
      <c r="C15290">
        <v>180340652.90000001</v>
      </c>
    </row>
    <row r="15291" spans="1:3" x14ac:dyDescent="0.35">
      <c r="A15291" t="s">
        <v>433</v>
      </c>
      <c r="B15291">
        <v>1983</v>
      </c>
      <c r="C15291">
        <v>180219397.5</v>
      </c>
    </row>
    <row r="15292" spans="1:3" x14ac:dyDescent="0.35">
      <c r="A15292" t="s">
        <v>398</v>
      </c>
      <c r="B15292">
        <v>1967</v>
      </c>
      <c r="C15292">
        <v>180036768.90000001</v>
      </c>
    </row>
    <row r="15293" spans="1:3" x14ac:dyDescent="0.35">
      <c r="A15293" t="s">
        <v>360</v>
      </c>
      <c r="B15293">
        <v>2014</v>
      </c>
      <c r="C15293">
        <v>179703443.30000001</v>
      </c>
    </row>
    <row r="15294" spans="1:3" x14ac:dyDescent="0.35">
      <c r="A15294" t="s">
        <v>286</v>
      </c>
      <c r="B15294">
        <v>1970</v>
      </c>
      <c r="C15294">
        <v>179080099.30000001</v>
      </c>
    </row>
    <row r="15295" spans="1:3" x14ac:dyDescent="0.35">
      <c r="A15295" t="s">
        <v>360</v>
      </c>
      <c r="B15295">
        <v>2016</v>
      </c>
      <c r="C15295">
        <v>178328873</v>
      </c>
    </row>
    <row r="15296" spans="1:3" x14ac:dyDescent="0.35">
      <c r="A15296" t="s">
        <v>289</v>
      </c>
      <c r="B15296">
        <v>1967</v>
      </c>
      <c r="C15296">
        <v>178297142.90000001</v>
      </c>
    </row>
    <row r="15297" spans="1:3" x14ac:dyDescent="0.35">
      <c r="A15297" t="s">
        <v>386</v>
      </c>
      <c r="B15297">
        <v>1992</v>
      </c>
      <c r="C15297">
        <v>178100000</v>
      </c>
    </row>
    <row r="15298" spans="1:3" x14ac:dyDescent="0.35">
      <c r="A15298" t="s">
        <v>440</v>
      </c>
      <c r="B15298">
        <v>1981</v>
      </c>
      <c r="C15298">
        <v>177541041.5</v>
      </c>
    </row>
    <row r="15299" spans="1:3" x14ac:dyDescent="0.35">
      <c r="A15299" t="s">
        <v>329</v>
      </c>
      <c r="B15299">
        <v>1984</v>
      </c>
      <c r="C15299">
        <v>177338801.90000001</v>
      </c>
    </row>
    <row r="15300" spans="1:3" x14ac:dyDescent="0.35">
      <c r="A15300" t="s">
        <v>327</v>
      </c>
      <c r="B15300">
        <v>1965</v>
      </c>
      <c r="C15300">
        <v>176534589.59999999</v>
      </c>
    </row>
    <row r="15301" spans="1:3" x14ac:dyDescent="0.35">
      <c r="A15301" t="s">
        <v>341</v>
      </c>
      <c r="B15301">
        <v>1963</v>
      </c>
      <c r="C15301">
        <v>175756868.69999999</v>
      </c>
    </row>
    <row r="15302" spans="1:3" x14ac:dyDescent="0.35">
      <c r="A15302" t="s">
        <v>442</v>
      </c>
      <c r="B15302">
        <v>1987</v>
      </c>
      <c r="C15302">
        <v>175580647.40000001</v>
      </c>
    </row>
    <row r="15303" spans="1:3" x14ac:dyDescent="0.35">
      <c r="A15303" t="s">
        <v>377</v>
      </c>
      <c r="B15303">
        <v>1961</v>
      </c>
      <c r="C15303">
        <v>174576508.5</v>
      </c>
    </row>
    <row r="15304" spans="1:3" x14ac:dyDescent="0.35">
      <c r="A15304" t="s">
        <v>382</v>
      </c>
      <c r="B15304">
        <v>2011</v>
      </c>
      <c r="C15304">
        <v>174332100</v>
      </c>
    </row>
    <row r="15305" spans="1:3" x14ac:dyDescent="0.35">
      <c r="A15305" t="s">
        <v>340</v>
      </c>
      <c r="B15305">
        <v>1987</v>
      </c>
      <c r="C15305">
        <v>173836362</v>
      </c>
    </row>
    <row r="15306" spans="1:3" x14ac:dyDescent="0.35">
      <c r="A15306" t="s">
        <v>383</v>
      </c>
      <c r="B15306">
        <v>1965</v>
      </c>
      <c r="C15306">
        <v>172767212.40000001</v>
      </c>
    </row>
    <row r="15307" spans="1:3" x14ac:dyDescent="0.35">
      <c r="A15307" t="s">
        <v>439</v>
      </c>
      <c r="B15307">
        <v>1988</v>
      </c>
      <c r="C15307">
        <v>172692174.40000001</v>
      </c>
    </row>
    <row r="15308" spans="1:3" x14ac:dyDescent="0.35">
      <c r="A15308" t="s">
        <v>303</v>
      </c>
      <c r="B15308">
        <v>1963</v>
      </c>
      <c r="C15308">
        <v>172233430.90000001</v>
      </c>
    </row>
    <row r="15309" spans="1:3" x14ac:dyDescent="0.35">
      <c r="A15309" t="s">
        <v>280</v>
      </c>
      <c r="B15309">
        <v>1985</v>
      </c>
      <c r="C15309">
        <v>172217502</v>
      </c>
    </row>
    <row r="15310" spans="1:3" x14ac:dyDescent="0.35">
      <c r="A15310" t="s">
        <v>420</v>
      </c>
      <c r="B15310">
        <v>1968</v>
      </c>
      <c r="C15310">
        <v>172200018</v>
      </c>
    </row>
    <row r="15311" spans="1:3" x14ac:dyDescent="0.35">
      <c r="A15311" t="s">
        <v>329</v>
      </c>
      <c r="B15311">
        <v>1978</v>
      </c>
      <c r="C15311">
        <v>171836793.40000001</v>
      </c>
    </row>
    <row r="15312" spans="1:3" x14ac:dyDescent="0.35">
      <c r="A15312" t="s">
        <v>360</v>
      </c>
      <c r="B15312">
        <v>2015</v>
      </c>
      <c r="C15312">
        <v>171117872.40000001</v>
      </c>
    </row>
    <row r="15313" spans="1:3" x14ac:dyDescent="0.35">
      <c r="A15313" t="s">
        <v>313</v>
      </c>
      <c r="B15313">
        <v>1988</v>
      </c>
      <c r="C15313">
        <v>171106184.09999999</v>
      </c>
    </row>
    <row r="15314" spans="1:3" x14ac:dyDescent="0.35">
      <c r="A15314" t="s">
        <v>341</v>
      </c>
      <c r="B15314">
        <v>1960</v>
      </c>
      <c r="C15314">
        <v>170215248.19999999</v>
      </c>
    </row>
    <row r="15315" spans="1:3" x14ac:dyDescent="0.35">
      <c r="A15315" t="s">
        <v>335</v>
      </c>
      <c r="B15315">
        <v>1974</v>
      </c>
      <c r="C15315">
        <v>169918948.59999999</v>
      </c>
    </row>
    <row r="15316" spans="1:3" x14ac:dyDescent="0.35">
      <c r="A15316" t="s">
        <v>271</v>
      </c>
      <c r="B15316">
        <v>1960</v>
      </c>
      <c r="C15316">
        <v>169803921.59999999</v>
      </c>
    </row>
    <row r="15317" spans="1:3" x14ac:dyDescent="0.35">
      <c r="A15317" t="s">
        <v>280</v>
      </c>
      <c r="B15317">
        <v>1984</v>
      </c>
      <c r="C15317">
        <v>169264991.19999999</v>
      </c>
    </row>
    <row r="15318" spans="1:3" x14ac:dyDescent="0.35">
      <c r="A15318" t="s">
        <v>427</v>
      </c>
      <c r="B15318">
        <v>1985</v>
      </c>
      <c r="C15318">
        <v>168887539.09999999</v>
      </c>
    </row>
    <row r="15319" spans="1:3" x14ac:dyDescent="0.35">
      <c r="A15319" t="s">
        <v>433</v>
      </c>
      <c r="B15319">
        <v>1980</v>
      </c>
      <c r="C15319">
        <v>168715353.09999999</v>
      </c>
    </row>
    <row r="15320" spans="1:3" x14ac:dyDescent="0.35">
      <c r="A15320" t="s">
        <v>379</v>
      </c>
      <c r="B15320">
        <v>1988</v>
      </c>
      <c r="C15320">
        <v>168610478.40000001</v>
      </c>
    </row>
    <row r="15321" spans="1:3" x14ac:dyDescent="0.35">
      <c r="A15321" t="s">
        <v>336</v>
      </c>
      <c r="B15321">
        <v>1985</v>
      </c>
      <c r="C15321">
        <v>167728455.19999999</v>
      </c>
    </row>
    <row r="15322" spans="1:3" x14ac:dyDescent="0.35">
      <c r="A15322" t="s">
        <v>328</v>
      </c>
      <c r="B15322">
        <v>1961</v>
      </c>
      <c r="C15322">
        <v>167637907.40000001</v>
      </c>
    </row>
    <row r="15323" spans="1:3" x14ac:dyDescent="0.35">
      <c r="A15323" t="s">
        <v>324</v>
      </c>
      <c r="B15323">
        <v>1968</v>
      </c>
      <c r="C15323">
        <v>166952937.09999999</v>
      </c>
    </row>
    <row r="15324" spans="1:3" x14ac:dyDescent="0.35">
      <c r="A15324" t="s">
        <v>303</v>
      </c>
      <c r="B15324">
        <v>1962</v>
      </c>
      <c r="C15324">
        <v>166521239.90000001</v>
      </c>
    </row>
    <row r="15325" spans="1:3" x14ac:dyDescent="0.35">
      <c r="A15325" t="s">
        <v>386</v>
      </c>
      <c r="B15325">
        <v>1991</v>
      </c>
      <c r="C15325">
        <v>166200000</v>
      </c>
    </row>
    <row r="15326" spans="1:3" x14ac:dyDescent="0.35">
      <c r="A15326" t="s">
        <v>452</v>
      </c>
      <c r="B15326">
        <v>1964</v>
      </c>
      <c r="C15326">
        <v>166104067.59999999</v>
      </c>
    </row>
    <row r="15327" spans="1:3" x14ac:dyDescent="0.35">
      <c r="A15327" t="s">
        <v>372</v>
      </c>
      <c r="B15327">
        <v>1973</v>
      </c>
      <c r="C15327">
        <v>165930611.69999999</v>
      </c>
    </row>
    <row r="15328" spans="1:3" x14ac:dyDescent="0.35">
      <c r="A15328" t="s">
        <v>280</v>
      </c>
      <c r="B15328">
        <v>1983</v>
      </c>
      <c r="C15328">
        <v>165585940.59999999</v>
      </c>
    </row>
    <row r="15329" spans="1:3" x14ac:dyDescent="0.35">
      <c r="A15329" t="s">
        <v>340</v>
      </c>
      <c r="B15329">
        <v>1982</v>
      </c>
      <c r="C15329">
        <v>165523634.5</v>
      </c>
    </row>
    <row r="15330" spans="1:3" x14ac:dyDescent="0.35">
      <c r="A15330" t="s">
        <v>289</v>
      </c>
      <c r="B15330">
        <v>1966</v>
      </c>
      <c r="C15330">
        <v>165444571.40000001</v>
      </c>
    </row>
    <row r="15331" spans="1:3" x14ac:dyDescent="0.35">
      <c r="A15331" t="s">
        <v>283</v>
      </c>
      <c r="B15331">
        <v>1972</v>
      </c>
      <c r="C15331">
        <v>165258093.90000001</v>
      </c>
    </row>
    <row r="15332" spans="1:3" x14ac:dyDescent="0.35">
      <c r="A15332" t="s">
        <v>279</v>
      </c>
      <c r="B15332">
        <v>1969</v>
      </c>
      <c r="C15332">
        <v>164900000</v>
      </c>
    </row>
    <row r="15333" spans="1:3" x14ac:dyDescent="0.35">
      <c r="A15333" t="s">
        <v>408</v>
      </c>
      <c r="B15333">
        <v>2004</v>
      </c>
      <c r="C15333">
        <v>164886100</v>
      </c>
    </row>
    <row r="15334" spans="1:3" x14ac:dyDescent="0.35">
      <c r="A15334" t="s">
        <v>340</v>
      </c>
      <c r="B15334">
        <v>1988</v>
      </c>
      <c r="C15334">
        <v>164458120.30000001</v>
      </c>
    </row>
    <row r="15335" spans="1:3" x14ac:dyDescent="0.35">
      <c r="A15335" t="s">
        <v>264</v>
      </c>
      <c r="B15335">
        <v>1982</v>
      </c>
      <c r="C15335">
        <v>164369278.90000001</v>
      </c>
    </row>
    <row r="15336" spans="1:3" x14ac:dyDescent="0.35">
      <c r="A15336" t="s">
        <v>398</v>
      </c>
      <c r="B15336">
        <v>1966</v>
      </c>
      <c r="C15336">
        <v>164206537.59999999</v>
      </c>
    </row>
    <row r="15337" spans="1:3" x14ac:dyDescent="0.35">
      <c r="A15337" t="s">
        <v>295</v>
      </c>
      <c r="B15337">
        <v>1967</v>
      </c>
      <c r="C15337">
        <v>163820538.90000001</v>
      </c>
    </row>
    <row r="15338" spans="1:3" x14ac:dyDescent="0.35">
      <c r="A15338" t="s">
        <v>340</v>
      </c>
      <c r="B15338">
        <v>1983</v>
      </c>
      <c r="C15338">
        <v>163577538.30000001</v>
      </c>
    </row>
    <row r="15339" spans="1:3" x14ac:dyDescent="0.35">
      <c r="A15339" t="s">
        <v>408</v>
      </c>
      <c r="B15339">
        <v>2002</v>
      </c>
      <c r="C15339">
        <v>163026600</v>
      </c>
    </row>
    <row r="15340" spans="1:3" x14ac:dyDescent="0.35">
      <c r="A15340" t="s">
        <v>377</v>
      </c>
      <c r="B15340">
        <v>1960</v>
      </c>
      <c r="C15340">
        <v>162956740.90000001</v>
      </c>
    </row>
    <row r="15341" spans="1:3" x14ac:dyDescent="0.35">
      <c r="A15341" t="s">
        <v>324</v>
      </c>
      <c r="B15341">
        <v>1967</v>
      </c>
      <c r="C15341">
        <v>162625885.90000001</v>
      </c>
    </row>
    <row r="15342" spans="1:3" x14ac:dyDescent="0.35">
      <c r="A15342" t="s">
        <v>382</v>
      </c>
      <c r="B15342">
        <v>2010</v>
      </c>
      <c r="C15342">
        <v>162164700</v>
      </c>
    </row>
    <row r="15343" spans="1:3" x14ac:dyDescent="0.35">
      <c r="A15343" t="s">
        <v>286</v>
      </c>
      <c r="B15343">
        <v>1969</v>
      </c>
      <c r="C15343">
        <v>161211289.69999999</v>
      </c>
    </row>
    <row r="15344" spans="1:3" x14ac:dyDescent="0.35">
      <c r="A15344" t="s">
        <v>442</v>
      </c>
      <c r="B15344">
        <v>1986</v>
      </c>
      <c r="C15344">
        <v>160846656.69999999</v>
      </c>
    </row>
    <row r="15345" spans="1:3" x14ac:dyDescent="0.35">
      <c r="A15345" t="s">
        <v>286</v>
      </c>
      <c r="B15345">
        <v>1968</v>
      </c>
      <c r="C15345">
        <v>160819286.59999999</v>
      </c>
    </row>
    <row r="15346" spans="1:3" x14ac:dyDescent="0.35">
      <c r="A15346" t="s">
        <v>398</v>
      </c>
      <c r="B15346">
        <v>1965</v>
      </c>
      <c r="C15346">
        <v>159594493.5</v>
      </c>
    </row>
    <row r="15347" spans="1:3" x14ac:dyDescent="0.35">
      <c r="A15347" t="s">
        <v>420</v>
      </c>
      <c r="B15347">
        <v>1967</v>
      </c>
      <c r="C15347">
        <v>159560018</v>
      </c>
    </row>
    <row r="15348" spans="1:3" x14ac:dyDescent="0.35">
      <c r="A15348" t="s">
        <v>289</v>
      </c>
      <c r="B15348">
        <v>1965</v>
      </c>
      <c r="C15348">
        <v>158994963</v>
      </c>
    </row>
    <row r="15349" spans="1:3" x14ac:dyDescent="0.35">
      <c r="A15349" t="s">
        <v>467</v>
      </c>
      <c r="B15349">
        <v>1990</v>
      </c>
      <c r="C15349">
        <v>158397403</v>
      </c>
    </row>
    <row r="15350" spans="1:3" x14ac:dyDescent="0.35">
      <c r="A15350" t="s">
        <v>295</v>
      </c>
      <c r="B15350">
        <v>1966</v>
      </c>
      <c r="C15350">
        <v>157930041.90000001</v>
      </c>
    </row>
    <row r="15351" spans="1:3" x14ac:dyDescent="0.35">
      <c r="A15351" t="s">
        <v>408</v>
      </c>
      <c r="B15351">
        <v>2001</v>
      </c>
      <c r="C15351">
        <v>156737100</v>
      </c>
    </row>
    <row r="15352" spans="1:3" x14ac:dyDescent="0.35">
      <c r="A15352" t="s">
        <v>360</v>
      </c>
      <c r="B15352">
        <v>2010</v>
      </c>
      <c r="C15352">
        <v>156120895.19999999</v>
      </c>
    </row>
    <row r="15353" spans="1:3" x14ac:dyDescent="0.35">
      <c r="A15353" t="s">
        <v>279</v>
      </c>
      <c r="B15353">
        <v>1967</v>
      </c>
      <c r="C15353">
        <v>155102984.59999999</v>
      </c>
    </row>
    <row r="15354" spans="1:3" x14ac:dyDescent="0.35">
      <c r="A15354" t="s">
        <v>427</v>
      </c>
      <c r="B15354">
        <v>1981</v>
      </c>
      <c r="C15354">
        <v>154902869</v>
      </c>
    </row>
    <row r="15355" spans="1:3" x14ac:dyDescent="0.35">
      <c r="A15355" t="s">
        <v>340</v>
      </c>
      <c r="B15355">
        <v>1981</v>
      </c>
      <c r="C15355">
        <v>154731969.69999999</v>
      </c>
    </row>
    <row r="15356" spans="1:3" x14ac:dyDescent="0.35">
      <c r="A15356" t="s">
        <v>328</v>
      </c>
      <c r="B15356">
        <v>1963</v>
      </c>
      <c r="C15356">
        <v>154480244.19999999</v>
      </c>
    </row>
    <row r="15357" spans="1:3" x14ac:dyDescent="0.35">
      <c r="A15357" t="s">
        <v>440</v>
      </c>
      <c r="B15357">
        <v>1980</v>
      </c>
      <c r="C15357">
        <v>154461345.19999999</v>
      </c>
    </row>
    <row r="15358" spans="1:3" x14ac:dyDescent="0.35">
      <c r="A15358" t="s">
        <v>444</v>
      </c>
      <c r="B15358">
        <v>1965</v>
      </c>
      <c r="C15358">
        <v>154150000</v>
      </c>
    </row>
    <row r="15359" spans="1:3" x14ac:dyDescent="0.35">
      <c r="A15359" t="s">
        <v>382</v>
      </c>
      <c r="B15359">
        <v>2007</v>
      </c>
      <c r="C15359">
        <v>153884600</v>
      </c>
    </row>
    <row r="15360" spans="1:3" x14ac:dyDescent="0.35">
      <c r="A15360" t="s">
        <v>408</v>
      </c>
      <c r="B15360">
        <v>2003</v>
      </c>
      <c r="C15360">
        <v>153761900</v>
      </c>
    </row>
    <row r="15361" spans="1:3" x14ac:dyDescent="0.35">
      <c r="A15361" t="s">
        <v>382</v>
      </c>
      <c r="B15361">
        <v>2008</v>
      </c>
      <c r="C15361">
        <v>153135800</v>
      </c>
    </row>
    <row r="15362" spans="1:3" x14ac:dyDescent="0.35">
      <c r="A15362" t="s">
        <v>383</v>
      </c>
      <c r="B15362">
        <v>1964</v>
      </c>
      <c r="C15362">
        <v>151897202.5</v>
      </c>
    </row>
    <row r="15363" spans="1:3" x14ac:dyDescent="0.35">
      <c r="A15363" t="s">
        <v>313</v>
      </c>
      <c r="B15363">
        <v>1987</v>
      </c>
      <c r="C15363">
        <v>151868754.40000001</v>
      </c>
    </row>
    <row r="15364" spans="1:3" x14ac:dyDescent="0.35">
      <c r="A15364" t="s">
        <v>277</v>
      </c>
      <c r="B15364">
        <v>1979</v>
      </c>
      <c r="C15364">
        <v>151800000</v>
      </c>
    </row>
    <row r="15365" spans="1:3" x14ac:dyDescent="0.35">
      <c r="A15365" t="s">
        <v>382</v>
      </c>
      <c r="B15365">
        <v>2009</v>
      </c>
      <c r="C15365">
        <v>151772600</v>
      </c>
    </row>
    <row r="15366" spans="1:3" x14ac:dyDescent="0.35">
      <c r="A15366" t="s">
        <v>303</v>
      </c>
      <c r="B15366">
        <v>1961</v>
      </c>
      <c r="C15366">
        <v>151675739.19999999</v>
      </c>
    </row>
    <row r="15367" spans="1:3" x14ac:dyDescent="0.35">
      <c r="A15367" t="s">
        <v>427</v>
      </c>
      <c r="B15367">
        <v>1984</v>
      </c>
      <c r="C15367">
        <v>151313242</v>
      </c>
    </row>
    <row r="15368" spans="1:3" x14ac:dyDescent="0.35">
      <c r="A15368" t="s">
        <v>433</v>
      </c>
      <c r="B15368">
        <v>1979</v>
      </c>
      <c r="C15368">
        <v>151270207.90000001</v>
      </c>
    </row>
    <row r="15369" spans="1:3" x14ac:dyDescent="0.35">
      <c r="A15369" t="s">
        <v>369</v>
      </c>
      <c r="B15369">
        <v>1974</v>
      </c>
      <c r="C15369">
        <v>150846210.40000001</v>
      </c>
    </row>
    <row r="15370" spans="1:3" x14ac:dyDescent="0.35">
      <c r="A15370" t="s">
        <v>262</v>
      </c>
      <c r="B15370">
        <v>1973</v>
      </c>
      <c r="C15370">
        <v>150820102.80000001</v>
      </c>
    </row>
    <row r="15371" spans="1:3" x14ac:dyDescent="0.35">
      <c r="A15371" t="s">
        <v>324</v>
      </c>
      <c r="B15371">
        <v>1966</v>
      </c>
      <c r="C15371">
        <v>150603925.5</v>
      </c>
    </row>
    <row r="15372" spans="1:3" x14ac:dyDescent="0.35">
      <c r="A15372" t="s">
        <v>295</v>
      </c>
      <c r="B15372">
        <v>1965</v>
      </c>
      <c r="C15372">
        <v>150574816.30000001</v>
      </c>
    </row>
    <row r="15373" spans="1:3" x14ac:dyDescent="0.35">
      <c r="A15373" t="s">
        <v>279</v>
      </c>
      <c r="B15373">
        <v>1968</v>
      </c>
      <c r="C15373">
        <v>150000000</v>
      </c>
    </row>
    <row r="15374" spans="1:3" x14ac:dyDescent="0.35">
      <c r="A15374" t="s">
        <v>369</v>
      </c>
      <c r="B15374">
        <v>1975</v>
      </c>
      <c r="C15374">
        <v>149560513.90000001</v>
      </c>
    </row>
    <row r="15375" spans="1:3" x14ac:dyDescent="0.35">
      <c r="A15375" t="s">
        <v>423</v>
      </c>
      <c r="B15375">
        <v>2007</v>
      </c>
      <c r="C15375">
        <v>149146923.09999999</v>
      </c>
    </row>
    <row r="15376" spans="1:3" x14ac:dyDescent="0.35">
      <c r="A15376" t="s">
        <v>280</v>
      </c>
      <c r="B15376">
        <v>1982</v>
      </c>
      <c r="C15376">
        <v>148934334</v>
      </c>
    </row>
    <row r="15377" spans="1:3" x14ac:dyDescent="0.35">
      <c r="A15377" t="s">
        <v>420</v>
      </c>
      <c r="B15377">
        <v>1965</v>
      </c>
      <c r="C15377">
        <v>148799980</v>
      </c>
    </row>
    <row r="15378" spans="1:3" x14ac:dyDescent="0.35">
      <c r="A15378" t="s">
        <v>467</v>
      </c>
      <c r="B15378">
        <v>1988</v>
      </c>
      <c r="C15378">
        <v>148545381.40000001</v>
      </c>
    </row>
    <row r="15379" spans="1:3" x14ac:dyDescent="0.35">
      <c r="A15379" t="s">
        <v>427</v>
      </c>
      <c r="B15379">
        <v>1982</v>
      </c>
      <c r="C15379">
        <v>147912069.80000001</v>
      </c>
    </row>
    <row r="15380" spans="1:3" x14ac:dyDescent="0.35">
      <c r="A15380" t="s">
        <v>264</v>
      </c>
      <c r="B15380">
        <v>1981</v>
      </c>
      <c r="C15380">
        <v>147841734.40000001</v>
      </c>
    </row>
    <row r="15381" spans="1:3" x14ac:dyDescent="0.35">
      <c r="A15381" t="s">
        <v>439</v>
      </c>
      <c r="B15381">
        <v>1987</v>
      </c>
      <c r="C15381">
        <v>147748773.30000001</v>
      </c>
    </row>
    <row r="15382" spans="1:3" x14ac:dyDescent="0.35">
      <c r="A15382" t="s">
        <v>369</v>
      </c>
      <c r="B15382">
        <v>1976</v>
      </c>
      <c r="C15382">
        <v>147654093.80000001</v>
      </c>
    </row>
    <row r="15383" spans="1:3" x14ac:dyDescent="0.35">
      <c r="A15383" t="s">
        <v>427</v>
      </c>
      <c r="B15383">
        <v>1980</v>
      </c>
      <c r="C15383">
        <v>147357222.80000001</v>
      </c>
    </row>
    <row r="15384" spans="1:3" x14ac:dyDescent="0.35">
      <c r="A15384" t="s">
        <v>386</v>
      </c>
      <c r="B15384">
        <v>1990</v>
      </c>
      <c r="C15384">
        <v>147200000</v>
      </c>
    </row>
    <row r="15385" spans="1:3" x14ac:dyDescent="0.35">
      <c r="A15385" t="s">
        <v>324</v>
      </c>
      <c r="B15385">
        <v>1965</v>
      </c>
      <c r="C15385">
        <v>147084750</v>
      </c>
    </row>
    <row r="15386" spans="1:3" x14ac:dyDescent="0.35">
      <c r="A15386" t="s">
        <v>321</v>
      </c>
      <c r="B15386">
        <v>1972</v>
      </c>
      <c r="C15386">
        <v>146741251.5</v>
      </c>
    </row>
    <row r="15387" spans="1:3" x14ac:dyDescent="0.35">
      <c r="A15387" t="s">
        <v>427</v>
      </c>
      <c r="B15387">
        <v>1983</v>
      </c>
      <c r="C15387">
        <v>146712850.5</v>
      </c>
    </row>
    <row r="15388" spans="1:3" x14ac:dyDescent="0.35">
      <c r="A15388" t="s">
        <v>280</v>
      </c>
      <c r="B15388">
        <v>1981</v>
      </c>
      <c r="C15388">
        <v>146391639.69999999</v>
      </c>
    </row>
    <row r="15389" spans="1:3" x14ac:dyDescent="0.35">
      <c r="A15389" t="s">
        <v>408</v>
      </c>
      <c r="B15389">
        <v>2000</v>
      </c>
      <c r="C15389">
        <v>146113700</v>
      </c>
    </row>
    <row r="15390" spans="1:3" x14ac:dyDescent="0.35">
      <c r="A15390" t="s">
        <v>442</v>
      </c>
      <c r="B15390">
        <v>1985</v>
      </c>
      <c r="C15390">
        <v>145641705.19999999</v>
      </c>
    </row>
    <row r="15391" spans="1:3" x14ac:dyDescent="0.35">
      <c r="A15391" t="s">
        <v>336</v>
      </c>
      <c r="B15391">
        <v>1984</v>
      </c>
      <c r="C15391">
        <v>145533310.69999999</v>
      </c>
    </row>
    <row r="15392" spans="1:3" x14ac:dyDescent="0.35">
      <c r="A15392" t="s">
        <v>382</v>
      </c>
      <c r="B15392">
        <v>2006</v>
      </c>
      <c r="C15392">
        <v>145474100</v>
      </c>
    </row>
    <row r="15393" spans="1:3" x14ac:dyDescent="0.35">
      <c r="A15393" t="s">
        <v>467</v>
      </c>
      <c r="B15393">
        <v>1989</v>
      </c>
      <c r="C15393">
        <v>144482170.19999999</v>
      </c>
    </row>
    <row r="15394" spans="1:3" x14ac:dyDescent="0.35">
      <c r="A15394" t="s">
        <v>340</v>
      </c>
      <c r="B15394">
        <v>1985</v>
      </c>
      <c r="C15394">
        <v>143856253.09999999</v>
      </c>
    </row>
    <row r="15395" spans="1:3" x14ac:dyDescent="0.35">
      <c r="A15395" t="s">
        <v>452</v>
      </c>
      <c r="B15395">
        <v>1963</v>
      </c>
      <c r="C15395">
        <v>143255784.5</v>
      </c>
    </row>
    <row r="15396" spans="1:3" x14ac:dyDescent="0.35">
      <c r="A15396" t="s">
        <v>423</v>
      </c>
      <c r="B15396">
        <v>2006</v>
      </c>
      <c r="C15396">
        <v>142775106.80000001</v>
      </c>
    </row>
    <row r="15397" spans="1:3" x14ac:dyDescent="0.35">
      <c r="A15397" t="s">
        <v>290</v>
      </c>
      <c r="B15397">
        <v>1980</v>
      </c>
      <c r="C15397">
        <v>142246875.5</v>
      </c>
    </row>
    <row r="15398" spans="1:3" x14ac:dyDescent="0.35">
      <c r="A15398" t="s">
        <v>295</v>
      </c>
      <c r="B15398">
        <v>1964</v>
      </c>
      <c r="C15398">
        <v>142025069.5</v>
      </c>
    </row>
    <row r="15399" spans="1:3" x14ac:dyDescent="0.35">
      <c r="A15399" t="s">
        <v>382</v>
      </c>
      <c r="B15399">
        <v>2005</v>
      </c>
      <c r="C15399">
        <v>141922500</v>
      </c>
    </row>
    <row r="15400" spans="1:3" x14ac:dyDescent="0.35">
      <c r="A15400" t="s">
        <v>379</v>
      </c>
      <c r="B15400">
        <v>1986</v>
      </c>
      <c r="C15400">
        <v>141902097.90000001</v>
      </c>
    </row>
    <row r="15401" spans="1:3" x14ac:dyDescent="0.35">
      <c r="A15401" t="s">
        <v>318</v>
      </c>
      <c r="B15401">
        <v>1995</v>
      </c>
      <c r="C15401">
        <v>141853368.30000001</v>
      </c>
    </row>
    <row r="15402" spans="1:3" x14ac:dyDescent="0.35">
      <c r="A15402" t="s">
        <v>328</v>
      </c>
      <c r="B15402">
        <v>1960</v>
      </c>
      <c r="C15402">
        <v>141468977.59999999</v>
      </c>
    </row>
    <row r="15403" spans="1:3" x14ac:dyDescent="0.35">
      <c r="A15403" t="s">
        <v>379</v>
      </c>
      <c r="B15403">
        <v>1987</v>
      </c>
      <c r="C15403">
        <v>141268980.5</v>
      </c>
    </row>
    <row r="15404" spans="1:3" x14ac:dyDescent="0.35">
      <c r="A15404" t="s">
        <v>360</v>
      </c>
      <c r="B15404">
        <v>2008</v>
      </c>
      <c r="C15404">
        <v>141042610.30000001</v>
      </c>
    </row>
    <row r="15405" spans="1:3" x14ac:dyDescent="0.35">
      <c r="A15405" t="s">
        <v>290</v>
      </c>
      <c r="B15405">
        <v>1982</v>
      </c>
      <c r="C15405">
        <v>140630758.59999999</v>
      </c>
    </row>
    <row r="15406" spans="1:3" x14ac:dyDescent="0.35">
      <c r="A15406" t="s">
        <v>335</v>
      </c>
      <c r="B15406">
        <v>1973</v>
      </c>
      <c r="C15406">
        <v>140153748.19999999</v>
      </c>
    </row>
    <row r="15407" spans="1:3" x14ac:dyDescent="0.35">
      <c r="A15407" t="s">
        <v>324</v>
      </c>
      <c r="B15407">
        <v>1964</v>
      </c>
      <c r="C15407">
        <v>140032741.5</v>
      </c>
    </row>
    <row r="15408" spans="1:3" x14ac:dyDescent="0.35">
      <c r="A15408" t="s">
        <v>290</v>
      </c>
      <c r="B15408">
        <v>1981</v>
      </c>
      <c r="C15408">
        <v>139468114.59999999</v>
      </c>
    </row>
    <row r="15409" spans="1:3" x14ac:dyDescent="0.35">
      <c r="A15409" t="s">
        <v>286</v>
      </c>
      <c r="B15409">
        <v>1967</v>
      </c>
      <c r="C15409">
        <v>139030445.59999999</v>
      </c>
    </row>
    <row r="15410" spans="1:3" x14ac:dyDescent="0.35">
      <c r="A15410" t="s">
        <v>453</v>
      </c>
      <c r="B15410">
        <v>1993</v>
      </c>
      <c r="C15410">
        <v>138489884.40000001</v>
      </c>
    </row>
    <row r="15411" spans="1:3" x14ac:dyDescent="0.35">
      <c r="A15411" t="s">
        <v>340</v>
      </c>
      <c r="B15411">
        <v>1984</v>
      </c>
      <c r="C15411">
        <v>138478900.59999999</v>
      </c>
    </row>
    <row r="15412" spans="1:3" x14ac:dyDescent="0.35">
      <c r="A15412" t="s">
        <v>290</v>
      </c>
      <c r="B15412">
        <v>1983</v>
      </c>
      <c r="C15412">
        <v>138476239.40000001</v>
      </c>
    </row>
    <row r="15413" spans="1:3" x14ac:dyDescent="0.35">
      <c r="A15413" t="s">
        <v>329</v>
      </c>
      <c r="B15413">
        <v>1977</v>
      </c>
      <c r="C15413">
        <v>138094243.30000001</v>
      </c>
    </row>
    <row r="15414" spans="1:3" x14ac:dyDescent="0.35">
      <c r="A15414" t="s">
        <v>290</v>
      </c>
      <c r="B15414">
        <v>1985</v>
      </c>
      <c r="C15414">
        <v>137728155.19999999</v>
      </c>
    </row>
    <row r="15415" spans="1:3" x14ac:dyDescent="0.35">
      <c r="A15415" t="s">
        <v>453</v>
      </c>
      <c r="B15415">
        <v>1992</v>
      </c>
      <c r="C15415">
        <v>137066290.59999999</v>
      </c>
    </row>
    <row r="15416" spans="1:3" x14ac:dyDescent="0.35">
      <c r="A15416" t="s">
        <v>321</v>
      </c>
      <c r="B15416">
        <v>1971</v>
      </c>
      <c r="C15416">
        <v>136465324.40000001</v>
      </c>
    </row>
    <row r="15417" spans="1:3" x14ac:dyDescent="0.35">
      <c r="A15417" t="s">
        <v>423</v>
      </c>
      <c r="B15417">
        <v>2005</v>
      </c>
      <c r="C15417">
        <v>136450661.30000001</v>
      </c>
    </row>
    <row r="15418" spans="1:3" x14ac:dyDescent="0.35">
      <c r="A15418" t="s">
        <v>277</v>
      </c>
      <c r="B15418">
        <v>1978</v>
      </c>
      <c r="C15418">
        <v>136300000</v>
      </c>
    </row>
    <row r="15419" spans="1:3" x14ac:dyDescent="0.35">
      <c r="A15419" t="s">
        <v>318</v>
      </c>
      <c r="B15419">
        <v>1993</v>
      </c>
      <c r="C15419">
        <v>136047896.19999999</v>
      </c>
    </row>
    <row r="15420" spans="1:3" x14ac:dyDescent="0.35">
      <c r="A15420" t="s">
        <v>280</v>
      </c>
      <c r="B15420">
        <v>1980</v>
      </c>
      <c r="C15420">
        <v>135653295.19999999</v>
      </c>
    </row>
    <row r="15421" spans="1:3" x14ac:dyDescent="0.35">
      <c r="A15421" t="s">
        <v>467</v>
      </c>
      <c r="B15421">
        <v>1984</v>
      </c>
      <c r="C15421">
        <v>135553764</v>
      </c>
    </row>
    <row r="15422" spans="1:3" x14ac:dyDescent="0.35">
      <c r="A15422" t="s">
        <v>386</v>
      </c>
      <c r="B15422">
        <v>1989</v>
      </c>
      <c r="C15422">
        <v>135200000</v>
      </c>
    </row>
    <row r="15423" spans="1:3" x14ac:dyDescent="0.35">
      <c r="A15423" t="s">
        <v>313</v>
      </c>
      <c r="B15423">
        <v>1986</v>
      </c>
      <c r="C15423">
        <v>135161958.5</v>
      </c>
    </row>
    <row r="15424" spans="1:3" x14ac:dyDescent="0.35">
      <c r="A15424" t="s">
        <v>442</v>
      </c>
      <c r="B15424">
        <v>1984</v>
      </c>
      <c r="C15424">
        <v>135024987.80000001</v>
      </c>
    </row>
    <row r="15425" spans="1:3" x14ac:dyDescent="0.35">
      <c r="A15425" t="s">
        <v>318</v>
      </c>
      <c r="B15425">
        <v>1992</v>
      </c>
      <c r="C15425">
        <v>134707184.40000001</v>
      </c>
    </row>
    <row r="15426" spans="1:3" x14ac:dyDescent="0.35">
      <c r="A15426" t="s">
        <v>444</v>
      </c>
      <c r="B15426">
        <v>1964</v>
      </c>
      <c r="C15426">
        <v>134400000</v>
      </c>
    </row>
    <row r="15427" spans="1:3" x14ac:dyDescent="0.35">
      <c r="A15427" t="s">
        <v>279</v>
      </c>
      <c r="B15427">
        <v>1966</v>
      </c>
      <c r="C15427">
        <v>134173373.8</v>
      </c>
    </row>
    <row r="15428" spans="1:3" x14ac:dyDescent="0.35">
      <c r="A15428" t="s">
        <v>382</v>
      </c>
      <c r="B15428">
        <v>2004</v>
      </c>
      <c r="C15428">
        <v>133806400</v>
      </c>
    </row>
    <row r="15429" spans="1:3" x14ac:dyDescent="0.35">
      <c r="A15429" t="s">
        <v>421</v>
      </c>
      <c r="B15429">
        <v>1993</v>
      </c>
      <c r="C15429">
        <v>133122897.2</v>
      </c>
    </row>
    <row r="15430" spans="1:3" x14ac:dyDescent="0.35">
      <c r="A15430" t="s">
        <v>421</v>
      </c>
      <c r="B15430">
        <v>1988</v>
      </c>
      <c r="C15430">
        <v>133016065.40000001</v>
      </c>
    </row>
    <row r="15431" spans="1:3" x14ac:dyDescent="0.35">
      <c r="A15431" t="s">
        <v>286</v>
      </c>
      <c r="B15431">
        <v>1966</v>
      </c>
      <c r="C15431">
        <v>132758395.40000001</v>
      </c>
    </row>
    <row r="15432" spans="1:3" x14ac:dyDescent="0.35">
      <c r="A15432" t="s">
        <v>360</v>
      </c>
      <c r="B15432">
        <v>2007</v>
      </c>
      <c r="C15432">
        <v>132671743</v>
      </c>
    </row>
    <row r="15433" spans="1:3" x14ac:dyDescent="0.35">
      <c r="A15433" t="s">
        <v>360</v>
      </c>
      <c r="B15433">
        <v>2009</v>
      </c>
      <c r="C15433">
        <v>132420059.3</v>
      </c>
    </row>
    <row r="15434" spans="1:3" x14ac:dyDescent="0.35">
      <c r="A15434" t="s">
        <v>421</v>
      </c>
      <c r="B15434">
        <v>1992</v>
      </c>
      <c r="C15434">
        <v>132303041.40000001</v>
      </c>
    </row>
    <row r="15435" spans="1:3" x14ac:dyDescent="0.35">
      <c r="A15435" t="s">
        <v>452</v>
      </c>
      <c r="B15435">
        <v>1962</v>
      </c>
      <c r="C15435">
        <v>132237441.59999999</v>
      </c>
    </row>
    <row r="15436" spans="1:3" x14ac:dyDescent="0.35">
      <c r="A15436" t="s">
        <v>453</v>
      </c>
      <c r="B15436">
        <v>1991</v>
      </c>
      <c r="C15436">
        <v>132201141.40000001</v>
      </c>
    </row>
    <row r="15437" spans="1:3" x14ac:dyDescent="0.35">
      <c r="A15437" t="s">
        <v>290</v>
      </c>
      <c r="B15437">
        <v>1984</v>
      </c>
      <c r="C15437">
        <v>132019065</v>
      </c>
    </row>
    <row r="15438" spans="1:3" x14ac:dyDescent="0.35">
      <c r="A15438" t="s">
        <v>336</v>
      </c>
      <c r="B15438">
        <v>1983</v>
      </c>
      <c r="C15438">
        <v>131803552.2</v>
      </c>
    </row>
    <row r="15439" spans="1:3" x14ac:dyDescent="0.35">
      <c r="A15439" t="s">
        <v>382</v>
      </c>
      <c r="B15439">
        <v>2002</v>
      </c>
      <c r="C15439">
        <v>131738200</v>
      </c>
    </row>
    <row r="15440" spans="1:3" x14ac:dyDescent="0.35">
      <c r="A15440" t="s">
        <v>303</v>
      </c>
      <c r="B15440">
        <v>1960</v>
      </c>
      <c r="C15440">
        <v>131731862.59999999</v>
      </c>
    </row>
    <row r="15441" spans="1:3" x14ac:dyDescent="0.35">
      <c r="A15441" t="s">
        <v>264</v>
      </c>
      <c r="B15441">
        <v>1980</v>
      </c>
      <c r="C15441">
        <v>131431026.7</v>
      </c>
    </row>
    <row r="15442" spans="1:3" x14ac:dyDescent="0.35">
      <c r="A15442" t="s">
        <v>382</v>
      </c>
      <c r="B15442">
        <v>2003</v>
      </c>
      <c r="C15442">
        <v>131398500</v>
      </c>
    </row>
    <row r="15443" spans="1:3" x14ac:dyDescent="0.35">
      <c r="A15443" t="s">
        <v>467</v>
      </c>
      <c r="B15443">
        <v>1987</v>
      </c>
      <c r="C15443">
        <v>130834145.09999999</v>
      </c>
    </row>
    <row r="15444" spans="1:3" x14ac:dyDescent="0.35">
      <c r="A15444" t="s">
        <v>439</v>
      </c>
      <c r="B15444">
        <v>1986</v>
      </c>
      <c r="C15444">
        <v>130684579.59999999</v>
      </c>
    </row>
    <row r="15445" spans="1:3" x14ac:dyDescent="0.35">
      <c r="A15445" t="s">
        <v>440</v>
      </c>
      <c r="B15445">
        <v>1979</v>
      </c>
      <c r="C15445">
        <v>130475734.40000001</v>
      </c>
    </row>
    <row r="15446" spans="1:3" x14ac:dyDescent="0.35">
      <c r="A15446" t="s">
        <v>340</v>
      </c>
      <c r="B15446">
        <v>1986</v>
      </c>
      <c r="C15446">
        <v>130225018.8</v>
      </c>
    </row>
    <row r="15447" spans="1:3" x14ac:dyDescent="0.35">
      <c r="A15447" t="s">
        <v>420</v>
      </c>
      <c r="B15447">
        <v>1964</v>
      </c>
      <c r="C15447">
        <v>129999994</v>
      </c>
    </row>
    <row r="15448" spans="1:3" x14ac:dyDescent="0.35">
      <c r="A15448" t="s">
        <v>324</v>
      </c>
      <c r="B15448">
        <v>1963</v>
      </c>
      <c r="C15448">
        <v>129454728.59999999</v>
      </c>
    </row>
    <row r="15449" spans="1:3" x14ac:dyDescent="0.35">
      <c r="A15449" t="s">
        <v>295</v>
      </c>
      <c r="B15449">
        <v>1963</v>
      </c>
      <c r="C15449">
        <v>129379097.90000001</v>
      </c>
    </row>
    <row r="15450" spans="1:3" x14ac:dyDescent="0.35">
      <c r="A15450" t="s">
        <v>420</v>
      </c>
      <c r="B15450">
        <v>1963</v>
      </c>
      <c r="C15450">
        <v>128000000</v>
      </c>
    </row>
    <row r="15451" spans="1:3" x14ac:dyDescent="0.35">
      <c r="A15451" t="s">
        <v>427</v>
      </c>
      <c r="B15451">
        <v>1979</v>
      </c>
      <c r="C15451">
        <v>127261099.2</v>
      </c>
    </row>
    <row r="15452" spans="1:3" x14ac:dyDescent="0.35">
      <c r="A15452" t="s">
        <v>379</v>
      </c>
      <c r="B15452">
        <v>1985</v>
      </c>
      <c r="C15452">
        <v>127154929.59999999</v>
      </c>
    </row>
    <row r="15453" spans="1:3" x14ac:dyDescent="0.35">
      <c r="A15453" t="s">
        <v>283</v>
      </c>
      <c r="B15453">
        <v>1971</v>
      </c>
      <c r="C15453">
        <v>126957494.40000001</v>
      </c>
    </row>
    <row r="15454" spans="1:3" x14ac:dyDescent="0.35">
      <c r="A15454" t="s">
        <v>452</v>
      </c>
      <c r="B15454">
        <v>1961</v>
      </c>
      <c r="C15454">
        <v>126396469.7</v>
      </c>
    </row>
    <row r="15455" spans="1:3" x14ac:dyDescent="0.35">
      <c r="A15455" t="s">
        <v>444</v>
      </c>
      <c r="B15455">
        <v>1963</v>
      </c>
      <c r="C15455">
        <v>125950000</v>
      </c>
    </row>
    <row r="15456" spans="1:3" x14ac:dyDescent="0.35">
      <c r="A15456" t="s">
        <v>421</v>
      </c>
      <c r="B15456">
        <v>1990</v>
      </c>
      <c r="C15456">
        <v>125766269.8</v>
      </c>
    </row>
    <row r="15457" spans="1:3" x14ac:dyDescent="0.35">
      <c r="A15457" t="s">
        <v>395</v>
      </c>
      <c r="B15457">
        <v>2018</v>
      </c>
      <c r="C15457">
        <v>125628504.3</v>
      </c>
    </row>
    <row r="15458" spans="1:3" x14ac:dyDescent="0.35">
      <c r="A15458" t="s">
        <v>421</v>
      </c>
      <c r="B15458">
        <v>1991</v>
      </c>
      <c r="C15458">
        <v>125597205.40000001</v>
      </c>
    </row>
    <row r="15459" spans="1:3" x14ac:dyDescent="0.35">
      <c r="A15459" t="s">
        <v>336</v>
      </c>
      <c r="B15459">
        <v>1982</v>
      </c>
      <c r="C15459">
        <v>125435590</v>
      </c>
    </row>
    <row r="15460" spans="1:3" x14ac:dyDescent="0.35">
      <c r="A15460" t="s">
        <v>420</v>
      </c>
      <c r="B15460">
        <v>1962</v>
      </c>
      <c r="C15460">
        <v>125000008</v>
      </c>
    </row>
    <row r="15461" spans="1:3" x14ac:dyDescent="0.35">
      <c r="A15461" t="s">
        <v>372</v>
      </c>
      <c r="B15461">
        <v>1972</v>
      </c>
      <c r="C15461">
        <v>124941925</v>
      </c>
    </row>
    <row r="15462" spans="1:3" x14ac:dyDescent="0.35">
      <c r="A15462" t="s">
        <v>386</v>
      </c>
      <c r="B15462">
        <v>1988</v>
      </c>
      <c r="C15462">
        <v>124700000</v>
      </c>
    </row>
    <row r="15463" spans="1:3" x14ac:dyDescent="0.35">
      <c r="A15463" t="s">
        <v>420</v>
      </c>
      <c r="B15463">
        <v>1966</v>
      </c>
      <c r="C15463">
        <v>124525702.90000001</v>
      </c>
    </row>
    <row r="15464" spans="1:3" x14ac:dyDescent="0.35">
      <c r="A15464" t="s">
        <v>295</v>
      </c>
      <c r="B15464">
        <v>1962</v>
      </c>
      <c r="C15464">
        <v>124482748.90000001</v>
      </c>
    </row>
    <row r="15465" spans="1:3" x14ac:dyDescent="0.35">
      <c r="A15465" t="s">
        <v>467</v>
      </c>
      <c r="B15465">
        <v>1985</v>
      </c>
      <c r="C15465">
        <v>123698506.09999999</v>
      </c>
    </row>
    <row r="15466" spans="1:3" x14ac:dyDescent="0.35">
      <c r="A15466" t="s">
        <v>295</v>
      </c>
      <c r="B15466">
        <v>1961</v>
      </c>
      <c r="C15466">
        <v>123134584.5</v>
      </c>
    </row>
    <row r="15467" spans="1:3" x14ac:dyDescent="0.35">
      <c r="A15467" t="s">
        <v>324</v>
      </c>
      <c r="B15467">
        <v>1962</v>
      </c>
      <c r="C15467">
        <v>122906435</v>
      </c>
    </row>
    <row r="15468" spans="1:3" x14ac:dyDescent="0.35">
      <c r="A15468" t="s">
        <v>421</v>
      </c>
      <c r="B15468">
        <v>1989</v>
      </c>
      <c r="C15468">
        <v>122888609.7</v>
      </c>
    </row>
    <row r="15469" spans="1:3" x14ac:dyDescent="0.35">
      <c r="A15469" t="s">
        <v>382</v>
      </c>
      <c r="B15469">
        <v>2001</v>
      </c>
      <c r="C15469">
        <v>122824000</v>
      </c>
    </row>
    <row r="15470" spans="1:3" x14ac:dyDescent="0.35">
      <c r="A15470" t="s">
        <v>340</v>
      </c>
      <c r="B15470">
        <v>1978</v>
      </c>
      <c r="C15470">
        <v>122666858.8</v>
      </c>
    </row>
    <row r="15471" spans="1:3" x14ac:dyDescent="0.35">
      <c r="A15471" t="s">
        <v>442</v>
      </c>
      <c r="B15471">
        <v>1983</v>
      </c>
      <c r="C15471">
        <v>122255349.59999999</v>
      </c>
    </row>
    <row r="15472" spans="1:3" x14ac:dyDescent="0.35">
      <c r="A15472" t="s">
        <v>420</v>
      </c>
      <c r="B15472">
        <v>1961</v>
      </c>
      <c r="C15472">
        <v>122000016</v>
      </c>
    </row>
    <row r="15473" spans="1:3" x14ac:dyDescent="0.35">
      <c r="A15473" t="s">
        <v>421</v>
      </c>
      <c r="B15473">
        <v>1982</v>
      </c>
      <c r="C15473">
        <v>121221651.59999999</v>
      </c>
    </row>
    <row r="15474" spans="1:3" x14ac:dyDescent="0.35">
      <c r="A15474" t="s">
        <v>369</v>
      </c>
      <c r="B15474">
        <v>1973</v>
      </c>
      <c r="C15474">
        <v>121181556.2</v>
      </c>
    </row>
    <row r="15475" spans="1:3" x14ac:dyDescent="0.35">
      <c r="A15475" t="s">
        <v>452</v>
      </c>
      <c r="B15475">
        <v>1960</v>
      </c>
      <c r="C15475">
        <v>121128073.09999999</v>
      </c>
    </row>
    <row r="15476" spans="1:3" x14ac:dyDescent="0.35">
      <c r="A15476" t="s">
        <v>382</v>
      </c>
      <c r="B15476">
        <v>1995</v>
      </c>
      <c r="C15476">
        <v>120230000</v>
      </c>
    </row>
    <row r="15477" spans="1:3" x14ac:dyDescent="0.35">
      <c r="A15477" t="s">
        <v>313</v>
      </c>
      <c r="B15477">
        <v>1985</v>
      </c>
      <c r="C15477">
        <v>119491933</v>
      </c>
    </row>
    <row r="15478" spans="1:3" x14ac:dyDescent="0.35">
      <c r="A15478" t="s">
        <v>467</v>
      </c>
      <c r="B15478">
        <v>1979</v>
      </c>
      <c r="C15478">
        <v>119258835.3</v>
      </c>
    </row>
    <row r="15479" spans="1:3" x14ac:dyDescent="0.35">
      <c r="A15479" t="s">
        <v>420</v>
      </c>
      <c r="B15479">
        <v>1960</v>
      </c>
      <c r="C15479">
        <v>119000024</v>
      </c>
    </row>
    <row r="15480" spans="1:3" x14ac:dyDescent="0.35">
      <c r="A15480" t="s">
        <v>467</v>
      </c>
      <c r="B15480">
        <v>1986</v>
      </c>
      <c r="C15480">
        <v>118691396.8</v>
      </c>
    </row>
    <row r="15481" spans="1:3" x14ac:dyDescent="0.35">
      <c r="A15481" t="s">
        <v>340</v>
      </c>
      <c r="B15481">
        <v>1979</v>
      </c>
      <c r="C15481">
        <v>118537875.09999999</v>
      </c>
    </row>
    <row r="15482" spans="1:3" x14ac:dyDescent="0.35">
      <c r="A15482" t="s">
        <v>277</v>
      </c>
      <c r="B15482">
        <v>1975</v>
      </c>
      <c r="C15482">
        <v>118066298.3</v>
      </c>
    </row>
    <row r="15483" spans="1:3" x14ac:dyDescent="0.35">
      <c r="A15483" t="s">
        <v>277</v>
      </c>
      <c r="B15483">
        <v>1977</v>
      </c>
      <c r="C15483">
        <v>117650000</v>
      </c>
    </row>
    <row r="15484" spans="1:3" x14ac:dyDescent="0.35">
      <c r="A15484" t="s">
        <v>395</v>
      </c>
      <c r="B15484">
        <v>2014</v>
      </c>
      <c r="C15484">
        <v>117009639.2</v>
      </c>
    </row>
    <row r="15485" spans="1:3" x14ac:dyDescent="0.35">
      <c r="A15485" t="s">
        <v>324</v>
      </c>
      <c r="B15485">
        <v>1961</v>
      </c>
      <c r="C15485">
        <v>116987784.90000001</v>
      </c>
    </row>
    <row r="15486" spans="1:3" x14ac:dyDescent="0.35">
      <c r="A15486" t="s">
        <v>386</v>
      </c>
      <c r="B15486">
        <v>1987</v>
      </c>
      <c r="C15486">
        <v>116700000</v>
      </c>
    </row>
    <row r="15487" spans="1:3" x14ac:dyDescent="0.35">
      <c r="A15487" t="s">
        <v>444</v>
      </c>
      <c r="B15487">
        <v>1962</v>
      </c>
      <c r="C15487">
        <v>116150000</v>
      </c>
    </row>
    <row r="15488" spans="1:3" x14ac:dyDescent="0.35">
      <c r="A15488" t="s">
        <v>336</v>
      </c>
      <c r="B15488">
        <v>1981</v>
      </c>
      <c r="C15488">
        <v>115651918.90000001</v>
      </c>
    </row>
    <row r="15489" spans="1:3" x14ac:dyDescent="0.35">
      <c r="A15489" t="s">
        <v>382</v>
      </c>
      <c r="B15489">
        <v>2000</v>
      </c>
      <c r="C15489">
        <v>115347500</v>
      </c>
    </row>
    <row r="15490" spans="1:3" x14ac:dyDescent="0.35">
      <c r="A15490" t="s">
        <v>329</v>
      </c>
      <c r="B15490">
        <v>1975</v>
      </c>
      <c r="C15490">
        <v>115182522.09999999</v>
      </c>
    </row>
    <row r="15491" spans="1:3" x14ac:dyDescent="0.35">
      <c r="A15491" t="s">
        <v>340</v>
      </c>
      <c r="B15491">
        <v>1977</v>
      </c>
      <c r="C15491">
        <v>114971207.2</v>
      </c>
    </row>
    <row r="15492" spans="1:3" x14ac:dyDescent="0.35">
      <c r="A15492" t="s">
        <v>423</v>
      </c>
      <c r="B15492">
        <v>2004</v>
      </c>
      <c r="C15492">
        <v>114582285.8</v>
      </c>
    </row>
    <row r="15493" spans="1:3" x14ac:dyDescent="0.35">
      <c r="A15493" t="s">
        <v>279</v>
      </c>
      <c r="B15493">
        <v>1965</v>
      </c>
      <c r="C15493">
        <v>114339049</v>
      </c>
    </row>
    <row r="15494" spans="1:3" x14ac:dyDescent="0.35">
      <c r="A15494" t="s">
        <v>382</v>
      </c>
      <c r="B15494">
        <v>1999</v>
      </c>
      <c r="C15494">
        <v>114326300</v>
      </c>
    </row>
    <row r="15495" spans="1:3" x14ac:dyDescent="0.35">
      <c r="A15495" t="s">
        <v>286</v>
      </c>
      <c r="B15495">
        <v>1965</v>
      </c>
      <c r="C15495">
        <v>114040245.7</v>
      </c>
    </row>
    <row r="15496" spans="1:3" x14ac:dyDescent="0.35">
      <c r="A15496" t="s">
        <v>395</v>
      </c>
      <c r="B15496">
        <v>2017</v>
      </c>
      <c r="C15496">
        <v>113884908.40000001</v>
      </c>
    </row>
    <row r="15497" spans="1:3" x14ac:dyDescent="0.35">
      <c r="A15497" t="s">
        <v>383</v>
      </c>
      <c r="B15497">
        <v>1963</v>
      </c>
      <c r="C15497">
        <v>113797382.59999999</v>
      </c>
    </row>
    <row r="15498" spans="1:3" x14ac:dyDescent="0.35">
      <c r="A15498" t="s">
        <v>442</v>
      </c>
      <c r="B15498">
        <v>1982</v>
      </c>
      <c r="C15498">
        <v>113759203.3</v>
      </c>
    </row>
    <row r="15499" spans="1:3" x14ac:dyDescent="0.35">
      <c r="A15499" t="s">
        <v>453</v>
      </c>
      <c r="B15499">
        <v>1990</v>
      </c>
      <c r="C15499">
        <v>113563821.59999999</v>
      </c>
    </row>
    <row r="15500" spans="1:3" x14ac:dyDescent="0.35">
      <c r="A15500" t="s">
        <v>467</v>
      </c>
      <c r="B15500">
        <v>1980</v>
      </c>
      <c r="C15500">
        <v>113423181.3</v>
      </c>
    </row>
    <row r="15501" spans="1:3" x14ac:dyDescent="0.35">
      <c r="A15501" t="s">
        <v>262</v>
      </c>
      <c r="B15501">
        <v>1972</v>
      </c>
      <c r="C15501">
        <v>113408231.90000001</v>
      </c>
    </row>
    <row r="15502" spans="1:3" x14ac:dyDescent="0.35">
      <c r="A15502" t="s">
        <v>340</v>
      </c>
      <c r="B15502">
        <v>1976</v>
      </c>
      <c r="C15502">
        <v>112386489</v>
      </c>
    </row>
    <row r="15503" spans="1:3" x14ac:dyDescent="0.35">
      <c r="A15503" t="s">
        <v>324</v>
      </c>
      <c r="B15503">
        <v>1960</v>
      </c>
      <c r="C15503">
        <v>112328422.09999999</v>
      </c>
    </row>
    <row r="15504" spans="1:3" x14ac:dyDescent="0.35">
      <c r="A15504" t="s">
        <v>382</v>
      </c>
      <c r="B15504">
        <v>1998</v>
      </c>
      <c r="C15504">
        <v>112279400</v>
      </c>
    </row>
    <row r="15505" spans="1:3" x14ac:dyDescent="0.35">
      <c r="A15505" t="s">
        <v>386</v>
      </c>
      <c r="B15505">
        <v>1986</v>
      </c>
      <c r="C15505">
        <v>112210000</v>
      </c>
    </row>
    <row r="15506" spans="1:3" x14ac:dyDescent="0.35">
      <c r="A15506" t="s">
        <v>329</v>
      </c>
      <c r="B15506">
        <v>1976</v>
      </c>
      <c r="C15506">
        <v>112189468.5</v>
      </c>
    </row>
    <row r="15507" spans="1:3" x14ac:dyDescent="0.35">
      <c r="A15507" t="s">
        <v>295</v>
      </c>
      <c r="B15507">
        <v>1960</v>
      </c>
      <c r="C15507">
        <v>112155598.90000001</v>
      </c>
    </row>
    <row r="15508" spans="1:3" x14ac:dyDescent="0.35">
      <c r="A15508" t="s">
        <v>321</v>
      </c>
      <c r="B15508">
        <v>1970</v>
      </c>
      <c r="C15508">
        <v>112137757.2</v>
      </c>
    </row>
    <row r="15509" spans="1:3" x14ac:dyDescent="0.35">
      <c r="A15509" t="s">
        <v>360</v>
      </c>
      <c r="B15509">
        <v>2005</v>
      </c>
      <c r="C15509">
        <v>112133944.3</v>
      </c>
    </row>
    <row r="15510" spans="1:3" x14ac:dyDescent="0.35">
      <c r="A15510" t="s">
        <v>318</v>
      </c>
      <c r="B15510">
        <v>1990</v>
      </c>
      <c r="C15510">
        <v>112119406.5</v>
      </c>
    </row>
    <row r="15511" spans="1:3" x14ac:dyDescent="0.35">
      <c r="A15511" t="s">
        <v>421</v>
      </c>
      <c r="B15511">
        <v>1983</v>
      </c>
      <c r="C15511">
        <v>111862823.59999999</v>
      </c>
    </row>
    <row r="15512" spans="1:3" x14ac:dyDescent="0.35">
      <c r="A15512" t="s">
        <v>421</v>
      </c>
      <c r="B15512">
        <v>1987</v>
      </c>
      <c r="C15512">
        <v>111713922.09999999</v>
      </c>
    </row>
    <row r="15513" spans="1:3" x14ac:dyDescent="0.35">
      <c r="A15513" t="s">
        <v>383</v>
      </c>
      <c r="B15513">
        <v>1962</v>
      </c>
      <c r="C15513">
        <v>111148610.8</v>
      </c>
    </row>
    <row r="15514" spans="1:3" x14ac:dyDescent="0.35">
      <c r="A15514" t="s">
        <v>433</v>
      </c>
      <c r="B15514">
        <v>1978</v>
      </c>
      <c r="C15514">
        <v>111022090</v>
      </c>
    </row>
    <row r="15515" spans="1:3" x14ac:dyDescent="0.35">
      <c r="A15515" t="s">
        <v>439</v>
      </c>
      <c r="B15515">
        <v>1985</v>
      </c>
      <c r="C15515">
        <v>111008962.2</v>
      </c>
    </row>
    <row r="15516" spans="1:3" x14ac:dyDescent="0.35">
      <c r="A15516" t="s">
        <v>318</v>
      </c>
      <c r="B15516">
        <v>1991</v>
      </c>
      <c r="C15516">
        <v>110906032.09999999</v>
      </c>
    </row>
    <row r="15517" spans="1:3" x14ac:dyDescent="0.35">
      <c r="A15517" t="s">
        <v>336</v>
      </c>
      <c r="B15517">
        <v>1980</v>
      </c>
      <c r="C15517">
        <v>110900457</v>
      </c>
    </row>
    <row r="15518" spans="1:3" x14ac:dyDescent="0.35">
      <c r="A15518" t="s">
        <v>382</v>
      </c>
      <c r="B15518">
        <v>1996</v>
      </c>
      <c r="C15518">
        <v>110858000</v>
      </c>
    </row>
    <row r="15519" spans="1:3" x14ac:dyDescent="0.35">
      <c r="A15519" t="s">
        <v>382</v>
      </c>
      <c r="B15519">
        <v>1997</v>
      </c>
      <c r="C15519">
        <v>110705600</v>
      </c>
    </row>
    <row r="15520" spans="1:3" x14ac:dyDescent="0.35">
      <c r="A15520" t="s">
        <v>340</v>
      </c>
      <c r="B15520">
        <v>1980</v>
      </c>
      <c r="C15520">
        <v>110653830.7</v>
      </c>
    </row>
    <row r="15521" spans="1:3" x14ac:dyDescent="0.35">
      <c r="A15521" t="s">
        <v>360</v>
      </c>
      <c r="B15521">
        <v>2006</v>
      </c>
      <c r="C15521">
        <v>110234939.8</v>
      </c>
    </row>
    <row r="15522" spans="1:3" x14ac:dyDescent="0.35">
      <c r="A15522" t="s">
        <v>467</v>
      </c>
      <c r="B15522">
        <v>1983</v>
      </c>
      <c r="C15522">
        <v>110123779.8</v>
      </c>
    </row>
    <row r="15523" spans="1:3" x14ac:dyDescent="0.35">
      <c r="A15523" t="s">
        <v>379</v>
      </c>
      <c r="B15523">
        <v>1984</v>
      </c>
      <c r="C15523">
        <v>109503546.09999999</v>
      </c>
    </row>
    <row r="15524" spans="1:3" x14ac:dyDescent="0.35">
      <c r="A15524" t="s">
        <v>421</v>
      </c>
      <c r="B15524">
        <v>1984</v>
      </c>
      <c r="C15524">
        <v>109200934.3</v>
      </c>
    </row>
    <row r="15525" spans="1:3" x14ac:dyDescent="0.35">
      <c r="A15525" t="s">
        <v>313</v>
      </c>
      <c r="B15525">
        <v>1984</v>
      </c>
      <c r="C15525">
        <v>109157070.7</v>
      </c>
    </row>
    <row r="15526" spans="1:3" x14ac:dyDescent="0.35">
      <c r="A15526" t="s">
        <v>264</v>
      </c>
      <c r="B15526">
        <v>1979</v>
      </c>
      <c r="C15526">
        <v>109079978.90000001</v>
      </c>
    </row>
    <row r="15527" spans="1:3" x14ac:dyDescent="0.35">
      <c r="A15527" t="s">
        <v>340</v>
      </c>
      <c r="B15527">
        <v>1975</v>
      </c>
      <c r="C15527">
        <v>108985740.2</v>
      </c>
    </row>
    <row r="15528" spans="1:3" x14ac:dyDescent="0.35">
      <c r="A15528" t="s">
        <v>395</v>
      </c>
      <c r="B15528">
        <v>2013</v>
      </c>
      <c r="C15528">
        <v>108634964.59999999</v>
      </c>
    </row>
    <row r="15529" spans="1:3" x14ac:dyDescent="0.35">
      <c r="A15529" t="s">
        <v>382</v>
      </c>
      <c r="B15529">
        <v>1994</v>
      </c>
      <c r="C15529">
        <v>108071000</v>
      </c>
    </row>
    <row r="15530" spans="1:3" x14ac:dyDescent="0.35">
      <c r="A15530" t="s">
        <v>440</v>
      </c>
      <c r="B15530">
        <v>1978</v>
      </c>
      <c r="C15530">
        <v>107827737.40000001</v>
      </c>
    </row>
    <row r="15531" spans="1:3" x14ac:dyDescent="0.35">
      <c r="A15531" t="s">
        <v>383</v>
      </c>
      <c r="B15531">
        <v>1961</v>
      </c>
      <c r="C15531">
        <v>107726205.59999999</v>
      </c>
    </row>
    <row r="15532" spans="1:3" x14ac:dyDescent="0.35">
      <c r="A15532" t="s">
        <v>444</v>
      </c>
      <c r="B15532">
        <v>1961</v>
      </c>
      <c r="C15532">
        <v>107700000</v>
      </c>
    </row>
    <row r="15533" spans="1:3" x14ac:dyDescent="0.35">
      <c r="A15533" t="s">
        <v>279</v>
      </c>
      <c r="B15533">
        <v>1964</v>
      </c>
      <c r="C15533">
        <v>107566650.59999999</v>
      </c>
    </row>
    <row r="15534" spans="1:3" x14ac:dyDescent="0.35">
      <c r="A15534" t="s">
        <v>406</v>
      </c>
      <c r="B15534">
        <v>1967</v>
      </c>
      <c r="C15534">
        <v>107152720.2</v>
      </c>
    </row>
    <row r="15535" spans="1:3" x14ac:dyDescent="0.35">
      <c r="A15535" t="s">
        <v>453</v>
      </c>
      <c r="B15535">
        <v>1988</v>
      </c>
      <c r="C15535">
        <v>106657267.40000001</v>
      </c>
    </row>
    <row r="15536" spans="1:3" x14ac:dyDescent="0.35">
      <c r="A15536" t="s">
        <v>386</v>
      </c>
      <c r="B15536">
        <v>1983</v>
      </c>
      <c r="C15536">
        <v>106500000</v>
      </c>
    </row>
    <row r="15537" spans="1:3" x14ac:dyDescent="0.35">
      <c r="A15537" t="s">
        <v>453</v>
      </c>
      <c r="B15537">
        <v>1989</v>
      </c>
      <c r="C15537">
        <v>106344855</v>
      </c>
    </row>
    <row r="15538" spans="1:3" x14ac:dyDescent="0.35">
      <c r="A15538" t="s">
        <v>335</v>
      </c>
      <c r="B15538">
        <v>1972</v>
      </c>
      <c r="C15538">
        <v>106101175.7</v>
      </c>
    </row>
    <row r="15539" spans="1:3" x14ac:dyDescent="0.35">
      <c r="A15539" t="s">
        <v>321</v>
      </c>
      <c r="B15539">
        <v>1969</v>
      </c>
      <c r="C15539">
        <v>105417891.59999999</v>
      </c>
    </row>
    <row r="15540" spans="1:3" x14ac:dyDescent="0.35">
      <c r="A15540" t="s">
        <v>372</v>
      </c>
      <c r="B15540">
        <v>1971</v>
      </c>
      <c r="C15540">
        <v>104888628.2</v>
      </c>
    </row>
    <row r="15541" spans="1:3" x14ac:dyDescent="0.35">
      <c r="A15541" t="s">
        <v>318</v>
      </c>
      <c r="B15541">
        <v>1975</v>
      </c>
      <c r="C15541">
        <v>104295643.40000001</v>
      </c>
    </row>
    <row r="15542" spans="1:3" x14ac:dyDescent="0.35">
      <c r="A15542" t="s">
        <v>318</v>
      </c>
      <c r="B15542">
        <v>1977</v>
      </c>
      <c r="C15542">
        <v>103987520.09999999</v>
      </c>
    </row>
    <row r="15543" spans="1:3" x14ac:dyDescent="0.35">
      <c r="A15543" t="s">
        <v>395</v>
      </c>
      <c r="B15543">
        <v>2012</v>
      </c>
      <c r="C15543">
        <v>103833367.7</v>
      </c>
    </row>
    <row r="15544" spans="1:3" x14ac:dyDescent="0.35">
      <c r="A15544" t="s">
        <v>318</v>
      </c>
      <c r="B15544">
        <v>1976</v>
      </c>
      <c r="C15544">
        <v>103653049.90000001</v>
      </c>
    </row>
    <row r="15545" spans="1:3" x14ac:dyDescent="0.35">
      <c r="A15545" t="s">
        <v>277</v>
      </c>
      <c r="B15545">
        <v>1974</v>
      </c>
      <c r="C15545">
        <v>103216374.3</v>
      </c>
    </row>
    <row r="15546" spans="1:3" x14ac:dyDescent="0.35">
      <c r="A15546" t="s">
        <v>360</v>
      </c>
      <c r="B15546">
        <v>2004</v>
      </c>
      <c r="C15546">
        <v>102367039.3</v>
      </c>
    </row>
    <row r="15547" spans="1:3" x14ac:dyDescent="0.35">
      <c r="A15547" t="s">
        <v>336</v>
      </c>
      <c r="B15547">
        <v>1979</v>
      </c>
      <c r="C15547">
        <v>102244362.2</v>
      </c>
    </row>
    <row r="15548" spans="1:3" x14ac:dyDescent="0.35">
      <c r="A15548" t="s">
        <v>442</v>
      </c>
      <c r="B15548">
        <v>1981</v>
      </c>
      <c r="C15548">
        <v>102086539.3</v>
      </c>
    </row>
    <row r="15549" spans="1:3" x14ac:dyDescent="0.35">
      <c r="A15549" t="s">
        <v>423</v>
      </c>
      <c r="B15549">
        <v>2003</v>
      </c>
      <c r="C15549">
        <v>102085766.5</v>
      </c>
    </row>
    <row r="15550" spans="1:3" x14ac:dyDescent="0.35">
      <c r="A15550" t="s">
        <v>395</v>
      </c>
      <c r="B15550">
        <v>2016</v>
      </c>
      <c r="C15550">
        <v>102052700.5</v>
      </c>
    </row>
    <row r="15551" spans="1:3" x14ac:dyDescent="0.35">
      <c r="A15551" t="s">
        <v>421</v>
      </c>
      <c r="B15551">
        <v>1986</v>
      </c>
      <c r="C15551">
        <v>100947848.59999999</v>
      </c>
    </row>
    <row r="15552" spans="1:3" x14ac:dyDescent="0.35">
      <c r="A15552" t="s">
        <v>318</v>
      </c>
      <c r="B15552">
        <v>1994</v>
      </c>
      <c r="C15552">
        <v>100807001.8</v>
      </c>
    </row>
    <row r="15553" spans="1:3" x14ac:dyDescent="0.35">
      <c r="A15553" t="s">
        <v>318</v>
      </c>
      <c r="B15553">
        <v>1988</v>
      </c>
      <c r="C15553">
        <v>100534663.3</v>
      </c>
    </row>
    <row r="15554" spans="1:3" x14ac:dyDescent="0.35">
      <c r="A15554" t="s">
        <v>395</v>
      </c>
      <c r="B15554">
        <v>2015</v>
      </c>
      <c r="C15554">
        <v>99966636.159999996</v>
      </c>
    </row>
    <row r="15555" spans="1:3" x14ac:dyDescent="0.35">
      <c r="A15555" t="s">
        <v>444</v>
      </c>
      <c r="B15555">
        <v>1960</v>
      </c>
      <c r="C15555">
        <v>99650000</v>
      </c>
    </row>
    <row r="15556" spans="1:3" x14ac:dyDescent="0.35">
      <c r="A15556" t="s">
        <v>382</v>
      </c>
      <c r="B15556">
        <v>1993</v>
      </c>
      <c r="C15556">
        <v>99461000</v>
      </c>
    </row>
    <row r="15557" spans="1:3" x14ac:dyDescent="0.35">
      <c r="A15557" t="s">
        <v>340</v>
      </c>
      <c r="B15557">
        <v>1974</v>
      </c>
      <c r="C15557">
        <v>98775328.950000003</v>
      </c>
    </row>
    <row r="15558" spans="1:3" x14ac:dyDescent="0.35">
      <c r="A15558" t="s">
        <v>467</v>
      </c>
      <c r="B15558">
        <v>1981</v>
      </c>
      <c r="C15558">
        <v>98746405.390000001</v>
      </c>
    </row>
    <row r="15559" spans="1:3" x14ac:dyDescent="0.35">
      <c r="A15559" t="s">
        <v>313</v>
      </c>
      <c r="B15559">
        <v>1983</v>
      </c>
      <c r="C15559">
        <v>98665191.480000004</v>
      </c>
    </row>
    <row r="15560" spans="1:3" x14ac:dyDescent="0.35">
      <c r="A15560" t="s">
        <v>439</v>
      </c>
      <c r="B15560">
        <v>1984</v>
      </c>
      <c r="C15560">
        <v>98603924.810000002</v>
      </c>
    </row>
    <row r="15561" spans="1:3" x14ac:dyDescent="0.35">
      <c r="A15561" t="s">
        <v>467</v>
      </c>
      <c r="B15561">
        <v>1982</v>
      </c>
      <c r="C15561">
        <v>98144643.900000006</v>
      </c>
    </row>
    <row r="15562" spans="1:3" x14ac:dyDescent="0.35">
      <c r="A15562" t="s">
        <v>277</v>
      </c>
      <c r="B15562">
        <v>1976</v>
      </c>
      <c r="C15562">
        <v>96905829.599999994</v>
      </c>
    </row>
    <row r="15563" spans="1:3" x14ac:dyDescent="0.35">
      <c r="A15563" t="s">
        <v>279</v>
      </c>
      <c r="B15563">
        <v>1963</v>
      </c>
      <c r="C15563">
        <v>96366652.310000002</v>
      </c>
    </row>
    <row r="15564" spans="1:3" x14ac:dyDescent="0.35">
      <c r="A15564" t="s">
        <v>283</v>
      </c>
      <c r="B15564">
        <v>1970</v>
      </c>
      <c r="C15564">
        <v>96245114.459999993</v>
      </c>
    </row>
    <row r="15565" spans="1:3" x14ac:dyDescent="0.35">
      <c r="A15565" t="s">
        <v>329</v>
      </c>
      <c r="B15565">
        <v>1974</v>
      </c>
      <c r="C15565">
        <v>95797533.459999993</v>
      </c>
    </row>
    <row r="15566" spans="1:3" x14ac:dyDescent="0.35">
      <c r="A15566" t="s">
        <v>421</v>
      </c>
      <c r="B15566">
        <v>1985</v>
      </c>
      <c r="C15566">
        <v>95572172.980000004</v>
      </c>
    </row>
    <row r="15567" spans="1:3" x14ac:dyDescent="0.35">
      <c r="A15567" t="s">
        <v>318</v>
      </c>
      <c r="B15567">
        <v>1974</v>
      </c>
      <c r="C15567">
        <v>94159862.709999993</v>
      </c>
    </row>
    <row r="15568" spans="1:3" x14ac:dyDescent="0.35">
      <c r="A15568" t="s">
        <v>279</v>
      </c>
      <c r="B15568">
        <v>1962</v>
      </c>
      <c r="C15568">
        <v>94149985.969999999</v>
      </c>
    </row>
    <row r="15569" spans="1:3" x14ac:dyDescent="0.35">
      <c r="A15569" t="s">
        <v>318</v>
      </c>
      <c r="B15569">
        <v>1987</v>
      </c>
      <c r="C15569">
        <v>93345847.730000004</v>
      </c>
    </row>
    <row r="15570" spans="1:3" x14ac:dyDescent="0.35">
      <c r="A15570" t="s">
        <v>433</v>
      </c>
      <c r="B15570">
        <v>1977</v>
      </c>
      <c r="C15570">
        <v>93147039.25</v>
      </c>
    </row>
    <row r="15571" spans="1:3" x14ac:dyDescent="0.35">
      <c r="A15571" t="s">
        <v>383</v>
      </c>
      <c r="B15571">
        <v>1960</v>
      </c>
      <c r="C15571">
        <v>92609243.689999998</v>
      </c>
    </row>
    <row r="15572" spans="1:3" x14ac:dyDescent="0.35">
      <c r="A15572" t="s">
        <v>440</v>
      </c>
      <c r="B15572">
        <v>1977</v>
      </c>
      <c r="C15572">
        <v>92546835.930000007</v>
      </c>
    </row>
    <row r="15573" spans="1:3" x14ac:dyDescent="0.35">
      <c r="A15573" t="s">
        <v>382</v>
      </c>
      <c r="B15573">
        <v>1992</v>
      </c>
      <c r="C15573">
        <v>91063000</v>
      </c>
    </row>
    <row r="15574" spans="1:3" x14ac:dyDescent="0.35">
      <c r="A15574" t="s">
        <v>360</v>
      </c>
      <c r="B15574">
        <v>2003</v>
      </c>
      <c r="C15574">
        <v>90231856.799999997</v>
      </c>
    </row>
    <row r="15575" spans="1:3" x14ac:dyDescent="0.35">
      <c r="A15575" t="s">
        <v>372</v>
      </c>
      <c r="B15575">
        <v>1970</v>
      </c>
      <c r="C15575">
        <v>90098330.670000002</v>
      </c>
    </row>
    <row r="15576" spans="1:3" x14ac:dyDescent="0.35">
      <c r="A15576" t="s">
        <v>313</v>
      </c>
      <c r="B15576">
        <v>1982</v>
      </c>
      <c r="C15576">
        <v>89527576.670000002</v>
      </c>
    </row>
    <row r="15577" spans="1:3" x14ac:dyDescent="0.35">
      <c r="A15577" t="s">
        <v>262</v>
      </c>
      <c r="B15577">
        <v>1971</v>
      </c>
      <c r="C15577">
        <v>89409820.359999999</v>
      </c>
    </row>
    <row r="15578" spans="1:3" x14ac:dyDescent="0.35">
      <c r="A15578" t="s">
        <v>340</v>
      </c>
      <c r="B15578">
        <v>1973</v>
      </c>
      <c r="C15578">
        <v>89374237.290000007</v>
      </c>
    </row>
    <row r="15579" spans="1:3" x14ac:dyDescent="0.35">
      <c r="A15579" t="s">
        <v>279</v>
      </c>
      <c r="B15579">
        <v>1961</v>
      </c>
      <c r="C15579">
        <v>89249986.700000003</v>
      </c>
    </row>
    <row r="15580" spans="1:3" x14ac:dyDescent="0.35">
      <c r="A15580" t="s">
        <v>335</v>
      </c>
      <c r="B15580">
        <v>1971</v>
      </c>
      <c r="C15580">
        <v>88570952.870000005</v>
      </c>
    </row>
    <row r="15581" spans="1:3" x14ac:dyDescent="0.35">
      <c r="A15581" t="s">
        <v>336</v>
      </c>
      <c r="B15581">
        <v>1978</v>
      </c>
      <c r="C15581">
        <v>88322386.299999997</v>
      </c>
    </row>
    <row r="15582" spans="1:3" x14ac:dyDescent="0.35">
      <c r="A15582" t="s">
        <v>318</v>
      </c>
      <c r="B15582">
        <v>1989</v>
      </c>
      <c r="C15582">
        <v>88265974.579999998</v>
      </c>
    </row>
    <row r="15583" spans="1:3" x14ac:dyDescent="0.35">
      <c r="A15583" t="s">
        <v>264</v>
      </c>
      <c r="B15583">
        <v>1978</v>
      </c>
      <c r="C15583">
        <v>87879341.480000004</v>
      </c>
    </row>
    <row r="15584" spans="1:3" x14ac:dyDescent="0.35">
      <c r="A15584" t="s">
        <v>340</v>
      </c>
      <c r="B15584">
        <v>1972</v>
      </c>
      <c r="C15584">
        <v>87702828.569999993</v>
      </c>
    </row>
    <row r="15585" spans="1:3" x14ac:dyDescent="0.35">
      <c r="A15585" t="s">
        <v>439</v>
      </c>
      <c r="B15585">
        <v>1983</v>
      </c>
      <c r="C15585">
        <v>86875571.480000004</v>
      </c>
    </row>
    <row r="15586" spans="1:3" x14ac:dyDescent="0.35">
      <c r="A15586" t="s">
        <v>439</v>
      </c>
      <c r="B15586">
        <v>1982</v>
      </c>
      <c r="C15586">
        <v>86021798.519999996</v>
      </c>
    </row>
    <row r="15587" spans="1:3" x14ac:dyDescent="0.35">
      <c r="A15587" t="s">
        <v>360</v>
      </c>
      <c r="B15587">
        <v>1974</v>
      </c>
      <c r="C15587">
        <v>85637174.370000005</v>
      </c>
    </row>
    <row r="15588" spans="1:3" x14ac:dyDescent="0.35">
      <c r="A15588" t="s">
        <v>427</v>
      </c>
      <c r="B15588">
        <v>1978</v>
      </c>
      <c r="C15588">
        <v>85552369.909999996</v>
      </c>
    </row>
    <row r="15589" spans="1:3" x14ac:dyDescent="0.35">
      <c r="A15589" t="s">
        <v>423</v>
      </c>
      <c r="B15589">
        <v>2002</v>
      </c>
      <c r="C15589">
        <v>85171074.209999993</v>
      </c>
    </row>
    <row r="15590" spans="1:3" x14ac:dyDescent="0.35">
      <c r="A15590" t="s">
        <v>433</v>
      </c>
      <c r="B15590">
        <v>1974</v>
      </c>
      <c r="C15590">
        <v>84539332.280000001</v>
      </c>
    </row>
    <row r="15591" spans="1:3" x14ac:dyDescent="0.35">
      <c r="A15591" t="s">
        <v>279</v>
      </c>
      <c r="B15591">
        <v>1960</v>
      </c>
      <c r="C15591">
        <v>84466654.079999998</v>
      </c>
    </row>
    <row r="15592" spans="1:3" x14ac:dyDescent="0.35">
      <c r="A15592" t="s">
        <v>433</v>
      </c>
      <c r="B15592">
        <v>1976</v>
      </c>
      <c r="C15592">
        <v>83099107.909999996</v>
      </c>
    </row>
    <row r="15593" spans="1:3" x14ac:dyDescent="0.35">
      <c r="A15593" t="s">
        <v>382</v>
      </c>
      <c r="B15593">
        <v>1991</v>
      </c>
      <c r="C15593">
        <v>82507000</v>
      </c>
    </row>
    <row r="15594" spans="1:3" x14ac:dyDescent="0.35">
      <c r="A15594" t="s">
        <v>442</v>
      </c>
      <c r="B15594">
        <v>1980</v>
      </c>
      <c r="C15594">
        <v>82340339.629999995</v>
      </c>
    </row>
    <row r="15595" spans="1:3" x14ac:dyDescent="0.35">
      <c r="A15595" t="s">
        <v>313</v>
      </c>
      <c r="B15595">
        <v>1981</v>
      </c>
      <c r="C15595">
        <v>82107391.109999999</v>
      </c>
    </row>
    <row r="15596" spans="1:3" x14ac:dyDescent="0.35">
      <c r="A15596" t="s">
        <v>453</v>
      </c>
      <c r="B15596">
        <v>1987</v>
      </c>
      <c r="C15596">
        <v>81667133.450000003</v>
      </c>
    </row>
    <row r="15597" spans="1:3" x14ac:dyDescent="0.35">
      <c r="A15597" t="s">
        <v>318</v>
      </c>
      <c r="B15597">
        <v>1973</v>
      </c>
      <c r="C15597">
        <v>81203226.909999996</v>
      </c>
    </row>
    <row r="15598" spans="1:3" x14ac:dyDescent="0.35">
      <c r="A15598" t="s">
        <v>369</v>
      </c>
      <c r="B15598">
        <v>1972</v>
      </c>
      <c r="C15598">
        <v>80915831.920000002</v>
      </c>
    </row>
    <row r="15599" spans="1:3" x14ac:dyDescent="0.35">
      <c r="A15599" t="s">
        <v>439</v>
      </c>
      <c r="B15599">
        <v>1981</v>
      </c>
      <c r="C15599">
        <v>80890204.810000002</v>
      </c>
    </row>
    <row r="15600" spans="1:3" x14ac:dyDescent="0.35">
      <c r="A15600" t="s">
        <v>321</v>
      </c>
      <c r="B15600">
        <v>1968</v>
      </c>
      <c r="C15600">
        <v>79798404.030000001</v>
      </c>
    </row>
    <row r="15601" spans="1:3" x14ac:dyDescent="0.35">
      <c r="A15601" t="s">
        <v>340</v>
      </c>
      <c r="B15601">
        <v>1970</v>
      </c>
      <c r="C15601">
        <v>78733594.840000004</v>
      </c>
    </row>
    <row r="15602" spans="1:3" x14ac:dyDescent="0.35">
      <c r="A15602" t="s">
        <v>262</v>
      </c>
      <c r="B15602">
        <v>1970</v>
      </c>
      <c r="C15602">
        <v>78619206.090000004</v>
      </c>
    </row>
    <row r="15603" spans="1:3" x14ac:dyDescent="0.35">
      <c r="A15603" t="s">
        <v>340</v>
      </c>
      <c r="B15603">
        <v>1971</v>
      </c>
      <c r="C15603">
        <v>78540057.140000001</v>
      </c>
    </row>
    <row r="15604" spans="1:3" x14ac:dyDescent="0.35">
      <c r="A15604" t="s">
        <v>382</v>
      </c>
      <c r="B15604">
        <v>1990</v>
      </c>
      <c r="C15604">
        <v>78476000</v>
      </c>
    </row>
    <row r="15605" spans="1:3" x14ac:dyDescent="0.35">
      <c r="A15605" t="s">
        <v>277</v>
      </c>
      <c r="B15605">
        <v>1973</v>
      </c>
      <c r="C15605">
        <v>78343558.280000001</v>
      </c>
    </row>
    <row r="15606" spans="1:3" x14ac:dyDescent="0.35">
      <c r="A15606" t="s">
        <v>264</v>
      </c>
      <c r="B15606">
        <v>1977</v>
      </c>
      <c r="C15606">
        <v>77496753.700000003</v>
      </c>
    </row>
    <row r="15607" spans="1:3" x14ac:dyDescent="0.35">
      <c r="A15607" t="s">
        <v>283</v>
      </c>
      <c r="B15607">
        <v>1969</v>
      </c>
      <c r="C15607">
        <v>77356914.079999998</v>
      </c>
    </row>
    <row r="15608" spans="1:3" x14ac:dyDescent="0.35">
      <c r="A15608" t="s">
        <v>321</v>
      </c>
      <c r="B15608">
        <v>1966</v>
      </c>
      <c r="C15608">
        <v>76858462.829999998</v>
      </c>
    </row>
    <row r="15609" spans="1:3" x14ac:dyDescent="0.35">
      <c r="A15609" t="s">
        <v>369</v>
      </c>
      <c r="B15609">
        <v>1971</v>
      </c>
      <c r="C15609">
        <v>76482102.909999996</v>
      </c>
    </row>
    <row r="15610" spans="1:3" x14ac:dyDescent="0.35">
      <c r="A15610" t="s">
        <v>318</v>
      </c>
      <c r="B15610">
        <v>1986</v>
      </c>
      <c r="C15610">
        <v>76407396.760000005</v>
      </c>
    </row>
    <row r="15611" spans="1:3" x14ac:dyDescent="0.35">
      <c r="A15611" t="s">
        <v>423</v>
      </c>
      <c r="B15611">
        <v>2001</v>
      </c>
      <c r="C15611">
        <v>75951127.730000004</v>
      </c>
    </row>
    <row r="15612" spans="1:3" x14ac:dyDescent="0.35">
      <c r="A15612" t="s">
        <v>329</v>
      </c>
      <c r="B15612">
        <v>1973</v>
      </c>
      <c r="C15612">
        <v>75187969.920000002</v>
      </c>
    </row>
    <row r="15613" spans="1:3" x14ac:dyDescent="0.35">
      <c r="A15613" t="s">
        <v>321</v>
      </c>
      <c r="B15613">
        <v>1967</v>
      </c>
      <c r="C15613">
        <v>74758504.829999998</v>
      </c>
    </row>
    <row r="15614" spans="1:3" x14ac:dyDescent="0.35">
      <c r="A15614" t="s">
        <v>433</v>
      </c>
      <c r="B15614">
        <v>1975</v>
      </c>
      <c r="C15614">
        <v>74617096.480000004</v>
      </c>
    </row>
    <row r="15615" spans="1:3" x14ac:dyDescent="0.35">
      <c r="A15615" t="s">
        <v>313</v>
      </c>
      <c r="B15615">
        <v>1980</v>
      </c>
      <c r="C15615">
        <v>72804653.329999998</v>
      </c>
    </row>
    <row r="15616" spans="1:3" x14ac:dyDescent="0.35">
      <c r="A15616" t="s">
        <v>382</v>
      </c>
      <c r="B15616">
        <v>1989</v>
      </c>
      <c r="C15616">
        <v>72798000</v>
      </c>
    </row>
    <row r="15617" spans="1:3" x14ac:dyDescent="0.35">
      <c r="A15617" t="s">
        <v>395</v>
      </c>
      <c r="B15617">
        <v>2011</v>
      </c>
      <c r="C15617">
        <v>72680074.930000007</v>
      </c>
    </row>
    <row r="15618" spans="1:3" x14ac:dyDescent="0.35">
      <c r="A15618" t="s">
        <v>318</v>
      </c>
      <c r="B15618">
        <v>1967</v>
      </c>
      <c r="C15618">
        <v>72317446.930000007</v>
      </c>
    </row>
    <row r="15619" spans="1:3" x14ac:dyDescent="0.35">
      <c r="A15619" t="s">
        <v>360</v>
      </c>
      <c r="B15619">
        <v>2002</v>
      </c>
      <c r="C15619">
        <v>72196457.680000007</v>
      </c>
    </row>
    <row r="15620" spans="1:3" x14ac:dyDescent="0.35">
      <c r="A15620" t="s">
        <v>336</v>
      </c>
      <c r="B15620">
        <v>1977</v>
      </c>
      <c r="C15620">
        <v>71494495.189999998</v>
      </c>
    </row>
    <row r="15621" spans="1:3" x14ac:dyDescent="0.35">
      <c r="A15621" t="s">
        <v>442</v>
      </c>
      <c r="B15621">
        <v>1979</v>
      </c>
      <c r="C15621">
        <v>71096359.629999995</v>
      </c>
    </row>
    <row r="15622" spans="1:3" x14ac:dyDescent="0.35">
      <c r="A15622" t="s">
        <v>382</v>
      </c>
      <c r="B15622">
        <v>1988</v>
      </c>
      <c r="C15622">
        <v>70688000</v>
      </c>
    </row>
    <row r="15623" spans="1:3" x14ac:dyDescent="0.35">
      <c r="A15623" t="s">
        <v>321</v>
      </c>
      <c r="B15623">
        <v>1965</v>
      </c>
      <c r="C15623">
        <v>70278594.430000007</v>
      </c>
    </row>
    <row r="15624" spans="1:3" x14ac:dyDescent="0.35">
      <c r="A15624" t="s">
        <v>335</v>
      </c>
      <c r="B15624">
        <v>1970</v>
      </c>
      <c r="C15624">
        <v>69520026.670000002</v>
      </c>
    </row>
    <row r="15625" spans="1:3" x14ac:dyDescent="0.35">
      <c r="A15625" t="s">
        <v>318</v>
      </c>
      <c r="B15625">
        <v>1966</v>
      </c>
      <c r="C15625">
        <v>69110000</v>
      </c>
    </row>
    <row r="15626" spans="1:3" x14ac:dyDescent="0.35">
      <c r="A15626" t="s">
        <v>360</v>
      </c>
      <c r="B15626">
        <v>1999</v>
      </c>
      <c r="C15626">
        <v>69032258.060000002</v>
      </c>
    </row>
    <row r="15627" spans="1:3" x14ac:dyDescent="0.35">
      <c r="A15627" t="s">
        <v>369</v>
      </c>
      <c r="B15627">
        <v>1970</v>
      </c>
      <c r="C15627">
        <v>68738625.230000004</v>
      </c>
    </row>
    <row r="15628" spans="1:3" x14ac:dyDescent="0.35">
      <c r="A15628" t="s">
        <v>439</v>
      </c>
      <c r="B15628">
        <v>1980</v>
      </c>
      <c r="C15628">
        <v>68459214.069999993</v>
      </c>
    </row>
    <row r="15629" spans="1:3" x14ac:dyDescent="0.35">
      <c r="A15629" t="s">
        <v>453</v>
      </c>
      <c r="B15629">
        <v>1986</v>
      </c>
      <c r="C15629">
        <v>68195855.609999999</v>
      </c>
    </row>
    <row r="15630" spans="1:3" x14ac:dyDescent="0.35">
      <c r="A15630" t="s">
        <v>406</v>
      </c>
      <c r="B15630">
        <v>1966</v>
      </c>
      <c r="C15630">
        <v>67768132.180000007</v>
      </c>
    </row>
    <row r="15631" spans="1:3" x14ac:dyDescent="0.35">
      <c r="A15631" t="s">
        <v>360</v>
      </c>
      <c r="B15631">
        <v>1997</v>
      </c>
      <c r="C15631">
        <v>67537479.590000004</v>
      </c>
    </row>
    <row r="15632" spans="1:3" x14ac:dyDescent="0.35">
      <c r="A15632" t="s">
        <v>318</v>
      </c>
      <c r="B15632">
        <v>1968</v>
      </c>
      <c r="C15632">
        <v>67514285.709999993</v>
      </c>
    </row>
    <row r="15633" spans="1:3" x14ac:dyDescent="0.35">
      <c r="A15633" t="s">
        <v>360</v>
      </c>
      <c r="B15633">
        <v>2000</v>
      </c>
      <c r="C15633">
        <v>67254174.400000006</v>
      </c>
    </row>
    <row r="15634" spans="1:3" x14ac:dyDescent="0.35">
      <c r="A15634" t="s">
        <v>318</v>
      </c>
      <c r="B15634">
        <v>1969</v>
      </c>
      <c r="C15634">
        <v>67225714.290000007</v>
      </c>
    </row>
    <row r="15635" spans="1:3" x14ac:dyDescent="0.35">
      <c r="A15635" t="s">
        <v>360</v>
      </c>
      <c r="B15635">
        <v>1996</v>
      </c>
      <c r="C15635">
        <v>66515376.789999999</v>
      </c>
    </row>
    <row r="15636" spans="1:3" x14ac:dyDescent="0.35">
      <c r="A15636" t="s">
        <v>318</v>
      </c>
      <c r="B15636">
        <v>1970</v>
      </c>
      <c r="C15636">
        <v>66331428.57</v>
      </c>
    </row>
    <row r="15637" spans="1:3" x14ac:dyDescent="0.35">
      <c r="A15637" t="s">
        <v>283</v>
      </c>
      <c r="B15637">
        <v>1968</v>
      </c>
      <c r="C15637">
        <v>66248256.619999997</v>
      </c>
    </row>
    <row r="15638" spans="1:3" x14ac:dyDescent="0.35">
      <c r="A15638" t="s">
        <v>277</v>
      </c>
      <c r="B15638">
        <v>1972</v>
      </c>
      <c r="C15638">
        <v>66062500</v>
      </c>
    </row>
    <row r="15639" spans="1:3" x14ac:dyDescent="0.35">
      <c r="A15639" t="s">
        <v>369</v>
      </c>
      <c r="B15639">
        <v>1969</v>
      </c>
      <c r="C15639">
        <v>65966680.670000002</v>
      </c>
    </row>
    <row r="15640" spans="1:3" x14ac:dyDescent="0.35">
      <c r="A15640" t="s">
        <v>318</v>
      </c>
      <c r="B15640">
        <v>1972</v>
      </c>
      <c r="C15640">
        <v>65429198.240000002</v>
      </c>
    </row>
    <row r="15641" spans="1:3" x14ac:dyDescent="0.35">
      <c r="A15641" t="s">
        <v>360</v>
      </c>
      <c r="B15641">
        <v>1998</v>
      </c>
      <c r="C15641">
        <v>65334841.060000002</v>
      </c>
    </row>
    <row r="15642" spans="1:3" x14ac:dyDescent="0.35">
      <c r="A15642" t="s">
        <v>321</v>
      </c>
      <c r="B15642">
        <v>1964</v>
      </c>
      <c r="C15642">
        <v>64979280.409999996</v>
      </c>
    </row>
    <row r="15643" spans="1:3" x14ac:dyDescent="0.35">
      <c r="A15643" t="s">
        <v>318</v>
      </c>
      <c r="B15643">
        <v>1971</v>
      </c>
      <c r="C15643">
        <v>64946954.759999998</v>
      </c>
    </row>
    <row r="15644" spans="1:3" x14ac:dyDescent="0.35">
      <c r="A15644" t="s">
        <v>318</v>
      </c>
      <c r="B15644">
        <v>1965</v>
      </c>
      <c r="C15644">
        <v>64748333.329999998</v>
      </c>
    </row>
    <row r="15645" spans="1:3" x14ac:dyDescent="0.35">
      <c r="A15645" t="s">
        <v>427</v>
      </c>
      <c r="B15645">
        <v>1977</v>
      </c>
      <c r="C15645">
        <v>64526398.659999996</v>
      </c>
    </row>
    <row r="15646" spans="1:3" x14ac:dyDescent="0.35">
      <c r="A15646" t="s">
        <v>453</v>
      </c>
      <c r="B15646">
        <v>1984</v>
      </c>
      <c r="C15646">
        <v>64248354.539999999</v>
      </c>
    </row>
    <row r="15647" spans="1:3" x14ac:dyDescent="0.35">
      <c r="A15647" t="s">
        <v>406</v>
      </c>
      <c r="B15647">
        <v>1965</v>
      </c>
      <c r="C15647">
        <v>63287594.509999998</v>
      </c>
    </row>
    <row r="15648" spans="1:3" x14ac:dyDescent="0.35">
      <c r="A15648" t="s">
        <v>360</v>
      </c>
      <c r="B15648">
        <v>2001</v>
      </c>
      <c r="C15648">
        <v>63101272.369999997</v>
      </c>
    </row>
    <row r="15649" spans="1:3" x14ac:dyDescent="0.35">
      <c r="A15649" t="s">
        <v>382</v>
      </c>
      <c r="B15649">
        <v>1987</v>
      </c>
      <c r="C15649">
        <v>62983000</v>
      </c>
    </row>
    <row r="15650" spans="1:3" x14ac:dyDescent="0.35">
      <c r="A15650" t="s">
        <v>453</v>
      </c>
      <c r="B15650">
        <v>1981</v>
      </c>
      <c r="C15650">
        <v>62242013.329999998</v>
      </c>
    </row>
    <row r="15651" spans="1:3" x14ac:dyDescent="0.35">
      <c r="A15651" t="s">
        <v>318</v>
      </c>
      <c r="B15651">
        <v>1985</v>
      </c>
      <c r="C15651">
        <v>62118564.850000001</v>
      </c>
    </row>
    <row r="15652" spans="1:3" x14ac:dyDescent="0.35">
      <c r="A15652" t="s">
        <v>453</v>
      </c>
      <c r="B15652">
        <v>1982</v>
      </c>
      <c r="C15652">
        <v>62068161.07</v>
      </c>
    </row>
    <row r="15653" spans="1:3" x14ac:dyDescent="0.35">
      <c r="A15653" t="s">
        <v>369</v>
      </c>
      <c r="B15653">
        <v>1968</v>
      </c>
      <c r="C15653">
        <v>61444771.100000001</v>
      </c>
    </row>
    <row r="15654" spans="1:3" x14ac:dyDescent="0.35">
      <c r="A15654" t="s">
        <v>453</v>
      </c>
      <c r="B15654">
        <v>1983</v>
      </c>
      <c r="C15654">
        <v>60863963.960000001</v>
      </c>
    </row>
    <row r="15655" spans="1:3" x14ac:dyDescent="0.35">
      <c r="A15655" t="s">
        <v>442</v>
      </c>
      <c r="B15655">
        <v>1978</v>
      </c>
      <c r="C15655">
        <v>60844771.479999997</v>
      </c>
    </row>
    <row r="15656" spans="1:3" x14ac:dyDescent="0.35">
      <c r="A15656" t="s">
        <v>453</v>
      </c>
      <c r="B15656">
        <v>1985</v>
      </c>
      <c r="C15656">
        <v>60058663.310000002</v>
      </c>
    </row>
    <row r="15657" spans="1:3" x14ac:dyDescent="0.35">
      <c r="A15657" t="s">
        <v>369</v>
      </c>
      <c r="B15657">
        <v>1967</v>
      </c>
      <c r="C15657">
        <v>59260814.780000001</v>
      </c>
    </row>
    <row r="15658" spans="1:3" x14ac:dyDescent="0.35">
      <c r="A15658" t="s">
        <v>277</v>
      </c>
      <c r="B15658">
        <v>1971</v>
      </c>
      <c r="C15658">
        <v>59207317.07</v>
      </c>
    </row>
    <row r="15659" spans="1:3" x14ac:dyDescent="0.35">
      <c r="A15659" t="s">
        <v>329</v>
      </c>
      <c r="B15659">
        <v>1972</v>
      </c>
      <c r="C15659">
        <v>59161545</v>
      </c>
    </row>
    <row r="15660" spans="1:3" x14ac:dyDescent="0.35">
      <c r="A15660" t="s">
        <v>439</v>
      </c>
      <c r="B15660">
        <v>1979</v>
      </c>
      <c r="C15660">
        <v>58840662.590000004</v>
      </c>
    </row>
    <row r="15661" spans="1:3" x14ac:dyDescent="0.35">
      <c r="A15661" t="s">
        <v>283</v>
      </c>
      <c r="B15661">
        <v>1967</v>
      </c>
      <c r="C15661">
        <v>58646443.509999998</v>
      </c>
    </row>
    <row r="15662" spans="1:3" x14ac:dyDescent="0.35">
      <c r="A15662" t="s">
        <v>379</v>
      </c>
      <c r="B15662">
        <v>1983</v>
      </c>
      <c r="C15662">
        <v>57829787.229999997</v>
      </c>
    </row>
    <row r="15663" spans="1:3" x14ac:dyDescent="0.35">
      <c r="A15663" t="s">
        <v>313</v>
      </c>
      <c r="B15663">
        <v>1978</v>
      </c>
      <c r="C15663">
        <v>57130215.560000002</v>
      </c>
    </row>
    <row r="15664" spans="1:3" x14ac:dyDescent="0.35">
      <c r="A15664" t="s">
        <v>369</v>
      </c>
      <c r="B15664">
        <v>1966</v>
      </c>
      <c r="C15664">
        <v>56698866.020000003</v>
      </c>
    </row>
    <row r="15665" spans="1:3" x14ac:dyDescent="0.35">
      <c r="A15665" t="s">
        <v>360</v>
      </c>
      <c r="B15665">
        <v>1995</v>
      </c>
      <c r="C15665">
        <v>56338028.170000002</v>
      </c>
    </row>
    <row r="15666" spans="1:3" x14ac:dyDescent="0.35">
      <c r="A15666" t="s">
        <v>382</v>
      </c>
      <c r="B15666">
        <v>1986</v>
      </c>
      <c r="C15666">
        <v>55989000</v>
      </c>
    </row>
    <row r="15667" spans="1:3" x14ac:dyDescent="0.35">
      <c r="A15667" t="s">
        <v>329</v>
      </c>
      <c r="B15667">
        <v>1971</v>
      </c>
      <c r="C15667">
        <v>55728608.969999999</v>
      </c>
    </row>
    <row r="15668" spans="1:3" x14ac:dyDescent="0.35">
      <c r="A15668" t="s">
        <v>433</v>
      </c>
      <c r="B15668">
        <v>1973</v>
      </c>
      <c r="C15668">
        <v>55272108.840000004</v>
      </c>
    </row>
    <row r="15669" spans="1:3" x14ac:dyDescent="0.35">
      <c r="A15669" t="s">
        <v>360</v>
      </c>
      <c r="B15669">
        <v>1975</v>
      </c>
      <c r="C15669">
        <v>55081816.990000002</v>
      </c>
    </row>
    <row r="15670" spans="1:3" x14ac:dyDescent="0.35">
      <c r="A15670" t="s">
        <v>313</v>
      </c>
      <c r="B15670">
        <v>1979</v>
      </c>
      <c r="C15670">
        <v>55017758.890000001</v>
      </c>
    </row>
    <row r="15671" spans="1:3" x14ac:dyDescent="0.35">
      <c r="A15671" t="s">
        <v>369</v>
      </c>
      <c r="B15671">
        <v>1965</v>
      </c>
      <c r="C15671">
        <v>54878902.420000002</v>
      </c>
    </row>
    <row r="15672" spans="1:3" x14ac:dyDescent="0.35">
      <c r="A15672" t="s">
        <v>360</v>
      </c>
      <c r="B15672">
        <v>1994</v>
      </c>
      <c r="C15672">
        <v>54832577.859999999</v>
      </c>
    </row>
    <row r="15673" spans="1:3" x14ac:dyDescent="0.35">
      <c r="A15673" t="s">
        <v>321</v>
      </c>
      <c r="B15673">
        <v>1963</v>
      </c>
      <c r="C15673">
        <v>54128377.43</v>
      </c>
    </row>
    <row r="15674" spans="1:3" x14ac:dyDescent="0.35">
      <c r="A15674" t="s">
        <v>453</v>
      </c>
      <c r="B15674">
        <v>1980</v>
      </c>
      <c r="C15674">
        <v>53260077.43</v>
      </c>
    </row>
    <row r="15675" spans="1:3" x14ac:dyDescent="0.35">
      <c r="A15675" t="s">
        <v>277</v>
      </c>
      <c r="B15675">
        <v>1970</v>
      </c>
      <c r="C15675">
        <v>53233532.93</v>
      </c>
    </row>
    <row r="15676" spans="1:3" x14ac:dyDescent="0.35">
      <c r="A15676" t="s">
        <v>329</v>
      </c>
      <c r="B15676">
        <v>1970</v>
      </c>
      <c r="C15676">
        <v>52296836.75</v>
      </c>
    </row>
    <row r="15677" spans="1:3" x14ac:dyDescent="0.35">
      <c r="A15677" t="s">
        <v>369</v>
      </c>
      <c r="B15677">
        <v>1964</v>
      </c>
      <c r="C15677">
        <v>51938961.219999999</v>
      </c>
    </row>
    <row r="15678" spans="1:3" x14ac:dyDescent="0.35">
      <c r="A15678" t="s">
        <v>283</v>
      </c>
      <c r="B15678">
        <v>1966</v>
      </c>
      <c r="C15678">
        <v>51464435.149999999</v>
      </c>
    </row>
    <row r="15679" spans="1:3" x14ac:dyDescent="0.35">
      <c r="A15679" t="s">
        <v>318</v>
      </c>
      <c r="B15679">
        <v>1980</v>
      </c>
      <c r="C15679">
        <v>50642880.770000003</v>
      </c>
    </row>
    <row r="15680" spans="1:3" x14ac:dyDescent="0.35">
      <c r="A15680" t="s">
        <v>318</v>
      </c>
      <c r="B15680">
        <v>1984</v>
      </c>
      <c r="C15680">
        <v>50320914.409999996</v>
      </c>
    </row>
    <row r="15681" spans="1:3" x14ac:dyDescent="0.35">
      <c r="A15681" t="s">
        <v>433</v>
      </c>
      <c r="B15681">
        <v>1971</v>
      </c>
      <c r="C15681">
        <v>50056882.82</v>
      </c>
    </row>
    <row r="15682" spans="1:3" x14ac:dyDescent="0.35">
      <c r="A15682" t="s">
        <v>439</v>
      </c>
      <c r="B15682">
        <v>1978</v>
      </c>
      <c r="C15682">
        <v>49433941.479999997</v>
      </c>
    </row>
    <row r="15683" spans="1:3" x14ac:dyDescent="0.35">
      <c r="A15683" t="s">
        <v>442</v>
      </c>
      <c r="B15683">
        <v>1977</v>
      </c>
      <c r="C15683">
        <v>49353161.850000001</v>
      </c>
    </row>
    <row r="15684" spans="1:3" x14ac:dyDescent="0.35">
      <c r="A15684" t="s">
        <v>427</v>
      </c>
      <c r="B15684">
        <v>1976</v>
      </c>
      <c r="C15684">
        <v>49278979.549999997</v>
      </c>
    </row>
    <row r="15685" spans="1:3" x14ac:dyDescent="0.35">
      <c r="A15685" t="s">
        <v>395</v>
      </c>
      <c r="B15685">
        <v>2010</v>
      </c>
      <c r="C15685">
        <v>49235796.710000001</v>
      </c>
    </row>
    <row r="15686" spans="1:3" x14ac:dyDescent="0.35">
      <c r="A15686" t="s">
        <v>379</v>
      </c>
      <c r="B15686">
        <v>1982</v>
      </c>
      <c r="C15686">
        <v>47935843.789999999</v>
      </c>
    </row>
    <row r="15687" spans="1:3" x14ac:dyDescent="0.35">
      <c r="A15687" t="s">
        <v>427</v>
      </c>
      <c r="B15687">
        <v>1975</v>
      </c>
      <c r="C15687">
        <v>47803145.960000001</v>
      </c>
    </row>
    <row r="15688" spans="1:3" x14ac:dyDescent="0.35">
      <c r="A15688" t="s">
        <v>360</v>
      </c>
      <c r="B15688">
        <v>1992</v>
      </c>
      <c r="C15688">
        <v>47737955.350000001</v>
      </c>
    </row>
    <row r="15689" spans="1:3" x14ac:dyDescent="0.35">
      <c r="A15689" t="s">
        <v>360</v>
      </c>
      <c r="B15689">
        <v>1991</v>
      </c>
      <c r="C15689">
        <v>47515189.280000001</v>
      </c>
    </row>
    <row r="15690" spans="1:3" x14ac:dyDescent="0.35">
      <c r="A15690" t="s">
        <v>277</v>
      </c>
      <c r="B15690">
        <v>1967</v>
      </c>
      <c r="C15690">
        <v>47379310.340000004</v>
      </c>
    </row>
    <row r="15691" spans="1:3" x14ac:dyDescent="0.35">
      <c r="A15691" t="s">
        <v>277</v>
      </c>
      <c r="B15691">
        <v>1969</v>
      </c>
      <c r="C15691">
        <v>47305389.219999999</v>
      </c>
    </row>
    <row r="15692" spans="1:3" x14ac:dyDescent="0.35">
      <c r="A15692" t="s">
        <v>369</v>
      </c>
      <c r="B15692">
        <v>1963</v>
      </c>
      <c r="C15692">
        <v>47039059.219999999</v>
      </c>
    </row>
    <row r="15693" spans="1:3" x14ac:dyDescent="0.35">
      <c r="A15693" t="s">
        <v>360</v>
      </c>
      <c r="B15693">
        <v>1993</v>
      </c>
      <c r="C15693">
        <v>46919624.640000001</v>
      </c>
    </row>
    <row r="15694" spans="1:3" x14ac:dyDescent="0.35">
      <c r="A15694" t="s">
        <v>329</v>
      </c>
      <c r="B15694">
        <v>1967</v>
      </c>
      <c r="C15694">
        <v>46695363.159999996</v>
      </c>
    </row>
    <row r="15695" spans="1:3" x14ac:dyDescent="0.35">
      <c r="A15695" t="s">
        <v>321</v>
      </c>
      <c r="B15695">
        <v>1962</v>
      </c>
      <c r="C15695">
        <v>45927061.460000001</v>
      </c>
    </row>
    <row r="15696" spans="1:3" x14ac:dyDescent="0.35">
      <c r="A15696" t="s">
        <v>313</v>
      </c>
      <c r="B15696">
        <v>1977</v>
      </c>
      <c r="C15696">
        <v>45872947.409999996</v>
      </c>
    </row>
    <row r="15697" spans="1:3" x14ac:dyDescent="0.35">
      <c r="A15697" t="s">
        <v>283</v>
      </c>
      <c r="B15697">
        <v>1965</v>
      </c>
      <c r="C15697">
        <v>45790869.75</v>
      </c>
    </row>
    <row r="15698" spans="1:3" x14ac:dyDescent="0.35">
      <c r="A15698" t="s">
        <v>360</v>
      </c>
      <c r="B15698">
        <v>1978</v>
      </c>
      <c r="C15698">
        <v>45210026.32</v>
      </c>
    </row>
    <row r="15699" spans="1:3" x14ac:dyDescent="0.35">
      <c r="A15699" t="s">
        <v>329</v>
      </c>
      <c r="B15699">
        <v>1969</v>
      </c>
      <c r="C15699">
        <v>45168722.700000003</v>
      </c>
    </row>
    <row r="15700" spans="1:3" x14ac:dyDescent="0.35">
      <c r="A15700" t="s">
        <v>382</v>
      </c>
      <c r="B15700">
        <v>1984</v>
      </c>
      <c r="C15700">
        <v>45144000</v>
      </c>
    </row>
    <row r="15701" spans="1:3" x14ac:dyDescent="0.35">
      <c r="A15701" t="s">
        <v>277</v>
      </c>
      <c r="B15701">
        <v>1968</v>
      </c>
      <c r="C15701">
        <v>44910179.640000001</v>
      </c>
    </row>
    <row r="15702" spans="1:3" x14ac:dyDescent="0.35">
      <c r="A15702" t="s">
        <v>379</v>
      </c>
      <c r="B15702">
        <v>1981</v>
      </c>
      <c r="C15702">
        <v>44781456.950000003</v>
      </c>
    </row>
    <row r="15703" spans="1:3" x14ac:dyDescent="0.35">
      <c r="A15703" t="s">
        <v>453</v>
      </c>
      <c r="B15703">
        <v>1979</v>
      </c>
      <c r="C15703">
        <v>44667002.009999998</v>
      </c>
    </row>
    <row r="15704" spans="1:3" x14ac:dyDescent="0.35">
      <c r="A15704" t="s">
        <v>439</v>
      </c>
      <c r="B15704">
        <v>1977</v>
      </c>
      <c r="C15704">
        <v>44496737.780000001</v>
      </c>
    </row>
    <row r="15705" spans="1:3" x14ac:dyDescent="0.35">
      <c r="A15705" t="s">
        <v>318</v>
      </c>
      <c r="B15705">
        <v>1983</v>
      </c>
      <c r="C15705">
        <v>44442456.950000003</v>
      </c>
    </row>
    <row r="15706" spans="1:3" x14ac:dyDescent="0.35">
      <c r="A15706" t="s">
        <v>277</v>
      </c>
      <c r="B15706">
        <v>1966</v>
      </c>
      <c r="C15706">
        <v>44405594.409999996</v>
      </c>
    </row>
    <row r="15707" spans="1:3" x14ac:dyDescent="0.35">
      <c r="A15707" t="s">
        <v>318</v>
      </c>
      <c r="B15707">
        <v>1982</v>
      </c>
      <c r="C15707">
        <v>44294647.729999997</v>
      </c>
    </row>
    <row r="15708" spans="1:3" x14ac:dyDescent="0.35">
      <c r="A15708" t="s">
        <v>395</v>
      </c>
      <c r="B15708">
        <v>2009</v>
      </c>
      <c r="C15708">
        <v>44294212.93</v>
      </c>
    </row>
    <row r="15709" spans="1:3" x14ac:dyDescent="0.35">
      <c r="A15709" t="s">
        <v>329</v>
      </c>
      <c r="B15709">
        <v>1966</v>
      </c>
      <c r="C15709">
        <v>44212353.700000003</v>
      </c>
    </row>
    <row r="15710" spans="1:3" x14ac:dyDescent="0.35">
      <c r="A15710" t="s">
        <v>382</v>
      </c>
      <c r="B15710">
        <v>1985</v>
      </c>
      <c r="C15710">
        <v>43879000</v>
      </c>
    </row>
    <row r="15711" spans="1:3" x14ac:dyDescent="0.35">
      <c r="A15711" t="s">
        <v>427</v>
      </c>
      <c r="B15711">
        <v>1974</v>
      </c>
      <c r="C15711">
        <v>43134498.689999998</v>
      </c>
    </row>
    <row r="15712" spans="1:3" x14ac:dyDescent="0.35">
      <c r="A15712" t="s">
        <v>321</v>
      </c>
      <c r="B15712">
        <v>1961</v>
      </c>
      <c r="C15712">
        <v>43025199.5</v>
      </c>
    </row>
    <row r="15713" spans="1:3" x14ac:dyDescent="0.35">
      <c r="A15713" t="s">
        <v>360</v>
      </c>
      <c r="B15713">
        <v>1988</v>
      </c>
      <c r="C15713">
        <v>42972107.200000003</v>
      </c>
    </row>
    <row r="15714" spans="1:3" x14ac:dyDescent="0.35">
      <c r="A15714" t="s">
        <v>360</v>
      </c>
      <c r="B15714">
        <v>1979</v>
      </c>
      <c r="C15714">
        <v>42620165.439999998</v>
      </c>
    </row>
    <row r="15715" spans="1:3" x14ac:dyDescent="0.35">
      <c r="A15715" t="s">
        <v>459</v>
      </c>
      <c r="B15715">
        <v>2018</v>
      </c>
      <c r="C15715">
        <v>42587778.469999999</v>
      </c>
    </row>
    <row r="15716" spans="1:3" x14ac:dyDescent="0.35">
      <c r="A15716" t="s">
        <v>379</v>
      </c>
      <c r="B15716">
        <v>1980</v>
      </c>
      <c r="C15716">
        <v>42463576.159999996</v>
      </c>
    </row>
    <row r="15717" spans="1:3" x14ac:dyDescent="0.35">
      <c r="A15717" t="s">
        <v>369</v>
      </c>
      <c r="B15717">
        <v>1962</v>
      </c>
      <c r="C15717">
        <v>41859162.82</v>
      </c>
    </row>
    <row r="15718" spans="1:3" x14ac:dyDescent="0.35">
      <c r="A15718" t="s">
        <v>382</v>
      </c>
      <c r="B15718">
        <v>1983</v>
      </c>
      <c r="C15718">
        <v>41749000</v>
      </c>
    </row>
    <row r="15719" spans="1:3" x14ac:dyDescent="0.35">
      <c r="A15719" t="s">
        <v>283</v>
      </c>
      <c r="B15719">
        <v>1964</v>
      </c>
      <c r="C15719">
        <v>41613969.049999997</v>
      </c>
    </row>
    <row r="15720" spans="1:3" x14ac:dyDescent="0.35">
      <c r="A15720" t="s">
        <v>453</v>
      </c>
      <c r="B15720">
        <v>1978</v>
      </c>
      <c r="C15720">
        <v>41567471.670000002</v>
      </c>
    </row>
    <row r="15721" spans="1:3" x14ac:dyDescent="0.35">
      <c r="A15721" t="s">
        <v>360</v>
      </c>
      <c r="B15721">
        <v>1981</v>
      </c>
      <c r="C15721">
        <v>41369800.049999997</v>
      </c>
    </row>
    <row r="15722" spans="1:3" x14ac:dyDescent="0.35">
      <c r="A15722" t="s">
        <v>360</v>
      </c>
      <c r="B15722">
        <v>1984</v>
      </c>
      <c r="C15722">
        <v>41246160.600000001</v>
      </c>
    </row>
    <row r="15723" spans="1:3" x14ac:dyDescent="0.35">
      <c r="A15723" t="s">
        <v>329</v>
      </c>
      <c r="B15723">
        <v>1968</v>
      </c>
      <c r="C15723">
        <v>41160658.57</v>
      </c>
    </row>
    <row r="15724" spans="1:3" x14ac:dyDescent="0.35">
      <c r="A15724" t="s">
        <v>360</v>
      </c>
      <c r="B15724">
        <v>1989</v>
      </c>
      <c r="C15724">
        <v>41119721.649999999</v>
      </c>
    </row>
    <row r="15725" spans="1:3" x14ac:dyDescent="0.35">
      <c r="A15725" t="s">
        <v>360</v>
      </c>
      <c r="B15725">
        <v>1976</v>
      </c>
      <c r="C15725">
        <v>41109617.5</v>
      </c>
    </row>
    <row r="15726" spans="1:3" x14ac:dyDescent="0.35">
      <c r="A15726" t="s">
        <v>459</v>
      </c>
      <c r="B15726">
        <v>2017</v>
      </c>
      <c r="C15726">
        <v>40620557.130000003</v>
      </c>
    </row>
    <row r="15727" spans="1:3" x14ac:dyDescent="0.35">
      <c r="A15727" t="s">
        <v>433</v>
      </c>
      <c r="B15727">
        <v>1972</v>
      </c>
      <c r="C15727">
        <v>40606712.049999997</v>
      </c>
    </row>
    <row r="15728" spans="1:3" x14ac:dyDescent="0.35">
      <c r="A15728" t="s">
        <v>360</v>
      </c>
      <c r="B15728">
        <v>1982</v>
      </c>
      <c r="C15728">
        <v>40572066.130000003</v>
      </c>
    </row>
    <row r="15729" spans="1:3" x14ac:dyDescent="0.35">
      <c r="A15729" t="s">
        <v>277</v>
      </c>
      <c r="B15729">
        <v>1965</v>
      </c>
      <c r="C15729">
        <v>40069930.07</v>
      </c>
    </row>
    <row r="15730" spans="1:3" x14ac:dyDescent="0.35">
      <c r="A15730" t="s">
        <v>360</v>
      </c>
      <c r="B15730">
        <v>1990</v>
      </c>
      <c r="C15730">
        <v>39809538.68</v>
      </c>
    </row>
    <row r="15731" spans="1:3" x14ac:dyDescent="0.35">
      <c r="A15731" t="s">
        <v>395</v>
      </c>
      <c r="B15731">
        <v>2008</v>
      </c>
      <c r="C15731">
        <v>39291316.030000001</v>
      </c>
    </row>
    <row r="15732" spans="1:3" x14ac:dyDescent="0.35">
      <c r="A15732" t="s">
        <v>360</v>
      </c>
      <c r="B15732">
        <v>1977</v>
      </c>
      <c r="C15732">
        <v>38748059.439999998</v>
      </c>
    </row>
    <row r="15733" spans="1:3" x14ac:dyDescent="0.35">
      <c r="A15733" t="s">
        <v>360</v>
      </c>
      <c r="B15733">
        <v>1980</v>
      </c>
      <c r="C15733">
        <v>38715554.539999999</v>
      </c>
    </row>
    <row r="15734" spans="1:3" x14ac:dyDescent="0.35">
      <c r="A15734" t="s">
        <v>459</v>
      </c>
      <c r="B15734">
        <v>2011</v>
      </c>
      <c r="C15734">
        <v>38713279.619999997</v>
      </c>
    </row>
    <row r="15735" spans="1:3" x14ac:dyDescent="0.35">
      <c r="A15735" t="s">
        <v>283</v>
      </c>
      <c r="B15735">
        <v>1963</v>
      </c>
      <c r="C15735">
        <v>38091150.57</v>
      </c>
    </row>
    <row r="15736" spans="1:3" x14ac:dyDescent="0.35">
      <c r="A15736" t="s">
        <v>360</v>
      </c>
      <c r="B15736">
        <v>1983</v>
      </c>
      <c r="C15736">
        <v>37837837.840000004</v>
      </c>
    </row>
    <row r="15737" spans="1:3" x14ac:dyDescent="0.35">
      <c r="A15737" t="s">
        <v>459</v>
      </c>
      <c r="B15737">
        <v>2012</v>
      </c>
      <c r="C15737">
        <v>37671734.490000002</v>
      </c>
    </row>
    <row r="15738" spans="1:3" x14ac:dyDescent="0.35">
      <c r="A15738" t="s">
        <v>459</v>
      </c>
      <c r="B15738">
        <v>2013</v>
      </c>
      <c r="C15738">
        <v>37507514.539999999</v>
      </c>
    </row>
    <row r="15739" spans="1:3" x14ac:dyDescent="0.35">
      <c r="A15739" t="s">
        <v>459</v>
      </c>
      <c r="B15739">
        <v>2014</v>
      </c>
      <c r="C15739">
        <v>37291841.43</v>
      </c>
    </row>
    <row r="15740" spans="1:3" x14ac:dyDescent="0.35">
      <c r="A15740" t="s">
        <v>427</v>
      </c>
      <c r="B15740">
        <v>1973</v>
      </c>
      <c r="C15740">
        <v>36896278.219999999</v>
      </c>
    </row>
    <row r="15741" spans="1:3" x14ac:dyDescent="0.35">
      <c r="A15741" t="s">
        <v>318</v>
      </c>
      <c r="B15741">
        <v>1981</v>
      </c>
      <c r="C15741">
        <v>36731422.850000001</v>
      </c>
    </row>
    <row r="15742" spans="1:3" x14ac:dyDescent="0.35">
      <c r="A15742" t="s">
        <v>459</v>
      </c>
      <c r="B15742">
        <v>2016</v>
      </c>
      <c r="C15742">
        <v>36547419.869999997</v>
      </c>
    </row>
    <row r="15743" spans="1:3" x14ac:dyDescent="0.35">
      <c r="A15743" t="s">
        <v>277</v>
      </c>
      <c r="B15743">
        <v>1964</v>
      </c>
      <c r="C15743">
        <v>36193826.119999997</v>
      </c>
    </row>
    <row r="15744" spans="1:3" x14ac:dyDescent="0.35">
      <c r="A15744" t="s">
        <v>369</v>
      </c>
      <c r="B15744">
        <v>1961</v>
      </c>
      <c r="C15744">
        <v>35699286.009999998</v>
      </c>
    </row>
    <row r="15745" spans="1:3" x14ac:dyDescent="0.35">
      <c r="A15745" t="s">
        <v>283</v>
      </c>
      <c r="B15745">
        <v>1962</v>
      </c>
      <c r="C15745">
        <v>35643207.630000003</v>
      </c>
    </row>
    <row r="15746" spans="1:3" x14ac:dyDescent="0.35">
      <c r="A15746" t="s">
        <v>459</v>
      </c>
      <c r="B15746">
        <v>2015</v>
      </c>
      <c r="C15746">
        <v>35492333.859999999</v>
      </c>
    </row>
    <row r="15747" spans="1:3" x14ac:dyDescent="0.35">
      <c r="A15747" t="s">
        <v>321</v>
      </c>
      <c r="B15747">
        <v>1960</v>
      </c>
      <c r="C15747">
        <v>35076158.479999997</v>
      </c>
    </row>
    <row r="15748" spans="1:3" x14ac:dyDescent="0.35">
      <c r="A15748" t="s">
        <v>382</v>
      </c>
      <c r="B15748">
        <v>1982</v>
      </c>
      <c r="C15748">
        <v>34918000</v>
      </c>
    </row>
    <row r="15749" spans="1:3" x14ac:dyDescent="0.35">
      <c r="A15749" t="s">
        <v>369</v>
      </c>
      <c r="B15749">
        <v>1960</v>
      </c>
      <c r="C15749">
        <v>34579308.409999996</v>
      </c>
    </row>
    <row r="15750" spans="1:3" x14ac:dyDescent="0.35">
      <c r="A15750" t="s">
        <v>453</v>
      </c>
      <c r="B15750">
        <v>1977</v>
      </c>
      <c r="C15750">
        <v>34139387.890000001</v>
      </c>
    </row>
    <row r="15751" spans="1:3" x14ac:dyDescent="0.35">
      <c r="A15751" t="s">
        <v>277</v>
      </c>
      <c r="B15751">
        <v>1963</v>
      </c>
      <c r="C15751">
        <v>33749405.009999998</v>
      </c>
    </row>
    <row r="15752" spans="1:3" x14ac:dyDescent="0.35">
      <c r="A15752" t="s">
        <v>360</v>
      </c>
      <c r="B15752">
        <v>1987</v>
      </c>
      <c r="C15752">
        <v>33608738.270000003</v>
      </c>
    </row>
    <row r="15753" spans="1:3" x14ac:dyDescent="0.35">
      <c r="A15753" t="s">
        <v>439</v>
      </c>
      <c r="B15753">
        <v>1975</v>
      </c>
      <c r="C15753">
        <v>33364055.300000001</v>
      </c>
    </row>
    <row r="15754" spans="1:3" x14ac:dyDescent="0.35">
      <c r="A15754" t="s">
        <v>442</v>
      </c>
      <c r="B15754">
        <v>1975</v>
      </c>
      <c r="C15754">
        <v>33237164.719999999</v>
      </c>
    </row>
    <row r="15755" spans="1:3" x14ac:dyDescent="0.35">
      <c r="A15755" t="s">
        <v>442</v>
      </c>
      <c r="B15755">
        <v>1974</v>
      </c>
      <c r="C15755">
        <v>32924215.859999999</v>
      </c>
    </row>
    <row r="15756" spans="1:3" x14ac:dyDescent="0.35">
      <c r="A15756" t="s">
        <v>283</v>
      </c>
      <c r="B15756">
        <v>1961</v>
      </c>
      <c r="C15756">
        <v>32902336.640000001</v>
      </c>
    </row>
    <row r="15757" spans="1:3" x14ac:dyDescent="0.35">
      <c r="A15757" t="s">
        <v>442</v>
      </c>
      <c r="B15757">
        <v>1976</v>
      </c>
      <c r="C15757">
        <v>32792480.969999999</v>
      </c>
    </row>
    <row r="15758" spans="1:3" x14ac:dyDescent="0.35">
      <c r="A15758" t="s">
        <v>453</v>
      </c>
      <c r="B15758">
        <v>1975</v>
      </c>
      <c r="C15758">
        <v>32506741.719999999</v>
      </c>
    </row>
    <row r="15759" spans="1:3" x14ac:dyDescent="0.35">
      <c r="A15759" t="s">
        <v>360</v>
      </c>
      <c r="B15759">
        <v>1985</v>
      </c>
      <c r="C15759">
        <v>32125148.399999999</v>
      </c>
    </row>
    <row r="15760" spans="1:3" x14ac:dyDescent="0.35">
      <c r="A15760" t="s">
        <v>360</v>
      </c>
      <c r="B15760">
        <v>1986</v>
      </c>
      <c r="C15760">
        <v>32085561.5</v>
      </c>
    </row>
    <row r="15761" spans="1:3" x14ac:dyDescent="0.35">
      <c r="A15761" t="s">
        <v>277</v>
      </c>
      <c r="B15761">
        <v>1962</v>
      </c>
      <c r="C15761">
        <v>31856922.859999999</v>
      </c>
    </row>
    <row r="15762" spans="1:3" x14ac:dyDescent="0.35">
      <c r="A15762" t="s">
        <v>459</v>
      </c>
      <c r="B15762">
        <v>2010</v>
      </c>
      <c r="C15762">
        <v>31824701.280000001</v>
      </c>
    </row>
    <row r="15763" spans="1:3" x14ac:dyDescent="0.35">
      <c r="A15763" t="s">
        <v>360</v>
      </c>
      <c r="B15763">
        <v>1973</v>
      </c>
      <c r="C15763">
        <v>31710657.73</v>
      </c>
    </row>
    <row r="15764" spans="1:3" x14ac:dyDescent="0.35">
      <c r="A15764" t="s">
        <v>439</v>
      </c>
      <c r="B15764">
        <v>1974</v>
      </c>
      <c r="C15764">
        <v>31514856.309999999</v>
      </c>
    </row>
    <row r="15765" spans="1:3" x14ac:dyDescent="0.35">
      <c r="A15765" t="s">
        <v>382</v>
      </c>
      <c r="B15765">
        <v>1981</v>
      </c>
      <c r="C15765">
        <v>31020000</v>
      </c>
    </row>
    <row r="15766" spans="1:3" x14ac:dyDescent="0.35">
      <c r="A15766" t="s">
        <v>427</v>
      </c>
      <c r="B15766">
        <v>1972</v>
      </c>
      <c r="C15766">
        <v>30645121.010000002</v>
      </c>
    </row>
    <row r="15767" spans="1:3" x14ac:dyDescent="0.35">
      <c r="A15767" t="s">
        <v>283</v>
      </c>
      <c r="B15767">
        <v>1960</v>
      </c>
      <c r="C15767">
        <v>30412308.989999998</v>
      </c>
    </row>
    <row r="15768" spans="1:3" x14ac:dyDescent="0.35">
      <c r="A15768" t="s">
        <v>459</v>
      </c>
      <c r="B15768">
        <v>2008</v>
      </c>
      <c r="C15768">
        <v>30290770.260000002</v>
      </c>
    </row>
    <row r="15769" spans="1:3" x14ac:dyDescent="0.35">
      <c r="A15769" t="s">
        <v>442</v>
      </c>
      <c r="B15769">
        <v>1973</v>
      </c>
      <c r="C15769">
        <v>30165373.620000001</v>
      </c>
    </row>
    <row r="15770" spans="1:3" x14ac:dyDescent="0.35">
      <c r="A15770" t="s">
        <v>439</v>
      </c>
      <c r="B15770">
        <v>1976</v>
      </c>
      <c r="C15770">
        <v>30095602.289999999</v>
      </c>
    </row>
    <row r="15771" spans="1:3" x14ac:dyDescent="0.35">
      <c r="A15771" t="s">
        <v>453</v>
      </c>
      <c r="B15771">
        <v>1976</v>
      </c>
      <c r="C15771">
        <v>30036416.960000001</v>
      </c>
    </row>
    <row r="15772" spans="1:3" x14ac:dyDescent="0.35">
      <c r="A15772" t="s">
        <v>277</v>
      </c>
      <c r="B15772">
        <v>1961</v>
      </c>
      <c r="C15772">
        <v>29964370.710000001</v>
      </c>
    </row>
    <row r="15773" spans="1:3" x14ac:dyDescent="0.35">
      <c r="A15773" t="s">
        <v>433</v>
      </c>
      <c r="B15773">
        <v>1969</v>
      </c>
      <c r="C15773">
        <v>28606411.399999999</v>
      </c>
    </row>
    <row r="15774" spans="1:3" x14ac:dyDescent="0.35">
      <c r="A15774" t="s">
        <v>433</v>
      </c>
      <c r="B15774">
        <v>1968</v>
      </c>
      <c r="C15774">
        <v>28084252.760000002</v>
      </c>
    </row>
    <row r="15775" spans="1:3" x14ac:dyDescent="0.35">
      <c r="A15775" t="s">
        <v>277</v>
      </c>
      <c r="B15775">
        <v>1960</v>
      </c>
      <c r="C15775">
        <v>28071888.559999999</v>
      </c>
    </row>
    <row r="15776" spans="1:3" x14ac:dyDescent="0.35">
      <c r="A15776" t="s">
        <v>442</v>
      </c>
      <c r="B15776">
        <v>1972</v>
      </c>
      <c r="C15776">
        <v>27585488.989999998</v>
      </c>
    </row>
    <row r="15777" spans="1:3" x14ac:dyDescent="0.35">
      <c r="A15777" t="s">
        <v>459</v>
      </c>
      <c r="B15777">
        <v>2009</v>
      </c>
      <c r="C15777">
        <v>27101312.789999999</v>
      </c>
    </row>
    <row r="15778" spans="1:3" x14ac:dyDescent="0.35">
      <c r="A15778" t="s">
        <v>459</v>
      </c>
      <c r="B15778">
        <v>2007</v>
      </c>
      <c r="C15778">
        <v>27030996.030000001</v>
      </c>
    </row>
    <row r="15779" spans="1:3" x14ac:dyDescent="0.35">
      <c r="A15779" t="s">
        <v>433</v>
      </c>
      <c r="B15779">
        <v>1967</v>
      </c>
      <c r="C15779">
        <v>25203524.030000001</v>
      </c>
    </row>
    <row r="15780" spans="1:3" x14ac:dyDescent="0.35">
      <c r="A15780" t="s">
        <v>439</v>
      </c>
      <c r="B15780">
        <v>1973</v>
      </c>
      <c r="C15780">
        <v>24196018.379999999</v>
      </c>
    </row>
    <row r="15781" spans="1:3" x14ac:dyDescent="0.35">
      <c r="A15781" t="s">
        <v>439</v>
      </c>
      <c r="B15781">
        <v>1972</v>
      </c>
      <c r="C15781">
        <v>22944849.120000001</v>
      </c>
    </row>
    <row r="15782" spans="1:3" x14ac:dyDescent="0.35">
      <c r="A15782" t="s">
        <v>459</v>
      </c>
      <c r="B15782">
        <v>2006</v>
      </c>
      <c r="C15782">
        <v>22902861.449999999</v>
      </c>
    </row>
    <row r="15783" spans="1:3" x14ac:dyDescent="0.35">
      <c r="A15783" t="s">
        <v>427</v>
      </c>
      <c r="B15783">
        <v>1971</v>
      </c>
      <c r="C15783">
        <v>21965951.719999999</v>
      </c>
    </row>
    <row r="15784" spans="1:3" x14ac:dyDescent="0.35">
      <c r="A15784" t="s">
        <v>459</v>
      </c>
      <c r="B15784">
        <v>2005</v>
      </c>
      <c r="C15784">
        <v>21839098.890000001</v>
      </c>
    </row>
    <row r="15785" spans="1:3" x14ac:dyDescent="0.35">
      <c r="A15785" t="s">
        <v>459</v>
      </c>
      <c r="B15785">
        <v>2004</v>
      </c>
      <c r="C15785">
        <v>21534931.609999999</v>
      </c>
    </row>
    <row r="15786" spans="1:3" x14ac:dyDescent="0.35">
      <c r="A15786" t="s">
        <v>395</v>
      </c>
      <c r="B15786">
        <v>2007</v>
      </c>
      <c r="C15786">
        <v>20439158.420000002</v>
      </c>
    </row>
    <row r="15787" spans="1:3" x14ac:dyDescent="0.35">
      <c r="A15787" t="s">
        <v>442</v>
      </c>
      <c r="B15787">
        <v>1971</v>
      </c>
      <c r="C15787">
        <v>20051648.18</v>
      </c>
    </row>
    <row r="15788" spans="1:3" x14ac:dyDescent="0.35">
      <c r="A15788" t="s">
        <v>439</v>
      </c>
      <c r="B15788">
        <v>1971</v>
      </c>
      <c r="C15788">
        <v>19624746.449999999</v>
      </c>
    </row>
    <row r="15789" spans="1:3" x14ac:dyDescent="0.35">
      <c r="A15789" t="s">
        <v>360</v>
      </c>
      <c r="B15789">
        <v>1972</v>
      </c>
      <c r="C15789">
        <v>18936526.949999999</v>
      </c>
    </row>
    <row r="15790" spans="1:3" x14ac:dyDescent="0.35">
      <c r="A15790" t="s">
        <v>442</v>
      </c>
      <c r="B15790">
        <v>1970</v>
      </c>
      <c r="C15790">
        <v>18450000</v>
      </c>
    </row>
    <row r="15791" spans="1:3" x14ac:dyDescent="0.35">
      <c r="A15791" t="s">
        <v>427</v>
      </c>
      <c r="B15791">
        <v>1970</v>
      </c>
      <c r="C15791">
        <v>18432031.359999999</v>
      </c>
    </row>
    <row r="15792" spans="1:3" x14ac:dyDescent="0.35">
      <c r="A15792" t="s">
        <v>459</v>
      </c>
      <c r="B15792">
        <v>2003</v>
      </c>
      <c r="C15792">
        <v>18231078.539999999</v>
      </c>
    </row>
    <row r="15793" spans="1:3" x14ac:dyDescent="0.35">
      <c r="A15793" t="s">
        <v>439</v>
      </c>
      <c r="B15793">
        <v>1967</v>
      </c>
      <c r="C15793">
        <v>16742338.25</v>
      </c>
    </row>
    <row r="15794" spans="1:3" x14ac:dyDescent="0.35">
      <c r="A15794" t="s">
        <v>442</v>
      </c>
      <c r="B15794">
        <v>1969</v>
      </c>
      <c r="C15794">
        <v>16650000</v>
      </c>
    </row>
    <row r="15795" spans="1:3" x14ac:dyDescent="0.35">
      <c r="A15795" t="s">
        <v>427</v>
      </c>
      <c r="B15795">
        <v>1967</v>
      </c>
      <c r="C15795">
        <v>16632032.810000001</v>
      </c>
    </row>
    <row r="15796" spans="1:3" x14ac:dyDescent="0.35">
      <c r="A15796" t="s">
        <v>427</v>
      </c>
      <c r="B15796">
        <v>1969</v>
      </c>
      <c r="C15796">
        <v>16452027.99</v>
      </c>
    </row>
    <row r="15797" spans="1:3" x14ac:dyDescent="0.35">
      <c r="A15797" t="s">
        <v>427</v>
      </c>
      <c r="B15797">
        <v>1966</v>
      </c>
      <c r="C15797">
        <v>16443034.560000001</v>
      </c>
    </row>
    <row r="15798" spans="1:3" x14ac:dyDescent="0.35">
      <c r="A15798" t="s">
        <v>439</v>
      </c>
      <c r="B15798">
        <v>1970</v>
      </c>
      <c r="C15798">
        <v>16300000</v>
      </c>
    </row>
    <row r="15799" spans="1:3" x14ac:dyDescent="0.35">
      <c r="A15799" t="s">
        <v>442</v>
      </c>
      <c r="B15799">
        <v>1966</v>
      </c>
      <c r="C15799">
        <v>16099865.83</v>
      </c>
    </row>
    <row r="15800" spans="1:3" x14ac:dyDescent="0.35">
      <c r="A15800" t="s">
        <v>427</v>
      </c>
      <c r="B15800">
        <v>1968</v>
      </c>
      <c r="C15800">
        <v>16074027.35</v>
      </c>
    </row>
    <row r="15801" spans="1:3" x14ac:dyDescent="0.35">
      <c r="A15801" t="s">
        <v>439</v>
      </c>
      <c r="B15801">
        <v>1969</v>
      </c>
      <c r="C15801">
        <v>15850000</v>
      </c>
    </row>
    <row r="15802" spans="1:3" x14ac:dyDescent="0.35">
      <c r="A15802" t="s">
        <v>442</v>
      </c>
      <c r="B15802">
        <v>1967</v>
      </c>
      <c r="C15802">
        <v>15835177.93</v>
      </c>
    </row>
    <row r="15803" spans="1:3" x14ac:dyDescent="0.35">
      <c r="A15803" t="s">
        <v>427</v>
      </c>
      <c r="B15803">
        <v>1965</v>
      </c>
      <c r="C15803">
        <v>15603032.800000001</v>
      </c>
    </row>
    <row r="15804" spans="1:3" x14ac:dyDescent="0.35">
      <c r="A15804" t="s">
        <v>459</v>
      </c>
      <c r="B15804">
        <v>2002</v>
      </c>
      <c r="C15804">
        <v>15450994.24</v>
      </c>
    </row>
    <row r="15805" spans="1:3" x14ac:dyDescent="0.35">
      <c r="A15805" t="s">
        <v>427</v>
      </c>
      <c r="B15805">
        <v>1964</v>
      </c>
      <c r="C15805">
        <v>15393032.35</v>
      </c>
    </row>
    <row r="15806" spans="1:3" x14ac:dyDescent="0.35">
      <c r="A15806" t="s">
        <v>442</v>
      </c>
      <c r="B15806">
        <v>1968</v>
      </c>
      <c r="C15806">
        <v>15350000</v>
      </c>
    </row>
    <row r="15807" spans="1:3" x14ac:dyDescent="0.35">
      <c r="A15807" t="s">
        <v>360</v>
      </c>
      <c r="B15807">
        <v>1971</v>
      </c>
      <c r="C15807">
        <v>15278632.48</v>
      </c>
    </row>
    <row r="15808" spans="1:3" x14ac:dyDescent="0.35">
      <c r="A15808" t="s">
        <v>442</v>
      </c>
      <c r="B15808">
        <v>1965</v>
      </c>
      <c r="C15808">
        <v>15108207.43</v>
      </c>
    </row>
    <row r="15809" spans="1:3" x14ac:dyDescent="0.35">
      <c r="A15809" t="s">
        <v>442</v>
      </c>
      <c r="B15809">
        <v>1964</v>
      </c>
      <c r="C15809">
        <v>14758210.35</v>
      </c>
    </row>
    <row r="15810" spans="1:3" x14ac:dyDescent="0.35">
      <c r="A15810" t="s">
        <v>439</v>
      </c>
      <c r="B15810">
        <v>1968</v>
      </c>
      <c r="C15810">
        <v>14600000</v>
      </c>
    </row>
    <row r="15811" spans="1:3" x14ac:dyDescent="0.35">
      <c r="A15811" t="s">
        <v>442</v>
      </c>
      <c r="B15811">
        <v>1962</v>
      </c>
      <c r="C15811">
        <v>14524878.960000001</v>
      </c>
    </row>
    <row r="15812" spans="1:3" x14ac:dyDescent="0.35">
      <c r="A15812" t="s">
        <v>439</v>
      </c>
      <c r="B15812">
        <v>1966</v>
      </c>
      <c r="C15812">
        <v>14469078.18</v>
      </c>
    </row>
    <row r="15813" spans="1:3" x14ac:dyDescent="0.35">
      <c r="A15813" t="s">
        <v>360</v>
      </c>
      <c r="B15813">
        <v>1970</v>
      </c>
      <c r="C15813">
        <v>14295279.539999999</v>
      </c>
    </row>
    <row r="15814" spans="1:3" x14ac:dyDescent="0.35">
      <c r="A15814" t="s">
        <v>442</v>
      </c>
      <c r="B15814">
        <v>1961</v>
      </c>
      <c r="C15814">
        <v>13999883.33</v>
      </c>
    </row>
    <row r="15815" spans="1:3" x14ac:dyDescent="0.35">
      <c r="A15815" t="s">
        <v>427</v>
      </c>
      <c r="B15815">
        <v>1963</v>
      </c>
      <c r="C15815">
        <v>13923029.26</v>
      </c>
    </row>
    <row r="15816" spans="1:3" x14ac:dyDescent="0.35">
      <c r="A15816" t="s">
        <v>459</v>
      </c>
      <c r="B15816">
        <v>2000</v>
      </c>
      <c r="C15816">
        <v>13742057.050000001</v>
      </c>
    </row>
    <row r="15817" spans="1:3" x14ac:dyDescent="0.35">
      <c r="A15817" t="s">
        <v>442</v>
      </c>
      <c r="B15817">
        <v>1963</v>
      </c>
      <c r="C15817">
        <v>13708219.1</v>
      </c>
    </row>
    <row r="15818" spans="1:3" x14ac:dyDescent="0.35">
      <c r="A15818" t="s">
        <v>459</v>
      </c>
      <c r="B15818">
        <v>1999</v>
      </c>
      <c r="C15818">
        <v>13687141.109999999</v>
      </c>
    </row>
    <row r="15819" spans="1:3" x14ac:dyDescent="0.35">
      <c r="A15819" t="s">
        <v>439</v>
      </c>
      <c r="B15819">
        <v>1965</v>
      </c>
      <c r="C15819">
        <v>13593932.32</v>
      </c>
    </row>
    <row r="15820" spans="1:3" x14ac:dyDescent="0.35">
      <c r="A15820" s="2" t="s">
        <v>439</v>
      </c>
      <c r="B15820">
        <v>1964</v>
      </c>
      <c r="C15820">
        <v>13416554.859999999</v>
      </c>
    </row>
    <row r="15821" spans="1:3" x14ac:dyDescent="0.35">
      <c r="A15821" t="s">
        <v>459</v>
      </c>
      <c r="B15821">
        <v>2001</v>
      </c>
      <c r="C15821">
        <v>13196544.949999999</v>
      </c>
    </row>
    <row r="15822" spans="1:3" x14ac:dyDescent="0.35">
      <c r="A15822" t="s">
        <v>442</v>
      </c>
      <c r="B15822">
        <v>1960</v>
      </c>
      <c r="C15822">
        <v>13066557.779999999</v>
      </c>
    </row>
    <row r="15823" spans="1:3" x14ac:dyDescent="0.35">
      <c r="A15823" t="s">
        <v>439</v>
      </c>
      <c r="B15823">
        <v>1963</v>
      </c>
      <c r="C15823">
        <v>12833226.390000001</v>
      </c>
    </row>
    <row r="15824" spans="1:3" x14ac:dyDescent="0.35">
      <c r="A15824" t="s">
        <v>459</v>
      </c>
      <c r="B15824">
        <v>1998</v>
      </c>
      <c r="C15824">
        <v>12757632.869999999</v>
      </c>
    </row>
    <row r="15825" spans="1:3" x14ac:dyDescent="0.35">
      <c r="A15825" t="s">
        <v>318</v>
      </c>
      <c r="B15825">
        <v>1964</v>
      </c>
      <c r="C15825">
        <v>12712471.4</v>
      </c>
    </row>
    <row r="15826" spans="1:3" x14ac:dyDescent="0.35">
      <c r="A15826" t="s">
        <v>459</v>
      </c>
      <c r="B15826">
        <v>1997</v>
      </c>
      <c r="C15826">
        <v>12700905.449999999</v>
      </c>
    </row>
    <row r="15827" spans="1:3" x14ac:dyDescent="0.35">
      <c r="A15827" t="s">
        <v>427</v>
      </c>
      <c r="B15827">
        <v>1962</v>
      </c>
      <c r="C15827">
        <v>12642026.57</v>
      </c>
    </row>
    <row r="15828" spans="1:3" x14ac:dyDescent="0.35">
      <c r="A15828" t="s">
        <v>439</v>
      </c>
      <c r="B15828">
        <v>1962</v>
      </c>
      <c r="C15828">
        <v>12541562.15</v>
      </c>
    </row>
    <row r="15829" spans="1:3" x14ac:dyDescent="0.35">
      <c r="A15829" t="s">
        <v>439</v>
      </c>
      <c r="B15829">
        <v>1961</v>
      </c>
      <c r="C15829">
        <v>12483229.310000001</v>
      </c>
    </row>
    <row r="15830" spans="1:3" x14ac:dyDescent="0.35">
      <c r="A15830" t="s">
        <v>439</v>
      </c>
      <c r="B15830">
        <v>1960</v>
      </c>
      <c r="C15830">
        <v>12366563.609999999</v>
      </c>
    </row>
    <row r="15831" spans="1:3" x14ac:dyDescent="0.35">
      <c r="A15831" t="s">
        <v>459</v>
      </c>
      <c r="B15831">
        <v>1996</v>
      </c>
      <c r="C15831">
        <v>12334846.23</v>
      </c>
    </row>
    <row r="15832" spans="1:3" x14ac:dyDescent="0.35">
      <c r="A15832" t="s">
        <v>427</v>
      </c>
      <c r="B15832">
        <v>1960</v>
      </c>
      <c r="C15832">
        <v>12012025.25</v>
      </c>
    </row>
    <row r="15833" spans="1:3" x14ac:dyDescent="0.35">
      <c r="A15833" t="s">
        <v>427</v>
      </c>
      <c r="B15833">
        <v>1961</v>
      </c>
      <c r="C15833">
        <v>11592024.359999999</v>
      </c>
    </row>
    <row r="15834" spans="1:3" x14ac:dyDescent="0.35">
      <c r="A15834" t="s">
        <v>459</v>
      </c>
      <c r="B15834">
        <v>1995</v>
      </c>
      <c r="C15834">
        <v>11025945.140000001</v>
      </c>
    </row>
    <row r="15835" spans="1:3" x14ac:dyDescent="0.35">
      <c r="A15835" t="s">
        <v>459</v>
      </c>
      <c r="B15835">
        <v>1994</v>
      </c>
      <c r="C15835">
        <v>10886825.560000001</v>
      </c>
    </row>
    <row r="15836" spans="1:3" x14ac:dyDescent="0.35">
      <c r="A15836" t="s">
        <v>318</v>
      </c>
      <c r="B15836">
        <v>1963</v>
      </c>
      <c r="C15836">
        <v>10840095.130000001</v>
      </c>
    </row>
    <row r="15837" spans="1:3" x14ac:dyDescent="0.35">
      <c r="A15837" t="s">
        <v>459</v>
      </c>
      <c r="B15837">
        <v>1992</v>
      </c>
      <c r="C15837">
        <v>9742949.4710000008</v>
      </c>
    </row>
    <row r="15838" spans="1:3" x14ac:dyDescent="0.35">
      <c r="A15838" t="s">
        <v>459</v>
      </c>
      <c r="B15838">
        <v>1993</v>
      </c>
      <c r="C15838">
        <v>9630762.9539999999</v>
      </c>
    </row>
    <row r="15839" spans="1:3" x14ac:dyDescent="0.35">
      <c r="A15839" t="s">
        <v>459</v>
      </c>
      <c r="B15839">
        <v>1991</v>
      </c>
      <c r="C15839">
        <v>9365165.9140000008</v>
      </c>
    </row>
    <row r="15840" spans="1:3" x14ac:dyDescent="0.35">
      <c r="A15840" t="s">
        <v>318</v>
      </c>
      <c r="B15840">
        <v>1962</v>
      </c>
      <c r="C15840">
        <v>9122751.4529999997</v>
      </c>
    </row>
    <row r="15841" spans="1:3" x14ac:dyDescent="0.35">
      <c r="A15841" t="s">
        <v>459</v>
      </c>
      <c r="B15841">
        <v>1990</v>
      </c>
      <c r="C15841">
        <v>8824447.7400000002</v>
      </c>
    </row>
  </sheetData>
  <sortState xmlns:xlrd2="http://schemas.microsoft.com/office/spreadsheetml/2017/richdata2" ref="A2:C15841">
    <sortCondition descending="1" ref="C2"/>
  </sortState>
  <pageMargins left="0.7" right="0.7" top="0.75" bottom="0.75" header="0.3" footer="0.3"/>
  <pageSetup orientation="portrait" horizontalDpi="1200" verticalDpi="12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ADFDA7-CE4D-4E14-AB84-955D5D4D82CC}">
  <dimension ref="A1:N1310"/>
  <sheetViews>
    <sheetView workbookViewId="0">
      <selection activeCell="H16" sqref="H16"/>
    </sheetView>
  </sheetViews>
  <sheetFormatPr defaultRowHeight="14.5" x14ac:dyDescent="0.35"/>
  <sheetData>
    <row r="1" spans="1:14" x14ac:dyDescent="0.35">
      <c r="A1" t="s">
        <v>624</v>
      </c>
      <c r="B1" t="s">
        <v>625</v>
      </c>
      <c r="C1" t="s">
        <v>626</v>
      </c>
      <c r="D1" t="s">
        <v>627</v>
      </c>
      <c r="E1" t="s">
        <v>628</v>
      </c>
      <c r="F1" t="s">
        <v>629</v>
      </c>
      <c r="G1" t="s">
        <v>630</v>
      </c>
      <c r="H1" t="s">
        <v>631</v>
      </c>
      <c r="I1" t="s">
        <v>632</v>
      </c>
      <c r="J1" t="s">
        <v>633</v>
      </c>
      <c r="K1" t="s">
        <v>634</v>
      </c>
      <c r="L1" t="s">
        <v>635</v>
      </c>
      <c r="M1" t="s">
        <v>636</v>
      </c>
      <c r="N1" t="s">
        <v>637</v>
      </c>
    </row>
    <row r="2" spans="1:14" x14ac:dyDescent="0.35">
      <c r="A2">
        <v>1</v>
      </c>
      <c r="B2">
        <v>1</v>
      </c>
      <c r="C2" t="s">
        <v>638</v>
      </c>
      <c r="D2" t="s">
        <v>639</v>
      </c>
      <c r="E2">
        <v>29</v>
      </c>
      <c r="F2">
        <v>0</v>
      </c>
      <c r="G2">
        <v>0</v>
      </c>
      <c r="H2">
        <v>24160</v>
      </c>
      <c r="I2">
        <v>211.33750000000001</v>
      </c>
      <c r="J2" t="s">
        <v>640</v>
      </c>
      <c r="K2" t="s">
        <v>641</v>
      </c>
      <c r="L2">
        <v>2</v>
      </c>
      <c r="N2" t="s">
        <v>642</v>
      </c>
    </row>
    <row r="3" spans="1:14" x14ac:dyDescent="0.35">
      <c r="A3">
        <v>1</v>
      </c>
      <c r="B3">
        <v>1</v>
      </c>
      <c r="C3" t="s">
        <v>643</v>
      </c>
      <c r="D3" t="s">
        <v>644</v>
      </c>
      <c r="E3">
        <v>0.92</v>
      </c>
      <c r="F3">
        <v>1</v>
      </c>
      <c r="G3">
        <v>2</v>
      </c>
      <c r="H3">
        <v>113781</v>
      </c>
      <c r="I3">
        <v>151.55000000000001</v>
      </c>
      <c r="J3" t="s">
        <v>645</v>
      </c>
      <c r="K3" t="s">
        <v>641</v>
      </c>
      <c r="L3">
        <v>11</v>
      </c>
      <c r="N3" t="s">
        <v>646</v>
      </c>
    </row>
    <row r="4" spans="1:14" x14ac:dyDescent="0.35">
      <c r="A4">
        <v>1</v>
      </c>
      <c r="B4">
        <v>0</v>
      </c>
      <c r="C4" t="s">
        <v>647</v>
      </c>
      <c r="D4" t="s">
        <v>639</v>
      </c>
      <c r="E4">
        <v>2</v>
      </c>
      <c r="F4">
        <v>1</v>
      </c>
      <c r="G4">
        <v>2</v>
      </c>
      <c r="H4">
        <v>113781</v>
      </c>
      <c r="I4">
        <v>151.55000000000001</v>
      </c>
      <c r="J4" t="s">
        <v>645</v>
      </c>
      <c r="K4" t="s">
        <v>641</v>
      </c>
      <c r="N4" t="s">
        <v>646</v>
      </c>
    </row>
    <row r="5" spans="1:14" x14ac:dyDescent="0.35">
      <c r="A5">
        <v>1</v>
      </c>
      <c r="B5">
        <v>0</v>
      </c>
      <c r="C5" t="s">
        <v>648</v>
      </c>
      <c r="D5" t="s">
        <v>644</v>
      </c>
      <c r="E5">
        <v>30</v>
      </c>
      <c r="F5">
        <v>1</v>
      </c>
      <c r="G5">
        <v>2</v>
      </c>
      <c r="H5">
        <v>113781</v>
      </c>
      <c r="I5">
        <v>151.55000000000001</v>
      </c>
      <c r="J5" t="s">
        <v>645</v>
      </c>
      <c r="K5" t="s">
        <v>641</v>
      </c>
      <c r="M5">
        <v>135</v>
      </c>
      <c r="N5" t="s">
        <v>646</v>
      </c>
    </row>
    <row r="6" spans="1:14" x14ac:dyDescent="0.35">
      <c r="A6">
        <v>1</v>
      </c>
      <c r="B6">
        <v>0</v>
      </c>
      <c r="C6" t="s">
        <v>649</v>
      </c>
      <c r="D6" t="s">
        <v>639</v>
      </c>
      <c r="E6">
        <v>25</v>
      </c>
      <c r="F6">
        <v>1</v>
      </c>
      <c r="G6">
        <v>2</v>
      </c>
      <c r="H6">
        <v>113781</v>
      </c>
      <c r="I6">
        <v>151.55000000000001</v>
      </c>
      <c r="J6" t="s">
        <v>645</v>
      </c>
      <c r="K6" t="s">
        <v>641</v>
      </c>
      <c r="N6" t="s">
        <v>646</v>
      </c>
    </row>
    <row r="7" spans="1:14" x14ac:dyDescent="0.35">
      <c r="A7">
        <v>1</v>
      </c>
      <c r="B7">
        <v>1</v>
      </c>
      <c r="C7" t="s">
        <v>650</v>
      </c>
      <c r="D7" t="s">
        <v>644</v>
      </c>
      <c r="E7">
        <v>48</v>
      </c>
      <c r="F7">
        <v>0</v>
      </c>
      <c r="G7">
        <v>0</v>
      </c>
      <c r="H7">
        <v>19952</v>
      </c>
      <c r="I7">
        <v>26.55</v>
      </c>
      <c r="J7" t="s">
        <v>651</v>
      </c>
      <c r="K7" t="s">
        <v>641</v>
      </c>
      <c r="L7">
        <v>3</v>
      </c>
      <c r="N7" t="s">
        <v>652</v>
      </c>
    </row>
    <row r="8" spans="1:14" x14ac:dyDescent="0.35">
      <c r="A8">
        <v>1</v>
      </c>
      <c r="B8">
        <v>1</v>
      </c>
      <c r="C8" t="s">
        <v>653</v>
      </c>
      <c r="D8" t="s">
        <v>639</v>
      </c>
      <c r="E8">
        <v>63</v>
      </c>
      <c r="F8">
        <v>1</v>
      </c>
      <c r="G8">
        <v>0</v>
      </c>
      <c r="H8">
        <v>13502</v>
      </c>
      <c r="I8">
        <v>77.958299999999994</v>
      </c>
      <c r="J8" t="s">
        <v>654</v>
      </c>
      <c r="K8" t="s">
        <v>641</v>
      </c>
      <c r="L8">
        <v>10</v>
      </c>
      <c r="N8" t="s">
        <v>655</v>
      </c>
    </row>
    <row r="9" spans="1:14" x14ac:dyDescent="0.35">
      <c r="A9">
        <v>1</v>
      </c>
      <c r="B9">
        <v>0</v>
      </c>
      <c r="C9" t="s">
        <v>656</v>
      </c>
      <c r="D9" t="s">
        <v>644</v>
      </c>
      <c r="E9">
        <v>39</v>
      </c>
      <c r="F9">
        <v>0</v>
      </c>
      <c r="G9">
        <v>0</v>
      </c>
      <c r="H9">
        <v>112050</v>
      </c>
      <c r="I9">
        <v>0</v>
      </c>
      <c r="J9" t="s">
        <v>657</v>
      </c>
      <c r="K9" t="s">
        <v>641</v>
      </c>
      <c r="N9" t="s">
        <v>658</v>
      </c>
    </row>
    <row r="10" spans="1:14" x14ac:dyDescent="0.35">
      <c r="A10">
        <v>1</v>
      </c>
      <c r="B10">
        <v>1</v>
      </c>
      <c r="C10" t="s">
        <v>659</v>
      </c>
      <c r="D10" t="s">
        <v>639</v>
      </c>
      <c r="E10">
        <v>53</v>
      </c>
      <c r="F10">
        <v>2</v>
      </c>
      <c r="G10">
        <v>0</v>
      </c>
      <c r="H10">
        <v>11769</v>
      </c>
      <c r="I10">
        <v>51.479199999999999</v>
      </c>
      <c r="J10" t="s">
        <v>660</v>
      </c>
      <c r="K10" t="s">
        <v>641</v>
      </c>
      <c r="L10" t="s">
        <v>661</v>
      </c>
      <c r="N10" t="s">
        <v>662</v>
      </c>
    </row>
    <row r="11" spans="1:14" x14ac:dyDescent="0.35">
      <c r="A11">
        <v>1</v>
      </c>
      <c r="B11">
        <v>0</v>
      </c>
      <c r="C11" t="s">
        <v>663</v>
      </c>
      <c r="D11" t="s">
        <v>644</v>
      </c>
      <c r="E11">
        <v>71</v>
      </c>
      <c r="F11">
        <v>0</v>
      </c>
      <c r="G11">
        <v>0</v>
      </c>
      <c r="H11" t="s">
        <v>664</v>
      </c>
      <c r="I11">
        <v>49.504199999999997</v>
      </c>
      <c r="K11" t="s">
        <v>665</v>
      </c>
      <c r="M11">
        <v>22</v>
      </c>
      <c r="N11" t="s">
        <v>666</v>
      </c>
    </row>
    <row r="12" spans="1:14" x14ac:dyDescent="0.35">
      <c r="A12">
        <v>1</v>
      </c>
      <c r="B12">
        <v>0</v>
      </c>
      <c r="C12" t="s">
        <v>667</v>
      </c>
      <c r="D12" t="s">
        <v>644</v>
      </c>
      <c r="E12">
        <v>47</v>
      </c>
      <c r="F12">
        <v>1</v>
      </c>
      <c r="G12">
        <v>0</v>
      </c>
      <c r="H12" t="s">
        <v>668</v>
      </c>
      <c r="I12">
        <v>227.52500000000001</v>
      </c>
      <c r="J12" t="s">
        <v>669</v>
      </c>
      <c r="K12" t="s">
        <v>665</v>
      </c>
      <c r="M12">
        <v>124</v>
      </c>
      <c r="N12" t="s">
        <v>652</v>
      </c>
    </row>
    <row r="13" spans="1:14" x14ac:dyDescent="0.35">
      <c r="A13">
        <v>1</v>
      </c>
      <c r="B13">
        <v>1</v>
      </c>
      <c r="C13" t="s">
        <v>670</v>
      </c>
      <c r="D13" t="s">
        <v>639</v>
      </c>
      <c r="E13">
        <v>18</v>
      </c>
      <c r="F13">
        <v>1</v>
      </c>
      <c r="G13">
        <v>0</v>
      </c>
      <c r="H13" t="s">
        <v>668</v>
      </c>
      <c r="I13">
        <v>227.52500000000001</v>
      </c>
      <c r="J13" t="s">
        <v>669</v>
      </c>
      <c r="K13" t="s">
        <v>665</v>
      </c>
      <c r="L13">
        <v>4</v>
      </c>
      <c r="N13" t="s">
        <v>652</v>
      </c>
    </row>
    <row r="14" spans="1:14" x14ac:dyDescent="0.35">
      <c r="A14">
        <v>1</v>
      </c>
      <c r="B14">
        <v>1</v>
      </c>
      <c r="C14" t="s">
        <v>671</v>
      </c>
      <c r="D14" t="s">
        <v>639</v>
      </c>
      <c r="E14">
        <v>24</v>
      </c>
      <c r="F14">
        <v>0</v>
      </c>
      <c r="G14">
        <v>0</v>
      </c>
      <c r="H14" t="s">
        <v>672</v>
      </c>
      <c r="I14">
        <v>69.3</v>
      </c>
      <c r="J14" t="s">
        <v>673</v>
      </c>
      <c r="K14" t="s">
        <v>665</v>
      </c>
      <c r="L14">
        <v>9</v>
      </c>
      <c r="N14" t="s">
        <v>674</v>
      </c>
    </row>
    <row r="15" spans="1:14" x14ac:dyDescent="0.35">
      <c r="A15">
        <v>1</v>
      </c>
      <c r="B15">
        <v>1</v>
      </c>
      <c r="C15" t="s">
        <v>675</v>
      </c>
      <c r="D15" t="s">
        <v>639</v>
      </c>
      <c r="E15">
        <v>26</v>
      </c>
      <c r="F15">
        <v>0</v>
      </c>
      <c r="G15">
        <v>0</v>
      </c>
      <c r="H15">
        <v>19877</v>
      </c>
      <c r="I15">
        <v>78.849999999999994</v>
      </c>
      <c r="K15" t="s">
        <v>641</v>
      </c>
      <c r="L15">
        <v>6</v>
      </c>
    </row>
    <row r="16" spans="1:14" x14ac:dyDescent="0.35">
      <c r="A16">
        <v>1</v>
      </c>
      <c r="B16">
        <v>1</v>
      </c>
      <c r="C16" t="s">
        <v>676</v>
      </c>
      <c r="D16" t="s">
        <v>644</v>
      </c>
      <c r="E16">
        <v>80</v>
      </c>
      <c r="F16">
        <v>0</v>
      </c>
      <c r="G16">
        <v>0</v>
      </c>
      <c r="H16">
        <v>27042</v>
      </c>
      <c r="I16">
        <v>30</v>
      </c>
      <c r="J16" t="s">
        <v>677</v>
      </c>
      <c r="K16" t="s">
        <v>641</v>
      </c>
      <c r="L16" t="s">
        <v>678</v>
      </c>
      <c r="N16" t="s">
        <v>679</v>
      </c>
    </row>
    <row r="17" spans="1:14" x14ac:dyDescent="0.35">
      <c r="A17">
        <v>1</v>
      </c>
      <c r="B17">
        <v>0</v>
      </c>
      <c r="C17" t="s">
        <v>680</v>
      </c>
      <c r="D17" t="s">
        <v>644</v>
      </c>
      <c r="F17">
        <v>0</v>
      </c>
      <c r="G17">
        <v>0</v>
      </c>
      <c r="H17" t="s">
        <v>681</v>
      </c>
      <c r="I17">
        <v>25.925000000000001</v>
      </c>
      <c r="K17" t="s">
        <v>641</v>
      </c>
      <c r="N17" t="s">
        <v>652</v>
      </c>
    </row>
    <row r="18" spans="1:14" x14ac:dyDescent="0.35">
      <c r="A18">
        <v>1</v>
      </c>
      <c r="B18">
        <v>0</v>
      </c>
      <c r="C18" t="s">
        <v>682</v>
      </c>
      <c r="D18" t="s">
        <v>644</v>
      </c>
      <c r="E18">
        <v>24</v>
      </c>
      <c r="F18">
        <v>0</v>
      </c>
      <c r="G18">
        <v>1</v>
      </c>
      <c r="H18" t="s">
        <v>683</v>
      </c>
      <c r="I18">
        <v>247.52080000000001</v>
      </c>
      <c r="J18" t="s">
        <v>684</v>
      </c>
      <c r="K18" t="s">
        <v>665</v>
      </c>
      <c r="N18" t="s">
        <v>685</v>
      </c>
    </row>
    <row r="19" spans="1:14" x14ac:dyDescent="0.35">
      <c r="A19">
        <v>1</v>
      </c>
      <c r="B19">
        <v>1</v>
      </c>
      <c r="C19" t="s">
        <v>686</v>
      </c>
      <c r="D19" t="s">
        <v>639</v>
      </c>
      <c r="E19">
        <v>50</v>
      </c>
      <c r="F19">
        <v>0</v>
      </c>
      <c r="G19">
        <v>1</v>
      </c>
      <c r="H19" t="s">
        <v>683</v>
      </c>
      <c r="I19">
        <v>247.52080000000001</v>
      </c>
      <c r="J19" t="s">
        <v>684</v>
      </c>
      <c r="K19" t="s">
        <v>665</v>
      </c>
      <c r="L19">
        <v>6</v>
      </c>
      <c r="N19" t="s">
        <v>685</v>
      </c>
    </row>
    <row r="20" spans="1:14" x14ac:dyDescent="0.35">
      <c r="A20">
        <v>1</v>
      </c>
      <c r="B20">
        <v>1</v>
      </c>
      <c r="C20" t="s">
        <v>687</v>
      </c>
      <c r="D20" t="s">
        <v>639</v>
      </c>
      <c r="E20">
        <v>32</v>
      </c>
      <c r="F20">
        <v>0</v>
      </c>
      <c r="G20">
        <v>0</v>
      </c>
      <c r="H20">
        <v>11813</v>
      </c>
      <c r="I20">
        <v>76.291700000000006</v>
      </c>
      <c r="J20" t="s">
        <v>688</v>
      </c>
      <c r="K20" t="s">
        <v>665</v>
      </c>
      <c r="L20">
        <v>8</v>
      </c>
    </row>
    <row r="21" spans="1:14" x14ac:dyDescent="0.35">
      <c r="A21">
        <v>1</v>
      </c>
      <c r="B21">
        <v>0</v>
      </c>
      <c r="C21" t="s">
        <v>689</v>
      </c>
      <c r="D21" t="s">
        <v>644</v>
      </c>
      <c r="E21">
        <v>36</v>
      </c>
      <c r="F21">
        <v>0</v>
      </c>
      <c r="G21">
        <v>0</v>
      </c>
      <c r="H21">
        <v>13050</v>
      </c>
      <c r="I21">
        <v>75.241699999999994</v>
      </c>
      <c r="J21" t="s">
        <v>690</v>
      </c>
      <c r="K21" t="s">
        <v>665</v>
      </c>
      <c r="L21" t="s">
        <v>691</v>
      </c>
      <c r="N21" t="s">
        <v>692</v>
      </c>
    </row>
    <row r="22" spans="1:14" x14ac:dyDescent="0.35">
      <c r="A22">
        <v>1</v>
      </c>
      <c r="B22">
        <v>1</v>
      </c>
      <c r="C22" t="s">
        <v>693</v>
      </c>
      <c r="D22" t="s">
        <v>644</v>
      </c>
      <c r="E22">
        <v>37</v>
      </c>
      <c r="F22">
        <v>1</v>
      </c>
      <c r="G22">
        <v>1</v>
      </c>
      <c r="H22">
        <v>11751</v>
      </c>
      <c r="I22">
        <v>52.554200000000002</v>
      </c>
      <c r="J22" t="s">
        <v>694</v>
      </c>
      <c r="K22" t="s">
        <v>641</v>
      </c>
      <c r="L22">
        <v>5</v>
      </c>
      <c r="N22" t="s">
        <v>652</v>
      </c>
    </row>
    <row r="23" spans="1:14" x14ac:dyDescent="0.35">
      <c r="A23">
        <v>1</v>
      </c>
      <c r="B23">
        <v>1</v>
      </c>
      <c r="C23" t="s">
        <v>695</v>
      </c>
      <c r="D23" t="s">
        <v>639</v>
      </c>
      <c r="E23">
        <v>47</v>
      </c>
      <c r="F23">
        <v>1</v>
      </c>
      <c r="G23">
        <v>1</v>
      </c>
      <c r="H23">
        <v>11751</v>
      </c>
      <c r="I23">
        <v>52.554200000000002</v>
      </c>
      <c r="J23" t="s">
        <v>694</v>
      </c>
      <c r="K23" t="s">
        <v>641</v>
      </c>
      <c r="L23">
        <v>5</v>
      </c>
      <c r="N23" t="s">
        <v>652</v>
      </c>
    </row>
    <row r="24" spans="1:14" x14ac:dyDescent="0.35">
      <c r="A24">
        <v>1</v>
      </c>
      <c r="B24">
        <v>1</v>
      </c>
      <c r="C24" t="s">
        <v>696</v>
      </c>
      <c r="D24" t="s">
        <v>644</v>
      </c>
      <c r="E24">
        <v>26</v>
      </c>
      <c r="F24">
        <v>0</v>
      </c>
      <c r="G24">
        <v>0</v>
      </c>
      <c r="H24">
        <v>111369</v>
      </c>
      <c r="I24">
        <v>30</v>
      </c>
      <c r="J24" t="s">
        <v>697</v>
      </c>
      <c r="K24" t="s">
        <v>665</v>
      </c>
      <c r="L24">
        <v>5</v>
      </c>
      <c r="N24" t="s">
        <v>652</v>
      </c>
    </row>
    <row r="25" spans="1:14" x14ac:dyDescent="0.35">
      <c r="A25">
        <v>1</v>
      </c>
      <c r="B25">
        <v>1</v>
      </c>
      <c r="C25" t="s">
        <v>698</v>
      </c>
      <c r="D25" t="s">
        <v>639</v>
      </c>
      <c r="E25">
        <v>42</v>
      </c>
      <c r="F25">
        <v>0</v>
      </c>
      <c r="G25">
        <v>0</v>
      </c>
      <c r="H25" t="s">
        <v>668</v>
      </c>
      <c r="I25">
        <v>227.52500000000001</v>
      </c>
      <c r="K25" t="s">
        <v>665</v>
      </c>
      <c r="L25">
        <v>4</v>
      </c>
    </row>
    <row r="26" spans="1:14" x14ac:dyDescent="0.35">
      <c r="A26">
        <v>1</v>
      </c>
      <c r="B26">
        <v>1</v>
      </c>
      <c r="C26" t="s">
        <v>699</v>
      </c>
      <c r="D26" t="s">
        <v>639</v>
      </c>
      <c r="E26">
        <v>29</v>
      </c>
      <c r="F26">
        <v>0</v>
      </c>
      <c r="G26">
        <v>0</v>
      </c>
      <c r="H26" t="s">
        <v>700</v>
      </c>
      <c r="I26">
        <v>221.7792</v>
      </c>
      <c r="J26" t="s">
        <v>701</v>
      </c>
      <c r="K26" t="s">
        <v>641</v>
      </c>
      <c r="L26">
        <v>8</v>
      </c>
    </row>
    <row r="27" spans="1:14" x14ac:dyDescent="0.35">
      <c r="A27">
        <v>1</v>
      </c>
      <c r="B27">
        <v>0</v>
      </c>
      <c r="C27" t="s">
        <v>702</v>
      </c>
      <c r="D27" t="s">
        <v>644</v>
      </c>
      <c r="E27">
        <v>25</v>
      </c>
      <c r="F27">
        <v>0</v>
      </c>
      <c r="G27">
        <v>0</v>
      </c>
      <c r="H27">
        <v>13905</v>
      </c>
      <c r="I27">
        <v>26</v>
      </c>
      <c r="K27" t="s">
        <v>665</v>
      </c>
      <c r="M27">
        <v>148</v>
      </c>
      <c r="N27" t="s">
        <v>703</v>
      </c>
    </row>
    <row r="28" spans="1:14" x14ac:dyDescent="0.35">
      <c r="A28">
        <v>1</v>
      </c>
      <c r="B28">
        <v>1</v>
      </c>
      <c r="C28" t="s">
        <v>704</v>
      </c>
      <c r="D28" t="s">
        <v>644</v>
      </c>
      <c r="E28">
        <v>25</v>
      </c>
      <c r="F28">
        <v>1</v>
      </c>
      <c r="G28">
        <v>0</v>
      </c>
      <c r="H28">
        <v>11967</v>
      </c>
      <c r="I28">
        <v>91.0792</v>
      </c>
      <c r="J28" t="s">
        <v>705</v>
      </c>
      <c r="K28" t="s">
        <v>665</v>
      </c>
      <c r="L28">
        <v>7</v>
      </c>
      <c r="N28" t="s">
        <v>706</v>
      </c>
    </row>
    <row r="29" spans="1:14" x14ac:dyDescent="0.35">
      <c r="A29">
        <v>1</v>
      </c>
      <c r="B29">
        <v>1</v>
      </c>
      <c r="C29" t="s">
        <v>707</v>
      </c>
      <c r="D29" t="s">
        <v>639</v>
      </c>
      <c r="E29">
        <v>19</v>
      </c>
      <c r="F29">
        <v>1</v>
      </c>
      <c r="G29">
        <v>0</v>
      </c>
      <c r="H29">
        <v>11967</v>
      </c>
      <c r="I29">
        <v>91.0792</v>
      </c>
      <c r="J29" t="s">
        <v>705</v>
      </c>
      <c r="K29" t="s">
        <v>665</v>
      </c>
      <c r="L29">
        <v>7</v>
      </c>
      <c r="N29" t="s">
        <v>706</v>
      </c>
    </row>
    <row r="30" spans="1:14" x14ac:dyDescent="0.35">
      <c r="A30">
        <v>1</v>
      </c>
      <c r="B30">
        <v>1</v>
      </c>
      <c r="C30" t="s">
        <v>708</v>
      </c>
      <c r="D30" t="s">
        <v>639</v>
      </c>
      <c r="E30">
        <v>35</v>
      </c>
      <c r="F30">
        <v>0</v>
      </c>
      <c r="G30">
        <v>0</v>
      </c>
      <c r="H30" t="s">
        <v>709</v>
      </c>
      <c r="I30">
        <v>135.63329999999999</v>
      </c>
      <c r="J30" t="s">
        <v>710</v>
      </c>
      <c r="K30" t="s">
        <v>641</v>
      </c>
      <c r="L30">
        <v>8</v>
      </c>
    </row>
    <row r="31" spans="1:14" x14ac:dyDescent="0.35">
      <c r="A31">
        <v>1</v>
      </c>
      <c r="B31">
        <v>1</v>
      </c>
      <c r="C31" t="s">
        <v>711</v>
      </c>
      <c r="D31" t="s">
        <v>644</v>
      </c>
      <c r="E31">
        <v>28</v>
      </c>
      <c r="F31">
        <v>0</v>
      </c>
      <c r="G31">
        <v>0</v>
      </c>
      <c r="H31">
        <v>110564</v>
      </c>
      <c r="I31">
        <v>26.55</v>
      </c>
      <c r="J31" t="s">
        <v>712</v>
      </c>
      <c r="K31" t="s">
        <v>641</v>
      </c>
      <c r="L31" t="s">
        <v>661</v>
      </c>
      <c r="N31" t="s">
        <v>713</v>
      </c>
    </row>
    <row r="32" spans="1:14" x14ac:dyDescent="0.35">
      <c r="A32">
        <v>1</v>
      </c>
      <c r="B32">
        <v>0</v>
      </c>
      <c r="C32" t="s">
        <v>714</v>
      </c>
      <c r="D32" t="s">
        <v>644</v>
      </c>
      <c r="E32">
        <v>45</v>
      </c>
      <c r="F32">
        <v>0</v>
      </c>
      <c r="G32">
        <v>0</v>
      </c>
      <c r="H32">
        <v>113784</v>
      </c>
      <c r="I32">
        <v>35.5</v>
      </c>
      <c r="J32" t="s">
        <v>715</v>
      </c>
      <c r="K32" t="s">
        <v>641</v>
      </c>
      <c r="N32" t="s">
        <v>716</v>
      </c>
    </row>
    <row r="33" spans="1:14" x14ac:dyDescent="0.35">
      <c r="A33">
        <v>1</v>
      </c>
      <c r="B33">
        <v>1</v>
      </c>
      <c r="C33" t="s">
        <v>717</v>
      </c>
      <c r="D33" t="s">
        <v>644</v>
      </c>
      <c r="E33">
        <v>40</v>
      </c>
      <c r="F33">
        <v>0</v>
      </c>
      <c r="G33">
        <v>0</v>
      </c>
      <c r="H33">
        <v>112277</v>
      </c>
      <c r="I33">
        <v>31</v>
      </c>
      <c r="J33" t="s">
        <v>718</v>
      </c>
      <c r="K33" t="s">
        <v>665</v>
      </c>
      <c r="L33">
        <v>7</v>
      </c>
      <c r="N33" t="s">
        <v>719</v>
      </c>
    </row>
    <row r="34" spans="1:14" x14ac:dyDescent="0.35">
      <c r="A34">
        <v>1</v>
      </c>
      <c r="B34">
        <v>1</v>
      </c>
      <c r="C34" t="s">
        <v>720</v>
      </c>
      <c r="D34" t="s">
        <v>639</v>
      </c>
      <c r="E34">
        <v>30</v>
      </c>
      <c r="F34">
        <v>0</v>
      </c>
      <c r="G34">
        <v>0</v>
      </c>
      <c r="H34">
        <v>36928</v>
      </c>
      <c r="I34">
        <v>164.86670000000001</v>
      </c>
      <c r="J34" t="s">
        <v>721</v>
      </c>
      <c r="K34" t="s">
        <v>641</v>
      </c>
      <c r="L34">
        <v>8</v>
      </c>
      <c r="N34" t="s">
        <v>722</v>
      </c>
    </row>
    <row r="35" spans="1:14" x14ac:dyDescent="0.35">
      <c r="A35">
        <v>1</v>
      </c>
      <c r="B35">
        <v>1</v>
      </c>
      <c r="C35" t="s">
        <v>723</v>
      </c>
      <c r="D35" t="s">
        <v>639</v>
      </c>
      <c r="E35">
        <v>58</v>
      </c>
      <c r="F35">
        <v>0</v>
      </c>
      <c r="G35">
        <v>0</v>
      </c>
      <c r="H35">
        <v>113783</v>
      </c>
      <c r="I35">
        <v>26.55</v>
      </c>
      <c r="J35" t="s">
        <v>724</v>
      </c>
      <c r="K35" t="s">
        <v>641</v>
      </c>
      <c r="L35">
        <v>8</v>
      </c>
      <c r="N35" t="s">
        <v>725</v>
      </c>
    </row>
    <row r="36" spans="1:14" x14ac:dyDescent="0.35">
      <c r="A36">
        <v>1</v>
      </c>
      <c r="B36">
        <v>0</v>
      </c>
      <c r="C36" t="s">
        <v>726</v>
      </c>
      <c r="D36" t="s">
        <v>644</v>
      </c>
      <c r="E36">
        <v>42</v>
      </c>
      <c r="F36">
        <v>0</v>
      </c>
      <c r="G36">
        <v>0</v>
      </c>
      <c r="H36">
        <v>110489</v>
      </c>
      <c r="I36">
        <v>26.55</v>
      </c>
      <c r="J36" t="s">
        <v>727</v>
      </c>
      <c r="K36" t="s">
        <v>641</v>
      </c>
      <c r="N36" t="s">
        <v>728</v>
      </c>
    </row>
    <row r="37" spans="1:14" x14ac:dyDescent="0.35">
      <c r="A37">
        <v>1</v>
      </c>
      <c r="B37">
        <v>1</v>
      </c>
      <c r="C37" t="s">
        <v>729</v>
      </c>
      <c r="D37" t="s">
        <v>639</v>
      </c>
      <c r="E37">
        <v>45</v>
      </c>
      <c r="F37">
        <v>0</v>
      </c>
      <c r="G37">
        <v>0</v>
      </c>
      <c r="H37" t="s">
        <v>730</v>
      </c>
      <c r="I37">
        <v>262.375</v>
      </c>
      <c r="K37" t="s">
        <v>665</v>
      </c>
      <c r="L37">
        <v>4</v>
      </c>
      <c r="N37" t="s">
        <v>731</v>
      </c>
    </row>
    <row r="38" spans="1:14" x14ac:dyDescent="0.35">
      <c r="A38">
        <v>1</v>
      </c>
      <c r="B38">
        <v>1</v>
      </c>
      <c r="C38" t="s">
        <v>732</v>
      </c>
      <c r="D38" t="s">
        <v>639</v>
      </c>
      <c r="E38">
        <v>22</v>
      </c>
      <c r="F38">
        <v>0</v>
      </c>
      <c r="G38">
        <v>1</v>
      </c>
      <c r="H38">
        <v>113505</v>
      </c>
      <c r="I38">
        <v>55</v>
      </c>
      <c r="J38" t="s">
        <v>733</v>
      </c>
      <c r="K38" t="s">
        <v>641</v>
      </c>
      <c r="L38">
        <v>6</v>
      </c>
      <c r="N38" t="s">
        <v>734</v>
      </c>
    </row>
    <row r="39" spans="1:14" x14ac:dyDescent="0.35">
      <c r="A39">
        <v>1</v>
      </c>
      <c r="B39">
        <v>1</v>
      </c>
      <c r="C39" t="s">
        <v>735</v>
      </c>
      <c r="D39" t="s">
        <v>644</v>
      </c>
      <c r="F39">
        <v>0</v>
      </c>
      <c r="G39">
        <v>0</v>
      </c>
      <c r="H39">
        <v>111427</v>
      </c>
      <c r="I39">
        <v>26.55</v>
      </c>
      <c r="K39" t="s">
        <v>641</v>
      </c>
      <c r="L39">
        <v>9</v>
      </c>
      <c r="N39" t="s">
        <v>736</v>
      </c>
    </row>
    <row r="40" spans="1:14" x14ac:dyDescent="0.35">
      <c r="A40">
        <v>1</v>
      </c>
      <c r="B40">
        <v>0</v>
      </c>
      <c r="C40" t="s">
        <v>737</v>
      </c>
      <c r="D40" t="s">
        <v>644</v>
      </c>
      <c r="E40">
        <v>41</v>
      </c>
      <c r="F40">
        <v>0</v>
      </c>
      <c r="G40">
        <v>0</v>
      </c>
      <c r="H40">
        <v>113054</v>
      </c>
      <c r="I40">
        <v>30.5</v>
      </c>
      <c r="J40" t="s">
        <v>738</v>
      </c>
      <c r="K40" t="s">
        <v>641</v>
      </c>
      <c r="N40" t="s">
        <v>739</v>
      </c>
    </row>
    <row r="41" spans="1:14" x14ac:dyDescent="0.35">
      <c r="A41">
        <v>1</v>
      </c>
      <c r="B41">
        <v>0</v>
      </c>
      <c r="C41" t="s">
        <v>740</v>
      </c>
      <c r="D41" t="s">
        <v>644</v>
      </c>
      <c r="E41">
        <v>48</v>
      </c>
      <c r="F41">
        <v>0</v>
      </c>
      <c r="G41">
        <v>0</v>
      </c>
      <c r="H41" t="s">
        <v>741</v>
      </c>
      <c r="I41">
        <v>50.495800000000003</v>
      </c>
      <c r="J41" t="s">
        <v>742</v>
      </c>
      <c r="K41" t="s">
        <v>665</v>
      </c>
      <c r="M41">
        <v>208</v>
      </c>
      <c r="N41" t="s">
        <v>743</v>
      </c>
    </row>
    <row r="42" spans="1:14" x14ac:dyDescent="0.35">
      <c r="A42">
        <v>1</v>
      </c>
      <c r="B42">
        <v>0</v>
      </c>
      <c r="C42" t="s">
        <v>744</v>
      </c>
      <c r="D42" t="s">
        <v>644</v>
      </c>
      <c r="F42">
        <v>0</v>
      </c>
      <c r="G42">
        <v>0</v>
      </c>
      <c r="H42">
        <v>112379</v>
      </c>
      <c r="I42">
        <v>39.6</v>
      </c>
      <c r="K42" t="s">
        <v>665</v>
      </c>
      <c r="N42" t="s">
        <v>745</v>
      </c>
    </row>
    <row r="43" spans="1:14" x14ac:dyDescent="0.35">
      <c r="A43">
        <v>1</v>
      </c>
      <c r="B43">
        <v>1</v>
      </c>
      <c r="C43" t="s">
        <v>746</v>
      </c>
      <c r="D43" t="s">
        <v>639</v>
      </c>
      <c r="E43">
        <v>44</v>
      </c>
      <c r="F43">
        <v>0</v>
      </c>
      <c r="G43">
        <v>0</v>
      </c>
      <c r="H43" t="s">
        <v>747</v>
      </c>
      <c r="I43">
        <v>27.720800000000001</v>
      </c>
      <c r="J43" t="s">
        <v>748</v>
      </c>
      <c r="K43" t="s">
        <v>665</v>
      </c>
      <c r="L43">
        <v>6</v>
      </c>
      <c r="N43" t="s">
        <v>749</v>
      </c>
    </row>
    <row r="44" spans="1:14" x14ac:dyDescent="0.35">
      <c r="A44">
        <v>1</v>
      </c>
      <c r="B44">
        <v>1</v>
      </c>
      <c r="C44" t="s">
        <v>750</v>
      </c>
      <c r="D44" t="s">
        <v>639</v>
      </c>
      <c r="E44">
        <v>59</v>
      </c>
      <c r="F44">
        <v>2</v>
      </c>
      <c r="G44">
        <v>0</v>
      </c>
      <c r="H44">
        <v>11769</v>
      </c>
      <c r="I44">
        <v>51.479199999999999</v>
      </c>
      <c r="J44" t="s">
        <v>660</v>
      </c>
      <c r="K44" t="s">
        <v>641</v>
      </c>
      <c r="L44" t="s">
        <v>661</v>
      </c>
      <c r="N44" t="s">
        <v>751</v>
      </c>
    </row>
    <row r="45" spans="1:14" x14ac:dyDescent="0.35">
      <c r="A45">
        <v>1</v>
      </c>
      <c r="B45">
        <v>1</v>
      </c>
      <c r="C45" t="s">
        <v>752</v>
      </c>
      <c r="D45" t="s">
        <v>639</v>
      </c>
      <c r="E45">
        <v>60</v>
      </c>
      <c r="F45">
        <v>0</v>
      </c>
      <c r="G45">
        <v>0</v>
      </c>
      <c r="H45">
        <v>11813</v>
      </c>
      <c r="I45">
        <v>76.291700000000006</v>
      </c>
      <c r="J45" t="s">
        <v>688</v>
      </c>
      <c r="K45" t="s">
        <v>665</v>
      </c>
      <c r="L45">
        <v>8</v>
      </c>
      <c r="N45" t="s">
        <v>745</v>
      </c>
    </row>
    <row r="46" spans="1:14" x14ac:dyDescent="0.35">
      <c r="A46">
        <v>1</v>
      </c>
      <c r="B46">
        <v>1</v>
      </c>
      <c r="C46" t="s">
        <v>753</v>
      </c>
      <c r="D46" t="s">
        <v>639</v>
      </c>
      <c r="E46">
        <v>41</v>
      </c>
      <c r="F46">
        <v>0</v>
      </c>
      <c r="G46">
        <v>0</v>
      </c>
      <c r="H46">
        <v>16966</v>
      </c>
      <c r="I46">
        <v>134.5</v>
      </c>
      <c r="J46" t="s">
        <v>754</v>
      </c>
      <c r="K46" t="s">
        <v>665</v>
      </c>
      <c r="L46">
        <v>3</v>
      </c>
    </row>
    <row r="47" spans="1:14" x14ac:dyDescent="0.35">
      <c r="A47">
        <v>1</v>
      </c>
      <c r="B47">
        <v>0</v>
      </c>
      <c r="C47" t="s">
        <v>755</v>
      </c>
      <c r="D47" t="s">
        <v>644</v>
      </c>
      <c r="E47">
        <v>45</v>
      </c>
      <c r="F47">
        <v>0</v>
      </c>
      <c r="G47">
        <v>0</v>
      </c>
      <c r="H47">
        <v>113050</v>
      </c>
      <c r="I47">
        <v>26.55</v>
      </c>
      <c r="J47" t="s">
        <v>756</v>
      </c>
      <c r="K47" t="s">
        <v>641</v>
      </c>
      <c r="N47" t="s">
        <v>757</v>
      </c>
    </row>
    <row r="48" spans="1:14" x14ac:dyDescent="0.35">
      <c r="A48">
        <v>1</v>
      </c>
      <c r="B48">
        <v>0</v>
      </c>
      <c r="C48" t="s">
        <v>758</v>
      </c>
      <c r="D48" t="s">
        <v>644</v>
      </c>
      <c r="F48">
        <v>0</v>
      </c>
      <c r="G48">
        <v>0</v>
      </c>
      <c r="H48">
        <v>113798</v>
      </c>
      <c r="I48">
        <v>31</v>
      </c>
      <c r="K48" t="s">
        <v>641</v>
      </c>
    </row>
    <row r="49" spans="1:14" x14ac:dyDescent="0.35">
      <c r="A49">
        <v>1</v>
      </c>
      <c r="B49">
        <v>1</v>
      </c>
      <c r="C49" t="s">
        <v>759</v>
      </c>
      <c r="D49" t="s">
        <v>644</v>
      </c>
      <c r="E49">
        <v>42</v>
      </c>
      <c r="F49">
        <v>0</v>
      </c>
      <c r="G49">
        <v>0</v>
      </c>
      <c r="H49" t="s">
        <v>760</v>
      </c>
      <c r="I49">
        <v>26.287500000000001</v>
      </c>
      <c r="J49" t="s">
        <v>761</v>
      </c>
      <c r="K49" t="s">
        <v>641</v>
      </c>
      <c r="L49">
        <v>5</v>
      </c>
      <c r="N49" t="s">
        <v>652</v>
      </c>
    </row>
    <row r="50" spans="1:14" x14ac:dyDescent="0.35">
      <c r="A50">
        <v>1</v>
      </c>
      <c r="B50">
        <v>1</v>
      </c>
      <c r="C50" t="s">
        <v>762</v>
      </c>
      <c r="D50" t="s">
        <v>639</v>
      </c>
      <c r="E50">
        <v>53</v>
      </c>
      <c r="F50">
        <v>0</v>
      </c>
      <c r="G50">
        <v>0</v>
      </c>
      <c r="H50" t="s">
        <v>763</v>
      </c>
      <c r="I50">
        <v>27.445799999999998</v>
      </c>
      <c r="K50" t="s">
        <v>665</v>
      </c>
      <c r="L50">
        <v>6</v>
      </c>
      <c r="N50" t="s">
        <v>757</v>
      </c>
    </row>
    <row r="51" spans="1:14" x14ac:dyDescent="0.35">
      <c r="A51">
        <v>1</v>
      </c>
      <c r="B51">
        <v>1</v>
      </c>
      <c r="C51" t="s">
        <v>764</v>
      </c>
      <c r="D51" t="s">
        <v>644</v>
      </c>
      <c r="E51">
        <v>36</v>
      </c>
      <c r="F51">
        <v>0</v>
      </c>
      <c r="G51">
        <v>1</v>
      </c>
      <c r="H51" t="s">
        <v>765</v>
      </c>
      <c r="I51">
        <v>512.32920000000001</v>
      </c>
      <c r="J51" t="s">
        <v>766</v>
      </c>
      <c r="K51" t="s">
        <v>665</v>
      </c>
      <c r="L51">
        <v>3</v>
      </c>
      <c r="N51" t="s">
        <v>767</v>
      </c>
    </row>
    <row r="52" spans="1:14" x14ac:dyDescent="0.35">
      <c r="A52">
        <v>1</v>
      </c>
      <c r="B52">
        <v>1</v>
      </c>
      <c r="C52" t="s">
        <v>768</v>
      </c>
      <c r="D52" t="s">
        <v>639</v>
      </c>
      <c r="E52">
        <v>58</v>
      </c>
      <c r="F52">
        <v>0</v>
      </c>
      <c r="G52">
        <v>1</v>
      </c>
      <c r="H52" t="s">
        <v>765</v>
      </c>
      <c r="I52">
        <v>512.32920000000001</v>
      </c>
      <c r="J52" t="s">
        <v>766</v>
      </c>
      <c r="K52" t="s">
        <v>665</v>
      </c>
      <c r="L52">
        <v>3</v>
      </c>
      <c r="N52" t="s">
        <v>769</v>
      </c>
    </row>
    <row r="53" spans="1:14" x14ac:dyDescent="0.35">
      <c r="A53">
        <v>1</v>
      </c>
      <c r="B53">
        <v>0</v>
      </c>
      <c r="C53" t="s">
        <v>770</v>
      </c>
      <c r="D53" t="s">
        <v>644</v>
      </c>
      <c r="E53">
        <v>33</v>
      </c>
      <c r="F53">
        <v>0</v>
      </c>
      <c r="G53">
        <v>0</v>
      </c>
      <c r="H53">
        <v>695</v>
      </c>
      <c r="I53">
        <v>5</v>
      </c>
      <c r="J53" t="s">
        <v>766</v>
      </c>
      <c r="K53" t="s">
        <v>641</v>
      </c>
      <c r="N53" t="s">
        <v>652</v>
      </c>
    </row>
    <row r="54" spans="1:14" x14ac:dyDescent="0.35">
      <c r="A54">
        <v>1</v>
      </c>
      <c r="B54">
        <v>0</v>
      </c>
      <c r="C54" t="s">
        <v>771</v>
      </c>
      <c r="D54" t="s">
        <v>644</v>
      </c>
      <c r="E54">
        <v>28</v>
      </c>
      <c r="F54">
        <v>0</v>
      </c>
      <c r="G54">
        <v>0</v>
      </c>
      <c r="H54">
        <v>113059</v>
      </c>
      <c r="I54">
        <v>47.1</v>
      </c>
      <c r="K54" t="s">
        <v>641</v>
      </c>
      <c r="N54" t="s">
        <v>666</v>
      </c>
    </row>
    <row r="55" spans="1:14" x14ac:dyDescent="0.35">
      <c r="A55">
        <v>1</v>
      </c>
      <c r="B55">
        <v>0</v>
      </c>
      <c r="C55" t="s">
        <v>772</v>
      </c>
      <c r="D55" t="s">
        <v>644</v>
      </c>
      <c r="E55">
        <v>17</v>
      </c>
      <c r="F55">
        <v>0</v>
      </c>
      <c r="G55">
        <v>0</v>
      </c>
      <c r="H55">
        <v>113059</v>
      </c>
      <c r="I55">
        <v>47.1</v>
      </c>
      <c r="K55" t="s">
        <v>641</v>
      </c>
      <c r="N55" t="s">
        <v>666</v>
      </c>
    </row>
    <row r="56" spans="1:14" x14ac:dyDescent="0.35">
      <c r="A56">
        <v>1</v>
      </c>
      <c r="B56">
        <v>1</v>
      </c>
      <c r="C56" t="s">
        <v>773</v>
      </c>
      <c r="D56" t="s">
        <v>644</v>
      </c>
      <c r="E56">
        <v>11</v>
      </c>
      <c r="F56">
        <v>1</v>
      </c>
      <c r="G56">
        <v>2</v>
      </c>
      <c r="H56">
        <v>113760</v>
      </c>
      <c r="I56">
        <v>120</v>
      </c>
      <c r="J56" t="s">
        <v>774</v>
      </c>
      <c r="K56" t="s">
        <v>641</v>
      </c>
      <c r="L56">
        <v>4</v>
      </c>
      <c r="N56" t="s">
        <v>775</v>
      </c>
    </row>
    <row r="57" spans="1:14" x14ac:dyDescent="0.35">
      <c r="A57">
        <v>1</v>
      </c>
      <c r="B57">
        <v>1</v>
      </c>
      <c r="C57" t="s">
        <v>776</v>
      </c>
      <c r="D57" t="s">
        <v>639</v>
      </c>
      <c r="E57">
        <v>14</v>
      </c>
      <c r="F57">
        <v>1</v>
      </c>
      <c r="G57">
        <v>2</v>
      </c>
      <c r="H57">
        <v>113760</v>
      </c>
      <c r="I57">
        <v>120</v>
      </c>
      <c r="J57" t="s">
        <v>774</v>
      </c>
      <c r="K57" t="s">
        <v>641</v>
      </c>
      <c r="L57">
        <v>4</v>
      </c>
      <c r="N57" t="s">
        <v>775</v>
      </c>
    </row>
    <row r="58" spans="1:14" x14ac:dyDescent="0.35">
      <c r="A58">
        <v>1</v>
      </c>
      <c r="B58">
        <v>1</v>
      </c>
      <c r="C58" t="s">
        <v>777</v>
      </c>
      <c r="D58" t="s">
        <v>644</v>
      </c>
      <c r="E58">
        <v>36</v>
      </c>
      <c r="F58">
        <v>1</v>
      </c>
      <c r="G58">
        <v>2</v>
      </c>
      <c r="H58">
        <v>113760</v>
      </c>
      <c r="I58">
        <v>120</v>
      </c>
      <c r="J58" t="s">
        <v>774</v>
      </c>
      <c r="K58" t="s">
        <v>641</v>
      </c>
      <c r="L58" t="s">
        <v>665</v>
      </c>
      <c r="N58" t="s">
        <v>775</v>
      </c>
    </row>
    <row r="59" spans="1:14" x14ac:dyDescent="0.35">
      <c r="A59">
        <v>1</v>
      </c>
      <c r="B59">
        <v>1</v>
      </c>
      <c r="C59" t="s">
        <v>778</v>
      </c>
      <c r="D59" t="s">
        <v>639</v>
      </c>
      <c r="E59">
        <v>36</v>
      </c>
      <c r="F59">
        <v>1</v>
      </c>
      <c r="G59">
        <v>2</v>
      </c>
      <c r="H59">
        <v>113760</v>
      </c>
      <c r="I59">
        <v>120</v>
      </c>
      <c r="J59" t="s">
        <v>774</v>
      </c>
      <c r="K59" t="s">
        <v>641</v>
      </c>
      <c r="L59">
        <v>4</v>
      </c>
      <c r="N59" t="s">
        <v>775</v>
      </c>
    </row>
    <row r="60" spans="1:14" x14ac:dyDescent="0.35">
      <c r="A60">
        <v>1</v>
      </c>
      <c r="B60">
        <v>0</v>
      </c>
      <c r="C60" t="s">
        <v>779</v>
      </c>
      <c r="D60" t="s">
        <v>644</v>
      </c>
      <c r="E60">
        <v>49</v>
      </c>
      <c r="F60">
        <v>0</v>
      </c>
      <c r="G60">
        <v>0</v>
      </c>
      <c r="H60">
        <v>19924</v>
      </c>
      <c r="I60">
        <v>26</v>
      </c>
      <c r="K60" t="s">
        <v>641</v>
      </c>
      <c r="N60" t="s">
        <v>780</v>
      </c>
    </row>
    <row r="61" spans="1:14" x14ac:dyDescent="0.35">
      <c r="A61">
        <v>1</v>
      </c>
      <c r="B61">
        <v>1</v>
      </c>
      <c r="C61" t="s">
        <v>781</v>
      </c>
      <c r="D61" t="s">
        <v>639</v>
      </c>
      <c r="F61">
        <v>0</v>
      </c>
      <c r="G61">
        <v>0</v>
      </c>
      <c r="H61">
        <v>17770</v>
      </c>
      <c r="I61">
        <v>27.720800000000001</v>
      </c>
      <c r="K61" t="s">
        <v>665</v>
      </c>
      <c r="L61">
        <v>5</v>
      </c>
      <c r="N61" t="s">
        <v>652</v>
      </c>
    </row>
    <row r="62" spans="1:14" x14ac:dyDescent="0.35">
      <c r="A62">
        <v>1</v>
      </c>
      <c r="B62">
        <v>0</v>
      </c>
      <c r="C62" t="s">
        <v>782</v>
      </c>
      <c r="D62" t="s">
        <v>644</v>
      </c>
      <c r="E62">
        <v>36</v>
      </c>
      <c r="F62">
        <v>1</v>
      </c>
      <c r="G62">
        <v>0</v>
      </c>
      <c r="H62">
        <v>19877</v>
      </c>
      <c r="I62">
        <v>78.849999999999994</v>
      </c>
      <c r="J62" t="s">
        <v>783</v>
      </c>
      <c r="K62" t="s">
        <v>641</v>
      </c>
      <c r="M62">
        <v>172</v>
      </c>
      <c r="N62" t="s">
        <v>784</v>
      </c>
    </row>
    <row r="63" spans="1:14" x14ac:dyDescent="0.35">
      <c r="A63">
        <v>1</v>
      </c>
      <c r="B63">
        <v>1</v>
      </c>
      <c r="C63" t="s">
        <v>785</v>
      </c>
      <c r="D63" t="s">
        <v>639</v>
      </c>
      <c r="E63">
        <v>76</v>
      </c>
      <c r="F63">
        <v>1</v>
      </c>
      <c r="G63">
        <v>0</v>
      </c>
      <c r="H63">
        <v>19877</v>
      </c>
      <c r="I63">
        <v>78.849999999999994</v>
      </c>
      <c r="J63" t="s">
        <v>783</v>
      </c>
      <c r="K63" t="s">
        <v>641</v>
      </c>
      <c r="L63">
        <v>6</v>
      </c>
      <c r="N63" t="s">
        <v>784</v>
      </c>
    </row>
    <row r="64" spans="1:14" x14ac:dyDescent="0.35">
      <c r="A64">
        <v>1</v>
      </c>
      <c r="B64">
        <v>0</v>
      </c>
      <c r="C64" t="s">
        <v>786</v>
      </c>
      <c r="D64" t="s">
        <v>644</v>
      </c>
      <c r="E64">
        <v>46</v>
      </c>
      <c r="F64">
        <v>1</v>
      </c>
      <c r="G64">
        <v>0</v>
      </c>
      <c r="H64" t="s">
        <v>787</v>
      </c>
      <c r="I64">
        <v>61.174999999999997</v>
      </c>
      <c r="J64" t="s">
        <v>788</v>
      </c>
      <c r="K64" t="s">
        <v>641</v>
      </c>
      <c r="N64" t="s">
        <v>789</v>
      </c>
    </row>
    <row r="65" spans="1:14" x14ac:dyDescent="0.35">
      <c r="A65">
        <v>1</v>
      </c>
      <c r="B65">
        <v>1</v>
      </c>
      <c r="C65" t="s">
        <v>790</v>
      </c>
      <c r="D65" t="s">
        <v>639</v>
      </c>
      <c r="E65">
        <v>47</v>
      </c>
      <c r="F65">
        <v>1</v>
      </c>
      <c r="G65">
        <v>0</v>
      </c>
      <c r="H65" t="s">
        <v>787</v>
      </c>
      <c r="I65">
        <v>61.174999999999997</v>
      </c>
      <c r="J65" t="s">
        <v>788</v>
      </c>
      <c r="K65" t="s">
        <v>641</v>
      </c>
      <c r="L65">
        <v>4</v>
      </c>
      <c r="N65" t="s">
        <v>789</v>
      </c>
    </row>
    <row r="66" spans="1:14" x14ac:dyDescent="0.35">
      <c r="A66">
        <v>1</v>
      </c>
      <c r="B66">
        <v>1</v>
      </c>
      <c r="C66" t="s">
        <v>791</v>
      </c>
      <c r="D66" t="s">
        <v>644</v>
      </c>
      <c r="E66">
        <v>27</v>
      </c>
      <c r="F66">
        <v>1</v>
      </c>
      <c r="G66">
        <v>0</v>
      </c>
      <c r="H66">
        <v>113806</v>
      </c>
      <c r="I66">
        <v>53.1</v>
      </c>
      <c r="J66" t="s">
        <v>792</v>
      </c>
      <c r="K66" t="s">
        <v>641</v>
      </c>
      <c r="L66">
        <v>5</v>
      </c>
      <c r="N66" t="s">
        <v>793</v>
      </c>
    </row>
    <row r="67" spans="1:14" x14ac:dyDescent="0.35">
      <c r="A67">
        <v>1</v>
      </c>
      <c r="B67">
        <v>1</v>
      </c>
      <c r="C67" t="s">
        <v>794</v>
      </c>
      <c r="D67" t="s">
        <v>639</v>
      </c>
      <c r="E67">
        <v>33</v>
      </c>
      <c r="F67">
        <v>1</v>
      </c>
      <c r="G67">
        <v>0</v>
      </c>
      <c r="H67">
        <v>113806</v>
      </c>
      <c r="I67">
        <v>53.1</v>
      </c>
      <c r="J67" t="s">
        <v>792</v>
      </c>
      <c r="K67" t="s">
        <v>641</v>
      </c>
      <c r="L67">
        <v>5</v>
      </c>
      <c r="N67" t="s">
        <v>793</v>
      </c>
    </row>
    <row r="68" spans="1:14" x14ac:dyDescent="0.35">
      <c r="A68">
        <v>1</v>
      </c>
      <c r="B68">
        <v>1</v>
      </c>
      <c r="C68" t="s">
        <v>795</v>
      </c>
      <c r="D68" t="s">
        <v>639</v>
      </c>
      <c r="E68">
        <v>36</v>
      </c>
      <c r="F68">
        <v>0</v>
      </c>
      <c r="G68">
        <v>0</v>
      </c>
      <c r="H68" t="s">
        <v>730</v>
      </c>
      <c r="I68">
        <v>262.375</v>
      </c>
      <c r="J68" t="s">
        <v>796</v>
      </c>
      <c r="K68" t="s">
        <v>665</v>
      </c>
      <c r="L68">
        <v>4</v>
      </c>
    </row>
    <row r="69" spans="1:14" x14ac:dyDescent="0.35">
      <c r="A69">
        <v>1</v>
      </c>
      <c r="B69">
        <v>1</v>
      </c>
      <c r="C69" t="s">
        <v>797</v>
      </c>
      <c r="D69" t="s">
        <v>639</v>
      </c>
      <c r="E69">
        <v>30</v>
      </c>
      <c r="F69">
        <v>0</v>
      </c>
      <c r="G69">
        <v>0</v>
      </c>
      <c r="H69">
        <v>110152</v>
      </c>
      <c r="I69">
        <v>86.5</v>
      </c>
      <c r="J69" t="s">
        <v>798</v>
      </c>
      <c r="K69" t="s">
        <v>641</v>
      </c>
      <c r="L69">
        <v>8</v>
      </c>
      <c r="N69" t="s">
        <v>799</v>
      </c>
    </row>
    <row r="70" spans="1:14" x14ac:dyDescent="0.35">
      <c r="A70">
        <v>1</v>
      </c>
      <c r="B70">
        <v>1</v>
      </c>
      <c r="C70" t="s">
        <v>800</v>
      </c>
      <c r="D70" t="s">
        <v>644</v>
      </c>
      <c r="E70">
        <v>45</v>
      </c>
      <c r="F70">
        <v>0</v>
      </c>
      <c r="G70">
        <v>0</v>
      </c>
      <c r="H70" t="s">
        <v>801</v>
      </c>
      <c r="I70">
        <v>29.7</v>
      </c>
      <c r="J70" t="s">
        <v>802</v>
      </c>
      <c r="K70" t="s">
        <v>665</v>
      </c>
      <c r="L70">
        <v>7</v>
      </c>
      <c r="N70" t="s">
        <v>674</v>
      </c>
    </row>
    <row r="71" spans="1:14" x14ac:dyDescent="0.35">
      <c r="A71">
        <v>1</v>
      </c>
      <c r="B71">
        <v>1</v>
      </c>
      <c r="C71" t="s">
        <v>803</v>
      </c>
      <c r="D71" t="s">
        <v>639</v>
      </c>
      <c r="F71">
        <v>0</v>
      </c>
      <c r="G71">
        <v>1</v>
      </c>
      <c r="H71">
        <v>113505</v>
      </c>
      <c r="I71">
        <v>55</v>
      </c>
      <c r="J71" t="s">
        <v>733</v>
      </c>
      <c r="K71" t="s">
        <v>641</v>
      </c>
      <c r="L71">
        <v>6</v>
      </c>
      <c r="N71" t="s">
        <v>734</v>
      </c>
    </row>
    <row r="72" spans="1:14" x14ac:dyDescent="0.35">
      <c r="A72">
        <v>1</v>
      </c>
      <c r="B72">
        <v>0</v>
      </c>
      <c r="C72" t="s">
        <v>804</v>
      </c>
      <c r="D72" t="s">
        <v>644</v>
      </c>
      <c r="F72">
        <v>0</v>
      </c>
      <c r="G72">
        <v>0</v>
      </c>
      <c r="H72">
        <v>112051</v>
      </c>
      <c r="I72">
        <v>0</v>
      </c>
      <c r="K72" t="s">
        <v>641</v>
      </c>
      <c r="N72" t="s">
        <v>805</v>
      </c>
    </row>
    <row r="73" spans="1:14" x14ac:dyDescent="0.35">
      <c r="A73">
        <v>1</v>
      </c>
      <c r="B73">
        <v>0</v>
      </c>
      <c r="C73" t="s">
        <v>806</v>
      </c>
      <c r="D73" t="s">
        <v>644</v>
      </c>
      <c r="E73">
        <v>27</v>
      </c>
      <c r="F73">
        <v>1</v>
      </c>
      <c r="G73">
        <v>0</v>
      </c>
      <c r="H73">
        <v>13508</v>
      </c>
      <c r="I73">
        <v>136.7792</v>
      </c>
      <c r="J73" t="s">
        <v>807</v>
      </c>
      <c r="K73" t="s">
        <v>665</v>
      </c>
      <c r="N73" t="s">
        <v>736</v>
      </c>
    </row>
    <row r="74" spans="1:14" x14ac:dyDescent="0.35">
      <c r="A74">
        <v>1</v>
      </c>
      <c r="B74">
        <v>1</v>
      </c>
      <c r="C74" t="s">
        <v>808</v>
      </c>
      <c r="D74" t="s">
        <v>639</v>
      </c>
      <c r="E74">
        <v>26</v>
      </c>
      <c r="F74">
        <v>1</v>
      </c>
      <c r="G74">
        <v>0</v>
      </c>
      <c r="H74">
        <v>13508</v>
      </c>
      <c r="I74">
        <v>136.7792</v>
      </c>
      <c r="J74" t="s">
        <v>807</v>
      </c>
      <c r="K74" t="s">
        <v>665</v>
      </c>
      <c r="L74">
        <v>4</v>
      </c>
      <c r="N74" t="s">
        <v>736</v>
      </c>
    </row>
    <row r="75" spans="1:14" x14ac:dyDescent="0.35">
      <c r="A75">
        <v>1</v>
      </c>
      <c r="B75">
        <v>1</v>
      </c>
      <c r="C75" t="s">
        <v>809</v>
      </c>
      <c r="D75" t="s">
        <v>639</v>
      </c>
      <c r="E75">
        <v>22</v>
      </c>
      <c r="F75">
        <v>0</v>
      </c>
      <c r="G75">
        <v>0</v>
      </c>
      <c r="H75">
        <v>113781</v>
      </c>
      <c r="I75">
        <v>151.55000000000001</v>
      </c>
      <c r="K75" t="s">
        <v>641</v>
      </c>
      <c r="L75">
        <v>11</v>
      </c>
    </row>
    <row r="76" spans="1:14" x14ac:dyDescent="0.35">
      <c r="A76">
        <v>1</v>
      </c>
      <c r="B76">
        <v>0</v>
      </c>
      <c r="C76" t="s">
        <v>810</v>
      </c>
      <c r="D76" t="s">
        <v>644</v>
      </c>
      <c r="F76">
        <v>0</v>
      </c>
      <c r="G76">
        <v>0</v>
      </c>
      <c r="H76">
        <v>110465</v>
      </c>
      <c r="I76">
        <v>52</v>
      </c>
      <c r="J76" t="s">
        <v>811</v>
      </c>
      <c r="K76" t="s">
        <v>641</v>
      </c>
      <c r="N76" t="s">
        <v>812</v>
      </c>
    </row>
    <row r="77" spans="1:14" x14ac:dyDescent="0.35">
      <c r="A77">
        <v>1</v>
      </c>
      <c r="B77">
        <v>0</v>
      </c>
      <c r="C77" t="s">
        <v>813</v>
      </c>
      <c r="D77" t="s">
        <v>644</v>
      </c>
      <c r="E77">
        <v>47</v>
      </c>
      <c r="F77">
        <v>0</v>
      </c>
      <c r="G77">
        <v>0</v>
      </c>
      <c r="H77">
        <v>5727</v>
      </c>
      <c r="I77">
        <v>25.587499999999999</v>
      </c>
      <c r="J77" t="s">
        <v>814</v>
      </c>
      <c r="K77" t="s">
        <v>641</v>
      </c>
      <c r="N77" t="s">
        <v>815</v>
      </c>
    </row>
    <row r="78" spans="1:14" x14ac:dyDescent="0.35">
      <c r="A78">
        <v>1</v>
      </c>
      <c r="B78">
        <v>1</v>
      </c>
      <c r="C78" t="s">
        <v>816</v>
      </c>
      <c r="D78" t="s">
        <v>639</v>
      </c>
      <c r="E78">
        <v>39</v>
      </c>
      <c r="F78">
        <v>1</v>
      </c>
      <c r="G78">
        <v>1</v>
      </c>
      <c r="H78" t="s">
        <v>817</v>
      </c>
      <c r="I78">
        <v>83.158299999999997</v>
      </c>
      <c r="J78" t="s">
        <v>818</v>
      </c>
      <c r="K78" t="s">
        <v>665</v>
      </c>
      <c r="L78">
        <v>14</v>
      </c>
      <c r="N78" t="s">
        <v>819</v>
      </c>
    </row>
    <row r="79" spans="1:14" x14ac:dyDescent="0.35">
      <c r="A79">
        <v>1</v>
      </c>
      <c r="B79">
        <v>0</v>
      </c>
      <c r="C79" t="s">
        <v>820</v>
      </c>
      <c r="D79" t="s">
        <v>644</v>
      </c>
      <c r="E79">
        <v>37</v>
      </c>
      <c r="F79">
        <v>1</v>
      </c>
      <c r="G79">
        <v>1</v>
      </c>
      <c r="H79" t="s">
        <v>817</v>
      </c>
      <c r="I79">
        <v>83.158299999999997</v>
      </c>
      <c r="J79" t="s">
        <v>821</v>
      </c>
      <c r="K79" t="s">
        <v>665</v>
      </c>
      <c r="N79" t="s">
        <v>819</v>
      </c>
    </row>
    <row r="80" spans="1:14" x14ac:dyDescent="0.35">
      <c r="A80">
        <v>1</v>
      </c>
      <c r="B80">
        <v>1</v>
      </c>
      <c r="C80" t="s">
        <v>822</v>
      </c>
      <c r="D80" t="s">
        <v>639</v>
      </c>
      <c r="E80">
        <v>64</v>
      </c>
      <c r="F80">
        <v>0</v>
      </c>
      <c r="G80">
        <v>2</v>
      </c>
      <c r="H80" t="s">
        <v>817</v>
      </c>
      <c r="I80">
        <v>83.158299999999997</v>
      </c>
      <c r="J80" t="s">
        <v>823</v>
      </c>
      <c r="K80" t="s">
        <v>665</v>
      </c>
      <c r="L80">
        <v>14</v>
      </c>
      <c r="N80" t="s">
        <v>819</v>
      </c>
    </row>
    <row r="81" spans="1:14" x14ac:dyDescent="0.35">
      <c r="A81">
        <v>1</v>
      </c>
      <c r="B81">
        <v>1</v>
      </c>
      <c r="C81" t="s">
        <v>824</v>
      </c>
      <c r="D81" t="s">
        <v>639</v>
      </c>
      <c r="E81">
        <v>55</v>
      </c>
      <c r="F81">
        <v>2</v>
      </c>
      <c r="G81">
        <v>0</v>
      </c>
      <c r="H81">
        <v>11770</v>
      </c>
      <c r="I81">
        <v>25.7</v>
      </c>
      <c r="J81" t="s">
        <v>660</v>
      </c>
      <c r="K81" t="s">
        <v>641</v>
      </c>
      <c r="L81">
        <v>2</v>
      </c>
      <c r="N81" t="s">
        <v>652</v>
      </c>
    </row>
    <row r="82" spans="1:14" x14ac:dyDescent="0.35">
      <c r="A82">
        <v>1</v>
      </c>
      <c r="B82">
        <v>0</v>
      </c>
      <c r="C82" t="s">
        <v>825</v>
      </c>
      <c r="D82" t="s">
        <v>644</v>
      </c>
      <c r="F82">
        <v>0</v>
      </c>
      <c r="G82">
        <v>0</v>
      </c>
      <c r="H82">
        <v>113791</v>
      </c>
      <c r="I82">
        <v>26.55</v>
      </c>
      <c r="K82" t="s">
        <v>641</v>
      </c>
      <c r="N82" t="s">
        <v>826</v>
      </c>
    </row>
    <row r="83" spans="1:14" x14ac:dyDescent="0.35">
      <c r="A83">
        <v>1</v>
      </c>
      <c r="B83">
        <v>0</v>
      </c>
      <c r="C83" t="s">
        <v>827</v>
      </c>
      <c r="D83" t="s">
        <v>644</v>
      </c>
      <c r="E83">
        <v>70</v>
      </c>
      <c r="F83">
        <v>1</v>
      </c>
      <c r="G83">
        <v>1</v>
      </c>
      <c r="H83" t="s">
        <v>828</v>
      </c>
      <c r="I83">
        <v>71</v>
      </c>
      <c r="J83" t="s">
        <v>829</v>
      </c>
      <c r="K83" t="s">
        <v>641</v>
      </c>
      <c r="M83">
        <v>269</v>
      </c>
      <c r="N83" t="s">
        <v>830</v>
      </c>
    </row>
    <row r="84" spans="1:14" x14ac:dyDescent="0.35">
      <c r="A84">
        <v>1</v>
      </c>
      <c r="B84">
        <v>1</v>
      </c>
      <c r="C84" t="s">
        <v>831</v>
      </c>
      <c r="D84" t="s">
        <v>639</v>
      </c>
      <c r="E84">
        <v>36</v>
      </c>
      <c r="F84">
        <v>0</v>
      </c>
      <c r="G84">
        <v>2</v>
      </c>
      <c r="H84" t="s">
        <v>828</v>
      </c>
      <c r="I84">
        <v>71</v>
      </c>
      <c r="J84" t="s">
        <v>829</v>
      </c>
      <c r="K84" t="s">
        <v>641</v>
      </c>
      <c r="L84">
        <v>7</v>
      </c>
      <c r="N84" t="s">
        <v>830</v>
      </c>
    </row>
    <row r="85" spans="1:14" x14ac:dyDescent="0.35">
      <c r="A85">
        <v>1</v>
      </c>
      <c r="B85">
        <v>1</v>
      </c>
      <c r="C85" t="s">
        <v>832</v>
      </c>
      <c r="D85" t="s">
        <v>639</v>
      </c>
      <c r="E85">
        <v>64</v>
      </c>
      <c r="F85">
        <v>1</v>
      </c>
      <c r="G85">
        <v>1</v>
      </c>
      <c r="H85">
        <v>112901</v>
      </c>
      <c r="I85">
        <v>26.55</v>
      </c>
      <c r="J85" t="s">
        <v>833</v>
      </c>
      <c r="K85" t="s">
        <v>641</v>
      </c>
      <c r="L85">
        <v>7</v>
      </c>
      <c r="N85" t="s">
        <v>830</v>
      </c>
    </row>
    <row r="86" spans="1:14" x14ac:dyDescent="0.35">
      <c r="A86">
        <v>1</v>
      </c>
      <c r="B86">
        <v>0</v>
      </c>
      <c r="C86" t="s">
        <v>834</v>
      </c>
      <c r="D86" t="s">
        <v>644</v>
      </c>
      <c r="E86">
        <v>39</v>
      </c>
      <c r="F86">
        <v>1</v>
      </c>
      <c r="G86">
        <v>0</v>
      </c>
      <c r="H86" t="s">
        <v>835</v>
      </c>
      <c r="I86">
        <v>71.283299999999997</v>
      </c>
      <c r="J86" t="s">
        <v>836</v>
      </c>
      <c r="K86" t="s">
        <v>665</v>
      </c>
      <c r="N86" t="s">
        <v>652</v>
      </c>
    </row>
    <row r="87" spans="1:14" x14ac:dyDescent="0.35">
      <c r="A87">
        <v>1</v>
      </c>
      <c r="B87">
        <v>1</v>
      </c>
      <c r="C87" t="s">
        <v>837</v>
      </c>
      <c r="D87" t="s">
        <v>639</v>
      </c>
      <c r="E87">
        <v>38</v>
      </c>
      <c r="F87">
        <v>1</v>
      </c>
      <c r="G87">
        <v>0</v>
      </c>
      <c r="H87" t="s">
        <v>835</v>
      </c>
      <c r="I87">
        <v>71.283299999999997</v>
      </c>
      <c r="J87" t="s">
        <v>836</v>
      </c>
      <c r="K87" t="s">
        <v>665</v>
      </c>
      <c r="L87">
        <v>4</v>
      </c>
      <c r="N87" t="s">
        <v>652</v>
      </c>
    </row>
    <row r="88" spans="1:14" x14ac:dyDescent="0.35">
      <c r="A88">
        <v>1</v>
      </c>
      <c r="B88">
        <v>1</v>
      </c>
      <c r="C88" t="s">
        <v>838</v>
      </c>
      <c r="D88" t="s">
        <v>644</v>
      </c>
      <c r="E88">
        <v>51</v>
      </c>
      <c r="F88">
        <v>0</v>
      </c>
      <c r="G88">
        <v>0</v>
      </c>
      <c r="H88">
        <v>113055</v>
      </c>
      <c r="I88">
        <v>26.55</v>
      </c>
      <c r="J88" t="s">
        <v>839</v>
      </c>
      <c r="K88" t="s">
        <v>641</v>
      </c>
      <c r="L88" t="s">
        <v>840</v>
      </c>
      <c r="N88" t="s">
        <v>841</v>
      </c>
    </row>
    <row r="89" spans="1:14" x14ac:dyDescent="0.35">
      <c r="A89">
        <v>1</v>
      </c>
      <c r="B89">
        <v>1</v>
      </c>
      <c r="C89" t="s">
        <v>842</v>
      </c>
      <c r="D89" t="s">
        <v>644</v>
      </c>
      <c r="E89">
        <v>27</v>
      </c>
      <c r="F89">
        <v>0</v>
      </c>
      <c r="G89">
        <v>0</v>
      </c>
      <c r="H89">
        <v>113804</v>
      </c>
      <c r="I89">
        <v>30.5</v>
      </c>
      <c r="K89" t="s">
        <v>641</v>
      </c>
      <c r="L89">
        <v>3</v>
      </c>
      <c r="N89" t="s">
        <v>745</v>
      </c>
    </row>
    <row r="90" spans="1:14" x14ac:dyDescent="0.35">
      <c r="A90">
        <v>1</v>
      </c>
      <c r="B90">
        <v>1</v>
      </c>
      <c r="C90" t="s">
        <v>843</v>
      </c>
      <c r="D90" t="s">
        <v>639</v>
      </c>
      <c r="E90">
        <v>33</v>
      </c>
      <c r="F90">
        <v>0</v>
      </c>
      <c r="G90">
        <v>0</v>
      </c>
      <c r="H90">
        <v>113781</v>
      </c>
      <c r="I90">
        <v>151.55000000000001</v>
      </c>
      <c r="K90" t="s">
        <v>641</v>
      </c>
      <c r="L90">
        <v>8</v>
      </c>
    </row>
    <row r="91" spans="1:14" x14ac:dyDescent="0.35">
      <c r="A91">
        <v>1</v>
      </c>
      <c r="B91">
        <v>0</v>
      </c>
      <c r="C91" t="s">
        <v>844</v>
      </c>
      <c r="D91" t="s">
        <v>644</v>
      </c>
      <c r="E91">
        <v>31</v>
      </c>
      <c r="F91">
        <v>1</v>
      </c>
      <c r="G91">
        <v>0</v>
      </c>
      <c r="H91" t="s">
        <v>845</v>
      </c>
      <c r="I91">
        <v>52</v>
      </c>
      <c r="J91" t="s">
        <v>846</v>
      </c>
      <c r="K91" t="s">
        <v>641</v>
      </c>
      <c r="N91" t="s">
        <v>685</v>
      </c>
    </row>
    <row r="92" spans="1:14" x14ac:dyDescent="0.35">
      <c r="A92">
        <v>1</v>
      </c>
      <c r="B92">
        <v>1</v>
      </c>
      <c r="C92" t="s">
        <v>847</v>
      </c>
      <c r="D92" t="s">
        <v>639</v>
      </c>
      <c r="E92">
        <v>27</v>
      </c>
      <c r="F92">
        <v>1</v>
      </c>
      <c r="G92">
        <v>2</v>
      </c>
      <c r="H92" t="s">
        <v>845</v>
      </c>
      <c r="I92">
        <v>52</v>
      </c>
      <c r="J92" t="s">
        <v>846</v>
      </c>
      <c r="K92" t="s">
        <v>641</v>
      </c>
      <c r="L92">
        <v>3</v>
      </c>
      <c r="N92" t="s">
        <v>685</v>
      </c>
    </row>
    <row r="93" spans="1:14" x14ac:dyDescent="0.35">
      <c r="A93">
        <v>1</v>
      </c>
      <c r="B93">
        <v>1</v>
      </c>
      <c r="C93" t="s">
        <v>848</v>
      </c>
      <c r="D93" t="s">
        <v>644</v>
      </c>
      <c r="E93">
        <v>31</v>
      </c>
      <c r="F93">
        <v>1</v>
      </c>
      <c r="G93">
        <v>0</v>
      </c>
      <c r="H93">
        <v>17474</v>
      </c>
      <c r="I93">
        <v>57</v>
      </c>
      <c r="J93" t="s">
        <v>849</v>
      </c>
      <c r="K93" t="s">
        <v>641</v>
      </c>
      <c r="L93">
        <v>3</v>
      </c>
      <c r="N93" t="s">
        <v>850</v>
      </c>
    </row>
    <row r="94" spans="1:14" x14ac:dyDescent="0.35">
      <c r="A94">
        <v>1</v>
      </c>
      <c r="B94">
        <v>1</v>
      </c>
      <c r="C94" t="s">
        <v>851</v>
      </c>
      <c r="D94" t="s">
        <v>639</v>
      </c>
      <c r="E94">
        <v>17</v>
      </c>
      <c r="F94">
        <v>1</v>
      </c>
      <c r="G94">
        <v>0</v>
      </c>
      <c r="H94">
        <v>17474</v>
      </c>
      <c r="I94">
        <v>57</v>
      </c>
      <c r="J94" t="s">
        <v>849</v>
      </c>
      <c r="K94" t="s">
        <v>641</v>
      </c>
      <c r="L94">
        <v>3</v>
      </c>
      <c r="N94" t="s">
        <v>850</v>
      </c>
    </row>
    <row r="95" spans="1:14" x14ac:dyDescent="0.35">
      <c r="A95">
        <v>1</v>
      </c>
      <c r="B95">
        <v>1</v>
      </c>
      <c r="C95" t="s">
        <v>852</v>
      </c>
      <c r="D95" t="s">
        <v>644</v>
      </c>
      <c r="E95">
        <v>53</v>
      </c>
      <c r="F95">
        <v>1</v>
      </c>
      <c r="G95">
        <v>1</v>
      </c>
      <c r="H95">
        <v>33638</v>
      </c>
      <c r="I95">
        <v>81.8583</v>
      </c>
      <c r="J95" t="s">
        <v>853</v>
      </c>
      <c r="K95" t="s">
        <v>641</v>
      </c>
      <c r="L95">
        <v>13</v>
      </c>
      <c r="N95" t="s">
        <v>703</v>
      </c>
    </row>
    <row r="96" spans="1:14" x14ac:dyDescent="0.35">
      <c r="A96">
        <v>1</v>
      </c>
      <c r="B96">
        <v>1</v>
      </c>
      <c r="C96" t="s">
        <v>854</v>
      </c>
      <c r="D96" t="s">
        <v>644</v>
      </c>
      <c r="E96">
        <v>4</v>
      </c>
      <c r="F96">
        <v>0</v>
      </c>
      <c r="G96">
        <v>2</v>
      </c>
      <c r="H96">
        <v>33638</v>
      </c>
      <c r="I96">
        <v>81.8583</v>
      </c>
      <c r="J96" t="s">
        <v>853</v>
      </c>
      <c r="K96" t="s">
        <v>641</v>
      </c>
      <c r="L96">
        <v>5</v>
      </c>
      <c r="N96" t="s">
        <v>703</v>
      </c>
    </row>
    <row r="97" spans="1:14" x14ac:dyDescent="0.35">
      <c r="A97">
        <v>1</v>
      </c>
      <c r="B97">
        <v>1</v>
      </c>
      <c r="C97" t="s">
        <v>855</v>
      </c>
      <c r="D97" t="s">
        <v>639</v>
      </c>
      <c r="E97">
        <v>54</v>
      </c>
      <c r="F97">
        <v>1</v>
      </c>
      <c r="G97">
        <v>1</v>
      </c>
      <c r="H97">
        <v>33638</v>
      </c>
      <c r="I97">
        <v>81.8583</v>
      </c>
      <c r="J97" t="s">
        <v>853</v>
      </c>
      <c r="K97" t="s">
        <v>641</v>
      </c>
      <c r="L97">
        <v>5</v>
      </c>
      <c r="N97" t="s">
        <v>703</v>
      </c>
    </row>
    <row r="98" spans="1:14" x14ac:dyDescent="0.35">
      <c r="A98">
        <v>1</v>
      </c>
      <c r="B98">
        <v>0</v>
      </c>
      <c r="C98" t="s">
        <v>856</v>
      </c>
      <c r="D98" t="s">
        <v>644</v>
      </c>
      <c r="E98">
        <v>50</v>
      </c>
      <c r="F98">
        <v>1</v>
      </c>
      <c r="G98">
        <v>0</v>
      </c>
      <c r="H98" t="s">
        <v>857</v>
      </c>
      <c r="I98">
        <v>106.425</v>
      </c>
      <c r="J98" t="s">
        <v>858</v>
      </c>
      <c r="K98" t="s">
        <v>665</v>
      </c>
      <c r="M98">
        <v>62</v>
      </c>
      <c r="N98" t="s">
        <v>859</v>
      </c>
    </row>
    <row r="99" spans="1:14" x14ac:dyDescent="0.35">
      <c r="A99">
        <v>1</v>
      </c>
      <c r="B99">
        <v>1</v>
      </c>
      <c r="C99" t="s">
        <v>860</v>
      </c>
      <c r="D99" t="s">
        <v>639</v>
      </c>
      <c r="E99">
        <v>27</v>
      </c>
      <c r="F99">
        <v>1</v>
      </c>
      <c r="G99">
        <v>1</v>
      </c>
      <c r="H99" t="s">
        <v>683</v>
      </c>
      <c r="I99">
        <v>247.52080000000001</v>
      </c>
      <c r="J99" t="s">
        <v>684</v>
      </c>
      <c r="K99" t="s">
        <v>665</v>
      </c>
      <c r="L99">
        <v>6</v>
      </c>
      <c r="N99" t="s">
        <v>685</v>
      </c>
    </row>
    <row r="100" spans="1:14" x14ac:dyDescent="0.35">
      <c r="A100">
        <v>1</v>
      </c>
      <c r="B100">
        <v>1</v>
      </c>
      <c r="C100" t="s">
        <v>861</v>
      </c>
      <c r="D100" t="s">
        <v>639</v>
      </c>
      <c r="E100">
        <v>48</v>
      </c>
      <c r="F100">
        <v>1</v>
      </c>
      <c r="G100">
        <v>0</v>
      </c>
      <c r="H100" t="s">
        <v>857</v>
      </c>
      <c r="I100">
        <v>106.425</v>
      </c>
      <c r="J100" t="s">
        <v>858</v>
      </c>
      <c r="K100" t="s">
        <v>665</v>
      </c>
      <c r="L100">
        <v>2</v>
      </c>
      <c r="N100" t="s">
        <v>859</v>
      </c>
    </row>
    <row r="101" spans="1:14" x14ac:dyDescent="0.35">
      <c r="A101">
        <v>1</v>
      </c>
      <c r="B101">
        <v>1</v>
      </c>
      <c r="C101" t="s">
        <v>862</v>
      </c>
      <c r="D101" t="s">
        <v>639</v>
      </c>
      <c r="E101">
        <v>48</v>
      </c>
      <c r="F101">
        <v>1</v>
      </c>
      <c r="G101">
        <v>0</v>
      </c>
      <c r="H101">
        <v>11755</v>
      </c>
      <c r="I101">
        <v>39.6</v>
      </c>
      <c r="J101" t="s">
        <v>863</v>
      </c>
      <c r="K101" t="s">
        <v>665</v>
      </c>
      <c r="L101">
        <v>1</v>
      </c>
      <c r="N101" t="s">
        <v>864</v>
      </c>
    </row>
    <row r="102" spans="1:14" x14ac:dyDescent="0.35">
      <c r="A102">
        <v>1</v>
      </c>
      <c r="B102">
        <v>1</v>
      </c>
      <c r="C102" t="s">
        <v>865</v>
      </c>
      <c r="D102" t="s">
        <v>644</v>
      </c>
      <c r="E102">
        <v>49</v>
      </c>
      <c r="F102">
        <v>1</v>
      </c>
      <c r="G102">
        <v>0</v>
      </c>
      <c r="H102" t="s">
        <v>866</v>
      </c>
      <c r="I102">
        <v>56.929200000000002</v>
      </c>
      <c r="J102" t="s">
        <v>867</v>
      </c>
      <c r="K102" t="s">
        <v>665</v>
      </c>
      <c r="L102">
        <v>1</v>
      </c>
      <c r="N102" t="s">
        <v>864</v>
      </c>
    </row>
    <row r="103" spans="1:14" x14ac:dyDescent="0.35">
      <c r="A103">
        <v>1</v>
      </c>
      <c r="B103">
        <v>0</v>
      </c>
      <c r="C103" t="s">
        <v>868</v>
      </c>
      <c r="D103" t="s">
        <v>644</v>
      </c>
      <c r="E103">
        <v>39</v>
      </c>
      <c r="F103">
        <v>0</v>
      </c>
      <c r="G103">
        <v>0</v>
      </c>
      <c r="H103" t="s">
        <v>869</v>
      </c>
      <c r="I103">
        <v>29.7</v>
      </c>
      <c r="J103" t="s">
        <v>870</v>
      </c>
      <c r="K103" t="s">
        <v>665</v>
      </c>
      <c r="M103">
        <v>133</v>
      </c>
      <c r="N103" t="s">
        <v>745</v>
      </c>
    </row>
    <row r="104" spans="1:14" x14ac:dyDescent="0.35">
      <c r="A104">
        <v>1</v>
      </c>
      <c r="B104">
        <v>1</v>
      </c>
      <c r="C104" t="s">
        <v>871</v>
      </c>
      <c r="D104" t="s">
        <v>639</v>
      </c>
      <c r="E104">
        <v>23</v>
      </c>
      <c r="F104">
        <v>0</v>
      </c>
      <c r="G104">
        <v>1</v>
      </c>
      <c r="H104">
        <v>11767</v>
      </c>
      <c r="I104">
        <v>83.158299999999997</v>
      </c>
      <c r="J104" t="s">
        <v>872</v>
      </c>
      <c r="K104" t="s">
        <v>665</v>
      </c>
      <c r="L104">
        <v>7</v>
      </c>
      <c r="N104" t="s">
        <v>873</v>
      </c>
    </row>
    <row r="105" spans="1:14" x14ac:dyDescent="0.35">
      <c r="A105">
        <v>1</v>
      </c>
      <c r="B105">
        <v>1</v>
      </c>
      <c r="C105" t="s">
        <v>874</v>
      </c>
      <c r="D105" t="s">
        <v>639</v>
      </c>
      <c r="E105">
        <v>38</v>
      </c>
      <c r="F105">
        <v>0</v>
      </c>
      <c r="G105">
        <v>0</v>
      </c>
      <c r="H105" t="s">
        <v>668</v>
      </c>
      <c r="I105">
        <v>227.52500000000001</v>
      </c>
      <c r="J105" t="s">
        <v>875</v>
      </c>
      <c r="K105" t="s">
        <v>665</v>
      </c>
      <c r="L105">
        <v>4</v>
      </c>
      <c r="N105" t="s">
        <v>652</v>
      </c>
    </row>
    <row r="106" spans="1:14" x14ac:dyDescent="0.35">
      <c r="A106">
        <v>1</v>
      </c>
      <c r="B106">
        <v>1</v>
      </c>
      <c r="C106" t="s">
        <v>876</v>
      </c>
      <c r="D106" t="s">
        <v>639</v>
      </c>
      <c r="E106">
        <v>54</v>
      </c>
      <c r="F106">
        <v>1</v>
      </c>
      <c r="G106">
        <v>0</v>
      </c>
      <c r="H106">
        <v>36947</v>
      </c>
      <c r="I106">
        <v>78.2667</v>
      </c>
      <c r="J106" t="s">
        <v>877</v>
      </c>
      <c r="K106" t="s">
        <v>665</v>
      </c>
      <c r="L106">
        <v>4</v>
      </c>
      <c r="N106" t="s">
        <v>878</v>
      </c>
    </row>
    <row r="107" spans="1:14" x14ac:dyDescent="0.35">
      <c r="A107">
        <v>1</v>
      </c>
      <c r="B107">
        <v>0</v>
      </c>
      <c r="C107" t="s">
        <v>879</v>
      </c>
      <c r="D107" t="s">
        <v>639</v>
      </c>
      <c r="E107">
        <v>36</v>
      </c>
      <c r="F107">
        <v>0</v>
      </c>
      <c r="G107">
        <v>0</v>
      </c>
      <c r="H107" t="s">
        <v>880</v>
      </c>
      <c r="I107">
        <v>31.679200000000002</v>
      </c>
      <c r="J107" t="s">
        <v>881</v>
      </c>
      <c r="K107" t="s">
        <v>665</v>
      </c>
      <c r="N107" t="s">
        <v>652</v>
      </c>
    </row>
    <row r="108" spans="1:14" x14ac:dyDescent="0.35">
      <c r="A108">
        <v>1</v>
      </c>
      <c r="B108">
        <v>0</v>
      </c>
      <c r="C108" t="s">
        <v>882</v>
      </c>
      <c r="D108" t="s">
        <v>644</v>
      </c>
      <c r="F108">
        <v>0</v>
      </c>
      <c r="G108">
        <v>0</v>
      </c>
      <c r="H108" t="s">
        <v>700</v>
      </c>
      <c r="I108">
        <v>221.7792</v>
      </c>
      <c r="J108" t="s">
        <v>883</v>
      </c>
      <c r="K108" t="s">
        <v>641</v>
      </c>
    </row>
    <row r="109" spans="1:14" x14ac:dyDescent="0.35">
      <c r="A109">
        <v>1</v>
      </c>
      <c r="B109">
        <v>1</v>
      </c>
      <c r="C109" t="s">
        <v>884</v>
      </c>
      <c r="D109" t="s">
        <v>639</v>
      </c>
      <c r="F109">
        <v>0</v>
      </c>
      <c r="G109">
        <v>0</v>
      </c>
      <c r="H109" t="s">
        <v>885</v>
      </c>
      <c r="I109">
        <v>31.683299999999999</v>
      </c>
      <c r="K109" t="s">
        <v>641</v>
      </c>
      <c r="L109">
        <v>7</v>
      </c>
      <c r="N109" t="s">
        <v>652</v>
      </c>
    </row>
    <row r="110" spans="1:14" x14ac:dyDescent="0.35">
      <c r="A110">
        <v>1</v>
      </c>
      <c r="B110">
        <v>1</v>
      </c>
      <c r="C110" t="s">
        <v>886</v>
      </c>
      <c r="D110" t="s">
        <v>639</v>
      </c>
      <c r="F110">
        <v>0</v>
      </c>
      <c r="G110">
        <v>0</v>
      </c>
      <c r="H110">
        <v>17421</v>
      </c>
      <c r="I110">
        <v>110.88330000000001</v>
      </c>
      <c r="K110" t="s">
        <v>665</v>
      </c>
      <c r="L110">
        <v>4</v>
      </c>
    </row>
    <row r="111" spans="1:14" x14ac:dyDescent="0.35">
      <c r="A111">
        <v>1</v>
      </c>
      <c r="B111">
        <v>1</v>
      </c>
      <c r="C111" t="s">
        <v>887</v>
      </c>
      <c r="D111" t="s">
        <v>644</v>
      </c>
      <c r="E111">
        <v>36</v>
      </c>
      <c r="F111">
        <v>0</v>
      </c>
      <c r="G111">
        <v>0</v>
      </c>
      <c r="H111" t="s">
        <v>888</v>
      </c>
      <c r="I111">
        <v>26.387499999999999</v>
      </c>
      <c r="J111" t="s">
        <v>889</v>
      </c>
      <c r="K111" t="s">
        <v>641</v>
      </c>
      <c r="L111">
        <v>5</v>
      </c>
      <c r="N111" t="s">
        <v>890</v>
      </c>
    </row>
    <row r="112" spans="1:14" x14ac:dyDescent="0.35">
      <c r="A112">
        <v>1</v>
      </c>
      <c r="B112">
        <v>0</v>
      </c>
      <c r="C112" t="s">
        <v>891</v>
      </c>
      <c r="D112" t="s">
        <v>644</v>
      </c>
      <c r="E112">
        <v>30</v>
      </c>
      <c r="F112">
        <v>0</v>
      </c>
      <c r="G112">
        <v>0</v>
      </c>
      <c r="H112">
        <v>113051</v>
      </c>
      <c r="I112">
        <v>27.75</v>
      </c>
      <c r="J112" t="s">
        <v>892</v>
      </c>
      <c r="K112" t="s">
        <v>665</v>
      </c>
      <c r="N112" t="s">
        <v>652</v>
      </c>
    </row>
    <row r="113" spans="1:14" x14ac:dyDescent="0.35">
      <c r="A113">
        <v>1</v>
      </c>
      <c r="B113">
        <v>1</v>
      </c>
      <c r="C113" t="s">
        <v>893</v>
      </c>
      <c r="D113" t="s">
        <v>639</v>
      </c>
      <c r="E113">
        <v>24</v>
      </c>
      <c r="F113">
        <v>3</v>
      </c>
      <c r="G113">
        <v>2</v>
      </c>
      <c r="H113">
        <v>19950</v>
      </c>
      <c r="I113">
        <v>263</v>
      </c>
      <c r="J113" t="s">
        <v>894</v>
      </c>
      <c r="K113" t="s">
        <v>641</v>
      </c>
      <c r="L113">
        <v>10</v>
      </c>
      <c r="N113" t="s">
        <v>895</v>
      </c>
    </row>
    <row r="114" spans="1:14" x14ac:dyDescent="0.35">
      <c r="A114">
        <v>1</v>
      </c>
      <c r="B114">
        <v>1</v>
      </c>
      <c r="C114" t="s">
        <v>896</v>
      </c>
      <c r="D114" t="s">
        <v>639</v>
      </c>
      <c r="E114">
        <v>28</v>
      </c>
      <c r="F114">
        <v>3</v>
      </c>
      <c r="G114">
        <v>2</v>
      </c>
      <c r="H114">
        <v>19950</v>
      </c>
      <c r="I114">
        <v>263</v>
      </c>
      <c r="J114" t="s">
        <v>894</v>
      </c>
      <c r="K114" t="s">
        <v>641</v>
      </c>
      <c r="L114">
        <v>10</v>
      </c>
      <c r="N114" t="s">
        <v>895</v>
      </c>
    </row>
    <row r="115" spans="1:14" x14ac:dyDescent="0.35">
      <c r="A115">
        <v>1</v>
      </c>
      <c r="B115">
        <v>1</v>
      </c>
      <c r="C115" t="s">
        <v>897</v>
      </c>
      <c r="D115" t="s">
        <v>639</v>
      </c>
      <c r="E115">
        <v>23</v>
      </c>
      <c r="F115">
        <v>3</v>
      </c>
      <c r="G115">
        <v>2</v>
      </c>
      <c r="H115">
        <v>19950</v>
      </c>
      <c r="I115">
        <v>263</v>
      </c>
      <c r="J115" t="s">
        <v>894</v>
      </c>
      <c r="K115" t="s">
        <v>641</v>
      </c>
      <c r="L115">
        <v>10</v>
      </c>
      <c r="N115" t="s">
        <v>895</v>
      </c>
    </row>
    <row r="116" spans="1:14" x14ac:dyDescent="0.35">
      <c r="A116">
        <v>1</v>
      </c>
      <c r="B116">
        <v>0</v>
      </c>
      <c r="C116" t="s">
        <v>898</v>
      </c>
      <c r="D116" t="s">
        <v>644</v>
      </c>
      <c r="E116">
        <v>19</v>
      </c>
      <c r="F116">
        <v>3</v>
      </c>
      <c r="G116">
        <v>2</v>
      </c>
      <c r="H116">
        <v>19950</v>
      </c>
      <c r="I116">
        <v>263</v>
      </c>
      <c r="J116" t="s">
        <v>894</v>
      </c>
      <c r="K116" t="s">
        <v>641</v>
      </c>
      <c r="N116" t="s">
        <v>895</v>
      </c>
    </row>
    <row r="117" spans="1:14" x14ac:dyDescent="0.35">
      <c r="A117">
        <v>1</v>
      </c>
      <c r="B117">
        <v>0</v>
      </c>
      <c r="C117" t="s">
        <v>899</v>
      </c>
      <c r="D117" t="s">
        <v>644</v>
      </c>
      <c r="E117">
        <v>64</v>
      </c>
      <c r="F117">
        <v>1</v>
      </c>
      <c r="G117">
        <v>4</v>
      </c>
      <c r="H117">
        <v>19950</v>
      </c>
      <c r="I117">
        <v>263</v>
      </c>
      <c r="J117" t="s">
        <v>894</v>
      </c>
      <c r="K117" t="s">
        <v>641</v>
      </c>
      <c r="N117" t="s">
        <v>895</v>
      </c>
    </row>
    <row r="118" spans="1:14" x14ac:dyDescent="0.35">
      <c r="A118">
        <v>1</v>
      </c>
      <c r="B118">
        <v>1</v>
      </c>
      <c r="C118" t="s">
        <v>900</v>
      </c>
      <c r="D118" t="s">
        <v>639</v>
      </c>
      <c r="E118">
        <v>60</v>
      </c>
      <c r="F118">
        <v>1</v>
      </c>
      <c r="G118">
        <v>4</v>
      </c>
      <c r="H118">
        <v>19950</v>
      </c>
      <c r="I118">
        <v>263</v>
      </c>
      <c r="J118" t="s">
        <v>894</v>
      </c>
      <c r="K118" t="s">
        <v>641</v>
      </c>
      <c r="L118">
        <v>10</v>
      </c>
      <c r="N118" t="s">
        <v>895</v>
      </c>
    </row>
    <row r="119" spans="1:14" x14ac:dyDescent="0.35">
      <c r="A119">
        <v>1</v>
      </c>
      <c r="B119">
        <v>1</v>
      </c>
      <c r="C119" t="s">
        <v>901</v>
      </c>
      <c r="D119" t="s">
        <v>639</v>
      </c>
      <c r="E119">
        <v>30</v>
      </c>
      <c r="F119">
        <v>0</v>
      </c>
      <c r="G119">
        <v>0</v>
      </c>
      <c r="H119" t="s">
        <v>866</v>
      </c>
      <c r="I119">
        <v>56.929200000000002</v>
      </c>
      <c r="J119" t="s">
        <v>902</v>
      </c>
      <c r="K119" t="s">
        <v>665</v>
      </c>
      <c r="L119">
        <v>1</v>
      </c>
    </row>
    <row r="120" spans="1:14" x14ac:dyDescent="0.35">
      <c r="A120">
        <v>1</v>
      </c>
      <c r="B120">
        <v>0</v>
      </c>
      <c r="C120" t="s">
        <v>903</v>
      </c>
      <c r="D120" t="s">
        <v>644</v>
      </c>
      <c r="F120">
        <v>0</v>
      </c>
      <c r="G120">
        <v>0</v>
      </c>
      <c r="H120">
        <v>113778</v>
      </c>
      <c r="I120">
        <v>26.55</v>
      </c>
      <c r="J120" t="s">
        <v>904</v>
      </c>
      <c r="K120" t="s">
        <v>641</v>
      </c>
      <c r="N120" t="s">
        <v>905</v>
      </c>
    </row>
    <row r="121" spans="1:14" x14ac:dyDescent="0.35">
      <c r="A121">
        <v>1</v>
      </c>
      <c r="B121">
        <v>1</v>
      </c>
      <c r="C121" t="s">
        <v>906</v>
      </c>
      <c r="D121" t="s">
        <v>644</v>
      </c>
      <c r="E121">
        <v>50</v>
      </c>
      <c r="F121">
        <v>2</v>
      </c>
      <c r="G121">
        <v>0</v>
      </c>
      <c r="H121" t="s">
        <v>907</v>
      </c>
      <c r="I121">
        <v>133.65</v>
      </c>
      <c r="K121" t="s">
        <v>641</v>
      </c>
      <c r="L121">
        <v>5</v>
      </c>
      <c r="N121" t="s">
        <v>652</v>
      </c>
    </row>
    <row r="122" spans="1:14" x14ac:dyDescent="0.35">
      <c r="A122">
        <v>1</v>
      </c>
      <c r="B122">
        <v>1</v>
      </c>
      <c r="C122" t="s">
        <v>908</v>
      </c>
      <c r="D122" t="s">
        <v>644</v>
      </c>
      <c r="E122">
        <v>43</v>
      </c>
      <c r="F122">
        <v>1</v>
      </c>
      <c r="G122">
        <v>0</v>
      </c>
      <c r="H122">
        <v>17765</v>
      </c>
      <c r="I122">
        <v>27.720800000000001</v>
      </c>
      <c r="J122" t="s">
        <v>909</v>
      </c>
      <c r="K122" t="s">
        <v>665</v>
      </c>
      <c r="L122">
        <v>5</v>
      </c>
      <c r="N122" t="s">
        <v>652</v>
      </c>
    </row>
    <row r="123" spans="1:14" x14ac:dyDescent="0.35">
      <c r="A123">
        <v>1</v>
      </c>
      <c r="B123">
        <v>1</v>
      </c>
      <c r="C123" t="s">
        <v>910</v>
      </c>
      <c r="D123" t="s">
        <v>639</v>
      </c>
      <c r="F123">
        <v>1</v>
      </c>
      <c r="G123">
        <v>0</v>
      </c>
      <c r="H123" t="s">
        <v>907</v>
      </c>
      <c r="I123">
        <v>133.65</v>
      </c>
      <c r="K123" t="s">
        <v>641</v>
      </c>
      <c r="L123">
        <v>5</v>
      </c>
      <c r="N123" t="s">
        <v>652</v>
      </c>
    </row>
    <row r="124" spans="1:14" x14ac:dyDescent="0.35">
      <c r="A124">
        <v>1</v>
      </c>
      <c r="B124">
        <v>1</v>
      </c>
      <c r="C124" t="s">
        <v>911</v>
      </c>
      <c r="D124" t="s">
        <v>639</v>
      </c>
      <c r="E124">
        <v>22</v>
      </c>
      <c r="F124">
        <v>0</v>
      </c>
      <c r="G124">
        <v>2</v>
      </c>
      <c r="H124">
        <v>13568</v>
      </c>
      <c r="I124">
        <v>49.5</v>
      </c>
      <c r="J124" t="s">
        <v>912</v>
      </c>
      <c r="K124" t="s">
        <v>665</v>
      </c>
      <c r="L124">
        <v>5</v>
      </c>
      <c r="N124" t="s">
        <v>913</v>
      </c>
    </row>
    <row r="125" spans="1:14" x14ac:dyDescent="0.35">
      <c r="A125">
        <v>1</v>
      </c>
      <c r="B125">
        <v>1</v>
      </c>
      <c r="C125" t="s">
        <v>914</v>
      </c>
      <c r="D125" t="s">
        <v>644</v>
      </c>
      <c r="E125">
        <v>60</v>
      </c>
      <c r="F125">
        <v>1</v>
      </c>
      <c r="G125">
        <v>1</v>
      </c>
      <c r="H125">
        <v>13567</v>
      </c>
      <c r="I125">
        <v>79.2</v>
      </c>
      <c r="J125" t="s">
        <v>915</v>
      </c>
      <c r="K125" t="s">
        <v>665</v>
      </c>
      <c r="L125">
        <v>5</v>
      </c>
      <c r="N125" t="s">
        <v>913</v>
      </c>
    </row>
    <row r="126" spans="1:14" x14ac:dyDescent="0.35">
      <c r="A126">
        <v>1</v>
      </c>
      <c r="B126">
        <v>1</v>
      </c>
      <c r="C126" t="s">
        <v>916</v>
      </c>
      <c r="D126" t="s">
        <v>639</v>
      </c>
      <c r="E126">
        <v>48</v>
      </c>
      <c r="F126">
        <v>1</v>
      </c>
      <c r="G126">
        <v>1</v>
      </c>
      <c r="H126">
        <v>13567</v>
      </c>
      <c r="I126">
        <v>79.2</v>
      </c>
      <c r="J126" t="s">
        <v>915</v>
      </c>
      <c r="K126" t="s">
        <v>665</v>
      </c>
      <c r="L126">
        <v>5</v>
      </c>
      <c r="N126" t="s">
        <v>913</v>
      </c>
    </row>
    <row r="127" spans="1:14" x14ac:dyDescent="0.35">
      <c r="A127">
        <v>1</v>
      </c>
      <c r="B127">
        <v>0</v>
      </c>
      <c r="C127" t="s">
        <v>917</v>
      </c>
      <c r="D127" t="s">
        <v>644</v>
      </c>
      <c r="F127">
        <v>0</v>
      </c>
      <c r="G127">
        <v>0</v>
      </c>
      <c r="H127">
        <v>112058</v>
      </c>
      <c r="I127">
        <v>0</v>
      </c>
      <c r="J127" t="s">
        <v>918</v>
      </c>
      <c r="K127" t="s">
        <v>641</v>
      </c>
    </row>
    <row r="128" spans="1:14" x14ac:dyDescent="0.35">
      <c r="A128">
        <v>1</v>
      </c>
      <c r="B128">
        <v>0</v>
      </c>
      <c r="C128" t="s">
        <v>919</v>
      </c>
      <c r="D128" t="s">
        <v>644</v>
      </c>
      <c r="E128">
        <v>37</v>
      </c>
      <c r="F128">
        <v>1</v>
      </c>
      <c r="G128">
        <v>0</v>
      </c>
      <c r="H128">
        <v>113803</v>
      </c>
      <c r="I128">
        <v>53.1</v>
      </c>
      <c r="J128" t="s">
        <v>920</v>
      </c>
      <c r="K128" t="s">
        <v>641</v>
      </c>
      <c r="N128" t="s">
        <v>921</v>
      </c>
    </row>
    <row r="129" spans="1:14" x14ac:dyDescent="0.35">
      <c r="A129">
        <v>1</v>
      </c>
      <c r="B129">
        <v>1</v>
      </c>
      <c r="C129" t="s">
        <v>922</v>
      </c>
      <c r="D129" t="s">
        <v>639</v>
      </c>
      <c r="E129">
        <v>35</v>
      </c>
      <c r="F129">
        <v>1</v>
      </c>
      <c r="G129">
        <v>0</v>
      </c>
      <c r="H129">
        <v>113803</v>
      </c>
      <c r="I129">
        <v>53.1</v>
      </c>
      <c r="J129" t="s">
        <v>920</v>
      </c>
      <c r="K129" t="s">
        <v>641</v>
      </c>
      <c r="L129" t="s">
        <v>661</v>
      </c>
      <c r="N129" t="s">
        <v>921</v>
      </c>
    </row>
    <row r="130" spans="1:14" x14ac:dyDescent="0.35">
      <c r="A130">
        <v>1</v>
      </c>
      <c r="B130">
        <v>0</v>
      </c>
      <c r="C130" t="s">
        <v>923</v>
      </c>
      <c r="D130" t="s">
        <v>644</v>
      </c>
      <c r="E130">
        <v>47</v>
      </c>
      <c r="F130">
        <v>0</v>
      </c>
      <c r="G130">
        <v>0</v>
      </c>
      <c r="H130">
        <v>111320</v>
      </c>
      <c r="I130">
        <v>38.5</v>
      </c>
      <c r="J130" t="s">
        <v>924</v>
      </c>
      <c r="K130" t="s">
        <v>641</v>
      </c>
      <c r="M130">
        <v>275</v>
      </c>
      <c r="N130" t="s">
        <v>925</v>
      </c>
    </row>
    <row r="131" spans="1:14" x14ac:dyDescent="0.35">
      <c r="A131">
        <v>1</v>
      </c>
      <c r="B131">
        <v>1</v>
      </c>
      <c r="C131" t="s">
        <v>926</v>
      </c>
      <c r="D131" t="s">
        <v>639</v>
      </c>
      <c r="E131">
        <v>35</v>
      </c>
      <c r="F131">
        <v>0</v>
      </c>
      <c r="G131">
        <v>0</v>
      </c>
      <c r="H131">
        <v>113503</v>
      </c>
      <c r="I131">
        <v>211.5</v>
      </c>
      <c r="J131" t="s">
        <v>927</v>
      </c>
      <c r="K131" t="s">
        <v>665</v>
      </c>
      <c r="L131">
        <v>4</v>
      </c>
    </row>
    <row r="132" spans="1:14" x14ac:dyDescent="0.35">
      <c r="A132">
        <v>1</v>
      </c>
      <c r="B132">
        <v>1</v>
      </c>
      <c r="C132" t="s">
        <v>928</v>
      </c>
      <c r="D132" t="s">
        <v>639</v>
      </c>
      <c r="E132">
        <v>22</v>
      </c>
      <c r="F132">
        <v>0</v>
      </c>
      <c r="G132">
        <v>1</v>
      </c>
      <c r="H132">
        <v>112378</v>
      </c>
      <c r="I132">
        <v>59.4</v>
      </c>
      <c r="K132" t="s">
        <v>665</v>
      </c>
      <c r="L132">
        <v>7</v>
      </c>
      <c r="N132" t="s">
        <v>652</v>
      </c>
    </row>
    <row r="133" spans="1:14" x14ac:dyDescent="0.35">
      <c r="A133">
        <v>1</v>
      </c>
      <c r="B133">
        <v>1</v>
      </c>
      <c r="C133" t="s">
        <v>929</v>
      </c>
      <c r="D133" t="s">
        <v>639</v>
      </c>
      <c r="E133">
        <v>45</v>
      </c>
      <c r="F133">
        <v>0</v>
      </c>
      <c r="G133">
        <v>1</v>
      </c>
      <c r="H133">
        <v>112378</v>
      </c>
      <c r="I133">
        <v>59.4</v>
      </c>
      <c r="K133" t="s">
        <v>665</v>
      </c>
      <c r="L133">
        <v>7</v>
      </c>
      <c r="N133" t="s">
        <v>652</v>
      </c>
    </row>
    <row r="134" spans="1:14" x14ac:dyDescent="0.35">
      <c r="A134">
        <v>1</v>
      </c>
      <c r="B134">
        <v>0</v>
      </c>
      <c r="C134" t="s">
        <v>930</v>
      </c>
      <c r="D134" t="s">
        <v>644</v>
      </c>
      <c r="E134">
        <v>24</v>
      </c>
      <c r="F134">
        <v>0</v>
      </c>
      <c r="G134">
        <v>0</v>
      </c>
      <c r="H134" t="s">
        <v>931</v>
      </c>
      <c r="I134">
        <v>79.2</v>
      </c>
      <c r="J134" t="s">
        <v>932</v>
      </c>
      <c r="K134" t="s">
        <v>665</v>
      </c>
    </row>
    <row r="135" spans="1:14" x14ac:dyDescent="0.35">
      <c r="A135">
        <v>1</v>
      </c>
      <c r="B135">
        <v>1</v>
      </c>
      <c r="C135" t="s">
        <v>933</v>
      </c>
      <c r="D135" t="s">
        <v>644</v>
      </c>
      <c r="E135">
        <v>49</v>
      </c>
      <c r="F135">
        <v>1</v>
      </c>
      <c r="G135">
        <v>0</v>
      </c>
      <c r="H135">
        <v>17453</v>
      </c>
      <c r="I135">
        <v>89.104200000000006</v>
      </c>
      <c r="J135" t="s">
        <v>934</v>
      </c>
      <c r="K135" t="s">
        <v>665</v>
      </c>
      <c r="L135">
        <v>5</v>
      </c>
      <c r="N135" t="s">
        <v>935</v>
      </c>
    </row>
    <row r="136" spans="1:14" x14ac:dyDescent="0.35">
      <c r="A136">
        <v>1</v>
      </c>
      <c r="B136">
        <v>1</v>
      </c>
      <c r="C136" t="s">
        <v>936</v>
      </c>
      <c r="D136" t="s">
        <v>639</v>
      </c>
      <c r="F136">
        <v>1</v>
      </c>
      <c r="G136">
        <v>0</v>
      </c>
      <c r="H136">
        <v>17453</v>
      </c>
      <c r="I136">
        <v>89.104200000000006</v>
      </c>
      <c r="J136" t="s">
        <v>934</v>
      </c>
      <c r="K136" t="s">
        <v>665</v>
      </c>
      <c r="L136">
        <v>5</v>
      </c>
      <c r="N136" t="s">
        <v>935</v>
      </c>
    </row>
    <row r="137" spans="1:14" x14ac:dyDescent="0.35">
      <c r="A137">
        <v>1</v>
      </c>
      <c r="B137">
        <v>0</v>
      </c>
      <c r="C137" t="s">
        <v>937</v>
      </c>
      <c r="D137" t="s">
        <v>644</v>
      </c>
      <c r="E137">
        <v>71</v>
      </c>
      <c r="F137">
        <v>0</v>
      </c>
      <c r="G137">
        <v>0</v>
      </c>
      <c r="H137" t="s">
        <v>938</v>
      </c>
      <c r="I137">
        <v>34.654200000000003</v>
      </c>
      <c r="J137" t="s">
        <v>939</v>
      </c>
      <c r="K137" t="s">
        <v>665</v>
      </c>
      <c r="N137" t="s">
        <v>652</v>
      </c>
    </row>
    <row r="138" spans="1:14" x14ac:dyDescent="0.35">
      <c r="A138">
        <v>1</v>
      </c>
      <c r="B138">
        <v>1</v>
      </c>
      <c r="C138" t="s">
        <v>940</v>
      </c>
      <c r="D138" t="s">
        <v>644</v>
      </c>
      <c r="E138">
        <v>53</v>
      </c>
      <c r="F138">
        <v>0</v>
      </c>
      <c r="G138">
        <v>0</v>
      </c>
      <c r="H138">
        <v>113780</v>
      </c>
      <c r="I138">
        <v>28.5</v>
      </c>
      <c r="J138" t="s">
        <v>941</v>
      </c>
      <c r="K138" t="s">
        <v>665</v>
      </c>
      <c r="L138" t="s">
        <v>678</v>
      </c>
      <c r="N138" t="s">
        <v>757</v>
      </c>
    </row>
    <row r="139" spans="1:14" x14ac:dyDescent="0.35">
      <c r="A139">
        <v>1</v>
      </c>
      <c r="B139">
        <v>1</v>
      </c>
      <c r="C139" t="s">
        <v>942</v>
      </c>
      <c r="D139" t="s">
        <v>639</v>
      </c>
      <c r="E139">
        <v>19</v>
      </c>
      <c r="F139">
        <v>0</v>
      </c>
      <c r="G139">
        <v>0</v>
      </c>
      <c r="H139">
        <v>112053</v>
      </c>
      <c r="I139">
        <v>30</v>
      </c>
      <c r="J139" t="s">
        <v>943</v>
      </c>
      <c r="K139" t="s">
        <v>641</v>
      </c>
      <c r="L139">
        <v>3</v>
      </c>
      <c r="N139" t="s">
        <v>944</v>
      </c>
    </row>
    <row r="140" spans="1:14" x14ac:dyDescent="0.35">
      <c r="A140">
        <v>1</v>
      </c>
      <c r="B140">
        <v>0</v>
      </c>
      <c r="C140" t="s">
        <v>945</v>
      </c>
      <c r="D140" t="s">
        <v>644</v>
      </c>
      <c r="E140">
        <v>38</v>
      </c>
      <c r="F140">
        <v>0</v>
      </c>
      <c r="G140">
        <v>1</v>
      </c>
      <c r="H140" t="s">
        <v>946</v>
      </c>
      <c r="I140">
        <v>153.46250000000001</v>
      </c>
      <c r="J140" t="s">
        <v>947</v>
      </c>
      <c r="K140" t="s">
        <v>641</v>
      </c>
      <c r="M140">
        <v>147</v>
      </c>
      <c r="N140" t="s">
        <v>895</v>
      </c>
    </row>
    <row r="141" spans="1:14" x14ac:dyDescent="0.35">
      <c r="A141">
        <v>1</v>
      </c>
      <c r="B141">
        <v>1</v>
      </c>
      <c r="C141" t="s">
        <v>948</v>
      </c>
      <c r="D141" t="s">
        <v>639</v>
      </c>
      <c r="E141">
        <v>58</v>
      </c>
      <c r="F141">
        <v>0</v>
      </c>
      <c r="G141">
        <v>1</v>
      </c>
      <c r="H141" t="s">
        <v>946</v>
      </c>
      <c r="I141">
        <v>153.46250000000001</v>
      </c>
      <c r="J141" t="s">
        <v>949</v>
      </c>
      <c r="K141" t="s">
        <v>641</v>
      </c>
      <c r="L141">
        <v>3</v>
      </c>
      <c r="N141" t="s">
        <v>944</v>
      </c>
    </row>
    <row r="142" spans="1:14" x14ac:dyDescent="0.35">
      <c r="A142">
        <v>1</v>
      </c>
      <c r="B142">
        <v>1</v>
      </c>
      <c r="C142" t="s">
        <v>950</v>
      </c>
      <c r="D142" t="s">
        <v>644</v>
      </c>
      <c r="E142">
        <v>23</v>
      </c>
      <c r="F142">
        <v>0</v>
      </c>
      <c r="G142">
        <v>1</v>
      </c>
      <c r="H142" t="s">
        <v>951</v>
      </c>
      <c r="I142">
        <v>63.3583</v>
      </c>
      <c r="J142" t="s">
        <v>952</v>
      </c>
      <c r="K142" t="s">
        <v>665</v>
      </c>
      <c r="L142">
        <v>7</v>
      </c>
      <c r="N142" t="s">
        <v>652</v>
      </c>
    </row>
    <row r="143" spans="1:14" x14ac:dyDescent="0.35">
      <c r="A143">
        <v>1</v>
      </c>
      <c r="B143">
        <v>1</v>
      </c>
      <c r="C143" t="s">
        <v>953</v>
      </c>
      <c r="D143" t="s">
        <v>639</v>
      </c>
      <c r="E143">
        <v>45</v>
      </c>
      <c r="F143">
        <v>0</v>
      </c>
      <c r="G143">
        <v>1</v>
      </c>
      <c r="H143" t="s">
        <v>951</v>
      </c>
      <c r="I143">
        <v>63.3583</v>
      </c>
      <c r="J143" t="s">
        <v>952</v>
      </c>
      <c r="K143" t="s">
        <v>665</v>
      </c>
      <c r="L143">
        <v>7</v>
      </c>
      <c r="N143" t="s">
        <v>652</v>
      </c>
    </row>
    <row r="144" spans="1:14" x14ac:dyDescent="0.35">
      <c r="A144">
        <v>1</v>
      </c>
      <c r="B144">
        <v>0</v>
      </c>
      <c r="C144" t="s">
        <v>954</v>
      </c>
      <c r="D144" t="s">
        <v>644</v>
      </c>
      <c r="E144">
        <v>46</v>
      </c>
      <c r="F144">
        <v>0</v>
      </c>
      <c r="G144">
        <v>0</v>
      </c>
      <c r="H144" t="s">
        <v>931</v>
      </c>
      <c r="I144">
        <v>79.2</v>
      </c>
      <c r="J144" t="s">
        <v>955</v>
      </c>
      <c r="K144" t="s">
        <v>665</v>
      </c>
      <c r="N144" t="s">
        <v>652</v>
      </c>
    </row>
    <row r="145" spans="1:14" x14ac:dyDescent="0.35">
      <c r="A145">
        <v>1</v>
      </c>
      <c r="B145">
        <v>1</v>
      </c>
      <c r="C145" t="s">
        <v>956</v>
      </c>
      <c r="D145" t="s">
        <v>644</v>
      </c>
      <c r="E145">
        <v>25</v>
      </c>
      <c r="F145">
        <v>1</v>
      </c>
      <c r="G145">
        <v>0</v>
      </c>
      <c r="H145">
        <v>11765</v>
      </c>
      <c r="I145">
        <v>55.441699999999997</v>
      </c>
      <c r="J145" t="s">
        <v>957</v>
      </c>
      <c r="K145" t="s">
        <v>665</v>
      </c>
      <c r="L145">
        <v>5</v>
      </c>
      <c r="N145" t="s">
        <v>890</v>
      </c>
    </row>
    <row r="146" spans="1:14" x14ac:dyDescent="0.35">
      <c r="A146">
        <v>1</v>
      </c>
      <c r="B146">
        <v>1</v>
      </c>
      <c r="C146" t="s">
        <v>958</v>
      </c>
      <c r="D146" t="s">
        <v>639</v>
      </c>
      <c r="E146">
        <v>25</v>
      </c>
      <c r="F146">
        <v>1</v>
      </c>
      <c r="G146">
        <v>0</v>
      </c>
      <c r="H146">
        <v>11765</v>
      </c>
      <c r="I146">
        <v>55.441699999999997</v>
      </c>
      <c r="J146" t="s">
        <v>957</v>
      </c>
      <c r="K146" t="s">
        <v>665</v>
      </c>
      <c r="L146">
        <v>5</v>
      </c>
      <c r="N146" t="s">
        <v>890</v>
      </c>
    </row>
    <row r="147" spans="1:14" x14ac:dyDescent="0.35">
      <c r="A147">
        <v>1</v>
      </c>
      <c r="B147">
        <v>1</v>
      </c>
      <c r="C147" t="s">
        <v>959</v>
      </c>
      <c r="D147" t="s">
        <v>644</v>
      </c>
      <c r="E147">
        <v>48</v>
      </c>
      <c r="F147">
        <v>1</v>
      </c>
      <c r="G147">
        <v>0</v>
      </c>
      <c r="H147" t="s">
        <v>960</v>
      </c>
      <c r="I147">
        <v>76.729200000000006</v>
      </c>
      <c r="J147" t="s">
        <v>961</v>
      </c>
      <c r="K147" t="s">
        <v>665</v>
      </c>
      <c r="L147">
        <v>3</v>
      </c>
      <c r="N147" t="s">
        <v>652</v>
      </c>
    </row>
    <row r="148" spans="1:14" x14ac:dyDescent="0.35">
      <c r="A148">
        <v>1</v>
      </c>
      <c r="B148">
        <v>1</v>
      </c>
      <c r="C148" t="s">
        <v>962</v>
      </c>
      <c r="D148" t="s">
        <v>639</v>
      </c>
      <c r="E148">
        <v>49</v>
      </c>
      <c r="F148">
        <v>1</v>
      </c>
      <c r="G148">
        <v>0</v>
      </c>
      <c r="H148" t="s">
        <v>960</v>
      </c>
      <c r="I148">
        <v>76.729200000000006</v>
      </c>
      <c r="J148" t="s">
        <v>961</v>
      </c>
      <c r="K148" t="s">
        <v>665</v>
      </c>
      <c r="L148">
        <v>3</v>
      </c>
      <c r="N148" t="s">
        <v>652</v>
      </c>
    </row>
    <row r="149" spans="1:14" x14ac:dyDescent="0.35">
      <c r="A149">
        <v>1</v>
      </c>
      <c r="B149">
        <v>0</v>
      </c>
      <c r="C149" t="s">
        <v>963</v>
      </c>
      <c r="D149" t="s">
        <v>644</v>
      </c>
      <c r="F149">
        <v>0</v>
      </c>
      <c r="G149">
        <v>0</v>
      </c>
      <c r="H149">
        <v>113796</v>
      </c>
      <c r="I149">
        <v>42.4</v>
      </c>
      <c r="K149" t="s">
        <v>641</v>
      </c>
    </row>
    <row r="150" spans="1:14" x14ac:dyDescent="0.35">
      <c r="A150">
        <v>1</v>
      </c>
      <c r="B150">
        <v>0</v>
      </c>
      <c r="C150" t="s">
        <v>964</v>
      </c>
      <c r="D150" t="s">
        <v>644</v>
      </c>
      <c r="E150">
        <v>45</v>
      </c>
      <c r="F150">
        <v>1</v>
      </c>
      <c r="G150">
        <v>0</v>
      </c>
      <c r="H150">
        <v>36973</v>
      </c>
      <c r="I150">
        <v>83.474999999999994</v>
      </c>
      <c r="J150" t="s">
        <v>965</v>
      </c>
      <c r="K150" t="s">
        <v>641</v>
      </c>
      <c r="N150" t="s">
        <v>652</v>
      </c>
    </row>
    <row r="151" spans="1:14" x14ac:dyDescent="0.35">
      <c r="A151">
        <v>1</v>
      </c>
      <c r="B151">
        <v>1</v>
      </c>
      <c r="C151" t="s">
        <v>966</v>
      </c>
      <c r="D151" t="s">
        <v>639</v>
      </c>
      <c r="E151">
        <v>35</v>
      </c>
      <c r="F151">
        <v>1</v>
      </c>
      <c r="G151">
        <v>0</v>
      </c>
      <c r="H151">
        <v>36973</v>
      </c>
      <c r="I151">
        <v>83.474999999999994</v>
      </c>
      <c r="J151" t="s">
        <v>965</v>
      </c>
      <c r="K151" t="s">
        <v>641</v>
      </c>
      <c r="L151" t="s">
        <v>661</v>
      </c>
      <c r="N151" t="s">
        <v>652</v>
      </c>
    </row>
    <row r="152" spans="1:14" x14ac:dyDescent="0.35">
      <c r="A152">
        <v>1</v>
      </c>
      <c r="B152">
        <v>0</v>
      </c>
      <c r="C152" t="s">
        <v>967</v>
      </c>
      <c r="D152" t="s">
        <v>644</v>
      </c>
      <c r="E152">
        <v>40</v>
      </c>
      <c r="F152">
        <v>0</v>
      </c>
      <c r="G152">
        <v>0</v>
      </c>
      <c r="H152">
        <v>112059</v>
      </c>
      <c r="I152">
        <v>0</v>
      </c>
      <c r="J152" t="s">
        <v>968</v>
      </c>
      <c r="K152" t="s">
        <v>641</v>
      </c>
      <c r="M152">
        <v>110</v>
      </c>
    </row>
    <row r="153" spans="1:14" x14ac:dyDescent="0.35">
      <c r="A153">
        <v>1</v>
      </c>
      <c r="B153">
        <v>1</v>
      </c>
      <c r="C153" t="s">
        <v>969</v>
      </c>
      <c r="D153" t="s">
        <v>644</v>
      </c>
      <c r="E153">
        <v>27</v>
      </c>
      <c r="F153">
        <v>0</v>
      </c>
      <c r="G153">
        <v>0</v>
      </c>
      <c r="H153" t="s">
        <v>960</v>
      </c>
      <c r="I153">
        <v>76.729200000000006</v>
      </c>
      <c r="J153" t="s">
        <v>970</v>
      </c>
      <c r="K153" t="s">
        <v>665</v>
      </c>
      <c r="L153">
        <v>3</v>
      </c>
    </row>
    <row r="154" spans="1:14" x14ac:dyDescent="0.35">
      <c r="A154">
        <v>1</v>
      </c>
      <c r="B154">
        <v>1</v>
      </c>
      <c r="C154" t="s">
        <v>971</v>
      </c>
      <c r="D154" t="s">
        <v>644</v>
      </c>
      <c r="F154">
        <v>0</v>
      </c>
      <c r="G154">
        <v>0</v>
      </c>
      <c r="H154">
        <v>16988</v>
      </c>
      <c r="I154">
        <v>30</v>
      </c>
      <c r="J154" t="s">
        <v>972</v>
      </c>
      <c r="K154" t="s">
        <v>641</v>
      </c>
      <c r="L154">
        <v>3</v>
      </c>
      <c r="N154" t="s">
        <v>973</v>
      </c>
    </row>
    <row r="155" spans="1:14" x14ac:dyDescent="0.35">
      <c r="A155">
        <v>1</v>
      </c>
      <c r="B155">
        <v>1</v>
      </c>
      <c r="C155" t="s">
        <v>974</v>
      </c>
      <c r="D155" t="s">
        <v>639</v>
      </c>
      <c r="E155">
        <v>24</v>
      </c>
      <c r="F155">
        <v>0</v>
      </c>
      <c r="G155">
        <v>0</v>
      </c>
      <c r="H155">
        <v>11767</v>
      </c>
      <c r="I155">
        <v>83.158299999999997</v>
      </c>
      <c r="J155" t="s">
        <v>872</v>
      </c>
      <c r="K155" t="s">
        <v>665</v>
      </c>
      <c r="L155">
        <v>7</v>
      </c>
      <c r="N155" t="s">
        <v>652</v>
      </c>
    </row>
    <row r="156" spans="1:14" x14ac:dyDescent="0.35">
      <c r="A156">
        <v>1</v>
      </c>
      <c r="B156">
        <v>0</v>
      </c>
      <c r="C156" t="s">
        <v>975</v>
      </c>
      <c r="D156" t="s">
        <v>644</v>
      </c>
      <c r="E156">
        <v>55</v>
      </c>
      <c r="F156">
        <v>1</v>
      </c>
      <c r="G156">
        <v>1</v>
      </c>
      <c r="H156">
        <v>12749</v>
      </c>
      <c r="I156">
        <v>93.5</v>
      </c>
      <c r="J156" t="s">
        <v>976</v>
      </c>
      <c r="K156" t="s">
        <v>641</v>
      </c>
      <c r="M156">
        <v>307</v>
      </c>
      <c r="N156" t="s">
        <v>685</v>
      </c>
    </row>
    <row r="157" spans="1:14" x14ac:dyDescent="0.35">
      <c r="A157">
        <v>1</v>
      </c>
      <c r="B157">
        <v>1</v>
      </c>
      <c r="C157" t="s">
        <v>977</v>
      </c>
      <c r="D157" t="s">
        <v>639</v>
      </c>
      <c r="E157">
        <v>52</v>
      </c>
      <c r="F157">
        <v>1</v>
      </c>
      <c r="G157">
        <v>1</v>
      </c>
      <c r="H157">
        <v>12749</v>
      </c>
      <c r="I157">
        <v>93.5</v>
      </c>
      <c r="J157" t="s">
        <v>976</v>
      </c>
      <c r="K157" t="s">
        <v>641</v>
      </c>
      <c r="L157">
        <v>3</v>
      </c>
      <c r="N157" t="s">
        <v>685</v>
      </c>
    </row>
    <row r="158" spans="1:14" x14ac:dyDescent="0.35">
      <c r="A158">
        <v>1</v>
      </c>
      <c r="B158">
        <v>0</v>
      </c>
      <c r="C158" t="s">
        <v>978</v>
      </c>
      <c r="D158" t="s">
        <v>644</v>
      </c>
      <c r="E158">
        <v>42</v>
      </c>
      <c r="F158">
        <v>0</v>
      </c>
      <c r="G158">
        <v>0</v>
      </c>
      <c r="H158">
        <v>113038</v>
      </c>
      <c r="I158">
        <v>42.5</v>
      </c>
      <c r="J158" t="s">
        <v>979</v>
      </c>
      <c r="K158" t="s">
        <v>641</v>
      </c>
      <c r="N158" t="s">
        <v>980</v>
      </c>
    </row>
    <row r="159" spans="1:14" x14ac:dyDescent="0.35">
      <c r="A159">
        <v>1</v>
      </c>
      <c r="B159">
        <v>0</v>
      </c>
      <c r="C159" t="s">
        <v>981</v>
      </c>
      <c r="D159" t="s">
        <v>644</v>
      </c>
      <c r="F159">
        <v>0</v>
      </c>
      <c r="G159">
        <v>0</v>
      </c>
      <c r="H159">
        <v>17463</v>
      </c>
      <c r="I159">
        <v>51.862499999999997</v>
      </c>
      <c r="J159" t="s">
        <v>982</v>
      </c>
      <c r="K159" t="s">
        <v>641</v>
      </c>
      <c r="N159" t="s">
        <v>983</v>
      </c>
    </row>
    <row r="160" spans="1:14" x14ac:dyDescent="0.35">
      <c r="A160">
        <v>1</v>
      </c>
      <c r="B160">
        <v>0</v>
      </c>
      <c r="C160" t="s">
        <v>984</v>
      </c>
      <c r="D160" t="s">
        <v>644</v>
      </c>
      <c r="E160">
        <v>55</v>
      </c>
      <c r="F160">
        <v>0</v>
      </c>
      <c r="G160">
        <v>0</v>
      </c>
      <c r="H160">
        <v>680</v>
      </c>
      <c r="I160">
        <v>50</v>
      </c>
      <c r="J160" t="s">
        <v>985</v>
      </c>
      <c r="K160" t="s">
        <v>641</v>
      </c>
      <c r="N160" t="s">
        <v>986</v>
      </c>
    </row>
    <row r="161" spans="1:14" x14ac:dyDescent="0.35">
      <c r="A161">
        <v>1</v>
      </c>
      <c r="B161">
        <v>1</v>
      </c>
      <c r="C161" t="s">
        <v>987</v>
      </c>
      <c r="D161" t="s">
        <v>639</v>
      </c>
      <c r="E161">
        <v>16</v>
      </c>
      <c r="F161">
        <v>0</v>
      </c>
      <c r="G161">
        <v>1</v>
      </c>
      <c r="H161">
        <v>111361</v>
      </c>
      <c r="I161">
        <v>57.979199999999999</v>
      </c>
      <c r="J161" t="s">
        <v>988</v>
      </c>
      <c r="K161" t="s">
        <v>665</v>
      </c>
      <c r="L161">
        <v>4</v>
      </c>
      <c r="N161" t="s">
        <v>989</v>
      </c>
    </row>
    <row r="162" spans="1:14" x14ac:dyDescent="0.35">
      <c r="A162">
        <v>1</v>
      </c>
      <c r="B162">
        <v>1</v>
      </c>
      <c r="C162" t="s">
        <v>990</v>
      </c>
      <c r="D162" t="s">
        <v>639</v>
      </c>
      <c r="E162">
        <v>44</v>
      </c>
      <c r="F162">
        <v>0</v>
      </c>
      <c r="G162">
        <v>1</v>
      </c>
      <c r="H162">
        <v>111361</v>
      </c>
      <c r="I162">
        <v>57.979199999999999</v>
      </c>
      <c r="J162" t="s">
        <v>988</v>
      </c>
      <c r="K162" t="s">
        <v>665</v>
      </c>
      <c r="L162">
        <v>4</v>
      </c>
      <c r="N162" t="s">
        <v>989</v>
      </c>
    </row>
    <row r="163" spans="1:14" x14ac:dyDescent="0.35">
      <c r="A163">
        <v>1</v>
      </c>
      <c r="B163">
        <v>1</v>
      </c>
      <c r="C163" t="s">
        <v>991</v>
      </c>
      <c r="D163" t="s">
        <v>639</v>
      </c>
      <c r="E163">
        <v>51</v>
      </c>
      <c r="F163">
        <v>1</v>
      </c>
      <c r="G163">
        <v>0</v>
      </c>
      <c r="H163">
        <v>13502</v>
      </c>
      <c r="I163">
        <v>77.958299999999994</v>
      </c>
      <c r="J163" t="s">
        <v>992</v>
      </c>
      <c r="K163" t="s">
        <v>641</v>
      </c>
      <c r="L163">
        <v>10</v>
      </c>
      <c r="N163" t="s">
        <v>655</v>
      </c>
    </row>
    <row r="164" spans="1:14" x14ac:dyDescent="0.35">
      <c r="A164">
        <v>1</v>
      </c>
      <c r="B164">
        <v>0</v>
      </c>
      <c r="C164" t="s">
        <v>993</v>
      </c>
      <c r="D164" t="s">
        <v>644</v>
      </c>
      <c r="E164">
        <v>42</v>
      </c>
      <c r="F164">
        <v>1</v>
      </c>
      <c r="G164">
        <v>0</v>
      </c>
      <c r="H164">
        <v>113789</v>
      </c>
      <c r="I164">
        <v>52</v>
      </c>
      <c r="K164" t="s">
        <v>641</v>
      </c>
      <c r="M164">
        <v>38</v>
      </c>
      <c r="N164" t="s">
        <v>652</v>
      </c>
    </row>
    <row r="165" spans="1:14" x14ac:dyDescent="0.35">
      <c r="A165">
        <v>1</v>
      </c>
      <c r="B165">
        <v>1</v>
      </c>
      <c r="C165" t="s">
        <v>994</v>
      </c>
      <c r="D165" t="s">
        <v>639</v>
      </c>
      <c r="E165">
        <v>35</v>
      </c>
      <c r="F165">
        <v>1</v>
      </c>
      <c r="G165">
        <v>0</v>
      </c>
      <c r="H165">
        <v>113789</v>
      </c>
      <c r="I165">
        <v>52</v>
      </c>
      <c r="K165" t="s">
        <v>641</v>
      </c>
      <c r="L165">
        <v>8</v>
      </c>
      <c r="N165" t="s">
        <v>652</v>
      </c>
    </row>
    <row r="166" spans="1:14" x14ac:dyDescent="0.35">
      <c r="A166">
        <v>1</v>
      </c>
      <c r="B166">
        <v>1</v>
      </c>
      <c r="C166" t="s">
        <v>995</v>
      </c>
      <c r="D166" t="s">
        <v>644</v>
      </c>
      <c r="E166">
        <v>35</v>
      </c>
      <c r="F166">
        <v>0</v>
      </c>
      <c r="G166">
        <v>0</v>
      </c>
      <c r="H166">
        <v>111426</v>
      </c>
      <c r="I166">
        <v>26.55</v>
      </c>
      <c r="K166" t="s">
        <v>665</v>
      </c>
      <c r="L166">
        <v>15</v>
      </c>
      <c r="N166" t="s">
        <v>996</v>
      </c>
    </row>
    <row r="167" spans="1:14" x14ac:dyDescent="0.35">
      <c r="A167">
        <v>1</v>
      </c>
      <c r="B167">
        <v>1</v>
      </c>
      <c r="C167" t="s">
        <v>997</v>
      </c>
      <c r="D167" t="s">
        <v>644</v>
      </c>
      <c r="E167">
        <v>38</v>
      </c>
      <c r="F167">
        <v>1</v>
      </c>
      <c r="G167">
        <v>0</v>
      </c>
      <c r="H167">
        <v>19943</v>
      </c>
      <c r="I167">
        <v>90</v>
      </c>
      <c r="J167" t="s">
        <v>998</v>
      </c>
      <c r="K167" t="s">
        <v>641</v>
      </c>
      <c r="L167" t="s">
        <v>661</v>
      </c>
      <c r="N167" t="s">
        <v>999</v>
      </c>
    </row>
    <row r="168" spans="1:14" x14ac:dyDescent="0.35">
      <c r="A168">
        <v>1</v>
      </c>
      <c r="B168">
        <v>0</v>
      </c>
      <c r="C168" t="s">
        <v>1000</v>
      </c>
      <c r="D168" t="s">
        <v>644</v>
      </c>
      <c r="F168">
        <v>0</v>
      </c>
      <c r="G168">
        <v>0</v>
      </c>
      <c r="H168" t="s">
        <v>1001</v>
      </c>
      <c r="I168">
        <v>30.695799999999998</v>
      </c>
      <c r="K168" t="s">
        <v>665</v>
      </c>
      <c r="L168">
        <v>14</v>
      </c>
      <c r="N168" t="s">
        <v>652</v>
      </c>
    </row>
    <row r="169" spans="1:14" x14ac:dyDescent="0.35">
      <c r="A169">
        <v>1</v>
      </c>
      <c r="B169">
        <v>1</v>
      </c>
      <c r="C169" t="s">
        <v>1002</v>
      </c>
      <c r="D169" t="s">
        <v>639</v>
      </c>
      <c r="E169">
        <v>35</v>
      </c>
      <c r="F169">
        <v>1</v>
      </c>
      <c r="G169">
        <v>0</v>
      </c>
      <c r="H169">
        <v>19943</v>
      </c>
      <c r="I169">
        <v>90</v>
      </c>
      <c r="J169" t="s">
        <v>998</v>
      </c>
      <c r="K169" t="s">
        <v>641</v>
      </c>
      <c r="L169" t="s">
        <v>661</v>
      </c>
      <c r="N169" t="s">
        <v>999</v>
      </c>
    </row>
    <row r="170" spans="1:14" x14ac:dyDescent="0.35">
      <c r="A170">
        <v>1</v>
      </c>
      <c r="B170">
        <v>1</v>
      </c>
      <c r="C170" t="s">
        <v>1003</v>
      </c>
      <c r="D170" t="s">
        <v>639</v>
      </c>
      <c r="E170">
        <v>38</v>
      </c>
      <c r="F170">
        <v>0</v>
      </c>
      <c r="G170">
        <v>0</v>
      </c>
      <c r="H170">
        <v>113572</v>
      </c>
      <c r="I170">
        <v>80</v>
      </c>
      <c r="J170" t="s">
        <v>1004</v>
      </c>
      <c r="L170">
        <v>6</v>
      </c>
    </row>
    <row r="171" spans="1:14" x14ac:dyDescent="0.35">
      <c r="A171">
        <v>1</v>
      </c>
      <c r="B171">
        <v>0</v>
      </c>
      <c r="C171" t="s">
        <v>1005</v>
      </c>
      <c r="D171" t="s">
        <v>639</v>
      </c>
      <c r="E171">
        <v>50</v>
      </c>
      <c r="F171">
        <v>0</v>
      </c>
      <c r="G171">
        <v>0</v>
      </c>
      <c r="H171" t="s">
        <v>1006</v>
      </c>
      <c r="I171">
        <v>28.712499999999999</v>
      </c>
      <c r="J171" t="s">
        <v>1007</v>
      </c>
      <c r="K171" t="s">
        <v>665</v>
      </c>
      <c r="N171" t="s">
        <v>1008</v>
      </c>
    </row>
    <row r="172" spans="1:14" x14ac:dyDescent="0.35">
      <c r="A172">
        <v>1</v>
      </c>
      <c r="B172">
        <v>1</v>
      </c>
      <c r="C172" t="s">
        <v>1009</v>
      </c>
      <c r="D172" t="s">
        <v>644</v>
      </c>
      <c r="E172">
        <v>49</v>
      </c>
      <c r="F172">
        <v>0</v>
      </c>
      <c r="G172">
        <v>0</v>
      </c>
      <c r="H172">
        <v>112058</v>
      </c>
      <c r="I172">
        <v>0</v>
      </c>
      <c r="J172" t="s">
        <v>1010</v>
      </c>
      <c r="K172" t="s">
        <v>641</v>
      </c>
      <c r="L172" t="s">
        <v>665</v>
      </c>
      <c r="N172" t="s">
        <v>1011</v>
      </c>
    </row>
    <row r="173" spans="1:14" x14ac:dyDescent="0.35">
      <c r="A173">
        <v>1</v>
      </c>
      <c r="B173">
        <v>0</v>
      </c>
      <c r="C173" t="s">
        <v>1012</v>
      </c>
      <c r="D173" t="s">
        <v>644</v>
      </c>
      <c r="E173">
        <v>46</v>
      </c>
      <c r="F173">
        <v>0</v>
      </c>
      <c r="G173">
        <v>0</v>
      </c>
      <c r="H173">
        <v>694</v>
      </c>
      <c r="I173">
        <v>26</v>
      </c>
      <c r="K173" t="s">
        <v>641</v>
      </c>
      <c r="M173">
        <v>80</v>
      </c>
      <c r="N173" t="s">
        <v>1013</v>
      </c>
    </row>
    <row r="174" spans="1:14" x14ac:dyDescent="0.35">
      <c r="A174">
        <v>1</v>
      </c>
      <c r="B174">
        <v>0</v>
      </c>
      <c r="C174" t="s">
        <v>1014</v>
      </c>
      <c r="D174" t="s">
        <v>644</v>
      </c>
      <c r="E174">
        <v>50</v>
      </c>
      <c r="F174">
        <v>0</v>
      </c>
      <c r="G174">
        <v>0</v>
      </c>
      <c r="H174">
        <v>113044</v>
      </c>
      <c r="I174">
        <v>26</v>
      </c>
      <c r="J174" t="s">
        <v>1015</v>
      </c>
      <c r="K174" t="s">
        <v>641</v>
      </c>
      <c r="N174" t="s">
        <v>1016</v>
      </c>
    </row>
    <row r="175" spans="1:14" x14ac:dyDescent="0.35">
      <c r="A175">
        <v>1</v>
      </c>
      <c r="B175">
        <v>0</v>
      </c>
      <c r="C175" t="s">
        <v>1017</v>
      </c>
      <c r="D175" t="s">
        <v>644</v>
      </c>
      <c r="E175">
        <v>32.5</v>
      </c>
      <c r="F175">
        <v>0</v>
      </c>
      <c r="G175">
        <v>0</v>
      </c>
      <c r="H175">
        <v>113503</v>
      </c>
      <c r="I175">
        <v>211.5</v>
      </c>
      <c r="J175" t="s">
        <v>1018</v>
      </c>
      <c r="K175" t="s">
        <v>665</v>
      </c>
      <c r="M175">
        <v>45</v>
      </c>
    </row>
    <row r="176" spans="1:14" x14ac:dyDescent="0.35">
      <c r="A176">
        <v>1</v>
      </c>
      <c r="B176">
        <v>0</v>
      </c>
      <c r="C176" t="s">
        <v>1019</v>
      </c>
      <c r="D176" t="s">
        <v>644</v>
      </c>
      <c r="E176">
        <v>58</v>
      </c>
      <c r="F176">
        <v>0</v>
      </c>
      <c r="G176">
        <v>0</v>
      </c>
      <c r="H176">
        <v>11771</v>
      </c>
      <c r="I176">
        <v>29.7</v>
      </c>
      <c r="J176" t="s">
        <v>1020</v>
      </c>
      <c r="K176" t="s">
        <v>665</v>
      </c>
      <c r="M176">
        <v>258</v>
      </c>
      <c r="N176" t="s">
        <v>1021</v>
      </c>
    </row>
    <row r="177" spans="1:14" x14ac:dyDescent="0.35">
      <c r="A177">
        <v>1</v>
      </c>
      <c r="B177">
        <v>0</v>
      </c>
      <c r="C177" t="s">
        <v>1022</v>
      </c>
      <c r="D177" t="s">
        <v>644</v>
      </c>
      <c r="E177">
        <v>41</v>
      </c>
      <c r="F177">
        <v>1</v>
      </c>
      <c r="G177">
        <v>0</v>
      </c>
      <c r="H177">
        <v>17464</v>
      </c>
      <c r="I177">
        <v>51.862499999999997</v>
      </c>
      <c r="J177" t="s">
        <v>1023</v>
      </c>
      <c r="K177" t="s">
        <v>641</v>
      </c>
      <c r="N177" t="s">
        <v>1024</v>
      </c>
    </row>
    <row r="178" spans="1:14" x14ac:dyDescent="0.35">
      <c r="A178">
        <v>1</v>
      </c>
      <c r="B178">
        <v>1</v>
      </c>
      <c r="C178" t="s">
        <v>1025</v>
      </c>
      <c r="D178" t="s">
        <v>639</v>
      </c>
      <c r="F178">
        <v>1</v>
      </c>
      <c r="G178">
        <v>0</v>
      </c>
      <c r="H178">
        <v>17464</v>
      </c>
      <c r="I178">
        <v>51.862499999999997</v>
      </c>
      <c r="J178" t="s">
        <v>1023</v>
      </c>
      <c r="K178" t="s">
        <v>641</v>
      </c>
      <c r="L178">
        <v>8</v>
      </c>
      <c r="N178" t="s">
        <v>1024</v>
      </c>
    </row>
    <row r="179" spans="1:14" x14ac:dyDescent="0.35">
      <c r="A179">
        <v>1</v>
      </c>
      <c r="B179">
        <v>1</v>
      </c>
      <c r="C179" t="s">
        <v>1026</v>
      </c>
      <c r="D179" t="s">
        <v>644</v>
      </c>
      <c r="E179">
        <v>42</v>
      </c>
      <c r="F179">
        <v>1</v>
      </c>
      <c r="G179">
        <v>0</v>
      </c>
      <c r="H179">
        <v>11753</v>
      </c>
      <c r="I179">
        <v>52.554200000000002</v>
      </c>
      <c r="J179" t="s">
        <v>1027</v>
      </c>
      <c r="K179" t="s">
        <v>641</v>
      </c>
      <c r="L179">
        <v>5</v>
      </c>
      <c r="N179" t="s">
        <v>1028</v>
      </c>
    </row>
    <row r="180" spans="1:14" x14ac:dyDescent="0.35">
      <c r="A180">
        <v>1</v>
      </c>
      <c r="B180">
        <v>1</v>
      </c>
      <c r="C180" t="s">
        <v>1029</v>
      </c>
      <c r="D180" t="s">
        <v>639</v>
      </c>
      <c r="E180">
        <v>45</v>
      </c>
      <c r="F180">
        <v>1</v>
      </c>
      <c r="G180">
        <v>0</v>
      </c>
      <c r="H180">
        <v>11753</v>
      </c>
      <c r="I180">
        <v>52.554200000000002</v>
      </c>
      <c r="J180" t="s">
        <v>1027</v>
      </c>
      <c r="K180" t="s">
        <v>641</v>
      </c>
      <c r="L180">
        <v>5</v>
      </c>
      <c r="N180" t="s">
        <v>1028</v>
      </c>
    </row>
    <row r="181" spans="1:14" x14ac:dyDescent="0.35">
      <c r="A181">
        <v>1</v>
      </c>
      <c r="B181">
        <v>0</v>
      </c>
      <c r="C181" t="s">
        <v>1030</v>
      </c>
      <c r="D181" t="s">
        <v>644</v>
      </c>
      <c r="F181">
        <v>0</v>
      </c>
      <c r="G181">
        <v>0</v>
      </c>
      <c r="H181">
        <v>113028</v>
      </c>
      <c r="I181">
        <v>26.55</v>
      </c>
      <c r="J181" t="s">
        <v>1031</v>
      </c>
      <c r="K181" t="s">
        <v>641</v>
      </c>
      <c r="N181" t="s">
        <v>1032</v>
      </c>
    </row>
    <row r="182" spans="1:14" x14ac:dyDescent="0.35">
      <c r="A182">
        <v>1</v>
      </c>
      <c r="B182">
        <v>1</v>
      </c>
      <c r="C182" t="s">
        <v>1033</v>
      </c>
      <c r="D182" t="s">
        <v>639</v>
      </c>
      <c r="E182">
        <v>39</v>
      </c>
      <c r="F182">
        <v>0</v>
      </c>
      <c r="G182">
        <v>0</v>
      </c>
      <c r="H182">
        <v>24160</v>
      </c>
      <c r="I182">
        <v>211.33750000000001</v>
      </c>
      <c r="K182" t="s">
        <v>641</v>
      </c>
      <c r="L182">
        <v>2</v>
      </c>
    </row>
    <row r="183" spans="1:14" x14ac:dyDescent="0.35">
      <c r="A183">
        <v>1</v>
      </c>
      <c r="B183">
        <v>1</v>
      </c>
      <c r="C183" t="s">
        <v>1034</v>
      </c>
      <c r="D183" t="s">
        <v>639</v>
      </c>
      <c r="E183">
        <v>49</v>
      </c>
      <c r="F183">
        <v>0</v>
      </c>
      <c r="G183">
        <v>0</v>
      </c>
      <c r="H183">
        <v>17465</v>
      </c>
      <c r="I183">
        <v>25.929200000000002</v>
      </c>
      <c r="J183" t="s">
        <v>1035</v>
      </c>
      <c r="K183" t="s">
        <v>641</v>
      </c>
      <c r="L183">
        <v>8</v>
      </c>
      <c r="N183" t="s">
        <v>652</v>
      </c>
    </row>
    <row r="184" spans="1:14" x14ac:dyDescent="0.35">
      <c r="A184">
        <v>1</v>
      </c>
      <c r="B184">
        <v>1</v>
      </c>
      <c r="C184" t="s">
        <v>1036</v>
      </c>
      <c r="D184" t="s">
        <v>639</v>
      </c>
      <c r="E184">
        <v>30</v>
      </c>
      <c r="F184">
        <v>0</v>
      </c>
      <c r="G184">
        <v>0</v>
      </c>
      <c r="H184" t="s">
        <v>857</v>
      </c>
      <c r="I184">
        <v>106.425</v>
      </c>
      <c r="K184" t="s">
        <v>665</v>
      </c>
      <c r="L184">
        <v>2</v>
      </c>
    </row>
    <row r="185" spans="1:14" x14ac:dyDescent="0.35">
      <c r="A185">
        <v>1</v>
      </c>
      <c r="B185">
        <v>1</v>
      </c>
      <c r="C185" t="s">
        <v>1037</v>
      </c>
      <c r="D185" t="s">
        <v>644</v>
      </c>
      <c r="E185">
        <v>35</v>
      </c>
      <c r="F185">
        <v>0</v>
      </c>
      <c r="G185">
        <v>0</v>
      </c>
      <c r="H185" t="s">
        <v>765</v>
      </c>
      <c r="I185">
        <v>512.32920000000001</v>
      </c>
      <c r="J185" t="s">
        <v>1038</v>
      </c>
      <c r="K185" t="s">
        <v>665</v>
      </c>
      <c r="L185">
        <v>3</v>
      </c>
    </row>
    <row r="186" spans="1:14" x14ac:dyDescent="0.35">
      <c r="A186">
        <v>1</v>
      </c>
      <c r="B186">
        <v>0</v>
      </c>
      <c r="C186" t="s">
        <v>1039</v>
      </c>
      <c r="D186" t="s">
        <v>644</v>
      </c>
      <c r="F186">
        <v>0</v>
      </c>
      <c r="G186">
        <v>0</v>
      </c>
      <c r="H186" t="s">
        <v>1040</v>
      </c>
      <c r="I186">
        <v>27.720800000000001</v>
      </c>
      <c r="K186" t="s">
        <v>665</v>
      </c>
      <c r="N186" t="s">
        <v>989</v>
      </c>
    </row>
    <row r="187" spans="1:14" x14ac:dyDescent="0.35">
      <c r="A187">
        <v>1</v>
      </c>
      <c r="B187">
        <v>0</v>
      </c>
      <c r="C187" t="s">
        <v>1041</v>
      </c>
      <c r="D187" t="s">
        <v>644</v>
      </c>
      <c r="E187">
        <v>42</v>
      </c>
      <c r="F187">
        <v>0</v>
      </c>
      <c r="G187">
        <v>0</v>
      </c>
      <c r="H187">
        <v>17475</v>
      </c>
      <c r="I187">
        <v>26.55</v>
      </c>
      <c r="K187" t="s">
        <v>641</v>
      </c>
      <c r="N187" t="s">
        <v>1042</v>
      </c>
    </row>
    <row r="188" spans="1:14" x14ac:dyDescent="0.35">
      <c r="A188">
        <v>1</v>
      </c>
      <c r="B188">
        <v>1</v>
      </c>
      <c r="C188" t="s">
        <v>1043</v>
      </c>
      <c r="D188" t="s">
        <v>639</v>
      </c>
      <c r="E188">
        <v>55</v>
      </c>
      <c r="F188">
        <v>0</v>
      </c>
      <c r="G188">
        <v>0</v>
      </c>
      <c r="H188">
        <v>112377</v>
      </c>
      <c r="I188">
        <v>27.720800000000001</v>
      </c>
      <c r="K188" t="s">
        <v>665</v>
      </c>
      <c r="L188">
        <v>6</v>
      </c>
      <c r="N188" t="s">
        <v>1042</v>
      </c>
    </row>
    <row r="189" spans="1:14" x14ac:dyDescent="0.35">
      <c r="A189">
        <v>1</v>
      </c>
      <c r="B189">
        <v>1</v>
      </c>
      <c r="C189" t="s">
        <v>1044</v>
      </c>
      <c r="D189" t="s">
        <v>639</v>
      </c>
      <c r="E189">
        <v>16</v>
      </c>
      <c r="F189">
        <v>0</v>
      </c>
      <c r="G189">
        <v>1</v>
      </c>
      <c r="H189" t="s">
        <v>1045</v>
      </c>
      <c r="I189">
        <v>39.4</v>
      </c>
      <c r="J189" t="s">
        <v>1046</v>
      </c>
      <c r="K189" t="s">
        <v>641</v>
      </c>
      <c r="L189">
        <v>9</v>
      </c>
      <c r="N189" t="s">
        <v>674</v>
      </c>
    </row>
    <row r="190" spans="1:14" x14ac:dyDescent="0.35">
      <c r="A190">
        <v>1</v>
      </c>
      <c r="B190">
        <v>1</v>
      </c>
      <c r="C190" t="s">
        <v>1047</v>
      </c>
      <c r="D190" t="s">
        <v>639</v>
      </c>
      <c r="E190">
        <v>51</v>
      </c>
      <c r="F190">
        <v>0</v>
      </c>
      <c r="G190">
        <v>1</v>
      </c>
      <c r="H190" t="s">
        <v>1045</v>
      </c>
      <c r="I190">
        <v>39.4</v>
      </c>
      <c r="J190" t="s">
        <v>1046</v>
      </c>
      <c r="K190" t="s">
        <v>641</v>
      </c>
      <c r="L190">
        <v>9</v>
      </c>
      <c r="N190" t="s">
        <v>674</v>
      </c>
    </row>
    <row r="191" spans="1:14" x14ac:dyDescent="0.35">
      <c r="A191">
        <v>1</v>
      </c>
      <c r="B191">
        <v>0</v>
      </c>
      <c r="C191" t="s">
        <v>1048</v>
      </c>
      <c r="D191" t="s">
        <v>644</v>
      </c>
      <c r="E191">
        <v>29</v>
      </c>
      <c r="F191">
        <v>0</v>
      </c>
      <c r="G191">
        <v>0</v>
      </c>
      <c r="H191">
        <v>113501</v>
      </c>
      <c r="I191">
        <v>30</v>
      </c>
      <c r="J191" t="s">
        <v>1049</v>
      </c>
      <c r="K191" t="s">
        <v>641</v>
      </c>
      <c r="M191">
        <v>126</v>
      </c>
      <c r="N191" t="s">
        <v>1050</v>
      </c>
    </row>
    <row r="192" spans="1:14" x14ac:dyDescent="0.35">
      <c r="A192">
        <v>1</v>
      </c>
      <c r="B192">
        <v>1</v>
      </c>
      <c r="C192" t="s">
        <v>1051</v>
      </c>
      <c r="D192" t="s">
        <v>639</v>
      </c>
      <c r="E192">
        <v>21</v>
      </c>
      <c r="F192">
        <v>0</v>
      </c>
      <c r="G192">
        <v>0</v>
      </c>
      <c r="H192">
        <v>13502</v>
      </c>
      <c r="I192">
        <v>77.958299999999994</v>
      </c>
      <c r="J192" t="s">
        <v>1052</v>
      </c>
      <c r="K192" t="s">
        <v>641</v>
      </c>
      <c r="L192">
        <v>10</v>
      </c>
      <c r="N192" t="s">
        <v>655</v>
      </c>
    </row>
    <row r="193" spans="1:14" x14ac:dyDescent="0.35">
      <c r="A193">
        <v>1</v>
      </c>
      <c r="B193">
        <v>0</v>
      </c>
      <c r="C193" t="s">
        <v>1053</v>
      </c>
      <c r="D193" t="s">
        <v>644</v>
      </c>
      <c r="E193">
        <v>30</v>
      </c>
      <c r="F193">
        <v>0</v>
      </c>
      <c r="G193">
        <v>0</v>
      </c>
      <c r="H193">
        <v>113801</v>
      </c>
      <c r="I193">
        <v>45.5</v>
      </c>
      <c r="K193" t="s">
        <v>641</v>
      </c>
      <c r="N193" t="s">
        <v>1054</v>
      </c>
    </row>
    <row r="194" spans="1:14" x14ac:dyDescent="0.35">
      <c r="A194">
        <v>1</v>
      </c>
      <c r="B194">
        <v>1</v>
      </c>
      <c r="C194" t="s">
        <v>1055</v>
      </c>
      <c r="D194" t="s">
        <v>639</v>
      </c>
      <c r="E194">
        <v>58</v>
      </c>
      <c r="F194">
        <v>0</v>
      </c>
      <c r="G194">
        <v>0</v>
      </c>
      <c r="H194" t="s">
        <v>1056</v>
      </c>
      <c r="I194">
        <v>146.52080000000001</v>
      </c>
      <c r="J194" t="s">
        <v>1057</v>
      </c>
      <c r="K194" t="s">
        <v>665</v>
      </c>
    </row>
    <row r="195" spans="1:14" x14ac:dyDescent="0.35">
      <c r="A195">
        <v>1</v>
      </c>
      <c r="B195">
        <v>1</v>
      </c>
      <c r="C195" t="s">
        <v>1058</v>
      </c>
      <c r="D195" t="s">
        <v>639</v>
      </c>
      <c r="E195">
        <v>15</v>
      </c>
      <c r="F195">
        <v>0</v>
      </c>
      <c r="G195">
        <v>1</v>
      </c>
      <c r="H195">
        <v>24160</v>
      </c>
      <c r="I195">
        <v>211.33750000000001</v>
      </c>
      <c r="J195" t="s">
        <v>640</v>
      </c>
      <c r="K195" t="s">
        <v>641</v>
      </c>
      <c r="L195">
        <v>2</v>
      </c>
      <c r="N195" t="s">
        <v>642</v>
      </c>
    </row>
    <row r="196" spans="1:14" x14ac:dyDescent="0.35">
      <c r="A196">
        <v>1</v>
      </c>
      <c r="B196">
        <v>0</v>
      </c>
      <c r="C196" t="s">
        <v>1059</v>
      </c>
      <c r="D196" t="s">
        <v>644</v>
      </c>
      <c r="E196">
        <v>30</v>
      </c>
      <c r="F196">
        <v>0</v>
      </c>
      <c r="G196">
        <v>0</v>
      </c>
      <c r="H196">
        <v>110469</v>
      </c>
      <c r="I196">
        <v>26</v>
      </c>
      <c r="J196" t="s">
        <v>1060</v>
      </c>
      <c r="K196" t="s">
        <v>641</v>
      </c>
      <c r="N196" t="s">
        <v>1061</v>
      </c>
    </row>
    <row r="197" spans="1:14" x14ac:dyDescent="0.35">
      <c r="A197">
        <v>1</v>
      </c>
      <c r="B197">
        <v>1</v>
      </c>
      <c r="C197" t="s">
        <v>1062</v>
      </c>
      <c r="D197" t="s">
        <v>639</v>
      </c>
      <c r="E197">
        <v>16</v>
      </c>
      <c r="F197">
        <v>0</v>
      </c>
      <c r="G197">
        <v>0</v>
      </c>
      <c r="H197">
        <v>110152</v>
      </c>
      <c r="I197">
        <v>86.5</v>
      </c>
      <c r="J197" t="s">
        <v>1063</v>
      </c>
      <c r="K197" t="s">
        <v>641</v>
      </c>
      <c r="L197">
        <v>8</v>
      </c>
    </row>
    <row r="198" spans="1:14" x14ac:dyDescent="0.35">
      <c r="A198">
        <v>1</v>
      </c>
      <c r="B198">
        <v>1</v>
      </c>
      <c r="C198" t="s">
        <v>1064</v>
      </c>
      <c r="D198" t="s">
        <v>644</v>
      </c>
      <c r="F198">
        <v>0</v>
      </c>
      <c r="G198">
        <v>0</v>
      </c>
      <c r="H198">
        <v>11774</v>
      </c>
      <c r="I198">
        <v>29.7</v>
      </c>
      <c r="J198" t="s">
        <v>1065</v>
      </c>
      <c r="K198" t="s">
        <v>665</v>
      </c>
      <c r="L198">
        <v>7</v>
      </c>
      <c r="N198" t="s">
        <v>674</v>
      </c>
    </row>
    <row r="199" spans="1:14" x14ac:dyDescent="0.35">
      <c r="A199">
        <v>1</v>
      </c>
      <c r="B199">
        <v>0</v>
      </c>
      <c r="C199" t="s">
        <v>1066</v>
      </c>
      <c r="D199" t="s">
        <v>644</v>
      </c>
      <c r="E199">
        <v>19</v>
      </c>
      <c r="F199">
        <v>1</v>
      </c>
      <c r="G199">
        <v>0</v>
      </c>
      <c r="H199">
        <v>113773</v>
      </c>
      <c r="I199">
        <v>53.1</v>
      </c>
      <c r="J199" t="s">
        <v>1067</v>
      </c>
      <c r="K199" t="s">
        <v>641</v>
      </c>
      <c r="N199" t="s">
        <v>652</v>
      </c>
    </row>
    <row r="200" spans="1:14" x14ac:dyDescent="0.35">
      <c r="A200">
        <v>1</v>
      </c>
      <c r="B200">
        <v>1</v>
      </c>
      <c r="C200" t="s">
        <v>1068</v>
      </c>
      <c r="D200" t="s">
        <v>639</v>
      </c>
      <c r="E200">
        <v>18</v>
      </c>
      <c r="F200">
        <v>1</v>
      </c>
      <c r="G200">
        <v>0</v>
      </c>
      <c r="H200">
        <v>113773</v>
      </c>
      <c r="I200">
        <v>53.1</v>
      </c>
      <c r="J200" t="s">
        <v>1067</v>
      </c>
      <c r="K200" t="s">
        <v>641</v>
      </c>
      <c r="L200">
        <v>10</v>
      </c>
      <c r="N200" t="s">
        <v>652</v>
      </c>
    </row>
    <row r="201" spans="1:14" x14ac:dyDescent="0.35">
      <c r="A201">
        <v>1</v>
      </c>
      <c r="B201">
        <v>1</v>
      </c>
      <c r="C201" t="s">
        <v>1069</v>
      </c>
      <c r="D201" t="s">
        <v>639</v>
      </c>
      <c r="E201">
        <v>24</v>
      </c>
      <c r="F201">
        <v>0</v>
      </c>
      <c r="G201">
        <v>0</v>
      </c>
      <c r="H201" t="s">
        <v>1070</v>
      </c>
      <c r="I201">
        <v>49.504199999999997</v>
      </c>
      <c r="J201" t="s">
        <v>1071</v>
      </c>
      <c r="K201" t="s">
        <v>665</v>
      </c>
      <c r="L201">
        <v>6</v>
      </c>
      <c r="N201" t="s">
        <v>1072</v>
      </c>
    </row>
    <row r="202" spans="1:14" x14ac:dyDescent="0.35">
      <c r="A202">
        <v>1</v>
      </c>
      <c r="B202">
        <v>0</v>
      </c>
      <c r="C202" t="s">
        <v>1073</v>
      </c>
      <c r="D202" t="s">
        <v>644</v>
      </c>
      <c r="E202">
        <v>46</v>
      </c>
      <c r="F202">
        <v>0</v>
      </c>
      <c r="G202">
        <v>0</v>
      </c>
      <c r="H202">
        <v>13050</v>
      </c>
      <c r="I202">
        <v>75.241699999999994</v>
      </c>
      <c r="J202" t="s">
        <v>690</v>
      </c>
      <c r="K202" t="s">
        <v>665</v>
      </c>
      <c r="M202">
        <v>292</v>
      </c>
      <c r="N202" t="s">
        <v>1074</v>
      </c>
    </row>
    <row r="203" spans="1:14" x14ac:dyDescent="0.35">
      <c r="A203">
        <v>1</v>
      </c>
      <c r="B203">
        <v>0</v>
      </c>
      <c r="C203" t="s">
        <v>1075</v>
      </c>
      <c r="D203" t="s">
        <v>644</v>
      </c>
      <c r="E203">
        <v>54</v>
      </c>
      <c r="F203">
        <v>0</v>
      </c>
      <c r="G203">
        <v>0</v>
      </c>
      <c r="H203">
        <v>17463</v>
      </c>
      <c r="I203">
        <v>51.862499999999997</v>
      </c>
      <c r="J203" t="s">
        <v>982</v>
      </c>
      <c r="K203" t="s">
        <v>641</v>
      </c>
      <c r="M203">
        <v>175</v>
      </c>
      <c r="N203" t="s">
        <v>1076</v>
      </c>
    </row>
    <row r="204" spans="1:14" x14ac:dyDescent="0.35">
      <c r="A204">
        <v>1</v>
      </c>
      <c r="B204">
        <v>1</v>
      </c>
      <c r="C204" t="s">
        <v>1077</v>
      </c>
      <c r="D204" t="s">
        <v>644</v>
      </c>
      <c r="E204">
        <v>36</v>
      </c>
      <c r="F204">
        <v>0</v>
      </c>
      <c r="G204">
        <v>0</v>
      </c>
      <c r="H204" t="s">
        <v>1078</v>
      </c>
      <c r="I204">
        <v>26.287500000000001</v>
      </c>
      <c r="J204" t="s">
        <v>889</v>
      </c>
      <c r="K204" t="s">
        <v>641</v>
      </c>
      <c r="L204">
        <v>7</v>
      </c>
      <c r="N204" t="s">
        <v>745</v>
      </c>
    </row>
    <row r="205" spans="1:14" x14ac:dyDescent="0.35">
      <c r="A205">
        <v>1</v>
      </c>
      <c r="B205">
        <v>0</v>
      </c>
      <c r="C205" t="s">
        <v>1079</v>
      </c>
      <c r="D205" t="s">
        <v>644</v>
      </c>
      <c r="E205">
        <v>28</v>
      </c>
      <c r="F205">
        <v>1</v>
      </c>
      <c r="G205">
        <v>0</v>
      </c>
      <c r="H205" t="s">
        <v>1080</v>
      </c>
      <c r="I205">
        <v>82.1708</v>
      </c>
      <c r="K205" t="s">
        <v>665</v>
      </c>
      <c r="N205" t="s">
        <v>652</v>
      </c>
    </row>
    <row r="206" spans="1:14" x14ac:dyDescent="0.35">
      <c r="A206">
        <v>1</v>
      </c>
      <c r="B206">
        <v>1</v>
      </c>
      <c r="C206" t="s">
        <v>1081</v>
      </c>
      <c r="D206" t="s">
        <v>639</v>
      </c>
      <c r="F206">
        <v>1</v>
      </c>
      <c r="G206">
        <v>0</v>
      </c>
      <c r="H206" t="s">
        <v>1080</v>
      </c>
      <c r="I206">
        <v>82.1708</v>
      </c>
      <c r="K206" t="s">
        <v>665</v>
      </c>
      <c r="L206">
        <v>6</v>
      </c>
      <c r="N206" t="s">
        <v>652</v>
      </c>
    </row>
    <row r="207" spans="1:14" x14ac:dyDescent="0.35">
      <c r="A207">
        <v>1</v>
      </c>
      <c r="B207">
        <v>0</v>
      </c>
      <c r="C207" t="s">
        <v>1082</v>
      </c>
      <c r="D207" t="s">
        <v>644</v>
      </c>
      <c r="E207">
        <v>65</v>
      </c>
      <c r="F207">
        <v>0</v>
      </c>
      <c r="G207">
        <v>0</v>
      </c>
      <c r="H207">
        <v>13509</v>
      </c>
      <c r="I207">
        <v>26.55</v>
      </c>
      <c r="J207" t="s">
        <v>1083</v>
      </c>
      <c r="K207" t="s">
        <v>641</v>
      </c>
      <c r="M207">
        <v>249</v>
      </c>
      <c r="N207" t="s">
        <v>1084</v>
      </c>
    </row>
    <row r="208" spans="1:14" x14ac:dyDescent="0.35">
      <c r="A208">
        <v>1</v>
      </c>
      <c r="B208">
        <v>0</v>
      </c>
      <c r="C208" t="s">
        <v>1085</v>
      </c>
      <c r="D208" t="s">
        <v>644</v>
      </c>
      <c r="E208">
        <v>44</v>
      </c>
      <c r="F208">
        <v>2</v>
      </c>
      <c r="G208">
        <v>0</v>
      </c>
      <c r="H208">
        <v>19928</v>
      </c>
      <c r="I208">
        <v>90</v>
      </c>
      <c r="J208" t="s">
        <v>1086</v>
      </c>
      <c r="K208" t="s">
        <v>1087</v>
      </c>
      <c r="M208">
        <v>230</v>
      </c>
      <c r="N208" t="s">
        <v>1088</v>
      </c>
    </row>
    <row r="209" spans="1:14" x14ac:dyDescent="0.35">
      <c r="A209">
        <v>1</v>
      </c>
      <c r="B209">
        <v>1</v>
      </c>
      <c r="C209" t="s">
        <v>1089</v>
      </c>
      <c r="D209" t="s">
        <v>639</v>
      </c>
      <c r="E209">
        <v>33</v>
      </c>
      <c r="F209">
        <v>1</v>
      </c>
      <c r="G209">
        <v>0</v>
      </c>
      <c r="H209">
        <v>19928</v>
      </c>
      <c r="I209">
        <v>90</v>
      </c>
      <c r="J209" t="s">
        <v>1086</v>
      </c>
      <c r="K209" t="s">
        <v>1087</v>
      </c>
      <c r="L209">
        <v>14</v>
      </c>
      <c r="N209" t="s">
        <v>1090</v>
      </c>
    </row>
    <row r="210" spans="1:14" x14ac:dyDescent="0.35">
      <c r="A210">
        <v>1</v>
      </c>
      <c r="B210">
        <v>1</v>
      </c>
      <c r="C210" t="s">
        <v>1091</v>
      </c>
      <c r="D210" t="s">
        <v>639</v>
      </c>
      <c r="E210">
        <v>37</v>
      </c>
      <c r="F210">
        <v>1</v>
      </c>
      <c r="G210">
        <v>0</v>
      </c>
      <c r="H210">
        <v>19928</v>
      </c>
      <c r="I210">
        <v>90</v>
      </c>
      <c r="J210" t="s">
        <v>1086</v>
      </c>
      <c r="K210" t="s">
        <v>1087</v>
      </c>
      <c r="L210">
        <v>14</v>
      </c>
      <c r="N210" t="s">
        <v>1088</v>
      </c>
    </row>
    <row r="211" spans="1:14" x14ac:dyDescent="0.35">
      <c r="A211">
        <v>1</v>
      </c>
      <c r="B211">
        <v>1</v>
      </c>
      <c r="C211" t="s">
        <v>1092</v>
      </c>
      <c r="D211" t="s">
        <v>644</v>
      </c>
      <c r="E211">
        <v>30</v>
      </c>
      <c r="F211">
        <v>1</v>
      </c>
      <c r="G211">
        <v>0</v>
      </c>
      <c r="H211">
        <v>13236</v>
      </c>
      <c r="I211">
        <v>57.75</v>
      </c>
      <c r="J211" t="s">
        <v>1086</v>
      </c>
      <c r="K211" t="s">
        <v>665</v>
      </c>
      <c r="L211">
        <v>11</v>
      </c>
      <c r="N211" t="s">
        <v>652</v>
      </c>
    </row>
    <row r="212" spans="1:14" x14ac:dyDescent="0.35">
      <c r="A212">
        <v>1</v>
      </c>
      <c r="B212">
        <v>0</v>
      </c>
      <c r="C212" t="s">
        <v>1093</v>
      </c>
      <c r="D212" t="s">
        <v>644</v>
      </c>
      <c r="E212">
        <v>55</v>
      </c>
      <c r="F212">
        <v>0</v>
      </c>
      <c r="G212">
        <v>0</v>
      </c>
      <c r="H212">
        <v>113787</v>
      </c>
      <c r="I212">
        <v>30.5</v>
      </c>
      <c r="J212" t="s">
        <v>1094</v>
      </c>
      <c r="K212" t="s">
        <v>641</v>
      </c>
      <c r="N212" t="s">
        <v>685</v>
      </c>
    </row>
    <row r="213" spans="1:14" x14ac:dyDescent="0.35">
      <c r="A213">
        <v>1</v>
      </c>
      <c r="B213">
        <v>0</v>
      </c>
      <c r="C213" t="s">
        <v>1095</v>
      </c>
      <c r="D213" t="s">
        <v>644</v>
      </c>
      <c r="E213">
        <v>47</v>
      </c>
      <c r="F213">
        <v>0</v>
      </c>
      <c r="G213">
        <v>0</v>
      </c>
      <c r="H213">
        <v>113796</v>
      </c>
      <c r="I213">
        <v>42.4</v>
      </c>
      <c r="K213" t="s">
        <v>641</v>
      </c>
      <c r="N213" t="s">
        <v>757</v>
      </c>
    </row>
    <row r="214" spans="1:14" x14ac:dyDescent="0.35">
      <c r="A214">
        <v>1</v>
      </c>
      <c r="B214">
        <v>0</v>
      </c>
      <c r="C214" t="s">
        <v>1096</v>
      </c>
      <c r="D214" t="s">
        <v>644</v>
      </c>
      <c r="E214">
        <v>37</v>
      </c>
      <c r="F214">
        <v>0</v>
      </c>
      <c r="G214">
        <v>1</v>
      </c>
      <c r="H214" t="s">
        <v>1097</v>
      </c>
      <c r="I214">
        <v>29.7</v>
      </c>
      <c r="J214" t="s">
        <v>1098</v>
      </c>
      <c r="K214" t="s">
        <v>665</v>
      </c>
      <c r="N214" t="s">
        <v>890</v>
      </c>
    </row>
    <row r="215" spans="1:14" x14ac:dyDescent="0.35">
      <c r="A215">
        <v>1</v>
      </c>
      <c r="B215">
        <v>1</v>
      </c>
      <c r="C215" t="s">
        <v>1099</v>
      </c>
      <c r="D215" t="s">
        <v>639</v>
      </c>
      <c r="E215">
        <v>31</v>
      </c>
      <c r="F215">
        <v>1</v>
      </c>
      <c r="G215">
        <v>0</v>
      </c>
      <c r="H215">
        <v>35273</v>
      </c>
      <c r="I215">
        <v>113.27500000000001</v>
      </c>
      <c r="J215" t="s">
        <v>1100</v>
      </c>
      <c r="K215" t="s">
        <v>665</v>
      </c>
      <c r="L215">
        <v>6</v>
      </c>
      <c r="N215" t="s">
        <v>1101</v>
      </c>
    </row>
    <row r="216" spans="1:14" x14ac:dyDescent="0.35">
      <c r="A216">
        <v>1</v>
      </c>
      <c r="B216">
        <v>1</v>
      </c>
      <c r="C216" t="s">
        <v>1102</v>
      </c>
      <c r="D216" t="s">
        <v>639</v>
      </c>
      <c r="E216">
        <v>23</v>
      </c>
      <c r="F216">
        <v>1</v>
      </c>
      <c r="G216">
        <v>0</v>
      </c>
      <c r="H216">
        <v>35273</v>
      </c>
      <c r="I216">
        <v>113.27500000000001</v>
      </c>
      <c r="J216" t="s">
        <v>1100</v>
      </c>
      <c r="K216" t="s">
        <v>665</v>
      </c>
      <c r="L216">
        <v>6</v>
      </c>
      <c r="N216" t="s">
        <v>1101</v>
      </c>
    </row>
    <row r="217" spans="1:14" x14ac:dyDescent="0.35">
      <c r="A217">
        <v>1</v>
      </c>
      <c r="B217">
        <v>0</v>
      </c>
      <c r="C217" t="s">
        <v>1103</v>
      </c>
      <c r="D217" t="s">
        <v>644</v>
      </c>
      <c r="E217">
        <v>58</v>
      </c>
      <c r="F217">
        <v>0</v>
      </c>
      <c r="G217">
        <v>2</v>
      </c>
      <c r="H217">
        <v>35273</v>
      </c>
      <c r="I217">
        <v>113.27500000000001</v>
      </c>
      <c r="J217" t="s">
        <v>1104</v>
      </c>
      <c r="K217" t="s">
        <v>665</v>
      </c>
      <c r="M217">
        <v>122</v>
      </c>
      <c r="N217" t="s">
        <v>1101</v>
      </c>
    </row>
    <row r="218" spans="1:14" x14ac:dyDescent="0.35">
      <c r="A218">
        <v>1</v>
      </c>
      <c r="B218">
        <v>1</v>
      </c>
      <c r="C218" t="s">
        <v>1105</v>
      </c>
      <c r="D218" t="s">
        <v>639</v>
      </c>
      <c r="E218">
        <v>19</v>
      </c>
      <c r="F218">
        <v>0</v>
      </c>
      <c r="G218">
        <v>2</v>
      </c>
      <c r="H218">
        <v>11752</v>
      </c>
      <c r="I218">
        <v>26.283300000000001</v>
      </c>
      <c r="J218" t="s">
        <v>1106</v>
      </c>
      <c r="K218" t="s">
        <v>641</v>
      </c>
      <c r="L218">
        <v>5</v>
      </c>
      <c r="N218" t="s">
        <v>652</v>
      </c>
    </row>
    <row r="219" spans="1:14" x14ac:dyDescent="0.35">
      <c r="A219">
        <v>1</v>
      </c>
      <c r="B219">
        <v>0</v>
      </c>
      <c r="C219" t="s">
        <v>1107</v>
      </c>
      <c r="D219" t="s">
        <v>644</v>
      </c>
      <c r="E219">
        <v>64</v>
      </c>
      <c r="F219">
        <v>0</v>
      </c>
      <c r="G219">
        <v>0</v>
      </c>
      <c r="H219">
        <v>693</v>
      </c>
      <c r="I219">
        <v>26</v>
      </c>
      <c r="K219" t="s">
        <v>641</v>
      </c>
      <c r="M219">
        <v>263</v>
      </c>
      <c r="N219" t="s">
        <v>1108</v>
      </c>
    </row>
    <row r="220" spans="1:14" x14ac:dyDescent="0.35">
      <c r="A220">
        <v>1</v>
      </c>
      <c r="B220">
        <v>1</v>
      </c>
      <c r="C220" t="s">
        <v>1109</v>
      </c>
      <c r="D220" t="s">
        <v>639</v>
      </c>
      <c r="E220">
        <v>39</v>
      </c>
      <c r="F220">
        <v>0</v>
      </c>
      <c r="G220">
        <v>0</v>
      </c>
      <c r="H220" t="s">
        <v>1110</v>
      </c>
      <c r="I220">
        <v>108.9</v>
      </c>
      <c r="J220" t="s">
        <v>1111</v>
      </c>
      <c r="K220" t="s">
        <v>665</v>
      </c>
      <c r="L220">
        <v>8</v>
      </c>
    </row>
    <row r="221" spans="1:14" x14ac:dyDescent="0.35">
      <c r="A221">
        <v>1</v>
      </c>
      <c r="B221">
        <v>1</v>
      </c>
      <c r="C221" t="s">
        <v>1112</v>
      </c>
      <c r="D221" t="s">
        <v>644</v>
      </c>
      <c r="F221">
        <v>0</v>
      </c>
      <c r="G221">
        <v>0</v>
      </c>
      <c r="H221" t="s">
        <v>1113</v>
      </c>
      <c r="I221">
        <v>25.741700000000002</v>
      </c>
      <c r="K221" t="s">
        <v>665</v>
      </c>
      <c r="L221">
        <v>7</v>
      </c>
      <c r="N221" t="s">
        <v>674</v>
      </c>
    </row>
    <row r="222" spans="1:14" x14ac:dyDescent="0.35">
      <c r="A222">
        <v>1</v>
      </c>
      <c r="B222">
        <v>1</v>
      </c>
      <c r="C222" t="s">
        <v>1114</v>
      </c>
      <c r="D222" t="s">
        <v>639</v>
      </c>
      <c r="E222">
        <v>22</v>
      </c>
      <c r="F222">
        <v>0</v>
      </c>
      <c r="G222">
        <v>1</v>
      </c>
      <c r="H222">
        <v>113509</v>
      </c>
      <c r="I222">
        <v>61.979199999999999</v>
      </c>
      <c r="J222" t="s">
        <v>1115</v>
      </c>
      <c r="K222" t="s">
        <v>665</v>
      </c>
      <c r="L222">
        <v>5</v>
      </c>
      <c r="N222" t="s">
        <v>1116</v>
      </c>
    </row>
    <row r="223" spans="1:14" x14ac:dyDescent="0.35">
      <c r="A223">
        <v>1</v>
      </c>
      <c r="B223">
        <v>0</v>
      </c>
      <c r="C223" t="s">
        <v>1117</v>
      </c>
      <c r="D223" t="s">
        <v>644</v>
      </c>
      <c r="E223">
        <v>65</v>
      </c>
      <c r="F223">
        <v>0</v>
      </c>
      <c r="G223">
        <v>1</v>
      </c>
      <c r="H223">
        <v>113509</v>
      </c>
      <c r="I223">
        <v>61.979199999999999</v>
      </c>
      <c r="J223" t="s">
        <v>1118</v>
      </c>
      <c r="K223" t="s">
        <v>665</v>
      </c>
      <c r="M223">
        <v>234</v>
      </c>
      <c r="N223" t="s">
        <v>1116</v>
      </c>
    </row>
    <row r="224" spans="1:14" x14ac:dyDescent="0.35">
      <c r="A224">
        <v>1</v>
      </c>
      <c r="B224">
        <v>0</v>
      </c>
      <c r="C224" t="s">
        <v>1119</v>
      </c>
      <c r="D224" t="s">
        <v>644</v>
      </c>
      <c r="E224">
        <v>28.5</v>
      </c>
      <c r="F224">
        <v>0</v>
      </c>
      <c r="G224">
        <v>0</v>
      </c>
      <c r="H224" t="s">
        <v>1120</v>
      </c>
      <c r="I224">
        <v>27.720800000000001</v>
      </c>
      <c r="J224" t="s">
        <v>1121</v>
      </c>
      <c r="K224" t="s">
        <v>665</v>
      </c>
      <c r="M224">
        <v>189</v>
      </c>
      <c r="N224" t="s">
        <v>1122</v>
      </c>
    </row>
    <row r="225" spans="1:14" x14ac:dyDescent="0.35">
      <c r="A225">
        <v>1</v>
      </c>
      <c r="B225">
        <v>0</v>
      </c>
      <c r="C225" t="s">
        <v>1123</v>
      </c>
      <c r="D225" t="s">
        <v>644</v>
      </c>
      <c r="F225">
        <v>0</v>
      </c>
      <c r="G225">
        <v>0</v>
      </c>
      <c r="H225">
        <v>112052</v>
      </c>
      <c r="I225">
        <v>0</v>
      </c>
      <c r="K225" t="s">
        <v>641</v>
      </c>
      <c r="N225" t="s">
        <v>1124</v>
      </c>
    </row>
    <row r="226" spans="1:14" x14ac:dyDescent="0.35">
      <c r="A226">
        <v>1</v>
      </c>
      <c r="B226">
        <v>0</v>
      </c>
      <c r="C226" t="s">
        <v>1125</v>
      </c>
      <c r="D226" t="s">
        <v>644</v>
      </c>
      <c r="E226">
        <v>45.5</v>
      </c>
      <c r="F226">
        <v>0</v>
      </c>
      <c r="G226">
        <v>0</v>
      </c>
      <c r="H226">
        <v>113043</v>
      </c>
      <c r="I226">
        <v>28.5</v>
      </c>
      <c r="J226" t="s">
        <v>1031</v>
      </c>
      <c r="K226" t="s">
        <v>641</v>
      </c>
      <c r="M226">
        <v>166</v>
      </c>
      <c r="N226" t="s">
        <v>1126</v>
      </c>
    </row>
    <row r="227" spans="1:14" x14ac:dyDescent="0.35">
      <c r="A227">
        <v>1</v>
      </c>
      <c r="B227">
        <v>0</v>
      </c>
      <c r="C227" t="s">
        <v>1127</v>
      </c>
      <c r="D227" t="s">
        <v>644</v>
      </c>
      <c r="E227">
        <v>23</v>
      </c>
      <c r="F227">
        <v>0</v>
      </c>
      <c r="G227">
        <v>0</v>
      </c>
      <c r="H227">
        <v>12749</v>
      </c>
      <c r="I227">
        <v>93.5</v>
      </c>
      <c r="J227" t="s">
        <v>1128</v>
      </c>
      <c r="K227" t="s">
        <v>641</v>
      </c>
      <c r="N227" t="s">
        <v>685</v>
      </c>
    </row>
    <row r="228" spans="1:14" x14ac:dyDescent="0.35">
      <c r="A228">
        <v>1</v>
      </c>
      <c r="B228">
        <v>0</v>
      </c>
      <c r="C228" t="s">
        <v>1129</v>
      </c>
      <c r="D228" t="s">
        <v>644</v>
      </c>
      <c r="E228">
        <v>29</v>
      </c>
      <c r="F228">
        <v>1</v>
      </c>
      <c r="G228">
        <v>0</v>
      </c>
      <c r="H228">
        <v>113776</v>
      </c>
      <c r="I228">
        <v>66.599999999999994</v>
      </c>
      <c r="J228" t="s">
        <v>1130</v>
      </c>
      <c r="K228" t="s">
        <v>641</v>
      </c>
      <c r="N228" t="s">
        <v>1131</v>
      </c>
    </row>
    <row r="229" spans="1:14" x14ac:dyDescent="0.35">
      <c r="A229">
        <v>1</v>
      </c>
      <c r="B229">
        <v>1</v>
      </c>
      <c r="C229" t="s">
        <v>1132</v>
      </c>
      <c r="D229" t="s">
        <v>639</v>
      </c>
      <c r="E229">
        <v>22</v>
      </c>
      <c r="F229">
        <v>1</v>
      </c>
      <c r="G229">
        <v>0</v>
      </c>
      <c r="H229">
        <v>113776</v>
      </c>
      <c r="I229">
        <v>66.599999999999994</v>
      </c>
      <c r="J229" t="s">
        <v>1130</v>
      </c>
      <c r="K229" t="s">
        <v>641</v>
      </c>
      <c r="L229">
        <v>8</v>
      </c>
      <c r="N229" t="s">
        <v>1131</v>
      </c>
    </row>
    <row r="230" spans="1:14" x14ac:dyDescent="0.35">
      <c r="A230">
        <v>1</v>
      </c>
      <c r="B230">
        <v>0</v>
      </c>
      <c r="C230" t="s">
        <v>1133</v>
      </c>
      <c r="D230" t="s">
        <v>644</v>
      </c>
      <c r="E230">
        <v>18</v>
      </c>
      <c r="F230">
        <v>1</v>
      </c>
      <c r="G230">
        <v>0</v>
      </c>
      <c r="H230" t="s">
        <v>1110</v>
      </c>
      <c r="I230">
        <v>108.9</v>
      </c>
      <c r="J230" t="s">
        <v>1134</v>
      </c>
      <c r="K230" t="s">
        <v>665</v>
      </c>
      <c r="N230" t="s">
        <v>1135</v>
      </c>
    </row>
    <row r="231" spans="1:14" x14ac:dyDescent="0.35">
      <c r="A231">
        <v>1</v>
      </c>
      <c r="B231">
        <v>1</v>
      </c>
      <c r="C231" t="s">
        <v>1136</v>
      </c>
      <c r="D231" t="s">
        <v>639</v>
      </c>
      <c r="E231">
        <v>17</v>
      </c>
      <c r="F231">
        <v>1</v>
      </c>
      <c r="G231">
        <v>0</v>
      </c>
      <c r="H231" t="s">
        <v>1110</v>
      </c>
      <c r="I231">
        <v>108.9</v>
      </c>
      <c r="J231" t="s">
        <v>1134</v>
      </c>
      <c r="K231" t="s">
        <v>665</v>
      </c>
      <c r="L231">
        <v>8</v>
      </c>
      <c r="N231" t="s">
        <v>1135</v>
      </c>
    </row>
    <row r="232" spans="1:14" x14ac:dyDescent="0.35">
      <c r="A232">
        <v>1</v>
      </c>
      <c r="B232">
        <v>1</v>
      </c>
      <c r="C232" t="s">
        <v>1137</v>
      </c>
      <c r="D232" t="s">
        <v>639</v>
      </c>
      <c r="E232">
        <v>30</v>
      </c>
      <c r="F232">
        <v>0</v>
      </c>
      <c r="G232">
        <v>0</v>
      </c>
      <c r="H232">
        <v>12749</v>
      </c>
      <c r="I232">
        <v>93.5</v>
      </c>
      <c r="J232" t="s">
        <v>1138</v>
      </c>
      <c r="K232" t="s">
        <v>641</v>
      </c>
      <c r="L232">
        <v>3</v>
      </c>
    </row>
    <row r="233" spans="1:14" x14ac:dyDescent="0.35">
      <c r="A233">
        <v>1</v>
      </c>
      <c r="B233">
        <v>1</v>
      </c>
      <c r="C233" t="s">
        <v>1139</v>
      </c>
      <c r="D233" t="s">
        <v>644</v>
      </c>
      <c r="E233">
        <v>52</v>
      </c>
      <c r="F233">
        <v>0</v>
      </c>
      <c r="G233">
        <v>0</v>
      </c>
      <c r="H233">
        <v>113786</v>
      </c>
      <c r="I233">
        <v>30.5</v>
      </c>
      <c r="J233" t="s">
        <v>1140</v>
      </c>
      <c r="K233" t="s">
        <v>641</v>
      </c>
      <c r="L233">
        <v>6</v>
      </c>
      <c r="N233" t="s">
        <v>1141</v>
      </c>
    </row>
    <row r="234" spans="1:14" x14ac:dyDescent="0.35">
      <c r="A234">
        <v>1</v>
      </c>
      <c r="B234">
        <v>0</v>
      </c>
      <c r="C234" t="s">
        <v>1142</v>
      </c>
      <c r="D234" t="s">
        <v>644</v>
      </c>
      <c r="E234">
        <v>47</v>
      </c>
      <c r="F234">
        <v>0</v>
      </c>
      <c r="G234">
        <v>0</v>
      </c>
      <c r="H234">
        <v>110465</v>
      </c>
      <c r="I234">
        <v>52</v>
      </c>
      <c r="J234" t="s">
        <v>1143</v>
      </c>
      <c r="K234" t="s">
        <v>641</v>
      </c>
      <c r="M234">
        <v>207</v>
      </c>
      <c r="N234" t="s">
        <v>1144</v>
      </c>
    </row>
    <row r="235" spans="1:14" x14ac:dyDescent="0.35">
      <c r="A235">
        <v>1</v>
      </c>
      <c r="B235">
        <v>1</v>
      </c>
      <c r="C235" t="s">
        <v>1145</v>
      </c>
      <c r="D235" t="s">
        <v>639</v>
      </c>
      <c r="E235">
        <v>56</v>
      </c>
      <c r="F235">
        <v>0</v>
      </c>
      <c r="G235">
        <v>1</v>
      </c>
      <c r="H235">
        <v>11767</v>
      </c>
      <c r="I235">
        <v>83.158299999999997</v>
      </c>
      <c r="J235" t="s">
        <v>1146</v>
      </c>
      <c r="K235" t="s">
        <v>665</v>
      </c>
      <c r="L235">
        <v>7</v>
      </c>
      <c r="N235" t="s">
        <v>873</v>
      </c>
    </row>
    <row r="236" spans="1:14" x14ac:dyDescent="0.35">
      <c r="A236">
        <v>1</v>
      </c>
      <c r="B236">
        <v>0</v>
      </c>
      <c r="C236" t="s">
        <v>1147</v>
      </c>
      <c r="D236" t="s">
        <v>644</v>
      </c>
      <c r="E236">
        <v>38</v>
      </c>
      <c r="F236">
        <v>0</v>
      </c>
      <c r="G236">
        <v>0</v>
      </c>
      <c r="H236">
        <v>19972</v>
      </c>
      <c r="I236">
        <v>0</v>
      </c>
      <c r="K236" t="s">
        <v>641</v>
      </c>
      <c r="N236" t="s">
        <v>1148</v>
      </c>
    </row>
    <row r="237" spans="1:14" x14ac:dyDescent="0.35">
      <c r="A237">
        <v>1</v>
      </c>
      <c r="B237">
        <v>1</v>
      </c>
      <c r="C237" t="s">
        <v>1149</v>
      </c>
      <c r="D237" t="s">
        <v>644</v>
      </c>
      <c r="F237">
        <v>0</v>
      </c>
      <c r="G237">
        <v>0</v>
      </c>
      <c r="H237" t="s">
        <v>1150</v>
      </c>
      <c r="I237">
        <v>39.6</v>
      </c>
      <c r="K237" t="s">
        <v>641</v>
      </c>
      <c r="L237" t="s">
        <v>691</v>
      </c>
      <c r="N237" t="s">
        <v>1151</v>
      </c>
    </row>
    <row r="238" spans="1:14" x14ac:dyDescent="0.35">
      <c r="A238">
        <v>1</v>
      </c>
      <c r="B238">
        <v>0</v>
      </c>
      <c r="C238" t="s">
        <v>1152</v>
      </c>
      <c r="D238" t="s">
        <v>644</v>
      </c>
      <c r="E238">
        <v>22</v>
      </c>
      <c r="F238">
        <v>0</v>
      </c>
      <c r="G238">
        <v>0</v>
      </c>
      <c r="H238" t="s">
        <v>709</v>
      </c>
      <c r="I238">
        <v>135.63329999999999</v>
      </c>
      <c r="K238" t="s">
        <v>665</v>
      </c>
      <c r="M238">
        <v>232</v>
      </c>
    </row>
    <row r="239" spans="1:14" x14ac:dyDescent="0.35">
      <c r="A239">
        <v>1</v>
      </c>
      <c r="B239">
        <v>0</v>
      </c>
      <c r="C239" t="s">
        <v>1153</v>
      </c>
      <c r="D239" t="s">
        <v>644</v>
      </c>
      <c r="F239">
        <v>0</v>
      </c>
      <c r="G239">
        <v>0</v>
      </c>
      <c r="H239" t="s">
        <v>668</v>
      </c>
      <c r="I239">
        <v>227.52500000000001</v>
      </c>
      <c r="K239" t="s">
        <v>665</v>
      </c>
    </row>
    <row r="240" spans="1:14" x14ac:dyDescent="0.35">
      <c r="A240">
        <v>1</v>
      </c>
      <c r="B240">
        <v>1</v>
      </c>
      <c r="C240" t="s">
        <v>1154</v>
      </c>
      <c r="D240" t="s">
        <v>639</v>
      </c>
      <c r="E240">
        <v>43</v>
      </c>
      <c r="F240">
        <v>0</v>
      </c>
      <c r="G240">
        <v>1</v>
      </c>
      <c r="H240">
        <v>24160</v>
      </c>
      <c r="I240">
        <v>211.33750000000001</v>
      </c>
      <c r="J240" t="s">
        <v>1155</v>
      </c>
      <c r="K240" t="s">
        <v>641</v>
      </c>
      <c r="L240">
        <v>2</v>
      </c>
      <c r="N240" t="s">
        <v>642</v>
      </c>
    </row>
    <row r="241" spans="1:14" x14ac:dyDescent="0.35">
      <c r="A241">
        <v>1</v>
      </c>
      <c r="B241">
        <v>0</v>
      </c>
      <c r="C241" t="s">
        <v>1156</v>
      </c>
      <c r="D241" t="s">
        <v>644</v>
      </c>
      <c r="E241">
        <v>31</v>
      </c>
      <c r="F241">
        <v>0</v>
      </c>
      <c r="G241">
        <v>0</v>
      </c>
      <c r="H241" t="s">
        <v>1157</v>
      </c>
      <c r="I241">
        <v>50.495800000000003</v>
      </c>
      <c r="J241" t="s">
        <v>1158</v>
      </c>
      <c r="K241" t="s">
        <v>641</v>
      </c>
      <c r="N241" t="s">
        <v>716</v>
      </c>
    </row>
    <row r="242" spans="1:14" x14ac:dyDescent="0.35">
      <c r="A242">
        <v>1</v>
      </c>
      <c r="B242">
        <v>1</v>
      </c>
      <c r="C242" t="s">
        <v>1159</v>
      </c>
      <c r="D242" t="s">
        <v>644</v>
      </c>
      <c r="E242">
        <v>45</v>
      </c>
      <c r="F242">
        <v>0</v>
      </c>
      <c r="G242">
        <v>0</v>
      </c>
      <c r="H242">
        <v>111428</v>
      </c>
      <c r="I242">
        <v>26.55</v>
      </c>
      <c r="K242" t="s">
        <v>641</v>
      </c>
      <c r="L242">
        <v>9</v>
      </c>
      <c r="N242" t="s">
        <v>652</v>
      </c>
    </row>
    <row r="243" spans="1:14" x14ac:dyDescent="0.35">
      <c r="A243">
        <v>1</v>
      </c>
      <c r="B243">
        <v>0</v>
      </c>
      <c r="C243" t="s">
        <v>1160</v>
      </c>
      <c r="D243" t="s">
        <v>644</v>
      </c>
      <c r="F243">
        <v>0</v>
      </c>
      <c r="G243">
        <v>0</v>
      </c>
      <c r="H243">
        <v>113767</v>
      </c>
      <c r="I243">
        <v>50</v>
      </c>
      <c r="J243" t="s">
        <v>1161</v>
      </c>
      <c r="K243" t="s">
        <v>641</v>
      </c>
      <c r="N243" t="s">
        <v>1162</v>
      </c>
    </row>
    <row r="244" spans="1:14" x14ac:dyDescent="0.35">
      <c r="A244">
        <v>1</v>
      </c>
      <c r="B244">
        <v>1</v>
      </c>
      <c r="C244" t="s">
        <v>1163</v>
      </c>
      <c r="D244" t="s">
        <v>639</v>
      </c>
      <c r="E244">
        <v>33</v>
      </c>
      <c r="F244">
        <v>0</v>
      </c>
      <c r="G244">
        <v>0</v>
      </c>
      <c r="H244" t="s">
        <v>1164</v>
      </c>
      <c r="I244">
        <v>27.720800000000001</v>
      </c>
      <c r="J244" t="s">
        <v>1165</v>
      </c>
      <c r="K244" t="s">
        <v>665</v>
      </c>
      <c r="L244">
        <v>11</v>
      </c>
      <c r="N244" t="s">
        <v>674</v>
      </c>
    </row>
    <row r="245" spans="1:14" x14ac:dyDescent="0.35">
      <c r="A245">
        <v>1</v>
      </c>
      <c r="B245">
        <v>0</v>
      </c>
      <c r="C245" t="s">
        <v>1166</v>
      </c>
      <c r="D245" t="s">
        <v>644</v>
      </c>
      <c r="E245">
        <v>46</v>
      </c>
      <c r="F245">
        <v>0</v>
      </c>
      <c r="G245">
        <v>0</v>
      </c>
      <c r="H245" t="s">
        <v>1167</v>
      </c>
      <c r="I245">
        <v>79.2</v>
      </c>
      <c r="K245" t="s">
        <v>665</v>
      </c>
      <c r="M245">
        <v>16</v>
      </c>
      <c r="N245" t="s">
        <v>652</v>
      </c>
    </row>
    <row r="246" spans="1:14" x14ac:dyDescent="0.35">
      <c r="A246">
        <v>1</v>
      </c>
      <c r="B246">
        <v>0</v>
      </c>
      <c r="C246" t="s">
        <v>1168</v>
      </c>
      <c r="D246" t="s">
        <v>644</v>
      </c>
      <c r="E246">
        <v>36</v>
      </c>
      <c r="F246">
        <v>0</v>
      </c>
      <c r="G246">
        <v>0</v>
      </c>
      <c r="H246">
        <v>13049</v>
      </c>
      <c r="I246">
        <v>40.125</v>
      </c>
      <c r="J246" t="s">
        <v>1169</v>
      </c>
      <c r="K246" t="s">
        <v>665</v>
      </c>
      <c r="N246" t="s">
        <v>895</v>
      </c>
    </row>
    <row r="247" spans="1:14" x14ac:dyDescent="0.35">
      <c r="A247">
        <v>1</v>
      </c>
      <c r="B247">
        <v>1</v>
      </c>
      <c r="C247" t="s">
        <v>1170</v>
      </c>
      <c r="D247" t="s">
        <v>639</v>
      </c>
      <c r="E247">
        <v>33</v>
      </c>
      <c r="F247">
        <v>0</v>
      </c>
      <c r="G247">
        <v>0</v>
      </c>
      <c r="H247">
        <v>110152</v>
      </c>
      <c r="I247">
        <v>86.5</v>
      </c>
      <c r="J247" t="s">
        <v>798</v>
      </c>
      <c r="K247" t="s">
        <v>641</v>
      </c>
      <c r="L247">
        <v>8</v>
      </c>
      <c r="N247" t="s">
        <v>1171</v>
      </c>
    </row>
    <row r="248" spans="1:14" x14ac:dyDescent="0.35">
      <c r="A248">
        <v>1</v>
      </c>
      <c r="B248">
        <v>0</v>
      </c>
      <c r="C248" t="s">
        <v>1172</v>
      </c>
      <c r="D248" t="s">
        <v>644</v>
      </c>
      <c r="E248">
        <v>55</v>
      </c>
      <c r="F248">
        <v>1</v>
      </c>
      <c r="G248">
        <v>0</v>
      </c>
      <c r="H248" t="s">
        <v>1173</v>
      </c>
      <c r="I248">
        <v>59.4</v>
      </c>
      <c r="K248" t="s">
        <v>665</v>
      </c>
      <c r="N248" t="s">
        <v>652</v>
      </c>
    </row>
    <row r="249" spans="1:14" x14ac:dyDescent="0.35">
      <c r="A249">
        <v>1</v>
      </c>
      <c r="B249">
        <v>1</v>
      </c>
      <c r="C249" t="s">
        <v>1174</v>
      </c>
      <c r="D249" t="s">
        <v>639</v>
      </c>
      <c r="E249">
        <v>54</v>
      </c>
      <c r="F249">
        <v>1</v>
      </c>
      <c r="G249">
        <v>0</v>
      </c>
      <c r="H249" t="s">
        <v>1173</v>
      </c>
      <c r="I249">
        <v>59.4</v>
      </c>
      <c r="K249" t="s">
        <v>665</v>
      </c>
      <c r="L249">
        <v>6</v>
      </c>
      <c r="N249" t="s">
        <v>652</v>
      </c>
    </row>
    <row r="250" spans="1:14" x14ac:dyDescent="0.35">
      <c r="A250">
        <v>1</v>
      </c>
      <c r="B250">
        <v>0</v>
      </c>
      <c r="C250" t="s">
        <v>1175</v>
      </c>
      <c r="D250" t="s">
        <v>644</v>
      </c>
      <c r="E250">
        <v>33</v>
      </c>
      <c r="F250">
        <v>0</v>
      </c>
      <c r="G250">
        <v>0</v>
      </c>
      <c r="H250">
        <v>113790</v>
      </c>
      <c r="I250">
        <v>26.55</v>
      </c>
      <c r="K250" t="s">
        <v>641</v>
      </c>
      <c r="M250">
        <v>109</v>
      </c>
      <c r="N250" t="s">
        <v>1016</v>
      </c>
    </row>
    <row r="251" spans="1:14" x14ac:dyDescent="0.35">
      <c r="A251">
        <v>1</v>
      </c>
      <c r="B251">
        <v>1</v>
      </c>
      <c r="C251" t="s">
        <v>1176</v>
      </c>
      <c r="D251" t="s">
        <v>644</v>
      </c>
      <c r="E251">
        <v>13</v>
      </c>
      <c r="F251">
        <v>2</v>
      </c>
      <c r="G251">
        <v>2</v>
      </c>
      <c r="H251" t="s">
        <v>730</v>
      </c>
      <c r="I251">
        <v>262.375</v>
      </c>
      <c r="J251" t="s">
        <v>1177</v>
      </c>
      <c r="K251" t="s">
        <v>665</v>
      </c>
      <c r="L251">
        <v>4</v>
      </c>
      <c r="N251" t="s">
        <v>1178</v>
      </c>
    </row>
    <row r="252" spans="1:14" x14ac:dyDescent="0.35">
      <c r="A252">
        <v>1</v>
      </c>
      <c r="B252">
        <v>1</v>
      </c>
      <c r="C252" t="s">
        <v>1179</v>
      </c>
      <c r="D252" t="s">
        <v>639</v>
      </c>
      <c r="E252">
        <v>18</v>
      </c>
      <c r="F252">
        <v>2</v>
      </c>
      <c r="G252">
        <v>2</v>
      </c>
      <c r="H252" t="s">
        <v>730</v>
      </c>
      <c r="I252">
        <v>262.375</v>
      </c>
      <c r="J252" t="s">
        <v>1177</v>
      </c>
      <c r="K252" t="s">
        <v>665</v>
      </c>
      <c r="L252">
        <v>4</v>
      </c>
      <c r="N252" t="s">
        <v>1178</v>
      </c>
    </row>
    <row r="253" spans="1:14" x14ac:dyDescent="0.35">
      <c r="A253">
        <v>1</v>
      </c>
      <c r="B253">
        <v>1</v>
      </c>
      <c r="C253" t="s">
        <v>1180</v>
      </c>
      <c r="D253" t="s">
        <v>639</v>
      </c>
      <c r="E253">
        <v>21</v>
      </c>
      <c r="F253">
        <v>2</v>
      </c>
      <c r="G253">
        <v>2</v>
      </c>
      <c r="H253" t="s">
        <v>730</v>
      </c>
      <c r="I253">
        <v>262.375</v>
      </c>
      <c r="J253" t="s">
        <v>1177</v>
      </c>
      <c r="K253" t="s">
        <v>665</v>
      </c>
      <c r="L253">
        <v>4</v>
      </c>
      <c r="N253" t="s">
        <v>1178</v>
      </c>
    </row>
    <row r="254" spans="1:14" x14ac:dyDescent="0.35">
      <c r="A254">
        <v>1</v>
      </c>
      <c r="B254">
        <v>0</v>
      </c>
      <c r="C254" t="s">
        <v>1181</v>
      </c>
      <c r="D254" t="s">
        <v>644</v>
      </c>
      <c r="E254">
        <v>61</v>
      </c>
      <c r="F254">
        <v>1</v>
      </c>
      <c r="G254">
        <v>3</v>
      </c>
      <c r="H254" t="s">
        <v>730</v>
      </c>
      <c r="I254">
        <v>262.375</v>
      </c>
      <c r="J254" t="s">
        <v>1177</v>
      </c>
      <c r="K254" t="s">
        <v>665</v>
      </c>
      <c r="N254" t="s">
        <v>1178</v>
      </c>
    </row>
    <row r="255" spans="1:14" x14ac:dyDescent="0.35">
      <c r="A255">
        <v>1</v>
      </c>
      <c r="B255">
        <v>1</v>
      </c>
      <c r="C255" t="s">
        <v>1182</v>
      </c>
      <c r="D255" t="s">
        <v>639</v>
      </c>
      <c r="E255">
        <v>48</v>
      </c>
      <c r="F255">
        <v>1</v>
      </c>
      <c r="G255">
        <v>3</v>
      </c>
      <c r="H255" t="s">
        <v>730</v>
      </c>
      <c r="I255">
        <v>262.375</v>
      </c>
      <c r="J255" t="s">
        <v>1177</v>
      </c>
      <c r="K255" t="s">
        <v>665</v>
      </c>
      <c r="L255">
        <v>4</v>
      </c>
      <c r="N255" t="s">
        <v>1178</v>
      </c>
    </row>
    <row r="256" spans="1:14" x14ac:dyDescent="0.35">
      <c r="A256">
        <v>1</v>
      </c>
      <c r="B256">
        <v>1</v>
      </c>
      <c r="C256" t="s">
        <v>1183</v>
      </c>
      <c r="D256" t="s">
        <v>644</v>
      </c>
      <c r="F256">
        <v>0</v>
      </c>
      <c r="G256">
        <v>0</v>
      </c>
      <c r="H256">
        <v>19988</v>
      </c>
      <c r="I256">
        <v>30.5</v>
      </c>
      <c r="J256" t="s">
        <v>1060</v>
      </c>
      <c r="K256" t="s">
        <v>641</v>
      </c>
      <c r="L256">
        <v>3</v>
      </c>
      <c r="N256" t="s">
        <v>1184</v>
      </c>
    </row>
    <row r="257" spans="1:14" x14ac:dyDescent="0.35">
      <c r="A257">
        <v>1</v>
      </c>
      <c r="B257">
        <v>1</v>
      </c>
      <c r="C257" t="s">
        <v>1185</v>
      </c>
      <c r="D257" t="s">
        <v>639</v>
      </c>
      <c r="E257">
        <v>24</v>
      </c>
      <c r="F257">
        <v>0</v>
      </c>
      <c r="G257">
        <v>0</v>
      </c>
      <c r="H257" t="s">
        <v>672</v>
      </c>
      <c r="I257">
        <v>69.3</v>
      </c>
      <c r="J257" t="s">
        <v>673</v>
      </c>
      <c r="K257" t="s">
        <v>665</v>
      </c>
      <c r="L257">
        <v>9</v>
      </c>
    </row>
    <row r="258" spans="1:14" x14ac:dyDescent="0.35">
      <c r="A258">
        <v>1</v>
      </c>
      <c r="B258">
        <v>1</v>
      </c>
      <c r="C258" t="s">
        <v>1186</v>
      </c>
      <c r="D258" t="s">
        <v>644</v>
      </c>
      <c r="F258">
        <v>0</v>
      </c>
      <c r="G258">
        <v>0</v>
      </c>
      <c r="H258">
        <v>111163</v>
      </c>
      <c r="I258">
        <v>26</v>
      </c>
      <c r="K258" t="s">
        <v>641</v>
      </c>
      <c r="L258">
        <v>1</v>
      </c>
      <c r="N258" t="s">
        <v>652</v>
      </c>
    </row>
    <row r="259" spans="1:14" x14ac:dyDescent="0.35">
      <c r="A259">
        <v>1</v>
      </c>
      <c r="B259">
        <v>1</v>
      </c>
      <c r="C259" t="s">
        <v>1187</v>
      </c>
      <c r="D259" t="s">
        <v>639</v>
      </c>
      <c r="E259">
        <v>35</v>
      </c>
      <c r="F259">
        <v>1</v>
      </c>
      <c r="G259">
        <v>0</v>
      </c>
      <c r="H259">
        <v>13236</v>
      </c>
      <c r="I259">
        <v>57.75</v>
      </c>
      <c r="J259" t="s">
        <v>1188</v>
      </c>
      <c r="K259" t="s">
        <v>665</v>
      </c>
      <c r="L259">
        <v>11</v>
      </c>
      <c r="N259" t="s">
        <v>652</v>
      </c>
    </row>
    <row r="260" spans="1:14" x14ac:dyDescent="0.35">
      <c r="A260">
        <v>1</v>
      </c>
      <c r="B260">
        <v>1</v>
      </c>
      <c r="C260" t="s">
        <v>1189</v>
      </c>
      <c r="D260" t="s">
        <v>639</v>
      </c>
      <c r="E260">
        <v>30</v>
      </c>
      <c r="F260">
        <v>0</v>
      </c>
      <c r="G260">
        <v>0</v>
      </c>
      <c r="H260">
        <v>113798</v>
      </c>
      <c r="I260">
        <v>31</v>
      </c>
      <c r="K260" t="s">
        <v>665</v>
      </c>
      <c r="L260">
        <v>4</v>
      </c>
    </row>
    <row r="261" spans="1:14" x14ac:dyDescent="0.35">
      <c r="A261">
        <v>1</v>
      </c>
      <c r="B261">
        <v>1</v>
      </c>
      <c r="C261" t="s">
        <v>1190</v>
      </c>
      <c r="D261" t="s">
        <v>644</v>
      </c>
      <c r="E261">
        <v>34</v>
      </c>
      <c r="F261">
        <v>0</v>
      </c>
      <c r="G261">
        <v>0</v>
      </c>
      <c r="H261">
        <v>113794</v>
      </c>
      <c r="I261">
        <v>26.55</v>
      </c>
      <c r="K261" t="s">
        <v>641</v>
      </c>
      <c r="L261">
        <v>7</v>
      </c>
      <c r="N261" t="s">
        <v>652</v>
      </c>
    </row>
    <row r="262" spans="1:14" x14ac:dyDescent="0.35">
      <c r="A262">
        <v>1</v>
      </c>
      <c r="B262">
        <v>1</v>
      </c>
      <c r="C262" t="s">
        <v>1191</v>
      </c>
      <c r="D262" t="s">
        <v>639</v>
      </c>
      <c r="E262">
        <v>40</v>
      </c>
      <c r="F262">
        <v>0</v>
      </c>
      <c r="G262">
        <v>0</v>
      </c>
      <c r="H262" t="s">
        <v>946</v>
      </c>
      <c r="I262">
        <v>153.46250000000001</v>
      </c>
      <c r="J262" t="s">
        <v>949</v>
      </c>
      <c r="K262" t="s">
        <v>641</v>
      </c>
      <c r="L262">
        <v>3</v>
      </c>
      <c r="N262" t="s">
        <v>1192</v>
      </c>
    </row>
    <row r="263" spans="1:14" x14ac:dyDescent="0.35">
      <c r="A263">
        <v>1</v>
      </c>
      <c r="B263">
        <v>1</v>
      </c>
      <c r="C263" t="s">
        <v>1193</v>
      </c>
      <c r="D263" t="s">
        <v>644</v>
      </c>
      <c r="E263">
        <v>35</v>
      </c>
      <c r="F263">
        <v>0</v>
      </c>
      <c r="G263">
        <v>0</v>
      </c>
      <c r="H263" t="s">
        <v>1194</v>
      </c>
      <c r="I263">
        <v>26.287500000000001</v>
      </c>
      <c r="J263" t="s">
        <v>761</v>
      </c>
      <c r="K263" t="s">
        <v>641</v>
      </c>
      <c r="L263">
        <v>5</v>
      </c>
      <c r="N263" t="s">
        <v>642</v>
      </c>
    </row>
    <row r="264" spans="1:14" x14ac:dyDescent="0.35">
      <c r="A264">
        <v>1</v>
      </c>
      <c r="B264">
        <v>0</v>
      </c>
      <c r="C264" t="s">
        <v>1195</v>
      </c>
      <c r="D264" t="s">
        <v>644</v>
      </c>
      <c r="E264">
        <v>50</v>
      </c>
      <c r="F264">
        <v>1</v>
      </c>
      <c r="G264">
        <v>0</v>
      </c>
      <c r="H264">
        <v>13507</v>
      </c>
      <c r="I264">
        <v>55.9</v>
      </c>
      <c r="J264" t="s">
        <v>1196</v>
      </c>
      <c r="K264" t="s">
        <v>641</v>
      </c>
      <c r="N264" t="s">
        <v>1197</v>
      </c>
    </row>
    <row r="265" spans="1:14" x14ac:dyDescent="0.35">
      <c r="A265">
        <v>1</v>
      </c>
      <c r="B265">
        <v>1</v>
      </c>
      <c r="C265" t="s">
        <v>1198</v>
      </c>
      <c r="D265" t="s">
        <v>639</v>
      </c>
      <c r="E265">
        <v>39</v>
      </c>
      <c r="F265">
        <v>1</v>
      </c>
      <c r="G265">
        <v>0</v>
      </c>
      <c r="H265">
        <v>13507</v>
      </c>
      <c r="I265">
        <v>55.9</v>
      </c>
      <c r="J265" t="s">
        <v>1196</v>
      </c>
      <c r="K265" t="s">
        <v>641</v>
      </c>
      <c r="L265">
        <v>11</v>
      </c>
      <c r="N265" t="s">
        <v>1197</v>
      </c>
    </row>
    <row r="266" spans="1:14" x14ac:dyDescent="0.35">
      <c r="A266">
        <v>1</v>
      </c>
      <c r="B266">
        <v>1</v>
      </c>
      <c r="C266" t="s">
        <v>1199</v>
      </c>
      <c r="D266" t="s">
        <v>644</v>
      </c>
      <c r="E266">
        <v>56</v>
      </c>
      <c r="F266">
        <v>0</v>
      </c>
      <c r="G266">
        <v>0</v>
      </c>
      <c r="H266">
        <v>13213</v>
      </c>
      <c r="I266">
        <v>35.5</v>
      </c>
      <c r="J266" t="s">
        <v>1200</v>
      </c>
      <c r="K266" t="s">
        <v>665</v>
      </c>
      <c r="L266">
        <v>3</v>
      </c>
      <c r="N266" t="s">
        <v>1201</v>
      </c>
    </row>
    <row r="267" spans="1:14" x14ac:dyDescent="0.35">
      <c r="A267">
        <v>1</v>
      </c>
      <c r="B267">
        <v>1</v>
      </c>
      <c r="C267" t="s">
        <v>1202</v>
      </c>
      <c r="D267" t="s">
        <v>644</v>
      </c>
      <c r="E267">
        <v>28</v>
      </c>
      <c r="F267">
        <v>0</v>
      </c>
      <c r="G267">
        <v>0</v>
      </c>
      <c r="H267">
        <v>113788</v>
      </c>
      <c r="I267">
        <v>35.5</v>
      </c>
      <c r="J267" t="s">
        <v>1203</v>
      </c>
      <c r="K267" t="s">
        <v>641</v>
      </c>
      <c r="L267">
        <v>7</v>
      </c>
      <c r="N267" t="s">
        <v>1204</v>
      </c>
    </row>
    <row r="268" spans="1:14" x14ac:dyDescent="0.35">
      <c r="A268">
        <v>1</v>
      </c>
      <c r="B268">
        <v>0</v>
      </c>
      <c r="C268" t="s">
        <v>1205</v>
      </c>
      <c r="D268" t="s">
        <v>644</v>
      </c>
      <c r="E268">
        <v>56</v>
      </c>
      <c r="F268">
        <v>0</v>
      </c>
      <c r="G268">
        <v>0</v>
      </c>
      <c r="H268">
        <v>113792</v>
      </c>
      <c r="I268">
        <v>26.55</v>
      </c>
      <c r="K268" t="s">
        <v>641</v>
      </c>
      <c r="N268" t="s">
        <v>652</v>
      </c>
    </row>
    <row r="269" spans="1:14" x14ac:dyDescent="0.35">
      <c r="A269">
        <v>1</v>
      </c>
      <c r="B269">
        <v>0</v>
      </c>
      <c r="C269" t="s">
        <v>1206</v>
      </c>
      <c r="D269" t="s">
        <v>644</v>
      </c>
      <c r="E269">
        <v>56</v>
      </c>
      <c r="F269">
        <v>0</v>
      </c>
      <c r="G269">
        <v>0</v>
      </c>
      <c r="H269">
        <v>17764</v>
      </c>
      <c r="I269">
        <v>30.695799999999998</v>
      </c>
      <c r="J269" t="s">
        <v>1207</v>
      </c>
      <c r="K269" t="s">
        <v>665</v>
      </c>
      <c r="N269" t="s">
        <v>1208</v>
      </c>
    </row>
    <row r="270" spans="1:14" x14ac:dyDescent="0.35">
      <c r="A270">
        <v>1</v>
      </c>
      <c r="B270">
        <v>0</v>
      </c>
      <c r="C270" t="s">
        <v>1209</v>
      </c>
      <c r="D270" t="s">
        <v>644</v>
      </c>
      <c r="E270">
        <v>24</v>
      </c>
      <c r="F270">
        <v>1</v>
      </c>
      <c r="G270">
        <v>0</v>
      </c>
      <c r="H270">
        <v>13695</v>
      </c>
      <c r="I270">
        <v>60</v>
      </c>
      <c r="J270" t="s">
        <v>1210</v>
      </c>
      <c r="K270" t="s">
        <v>641</v>
      </c>
      <c r="N270" t="s">
        <v>1211</v>
      </c>
    </row>
    <row r="271" spans="1:14" x14ac:dyDescent="0.35">
      <c r="A271">
        <v>1</v>
      </c>
      <c r="B271">
        <v>0</v>
      </c>
      <c r="C271" t="s">
        <v>1212</v>
      </c>
      <c r="D271" t="s">
        <v>644</v>
      </c>
      <c r="F271">
        <v>0</v>
      </c>
      <c r="G271">
        <v>0</v>
      </c>
      <c r="H271">
        <v>113056</v>
      </c>
      <c r="I271">
        <v>26</v>
      </c>
      <c r="J271" t="s">
        <v>1213</v>
      </c>
      <c r="K271" t="s">
        <v>641</v>
      </c>
      <c r="N271" t="s">
        <v>1214</v>
      </c>
    </row>
    <row r="272" spans="1:14" x14ac:dyDescent="0.35">
      <c r="A272">
        <v>1</v>
      </c>
      <c r="B272">
        <v>1</v>
      </c>
      <c r="C272" t="s">
        <v>1215</v>
      </c>
      <c r="D272" t="s">
        <v>639</v>
      </c>
      <c r="E272">
        <v>18</v>
      </c>
      <c r="F272">
        <v>1</v>
      </c>
      <c r="G272">
        <v>0</v>
      </c>
      <c r="H272">
        <v>13695</v>
      </c>
      <c r="I272">
        <v>60</v>
      </c>
      <c r="J272" t="s">
        <v>1210</v>
      </c>
      <c r="K272" t="s">
        <v>641</v>
      </c>
      <c r="L272">
        <v>6</v>
      </c>
      <c r="N272" t="s">
        <v>1211</v>
      </c>
    </row>
    <row r="273" spans="1:14" x14ac:dyDescent="0.35">
      <c r="A273">
        <v>1</v>
      </c>
      <c r="B273">
        <v>1</v>
      </c>
      <c r="C273" t="s">
        <v>1216</v>
      </c>
      <c r="D273" t="s">
        <v>644</v>
      </c>
      <c r="E273">
        <v>24</v>
      </c>
      <c r="F273">
        <v>1</v>
      </c>
      <c r="G273">
        <v>0</v>
      </c>
      <c r="H273">
        <v>21228</v>
      </c>
      <c r="I273">
        <v>82.2667</v>
      </c>
      <c r="J273" t="s">
        <v>1217</v>
      </c>
      <c r="K273" t="s">
        <v>641</v>
      </c>
      <c r="L273">
        <v>7</v>
      </c>
      <c r="N273" t="s">
        <v>1218</v>
      </c>
    </row>
    <row r="274" spans="1:14" x14ac:dyDescent="0.35">
      <c r="A274">
        <v>1</v>
      </c>
      <c r="B274">
        <v>1</v>
      </c>
      <c r="C274" t="s">
        <v>1219</v>
      </c>
      <c r="D274" t="s">
        <v>639</v>
      </c>
      <c r="E274">
        <v>23</v>
      </c>
      <c r="F274">
        <v>1</v>
      </c>
      <c r="G274">
        <v>0</v>
      </c>
      <c r="H274">
        <v>21228</v>
      </c>
      <c r="I274">
        <v>82.2667</v>
      </c>
      <c r="J274" t="s">
        <v>1217</v>
      </c>
      <c r="K274" t="s">
        <v>641</v>
      </c>
      <c r="L274">
        <v>7</v>
      </c>
      <c r="N274" t="s">
        <v>1218</v>
      </c>
    </row>
    <row r="275" spans="1:14" x14ac:dyDescent="0.35">
      <c r="A275">
        <v>1</v>
      </c>
      <c r="B275">
        <v>1</v>
      </c>
      <c r="C275" t="s">
        <v>1220</v>
      </c>
      <c r="D275" t="s">
        <v>644</v>
      </c>
      <c r="E275">
        <v>6</v>
      </c>
      <c r="F275">
        <v>0</v>
      </c>
      <c r="G275">
        <v>2</v>
      </c>
      <c r="H275">
        <v>16966</v>
      </c>
      <c r="I275">
        <v>134.5</v>
      </c>
      <c r="J275" t="s">
        <v>1221</v>
      </c>
      <c r="K275" t="s">
        <v>665</v>
      </c>
      <c r="L275">
        <v>3</v>
      </c>
      <c r="N275" t="s">
        <v>1222</v>
      </c>
    </row>
    <row r="276" spans="1:14" x14ac:dyDescent="0.35">
      <c r="A276">
        <v>1</v>
      </c>
      <c r="B276">
        <v>1</v>
      </c>
      <c r="C276" t="s">
        <v>1223</v>
      </c>
      <c r="D276" t="s">
        <v>644</v>
      </c>
      <c r="E276">
        <v>45</v>
      </c>
      <c r="F276">
        <v>1</v>
      </c>
      <c r="G276">
        <v>1</v>
      </c>
      <c r="H276">
        <v>16966</v>
      </c>
      <c r="I276">
        <v>134.5</v>
      </c>
      <c r="J276" t="s">
        <v>1221</v>
      </c>
      <c r="K276" t="s">
        <v>665</v>
      </c>
      <c r="L276">
        <v>3</v>
      </c>
      <c r="N276" t="s">
        <v>1222</v>
      </c>
    </row>
    <row r="277" spans="1:14" x14ac:dyDescent="0.35">
      <c r="A277">
        <v>1</v>
      </c>
      <c r="B277">
        <v>1</v>
      </c>
      <c r="C277" t="s">
        <v>1224</v>
      </c>
      <c r="D277" t="s">
        <v>639</v>
      </c>
      <c r="E277">
        <v>40</v>
      </c>
      <c r="F277">
        <v>1</v>
      </c>
      <c r="G277">
        <v>1</v>
      </c>
      <c r="H277">
        <v>16966</v>
      </c>
      <c r="I277">
        <v>134.5</v>
      </c>
      <c r="J277" t="s">
        <v>1221</v>
      </c>
      <c r="K277" t="s">
        <v>665</v>
      </c>
      <c r="L277">
        <v>3</v>
      </c>
      <c r="N277" t="s">
        <v>1222</v>
      </c>
    </row>
    <row r="278" spans="1:14" x14ac:dyDescent="0.35">
      <c r="A278">
        <v>1</v>
      </c>
      <c r="B278">
        <v>0</v>
      </c>
      <c r="C278" t="s">
        <v>1225</v>
      </c>
      <c r="D278" t="s">
        <v>644</v>
      </c>
      <c r="E278">
        <v>57</v>
      </c>
      <c r="F278">
        <v>1</v>
      </c>
      <c r="G278">
        <v>0</v>
      </c>
      <c r="H278" t="s">
        <v>1056</v>
      </c>
      <c r="I278">
        <v>146.52080000000001</v>
      </c>
      <c r="J278" t="s">
        <v>1226</v>
      </c>
      <c r="K278" t="s">
        <v>665</v>
      </c>
      <c r="N278" t="s">
        <v>674</v>
      </c>
    </row>
    <row r="279" spans="1:14" x14ac:dyDescent="0.35">
      <c r="A279">
        <v>1</v>
      </c>
      <c r="B279">
        <v>1</v>
      </c>
      <c r="C279" t="s">
        <v>1227</v>
      </c>
      <c r="D279" t="s">
        <v>639</v>
      </c>
      <c r="F279">
        <v>1</v>
      </c>
      <c r="G279">
        <v>0</v>
      </c>
      <c r="H279" t="s">
        <v>1056</v>
      </c>
      <c r="I279">
        <v>146.52080000000001</v>
      </c>
      <c r="J279" t="s">
        <v>1226</v>
      </c>
      <c r="K279" t="s">
        <v>665</v>
      </c>
      <c r="L279">
        <v>6</v>
      </c>
      <c r="N279" t="s">
        <v>674</v>
      </c>
    </row>
    <row r="280" spans="1:14" x14ac:dyDescent="0.35">
      <c r="A280">
        <v>1</v>
      </c>
      <c r="B280">
        <v>1</v>
      </c>
      <c r="C280" t="s">
        <v>1228</v>
      </c>
      <c r="D280" t="s">
        <v>644</v>
      </c>
      <c r="E280">
        <v>32</v>
      </c>
      <c r="F280">
        <v>0</v>
      </c>
      <c r="G280">
        <v>0</v>
      </c>
      <c r="H280">
        <v>13214</v>
      </c>
      <c r="I280">
        <v>30.5</v>
      </c>
      <c r="J280" t="s">
        <v>1229</v>
      </c>
      <c r="K280" t="s">
        <v>665</v>
      </c>
      <c r="L280">
        <v>3</v>
      </c>
      <c r="N280" t="s">
        <v>1201</v>
      </c>
    </row>
    <row r="281" spans="1:14" x14ac:dyDescent="0.35">
      <c r="A281">
        <v>1</v>
      </c>
      <c r="B281">
        <v>0</v>
      </c>
      <c r="C281" t="s">
        <v>1230</v>
      </c>
      <c r="D281" t="s">
        <v>644</v>
      </c>
      <c r="E281">
        <v>62</v>
      </c>
      <c r="F281">
        <v>0</v>
      </c>
      <c r="G281">
        <v>0</v>
      </c>
      <c r="H281">
        <v>113514</v>
      </c>
      <c r="I281">
        <v>26.55</v>
      </c>
      <c r="J281" t="s">
        <v>1231</v>
      </c>
      <c r="K281" t="s">
        <v>641</v>
      </c>
      <c r="N281" t="s">
        <v>1232</v>
      </c>
    </row>
    <row r="282" spans="1:14" x14ac:dyDescent="0.35">
      <c r="A282">
        <v>1</v>
      </c>
      <c r="B282">
        <v>1</v>
      </c>
      <c r="C282" t="s">
        <v>1233</v>
      </c>
      <c r="D282" t="s">
        <v>644</v>
      </c>
      <c r="E282">
        <v>54</v>
      </c>
      <c r="F282">
        <v>1</v>
      </c>
      <c r="G282">
        <v>0</v>
      </c>
      <c r="H282">
        <v>11778</v>
      </c>
      <c r="I282">
        <v>55.441699999999997</v>
      </c>
      <c r="J282" t="s">
        <v>1234</v>
      </c>
      <c r="K282" t="s">
        <v>665</v>
      </c>
      <c r="L282">
        <v>1</v>
      </c>
      <c r="N282" t="s">
        <v>1235</v>
      </c>
    </row>
    <row r="283" spans="1:14" x14ac:dyDescent="0.35">
      <c r="A283">
        <v>1</v>
      </c>
      <c r="B283">
        <v>1</v>
      </c>
      <c r="C283" t="s">
        <v>1236</v>
      </c>
      <c r="D283" t="s">
        <v>639</v>
      </c>
      <c r="E283">
        <v>43</v>
      </c>
      <c r="F283">
        <v>1</v>
      </c>
      <c r="G283">
        <v>0</v>
      </c>
      <c r="H283">
        <v>11778</v>
      </c>
      <c r="I283">
        <v>55.441699999999997</v>
      </c>
      <c r="J283" t="s">
        <v>1234</v>
      </c>
      <c r="K283" t="s">
        <v>665</v>
      </c>
      <c r="L283">
        <v>5</v>
      </c>
      <c r="N283" t="s">
        <v>1235</v>
      </c>
    </row>
    <row r="284" spans="1:14" x14ac:dyDescent="0.35">
      <c r="A284">
        <v>1</v>
      </c>
      <c r="B284">
        <v>1</v>
      </c>
      <c r="C284" t="s">
        <v>1237</v>
      </c>
      <c r="D284" t="s">
        <v>639</v>
      </c>
      <c r="E284">
        <v>52</v>
      </c>
      <c r="F284">
        <v>1</v>
      </c>
      <c r="G284">
        <v>0</v>
      </c>
      <c r="H284">
        <v>36947</v>
      </c>
      <c r="I284">
        <v>78.2667</v>
      </c>
      <c r="J284" t="s">
        <v>877</v>
      </c>
      <c r="K284" t="s">
        <v>665</v>
      </c>
      <c r="L284">
        <v>4</v>
      </c>
      <c r="N284" t="s">
        <v>1238</v>
      </c>
    </row>
    <row r="285" spans="1:14" x14ac:dyDescent="0.35">
      <c r="A285">
        <v>1</v>
      </c>
      <c r="B285">
        <v>0</v>
      </c>
      <c r="C285" t="s">
        <v>1239</v>
      </c>
      <c r="D285" t="s">
        <v>644</v>
      </c>
      <c r="F285">
        <v>0</v>
      </c>
      <c r="G285">
        <v>0</v>
      </c>
      <c r="H285" t="s">
        <v>1240</v>
      </c>
      <c r="I285">
        <v>27.720800000000001</v>
      </c>
      <c r="K285" t="s">
        <v>665</v>
      </c>
      <c r="N285" t="s">
        <v>1241</v>
      </c>
    </row>
    <row r="286" spans="1:14" x14ac:dyDescent="0.35">
      <c r="A286">
        <v>1</v>
      </c>
      <c r="B286">
        <v>1</v>
      </c>
      <c r="C286" t="s">
        <v>1242</v>
      </c>
      <c r="D286" t="s">
        <v>639</v>
      </c>
      <c r="E286">
        <v>62</v>
      </c>
      <c r="F286">
        <v>0</v>
      </c>
      <c r="G286">
        <v>0</v>
      </c>
      <c r="H286">
        <v>113572</v>
      </c>
      <c r="I286">
        <v>80</v>
      </c>
      <c r="J286" t="s">
        <v>1004</v>
      </c>
      <c r="L286">
        <v>6</v>
      </c>
      <c r="N286" t="s">
        <v>1243</v>
      </c>
    </row>
    <row r="287" spans="1:14" x14ac:dyDescent="0.35">
      <c r="A287">
        <v>1</v>
      </c>
      <c r="B287">
        <v>0</v>
      </c>
      <c r="C287" t="s">
        <v>1244</v>
      </c>
      <c r="D287" t="s">
        <v>644</v>
      </c>
      <c r="E287">
        <v>67</v>
      </c>
      <c r="F287">
        <v>1</v>
      </c>
      <c r="G287">
        <v>0</v>
      </c>
      <c r="H287" t="s">
        <v>700</v>
      </c>
      <c r="I287">
        <v>221.7792</v>
      </c>
      <c r="J287" t="s">
        <v>1245</v>
      </c>
      <c r="K287" t="s">
        <v>641</v>
      </c>
      <c r="M287">
        <v>96</v>
      </c>
      <c r="N287" t="s">
        <v>652</v>
      </c>
    </row>
    <row r="288" spans="1:14" x14ac:dyDescent="0.35">
      <c r="A288">
        <v>1</v>
      </c>
      <c r="B288">
        <v>0</v>
      </c>
      <c r="C288" t="s">
        <v>1246</v>
      </c>
      <c r="D288" t="s">
        <v>639</v>
      </c>
      <c r="E288">
        <v>63</v>
      </c>
      <c r="F288">
        <v>1</v>
      </c>
      <c r="G288">
        <v>0</v>
      </c>
      <c r="H288" t="s">
        <v>700</v>
      </c>
      <c r="I288">
        <v>221.7792</v>
      </c>
      <c r="J288" t="s">
        <v>1245</v>
      </c>
      <c r="K288" t="s">
        <v>641</v>
      </c>
      <c r="N288" t="s">
        <v>652</v>
      </c>
    </row>
    <row r="289" spans="1:14" x14ac:dyDescent="0.35">
      <c r="A289">
        <v>1</v>
      </c>
      <c r="B289">
        <v>0</v>
      </c>
      <c r="C289" t="s">
        <v>1247</v>
      </c>
      <c r="D289" t="s">
        <v>644</v>
      </c>
      <c r="E289">
        <v>61</v>
      </c>
      <c r="F289">
        <v>0</v>
      </c>
      <c r="G289">
        <v>0</v>
      </c>
      <c r="H289">
        <v>36963</v>
      </c>
      <c r="I289">
        <v>32.320799999999998</v>
      </c>
      <c r="J289" t="s">
        <v>1248</v>
      </c>
      <c r="K289" t="s">
        <v>641</v>
      </c>
      <c r="M289">
        <v>46</v>
      </c>
      <c r="N289" t="s">
        <v>1249</v>
      </c>
    </row>
    <row r="290" spans="1:14" x14ac:dyDescent="0.35">
      <c r="A290">
        <v>1</v>
      </c>
      <c r="B290">
        <v>1</v>
      </c>
      <c r="C290" t="s">
        <v>1250</v>
      </c>
      <c r="D290" t="s">
        <v>639</v>
      </c>
      <c r="E290">
        <v>48</v>
      </c>
      <c r="F290">
        <v>0</v>
      </c>
      <c r="G290">
        <v>0</v>
      </c>
      <c r="H290">
        <v>17466</v>
      </c>
      <c r="I290">
        <v>25.929200000000002</v>
      </c>
      <c r="J290" t="s">
        <v>1035</v>
      </c>
      <c r="K290" t="s">
        <v>641</v>
      </c>
      <c r="L290">
        <v>8</v>
      </c>
      <c r="N290" t="s">
        <v>890</v>
      </c>
    </row>
    <row r="291" spans="1:14" x14ac:dyDescent="0.35">
      <c r="A291">
        <v>1</v>
      </c>
      <c r="B291">
        <v>1</v>
      </c>
      <c r="C291" t="s">
        <v>1251</v>
      </c>
      <c r="D291" t="s">
        <v>639</v>
      </c>
      <c r="E291">
        <v>18</v>
      </c>
      <c r="F291">
        <v>0</v>
      </c>
      <c r="G291">
        <v>2</v>
      </c>
      <c r="H291">
        <v>110413</v>
      </c>
      <c r="I291">
        <v>79.650000000000006</v>
      </c>
      <c r="J291" t="s">
        <v>1252</v>
      </c>
      <c r="K291" t="s">
        <v>641</v>
      </c>
      <c r="L291">
        <v>8</v>
      </c>
      <c r="N291" t="s">
        <v>652</v>
      </c>
    </row>
    <row r="292" spans="1:14" x14ac:dyDescent="0.35">
      <c r="A292">
        <v>1</v>
      </c>
      <c r="B292">
        <v>0</v>
      </c>
      <c r="C292" t="s">
        <v>1253</v>
      </c>
      <c r="D292" t="s">
        <v>644</v>
      </c>
      <c r="E292">
        <v>52</v>
      </c>
      <c r="F292">
        <v>1</v>
      </c>
      <c r="G292">
        <v>1</v>
      </c>
      <c r="H292">
        <v>110413</v>
      </c>
      <c r="I292">
        <v>79.650000000000006</v>
      </c>
      <c r="J292" t="s">
        <v>1254</v>
      </c>
      <c r="K292" t="s">
        <v>641</v>
      </c>
      <c r="N292" t="s">
        <v>652</v>
      </c>
    </row>
    <row r="293" spans="1:14" x14ac:dyDescent="0.35">
      <c r="A293">
        <v>1</v>
      </c>
      <c r="B293">
        <v>1</v>
      </c>
      <c r="C293" t="s">
        <v>1255</v>
      </c>
      <c r="D293" t="s">
        <v>639</v>
      </c>
      <c r="E293">
        <v>39</v>
      </c>
      <c r="F293">
        <v>1</v>
      </c>
      <c r="G293">
        <v>1</v>
      </c>
      <c r="H293">
        <v>110413</v>
      </c>
      <c r="I293">
        <v>79.650000000000006</v>
      </c>
      <c r="J293" t="s">
        <v>1254</v>
      </c>
      <c r="K293" t="s">
        <v>641</v>
      </c>
      <c r="L293">
        <v>8</v>
      </c>
      <c r="N293" t="s">
        <v>652</v>
      </c>
    </row>
    <row r="294" spans="1:14" x14ac:dyDescent="0.35">
      <c r="A294">
        <v>1</v>
      </c>
      <c r="B294">
        <v>1</v>
      </c>
      <c r="C294" t="s">
        <v>1256</v>
      </c>
      <c r="D294" t="s">
        <v>644</v>
      </c>
      <c r="E294">
        <v>48</v>
      </c>
      <c r="F294">
        <v>1</v>
      </c>
      <c r="G294">
        <v>0</v>
      </c>
      <c r="H294">
        <v>19996</v>
      </c>
      <c r="I294">
        <v>52</v>
      </c>
      <c r="J294" t="s">
        <v>1257</v>
      </c>
      <c r="K294" t="s">
        <v>641</v>
      </c>
      <c r="L294" t="s">
        <v>1258</v>
      </c>
      <c r="N294" t="s">
        <v>1259</v>
      </c>
    </row>
    <row r="295" spans="1:14" x14ac:dyDescent="0.35">
      <c r="A295">
        <v>1</v>
      </c>
      <c r="B295">
        <v>1</v>
      </c>
      <c r="C295" t="s">
        <v>1260</v>
      </c>
      <c r="D295" t="s">
        <v>639</v>
      </c>
      <c r="F295">
        <v>1</v>
      </c>
      <c r="G295">
        <v>0</v>
      </c>
      <c r="H295">
        <v>19996</v>
      </c>
      <c r="I295">
        <v>52</v>
      </c>
      <c r="J295" t="s">
        <v>1257</v>
      </c>
      <c r="K295" t="s">
        <v>641</v>
      </c>
      <c r="L295" t="s">
        <v>1258</v>
      </c>
      <c r="N295" t="s">
        <v>1259</v>
      </c>
    </row>
    <row r="296" spans="1:14" x14ac:dyDescent="0.35">
      <c r="A296">
        <v>1</v>
      </c>
      <c r="B296">
        <v>0</v>
      </c>
      <c r="C296" t="s">
        <v>1261</v>
      </c>
      <c r="D296" t="s">
        <v>644</v>
      </c>
      <c r="E296">
        <v>49</v>
      </c>
      <c r="F296">
        <v>1</v>
      </c>
      <c r="G296">
        <v>1</v>
      </c>
      <c r="H296">
        <v>17421</v>
      </c>
      <c r="I296">
        <v>110.88330000000001</v>
      </c>
      <c r="J296" t="s">
        <v>1262</v>
      </c>
      <c r="K296" t="s">
        <v>665</v>
      </c>
      <c r="N296" t="s">
        <v>1238</v>
      </c>
    </row>
    <row r="297" spans="1:14" x14ac:dyDescent="0.35">
      <c r="A297">
        <v>1</v>
      </c>
      <c r="B297">
        <v>1</v>
      </c>
      <c r="C297" t="s">
        <v>1263</v>
      </c>
      <c r="D297" t="s">
        <v>644</v>
      </c>
      <c r="E297">
        <v>17</v>
      </c>
      <c r="F297">
        <v>0</v>
      </c>
      <c r="G297">
        <v>2</v>
      </c>
      <c r="H297">
        <v>17421</v>
      </c>
      <c r="I297">
        <v>110.88330000000001</v>
      </c>
      <c r="J297" t="s">
        <v>1264</v>
      </c>
      <c r="K297" t="s">
        <v>665</v>
      </c>
      <c r="L297" t="s">
        <v>678</v>
      </c>
      <c r="N297" t="s">
        <v>1238</v>
      </c>
    </row>
    <row r="298" spans="1:14" x14ac:dyDescent="0.35">
      <c r="A298">
        <v>1</v>
      </c>
      <c r="B298">
        <v>1</v>
      </c>
      <c r="C298" t="s">
        <v>1265</v>
      </c>
      <c r="D298" t="s">
        <v>639</v>
      </c>
      <c r="E298">
        <v>39</v>
      </c>
      <c r="F298">
        <v>1</v>
      </c>
      <c r="G298">
        <v>1</v>
      </c>
      <c r="H298">
        <v>17421</v>
      </c>
      <c r="I298">
        <v>110.88330000000001</v>
      </c>
      <c r="J298" t="s">
        <v>1262</v>
      </c>
      <c r="K298" t="s">
        <v>665</v>
      </c>
      <c r="L298">
        <v>4</v>
      </c>
      <c r="N298" t="s">
        <v>1238</v>
      </c>
    </row>
    <row r="299" spans="1:14" x14ac:dyDescent="0.35">
      <c r="A299">
        <v>1</v>
      </c>
      <c r="B299">
        <v>1</v>
      </c>
      <c r="C299" t="s">
        <v>1266</v>
      </c>
      <c r="D299" t="s">
        <v>639</v>
      </c>
      <c r="F299">
        <v>0</v>
      </c>
      <c r="G299">
        <v>0</v>
      </c>
      <c r="H299" t="s">
        <v>1167</v>
      </c>
      <c r="I299">
        <v>79.2</v>
      </c>
      <c r="K299" t="s">
        <v>665</v>
      </c>
      <c r="L299" t="s">
        <v>661</v>
      </c>
      <c r="N299" t="s">
        <v>652</v>
      </c>
    </row>
    <row r="300" spans="1:14" x14ac:dyDescent="0.35">
      <c r="A300">
        <v>1</v>
      </c>
      <c r="B300">
        <v>1</v>
      </c>
      <c r="C300" t="s">
        <v>1267</v>
      </c>
      <c r="D300" t="s">
        <v>644</v>
      </c>
      <c r="E300">
        <v>31</v>
      </c>
      <c r="F300">
        <v>0</v>
      </c>
      <c r="G300">
        <v>0</v>
      </c>
      <c r="H300">
        <v>2543</v>
      </c>
      <c r="I300">
        <v>28.537500000000001</v>
      </c>
      <c r="J300" t="s">
        <v>1268</v>
      </c>
      <c r="K300" t="s">
        <v>665</v>
      </c>
      <c r="L300">
        <v>7</v>
      </c>
      <c r="N300" t="s">
        <v>1269</v>
      </c>
    </row>
    <row r="301" spans="1:14" x14ac:dyDescent="0.35">
      <c r="A301">
        <v>1</v>
      </c>
      <c r="B301">
        <v>0</v>
      </c>
      <c r="C301" t="s">
        <v>1270</v>
      </c>
      <c r="D301" t="s">
        <v>644</v>
      </c>
      <c r="E301">
        <v>40</v>
      </c>
      <c r="F301">
        <v>0</v>
      </c>
      <c r="G301">
        <v>0</v>
      </c>
      <c r="H301" t="s">
        <v>1271</v>
      </c>
      <c r="I301">
        <v>27.720800000000001</v>
      </c>
      <c r="K301" t="s">
        <v>665</v>
      </c>
      <c r="N301" t="s">
        <v>1272</v>
      </c>
    </row>
    <row r="302" spans="1:14" x14ac:dyDescent="0.35">
      <c r="A302">
        <v>1</v>
      </c>
      <c r="B302">
        <v>0</v>
      </c>
      <c r="C302" t="s">
        <v>1273</v>
      </c>
      <c r="D302" t="s">
        <v>644</v>
      </c>
      <c r="E302">
        <v>61</v>
      </c>
      <c r="F302">
        <v>0</v>
      </c>
      <c r="G302">
        <v>0</v>
      </c>
      <c r="H302">
        <v>111240</v>
      </c>
      <c r="I302">
        <v>33.5</v>
      </c>
      <c r="J302" t="s">
        <v>1274</v>
      </c>
      <c r="K302" t="s">
        <v>641</v>
      </c>
      <c r="M302">
        <v>245</v>
      </c>
      <c r="N302" t="s">
        <v>890</v>
      </c>
    </row>
    <row r="303" spans="1:14" x14ac:dyDescent="0.35">
      <c r="A303">
        <v>1</v>
      </c>
      <c r="B303">
        <v>0</v>
      </c>
      <c r="C303" t="s">
        <v>1275</v>
      </c>
      <c r="D303" t="s">
        <v>644</v>
      </c>
      <c r="E303">
        <v>47</v>
      </c>
      <c r="F303">
        <v>0</v>
      </c>
      <c r="G303">
        <v>0</v>
      </c>
      <c r="H303">
        <v>36967</v>
      </c>
      <c r="I303">
        <v>34.020800000000001</v>
      </c>
      <c r="J303" t="s">
        <v>1276</v>
      </c>
      <c r="K303" t="s">
        <v>641</v>
      </c>
      <c r="N303" t="s">
        <v>1277</v>
      </c>
    </row>
    <row r="304" spans="1:14" x14ac:dyDescent="0.35">
      <c r="A304">
        <v>1</v>
      </c>
      <c r="B304">
        <v>1</v>
      </c>
      <c r="C304" t="s">
        <v>1278</v>
      </c>
      <c r="D304" t="s">
        <v>639</v>
      </c>
      <c r="E304">
        <v>35</v>
      </c>
      <c r="F304">
        <v>0</v>
      </c>
      <c r="G304">
        <v>0</v>
      </c>
      <c r="H304" t="s">
        <v>765</v>
      </c>
      <c r="I304">
        <v>512.32920000000001</v>
      </c>
      <c r="K304" t="s">
        <v>665</v>
      </c>
      <c r="L304">
        <v>3</v>
      </c>
    </row>
    <row r="305" spans="1:14" x14ac:dyDescent="0.35">
      <c r="A305">
        <v>1</v>
      </c>
      <c r="B305">
        <v>0</v>
      </c>
      <c r="C305" t="s">
        <v>1279</v>
      </c>
      <c r="D305" t="s">
        <v>644</v>
      </c>
      <c r="E305">
        <v>64</v>
      </c>
      <c r="F305">
        <v>1</v>
      </c>
      <c r="G305">
        <v>0</v>
      </c>
      <c r="H305">
        <v>110813</v>
      </c>
      <c r="I305">
        <v>75.25</v>
      </c>
      <c r="J305" t="s">
        <v>1280</v>
      </c>
      <c r="K305" t="s">
        <v>665</v>
      </c>
      <c r="N305" t="s">
        <v>1032</v>
      </c>
    </row>
    <row r="306" spans="1:14" x14ac:dyDescent="0.35">
      <c r="A306">
        <v>1</v>
      </c>
      <c r="B306">
        <v>1</v>
      </c>
      <c r="C306" t="s">
        <v>1281</v>
      </c>
      <c r="D306" t="s">
        <v>639</v>
      </c>
      <c r="E306">
        <v>60</v>
      </c>
      <c r="F306">
        <v>1</v>
      </c>
      <c r="G306">
        <v>0</v>
      </c>
      <c r="H306">
        <v>110813</v>
      </c>
      <c r="I306">
        <v>75.25</v>
      </c>
      <c r="J306" t="s">
        <v>1280</v>
      </c>
      <c r="K306" t="s">
        <v>665</v>
      </c>
      <c r="L306">
        <v>5</v>
      </c>
      <c r="N306" t="s">
        <v>1032</v>
      </c>
    </row>
    <row r="307" spans="1:14" x14ac:dyDescent="0.35">
      <c r="A307">
        <v>1</v>
      </c>
      <c r="B307">
        <v>0</v>
      </c>
      <c r="C307" t="s">
        <v>1282</v>
      </c>
      <c r="D307" t="s">
        <v>644</v>
      </c>
      <c r="E307">
        <v>60</v>
      </c>
      <c r="F307">
        <v>0</v>
      </c>
      <c r="G307">
        <v>0</v>
      </c>
      <c r="H307">
        <v>113800</v>
      </c>
      <c r="I307">
        <v>26.55</v>
      </c>
      <c r="K307" t="s">
        <v>641</v>
      </c>
      <c r="N307" t="s">
        <v>1283</v>
      </c>
    </row>
    <row r="308" spans="1:14" x14ac:dyDescent="0.35">
      <c r="A308">
        <v>1</v>
      </c>
      <c r="B308">
        <v>0</v>
      </c>
      <c r="C308" t="s">
        <v>1284</v>
      </c>
      <c r="D308" t="s">
        <v>644</v>
      </c>
      <c r="E308">
        <v>54</v>
      </c>
      <c r="F308">
        <v>0</v>
      </c>
      <c r="G308">
        <v>1</v>
      </c>
      <c r="H308">
        <v>35281</v>
      </c>
      <c r="I308">
        <v>77.287499999999994</v>
      </c>
      <c r="J308" t="s">
        <v>1285</v>
      </c>
      <c r="K308" t="s">
        <v>641</v>
      </c>
      <c r="N308" t="s">
        <v>1286</v>
      </c>
    </row>
    <row r="309" spans="1:14" x14ac:dyDescent="0.35">
      <c r="A309">
        <v>1</v>
      </c>
      <c r="B309">
        <v>0</v>
      </c>
      <c r="C309" t="s">
        <v>1287</v>
      </c>
      <c r="D309" t="s">
        <v>644</v>
      </c>
      <c r="E309">
        <v>21</v>
      </c>
      <c r="F309">
        <v>0</v>
      </c>
      <c r="G309">
        <v>1</v>
      </c>
      <c r="H309">
        <v>35281</v>
      </c>
      <c r="I309">
        <v>77.287499999999994</v>
      </c>
      <c r="J309" t="s">
        <v>1285</v>
      </c>
      <c r="K309" t="s">
        <v>641</v>
      </c>
      <c r="M309">
        <v>169</v>
      </c>
      <c r="N309" t="s">
        <v>1286</v>
      </c>
    </row>
    <row r="310" spans="1:14" x14ac:dyDescent="0.35">
      <c r="A310">
        <v>1</v>
      </c>
      <c r="B310">
        <v>1</v>
      </c>
      <c r="C310" t="s">
        <v>1288</v>
      </c>
      <c r="D310" t="s">
        <v>639</v>
      </c>
      <c r="E310">
        <v>55</v>
      </c>
      <c r="F310">
        <v>0</v>
      </c>
      <c r="G310">
        <v>0</v>
      </c>
      <c r="H310" t="s">
        <v>709</v>
      </c>
      <c r="I310">
        <v>135.63329999999999</v>
      </c>
      <c r="J310" t="s">
        <v>1289</v>
      </c>
      <c r="K310" t="s">
        <v>665</v>
      </c>
      <c r="L310">
        <v>8</v>
      </c>
      <c r="N310" t="s">
        <v>1290</v>
      </c>
    </row>
    <row r="311" spans="1:14" x14ac:dyDescent="0.35">
      <c r="A311">
        <v>1</v>
      </c>
      <c r="B311">
        <v>1</v>
      </c>
      <c r="C311" t="s">
        <v>1291</v>
      </c>
      <c r="D311" t="s">
        <v>639</v>
      </c>
      <c r="E311">
        <v>31</v>
      </c>
      <c r="F311">
        <v>0</v>
      </c>
      <c r="G311">
        <v>2</v>
      </c>
      <c r="H311">
        <v>36928</v>
      </c>
      <c r="I311">
        <v>164.86670000000001</v>
      </c>
      <c r="J311" t="s">
        <v>721</v>
      </c>
      <c r="K311" t="s">
        <v>641</v>
      </c>
      <c r="L311">
        <v>8</v>
      </c>
      <c r="N311" t="s">
        <v>722</v>
      </c>
    </row>
    <row r="312" spans="1:14" x14ac:dyDescent="0.35">
      <c r="A312">
        <v>1</v>
      </c>
      <c r="B312">
        <v>0</v>
      </c>
      <c r="C312" t="s">
        <v>1292</v>
      </c>
      <c r="D312" t="s">
        <v>644</v>
      </c>
      <c r="E312">
        <v>57</v>
      </c>
      <c r="F312">
        <v>1</v>
      </c>
      <c r="G312">
        <v>1</v>
      </c>
      <c r="H312">
        <v>36928</v>
      </c>
      <c r="I312">
        <v>164.86670000000001</v>
      </c>
      <c r="K312" t="s">
        <v>641</v>
      </c>
      <c r="N312" t="s">
        <v>722</v>
      </c>
    </row>
    <row r="313" spans="1:14" x14ac:dyDescent="0.35">
      <c r="A313">
        <v>1</v>
      </c>
      <c r="B313">
        <v>1</v>
      </c>
      <c r="C313" t="s">
        <v>1293</v>
      </c>
      <c r="D313" t="s">
        <v>639</v>
      </c>
      <c r="E313">
        <v>45</v>
      </c>
      <c r="F313">
        <v>1</v>
      </c>
      <c r="G313">
        <v>1</v>
      </c>
      <c r="H313">
        <v>36928</v>
      </c>
      <c r="I313">
        <v>164.86670000000001</v>
      </c>
      <c r="K313" t="s">
        <v>641</v>
      </c>
      <c r="L313">
        <v>8</v>
      </c>
      <c r="N313" t="s">
        <v>722</v>
      </c>
    </row>
    <row r="314" spans="1:14" x14ac:dyDescent="0.35">
      <c r="A314">
        <v>1</v>
      </c>
      <c r="B314">
        <v>0</v>
      </c>
      <c r="C314" t="s">
        <v>1294</v>
      </c>
      <c r="D314" t="s">
        <v>644</v>
      </c>
      <c r="E314">
        <v>50</v>
      </c>
      <c r="F314">
        <v>1</v>
      </c>
      <c r="G314">
        <v>1</v>
      </c>
      <c r="H314">
        <v>113503</v>
      </c>
      <c r="I314">
        <v>211.5</v>
      </c>
      <c r="J314" t="s">
        <v>1295</v>
      </c>
      <c r="K314" t="s">
        <v>665</v>
      </c>
      <c r="N314" t="s">
        <v>1296</v>
      </c>
    </row>
    <row r="315" spans="1:14" x14ac:dyDescent="0.35">
      <c r="A315">
        <v>1</v>
      </c>
      <c r="B315">
        <v>0</v>
      </c>
      <c r="C315" t="s">
        <v>1297</v>
      </c>
      <c r="D315" t="s">
        <v>644</v>
      </c>
      <c r="E315">
        <v>27</v>
      </c>
      <c r="F315">
        <v>0</v>
      </c>
      <c r="G315">
        <v>2</v>
      </c>
      <c r="H315">
        <v>113503</v>
      </c>
      <c r="I315">
        <v>211.5</v>
      </c>
      <c r="J315" t="s">
        <v>1298</v>
      </c>
      <c r="K315" t="s">
        <v>665</v>
      </c>
      <c r="N315" t="s">
        <v>1296</v>
      </c>
    </row>
    <row r="316" spans="1:14" x14ac:dyDescent="0.35">
      <c r="A316">
        <v>1</v>
      </c>
      <c r="B316">
        <v>1</v>
      </c>
      <c r="C316" t="s">
        <v>1299</v>
      </c>
      <c r="D316" t="s">
        <v>639</v>
      </c>
      <c r="E316">
        <v>50</v>
      </c>
      <c r="F316">
        <v>1</v>
      </c>
      <c r="G316">
        <v>1</v>
      </c>
      <c r="H316">
        <v>113503</v>
      </c>
      <c r="I316">
        <v>211.5</v>
      </c>
      <c r="J316" t="s">
        <v>1295</v>
      </c>
      <c r="K316" t="s">
        <v>665</v>
      </c>
      <c r="L316">
        <v>4</v>
      </c>
      <c r="N316" t="s">
        <v>1296</v>
      </c>
    </row>
    <row r="317" spans="1:14" x14ac:dyDescent="0.35">
      <c r="A317">
        <v>1</v>
      </c>
      <c r="B317">
        <v>1</v>
      </c>
      <c r="C317" t="s">
        <v>1300</v>
      </c>
      <c r="D317" t="s">
        <v>639</v>
      </c>
      <c r="E317">
        <v>21</v>
      </c>
      <c r="F317">
        <v>0</v>
      </c>
      <c r="G317">
        <v>0</v>
      </c>
      <c r="H317">
        <v>113795</v>
      </c>
      <c r="I317">
        <v>26.55</v>
      </c>
      <c r="K317" t="s">
        <v>641</v>
      </c>
      <c r="L317" t="s">
        <v>1301</v>
      </c>
      <c r="N317" t="s">
        <v>1197</v>
      </c>
    </row>
    <row r="318" spans="1:14" x14ac:dyDescent="0.35">
      <c r="A318">
        <v>1</v>
      </c>
      <c r="B318">
        <v>0</v>
      </c>
      <c r="C318" t="s">
        <v>1302</v>
      </c>
      <c r="D318" t="s">
        <v>644</v>
      </c>
      <c r="E318">
        <v>51</v>
      </c>
      <c r="F318">
        <v>0</v>
      </c>
      <c r="G318">
        <v>1</v>
      </c>
      <c r="H318" t="s">
        <v>1303</v>
      </c>
      <c r="I318">
        <v>61.379199999999997</v>
      </c>
      <c r="K318" t="s">
        <v>665</v>
      </c>
      <c r="N318" t="s">
        <v>1304</v>
      </c>
    </row>
    <row r="319" spans="1:14" x14ac:dyDescent="0.35">
      <c r="A319">
        <v>1</v>
      </c>
      <c r="B319">
        <v>1</v>
      </c>
      <c r="C319" t="s">
        <v>1305</v>
      </c>
      <c r="D319" t="s">
        <v>644</v>
      </c>
      <c r="E319">
        <v>21</v>
      </c>
      <c r="F319">
        <v>0</v>
      </c>
      <c r="G319">
        <v>1</v>
      </c>
      <c r="H319" t="s">
        <v>1303</v>
      </c>
      <c r="I319">
        <v>61.379199999999997</v>
      </c>
      <c r="K319" t="s">
        <v>665</v>
      </c>
      <c r="L319" t="s">
        <v>691</v>
      </c>
      <c r="N319" t="s">
        <v>1304</v>
      </c>
    </row>
    <row r="320" spans="1:14" x14ac:dyDescent="0.35">
      <c r="A320">
        <v>1</v>
      </c>
      <c r="B320">
        <v>0</v>
      </c>
      <c r="C320" t="s">
        <v>1306</v>
      </c>
      <c r="D320" t="s">
        <v>644</v>
      </c>
      <c r="F320">
        <v>0</v>
      </c>
      <c r="G320">
        <v>0</v>
      </c>
      <c r="H320">
        <v>113510</v>
      </c>
      <c r="I320">
        <v>35</v>
      </c>
      <c r="J320" t="s">
        <v>1307</v>
      </c>
      <c r="K320" t="s">
        <v>641</v>
      </c>
      <c r="N320" t="s">
        <v>799</v>
      </c>
    </row>
    <row r="321" spans="1:14" x14ac:dyDescent="0.35">
      <c r="A321">
        <v>1</v>
      </c>
      <c r="B321">
        <v>1</v>
      </c>
      <c r="C321" t="s">
        <v>1308</v>
      </c>
      <c r="D321" t="s">
        <v>639</v>
      </c>
      <c r="E321">
        <v>31</v>
      </c>
      <c r="F321">
        <v>0</v>
      </c>
      <c r="G321">
        <v>0</v>
      </c>
      <c r="H321">
        <v>16966</v>
      </c>
      <c r="I321">
        <v>134.5</v>
      </c>
      <c r="J321" t="s">
        <v>1309</v>
      </c>
      <c r="K321" t="s">
        <v>665</v>
      </c>
      <c r="L321">
        <v>3</v>
      </c>
    </row>
    <row r="322" spans="1:14" x14ac:dyDescent="0.35">
      <c r="A322">
        <v>1</v>
      </c>
      <c r="B322">
        <v>1</v>
      </c>
      <c r="C322" t="s">
        <v>1310</v>
      </c>
      <c r="D322" t="s">
        <v>644</v>
      </c>
      <c r="F322">
        <v>0</v>
      </c>
      <c r="G322">
        <v>0</v>
      </c>
      <c r="H322">
        <v>19947</v>
      </c>
      <c r="I322">
        <v>35.5</v>
      </c>
      <c r="J322" t="s">
        <v>712</v>
      </c>
      <c r="K322" t="s">
        <v>641</v>
      </c>
      <c r="L322" t="s">
        <v>661</v>
      </c>
      <c r="N322" t="s">
        <v>799</v>
      </c>
    </row>
    <row r="323" spans="1:14" x14ac:dyDescent="0.35">
      <c r="A323">
        <v>1</v>
      </c>
      <c r="B323">
        <v>0</v>
      </c>
      <c r="C323" t="s">
        <v>1311</v>
      </c>
      <c r="D323" t="s">
        <v>644</v>
      </c>
      <c r="E323">
        <v>62</v>
      </c>
      <c r="F323">
        <v>0</v>
      </c>
      <c r="G323">
        <v>0</v>
      </c>
      <c r="H323">
        <v>113807</v>
      </c>
      <c r="I323">
        <v>26.55</v>
      </c>
      <c r="K323" t="s">
        <v>641</v>
      </c>
      <c r="N323" t="s">
        <v>1312</v>
      </c>
    </row>
    <row r="324" spans="1:14" x14ac:dyDescent="0.35">
      <c r="A324">
        <v>1</v>
      </c>
      <c r="B324">
        <v>1</v>
      </c>
      <c r="C324" t="s">
        <v>1313</v>
      </c>
      <c r="D324" t="s">
        <v>639</v>
      </c>
      <c r="E324">
        <v>36</v>
      </c>
      <c r="F324">
        <v>0</v>
      </c>
      <c r="G324">
        <v>0</v>
      </c>
      <c r="H324" t="s">
        <v>709</v>
      </c>
      <c r="I324">
        <v>135.63329999999999</v>
      </c>
      <c r="J324" t="s">
        <v>1289</v>
      </c>
      <c r="K324" t="s">
        <v>665</v>
      </c>
      <c r="L324">
        <v>8</v>
      </c>
      <c r="N324" t="s">
        <v>1314</v>
      </c>
    </row>
    <row r="325" spans="1:14" x14ac:dyDescent="0.35">
      <c r="A325">
        <v>2</v>
      </c>
      <c r="B325">
        <v>0</v>
      </c>
      <c r="C325" t="s">
        <v>1315</v>
      </c>
      <c r="D325" t="s">
        <v>644</v>
      </c>
      <c r="E325">
        <v>30</v>
      </c>
      <c r="F325">
        <v>1</v>
      </c>
      <c r="G325">
        <v>0</v>
      </c>
      <c r="H325" t="s">
        <v>1316</v>
      </c>
      <c r="I325">
        <v>24</v>
      </c>
      <c r="K325" t="s">
        <v>665</v>
      </c>
      <c r="N325" t="s">
        <v>1317</v>
      </c>
    </row>
    <row r="326" spans="1:14" x14ac:dyDescent="0.35">
      <c r="A326">
        <v>2</v>
      </c>
      <c r="B326">
        <v>1</v>
      </c>
      <c r="C326" t="s">
        <v>1318</v>
      </c>
      <c r="D326" t="s">
        <v>639</v>
      </c>
      <c r="E326">
        <v>28</v>
      </c>
      <c r="F326">
        <v>1</v>
      </c>
      <c r="G326">
        <v>0</v>
      </c>
      <c r="H326" t="s">
        <v>1316</v>
      </c>
      <c r="I326">
        <v>24</v>
      </c>
      <c r="K326" t="s">
        <v>665</v>
      </c>
      <c r="L326">
        <v>10</v>
      </c>
      <c r="N326" t="s">
        <v>1317</v>
      </c>
    </row>
    <row r="327" spans="1:14" x14ac:dyDescent="0.35">
      <c r="A327">
        <v>2</v>
      </c>
      <c r="B327">
        <v>0</v>
      </c>
      <c r="C327" t="s">
        <v>1319</v>
      </c>
      <c r="D327" t="s">
        <v>644</v>
      </c>
      <c r="E327">
        <v>30</v>
      </c>
      <c r="F327">
        <v>0</v>
      </c>
      <c r="G327">
        <v>0</v>
      </c>
      <c r="H327">
        <v>248744</v>
      </c>
      <c r="I327">
        <v>13</v>
      </c>
      <c r="K327" t="s">
        <v>641</v>
      </c>
      <c r="N327" t="s">
        <v>1320</v>
      </c>
    </row>
    <row r="328" spans="1:14" x14ac:dyDescent="0.35">
      <c r="A328">
        <v>2</v>
      </c>
      <c r="B328">
        <v>0</v>
      </c>
      <c r="C328" t="s">
        <v>1321</v>
      </c>
      <c r="D328" t="s">
        <v>644</v>
      </c>
      <c r="E328">
        <v>18</v>
      </c>
      <c r="F328">
        <v>0</v>
      </c>
      <c r="G328">
        <v>0</v>
      </c>
      <c r="H328">
        <v>231945</v>
      </c>
      <c r="I328">
        <v>11.5</v>
      </c>
      <c r="K328" t="s">
        <v>641</v>
      </c>
      <c r="N328" t="s">
        <v>1322</v>
      </c>
    </row>
    <row r="329" spans="1:14" x14ac:dyDescent="0.35">
      <c r="A329">
        <v>2</v>
      </c>
      <c r="B329">
        <v>0</v>
      </c>
      <c r="C329" t="s">
        <v>1323</v>
      </c>
      <c r="D329" t="s">
        <v>644</v>
      </c>
      <c r="E329">
        <v>25</v>
      </c>
      <c r="F329">
        <v>0</v>
      </c>
      <c r="G329">
        <v>0</v>
      </c>
      <c r="H329" t="s">
        <v>1324</v>
      </c>
      <c r="I329">
        <v>10.5</v>
      </c>
      <c r="K329" t="s">
        <v>641</v>
      </c>
      <c r="N329" t="s">
        <v>1325</v>
      </c>
    </row>
    <row r="330" spans="1:14" x14ac:dyDescent="0.35">
      <c r="A330">
        <v>2</v>
      </c>
      <c r="B330">
        <v>0</v>
      </c>
      <c r="C330" t="s">
        <v>1326</v>
      </c>
      <c r="D330" t="s">
        <v>644</v>
      </c>
      <c r="E330">
        <v>34</v>
      </c>
      <c r="F330">
        <v>1</v>
      </c>
      <c r="G330">
        <v>0</v>
      </c>
      <c r="H330">
        <v>226875</v>
      </c>
      <c r="I330">
        <v>26</v>
      </c>
      <c r="K330" t="s">
        <v>641</v>
      </c>
      <c r="N330" t="s">
        <v>1327</v>
      </c>
    </row>
    <row r="331" spans="1:14" x14ac:dyDescent="0.35">
      <c r="A331">
        <v>2</v>
      </c>
      <c r="B331">
        <v>1</v>
      </c>
      <c r="C331" t="s">
        <v>1328</v>
      </c>
      <c r="D331" t="s">
        <v>639</v>
      </c>
      <c r="E331">
        <v>36</v>
      </c>
      <c r="F331">
        <v>1</v>
      </c>
      <c r="G331">
        <v>0</v>
      </c>
      <c r="H331">
        <v>226875</v>
      </c>
      <c r="I331">
        <v>26</v>
      </c>
      <c r="K331" t="s">
        <v>641</v>
      </c>
      <c r="L331">
        <v>11</v>
      </c>
      <c r="N331" t="s">
        <v>1327</v>
      </c>
    </row>
    <row r="332" spans="1:14" x14ac:dyDescent="0.35">
      <c r="A332">
        <v>2</v>
      </c>
      <c r="B332">
        <v>0</v>
      </c>
      <c r="C332" t="s">
        <v>1329</v>
      </c>
      <c r="D332" t="s">
        <v>644</v>
      </c>
      <c r="E332">
        <v>57</v>
      </c>
      <c r="F332">
        <v>0</v>
      </c>
      <c r="G332">
        <v>0</v>
      </c>
      <c r="H332">
        <v>244346</v>
      </c>
      <c r="I332">
        <v>13</v>
      </c>
      <c r="K332" t="s">
        <v>641</v>
      </c>
      <c r="N332" t="s">
        <v>1330</v>
      </c>
    </row>
    <row r="333" spans="1:14" x14ac:dyDescent="0.35">
      <c r="A333">
        <v>2</v>
      </c>
      <c r="B333">
        <v>0</v>
      </c>
      <c r="C333" t="s">
        <v>1331</v>
      </c>
      <c r="D333" t="s">
        <v>644</v>
      </c>
      <c r="E333">
        <v>18</v>
      </c>
      <c r="F333">
        <v>0</v>
      </c>
      <c r="G333">
        <v>0</v>
      </c>
      <c r="H333">
        <v>29108</v>
      </c>
      <c r="I333">
        <v>11.5</v>
      </c>
      <c r="K333" t="s">
        <v>641</v>
      </c>
      <c r="N333" t="s">
        <v>1332</v>
      </c>
    </row>
    <row r="334" spans="1:14" x14ac:dyDescent="0.35">
      <c r="A334">
        <v>2</v>
      </c>
      <c r="B334">
        <v>0</v>
      </c>
      <c r="C334" t="s">
        <v>1333</v>
      </c>
      <c r="D334" t="s">
        <v>644</v>
      </c>
      <c r="E334">
        <v>23</v>
      </c>
      <c r="F334">
        <v>0</v>
      </c>
      <c r="G334">
        <v>0</v>
      </c>
      <c r="H334" t="s">
        <v>1334</v>
      </c>
      <c r="I334">
        <v>10.5</v>
      </c>
      <c r="K334" t="s">
        <v>641</v>
      </c>
      <c r="N334" t="s">
        <v>1335</v>
      </c>
    </row>
    <row r="335" spans="1:14" x14ac:dyDescent="0.35">
      <c r="A335">
        <v>2</v>
      </c>
      <c r="B335">
        <v>1</v>
      </c>
      <c r="C335" t="s">
        <v>1336</v>
      </c>
      <c r="D335" t="s">
        <v>639</v>
      </c>
      <c r="E335">
        <v>36</v>
      </c>
      <c r="F335">
        <v>0</v>
      </c>
      <c r="G335">
        <v>0</v>
      </c>
      <c r="H335">
        <v>28551</v>
      </c>
      <c r="I335">
        <v>13</v>
      </c>
      <c r="J335" t="s">
        <v>661</v>
      </c>
      <c r="K335" t="s">
        <v>641</v>
      </c>
      <c r="L335">
        <v>10</v>
      </c>
      <c r="N335" t="s">
        <v>1337</v>
      </c>
    </row>
    <row r="336" spans="1:14" x14ac:dyDescent="0.35">
      <c r="A336">
        <v>2</v>
      </c>
      <c r="B336">
        <v>0</v>
      </c>
      <c r="C336" t="s">
        <v>1338</v>
      </c>
      <c r="D336" t="s">
        <v>644</v>
      </c>
      <c r="E336">
        <v>28</v>
      </c>
      <c r="F336">
        <v>0</v>
      </c>
      <c r="G336">
        <v>0</v>
      </c>
      <c r="H336" t="s">
        <v>1339</v>
      </c>
      <c r="I336">
        <v>10.5</v>
      </c>
      <c r="K336" t="s">
        <v>641</v>
      </c>
      <c r="N336" t="s">
        <v>1340</v>
      </c>
    </row>
    <row r="337" spans="1:14" x14ac:dyDescent="0.35">
      <c r="A337">
        <v>2</v>
      </c>
      <c r="B337">
        <v>0</v>
      </c>
      <c r="C337" t="s">
        <v>1341</v>
      </c>
      <c r="D337" t="s">
        <v>644</v>
      </c>
      <c r="E337">
        <v>51</v>
      </c>
      <c r="F337">
        <v>0</v>
      </c>
      <c r="G337">
        <v>0</v>
      </c>
      <c r="H337" t="s">
        <v>1342</v>
      </c>
      <c r="I337">
        <v>12.525</v>
      </c>
      <c r="K337" t="s">
        <v>641</v>
      </c>
      <c r="M337">
        <v>174</v>
      </c>
      <c r="N337" t="s">
        <v>1343</v>
      </c>
    </row>
    <row r="338" spans="1:14" x14ac:dyDescent="0.35">
      <c r="A338">
        <v>2</v>
      </c>
      <c r="B338">
        <v>1</v>
      </c>
      <c r="C338" t="s">
        <v>1344</v>
      </c>
      <c r="D338" t="s">
        <v>644</v>
      </c>
      <c r="E338">
        <v>32</v>
      </c>
      <c r="F338">
        <v>1</v>
      </c>
      <c r="G338">
        <v>0</v>
      </c>
      <c r="H338">
        <v>2908</v>
      </c>
      <c r="I338">
        <v>26</v>
      </c>
      <c r="K338" t="s">
        <v>641</v>
      </c>
      <c r="L338">
        <v>13</v>
      </c>
      <c r="N338" t="s">
        <v>1345</v>
      </c>
    </row>
    <row r="339" spans="1:14" x14ac:dyDescent="0.35">
      <c r="A339">
        <v>2</v>
      </c>
      <c r="B339">
        <v>1</v>
      </c>
      <c r="C339" t="s">
        <v>1346</v>
      </c>
      <c r="D339" t="s">
        <v>639</v>
      </c>
      <c r="E339">
        <v>19</v>
      </c>
      <c r="F339">
        <v>1</v>
      </c>
      <c r="G339">
        <v>0</v>
      </c>
      <c r="H339">
        <v>2908</v>
      </c>
      <c r="I339">
        <v>26</v>
      </c>
      <c r="K339" t="s">
        <v>641</v>
      </c>
      <c r="L339">
        <v>13</v>
      </c>
      <c r="N339" t="s">
        <v>1345</v>
      </c>
    </row>
    <row r="340" spans="1:14" x14ac:dyDescent="0.35">
      <c r="A340">
        <v>2</v>
      </c>
      <c r="B340">
        <v>0</v>
      </c>
      <c r="C340" t="s">
        <v>1347</v>
      </c>
      <c r="D340" t="s">
        <v>644</v>
      </c>
      <c r="E340">
        <v>28</v>
      </c>
      <c r="F340">
        <v>0</v>
      </c>
      <c r="G340">
        <v>0</v>
      </c>
      <c r="H340">
        <v>244358</v>
      </c>
      <c r="I340">
        <v>26</v>
      </c>
      <c r="K340" t="s">
        <v>641</v>
      </c>
      <c r="N340" t="s">
        <v>1348</v>
      </c>
    </row>
    <row r="341" spans="1:14" x14ac:dyDescent="0.35">
      <c r="A341">
        <v>2</v>
      </c>
      <c r="B341">
        <v>1</v>
      </c>
      <c r="C341" t="s">
        <v>1349</v>
      </c>
      <c r="D341" t="s">
        <v>644</v>
      </c>
      <c r="E341">
        <v>1</v>
      </c>
      <c r="F341">
        <v>2</v>
      </c>
      <c r="G341">
        <v>1</v>
      </c>
      <c r="H341">
        <v>230136</v>
      </c>
      <c r="I341">
        <v>39</v>
      </c>
      <c r="J341" t="s">
        <v>1350</v>
      </c>
      <c r="K341" t="s">
        <v>641</v>
      </c>
      <c r="L341">
        <v>11</v>
      </c>
      <c r="N341" t="s">
        <v>1351</v>
      </c>
    </row>
    <row r="342" spans="1:14" x14ac:dyDescent="0.35">
      <c r="A342">
        <v>2</v>
      </c>
      <c r="B342">
        <v>1</v>
      </c>
      <c r="C342" t="s">
        <v>1352</v>
      </c>
      <c r="D342" t="s">
        <v>639</v>
      </c>
      <c r="E342">
        <v>4</v>
      </c>
      <c r="F342">
        <v>2</v>
      </c>
      <c r="G342">
        <v>1</v>
      </c>
      <c r="H342">
        <v>230136</v>
      </c>
      <c r="I342">
        <v>39</v>
      </c>
      <c r="J342" t="s">
        <v>1350</v>
      </c>
      <c r="K342" t="s">
        <v>641</v>
      </c>
      <c r="L342">
        <v>11</v>
      </c>
      <c r="N342" t="s">
        <v>1351</v>
      </c>
    </row>
    <row r="343" spans="1:14" x14ac:dyDescent="0.35">
      <c r="A343">
        <v>2</v>
      </c>
      <c r="B343">
        <v>1</v>
      </c>
      <c r="C343" t="s">
        <v>1353</v>
      </c>
      <c r="D343" t="s">
        <v>639</v>
      </c>
      <c r="E343">
        <v>12</v>
      </c>
      <c r="F343">
        <v>2</v>
      </c>
      <c r="G343">
        <v>1</v>
      </c>
      <c r="H343">
        <v>230136</v>
      </c>
      <c r="I343">
        <v>39</v>
      </c>
      <c r="J343" t="s">
        <v>1350</v>
      </c>
      <c r="K343" t="s">
        <v>641</v>
      </c>
      <c r="L343">
        <v>13</v>
      </c>
      <c r="N343" t="s">
        <v>1351</v>
      </c>
    </row>
    <row r="344" spans="1:14" x14ac:dyDescent="0.35">
      <c r="A344">
        <v>2</v>
      </c>
      <c r="B344">
        <v>1</v>
      </c>
      <c r="C344" t="s">
        <v>1354</v>
      </c>
      <c r="D344" t="s">
        <v>639</v>
      </c>
      <c r="E344">
        <v>36</v>
      </c>
      <c r="F344">
        <v>0</v>
      </c>
      <c r="G344">
        <v>3</v>
      </c>
      <c r="H344">
        <v>230136</v>
      </c>
      <c r="I344">
        <v>39</v>
      </c>
      <c r="J344" t="s">
        <v>1350</v>
      </c>
      <c r="K344" t="s">
        <v>641</v>
      </c>
      <c r="L344">
        <v>11</v>
      </c>
      <c r="N344" t="s">
        <v>1351</v>
      </c>
    </row>
    <row r="345" spans="1:14" x14ac:dyDescent="0.35">
      <c r="A345">
        <v>2</v>
      </c>
      <c r="B345">
        <v>1</v>
      </c>
      <c r="C345" t="s">
        <v>1355</v>
      </c>
      <c r="D345" t="s">
        <v>644</v>
      </c>
      <c r="E345">
        <v>34</v>
      </c>
      <c r="F345">
        <v>0</v>
      </c>
      <c r="G345">
        <v>0</v>
      </c>
      <c r="H345">
        <v>248698</v>
      </c>
      <c r="I345">
        <v>13</v>
      </c>
      <c r="J345" t="s">
        <v>1356</v>
      </c>
      <c r="K345" t="s">
        <v>641</v>
      </c>
      <c r="L345">
        <v>13</v>
      </c>
      <c r="N345" t="s">
        <v>1016</v>
      </c>
    </row>
    <row r="346" spans="1:14" x14ac:dyDescent="0.35">
      <c r="A346">
        <v>2</v>
      </c>
      <c r="B346">
        <v>1</v>
      </c>
      <c r="C346" t="s">
        <v>1357</v>
      </c>
      <c r="D346" t="s">
        <v>639</v>
      </c>
      <c r="E346">
        <v>19</v>
      </c>
      <c r="F346">
        <v>0</v>
      </c>
      <c r="G346">
        <v>0</v>
      </c>
      <c r="H346">
        <v>28404</v>
      </c>
      <c r="I346">
        <v>13</v>
      </c>
      <c r="K346" t="s">
        <v>641</v>
      </c>
      <c r="L346">
        <v>12</v>
      </c>
      <c r="N346" t="s">
        <v>1358</v>
      </c>
    </row>
    <row r="347" spans="1:14" x14ac:dyDescent="0.35">
      <c r="A347">
        <v>2</v>
      </c>
      <c r="B347">
        <v>0</v>
      </c>
      <c r="C347" t="s">
        <v>1359</v>
      </c>
      <c r="D347" t="s">
        <v>644</v>
      </c>
      <c r="E347">
        <v>23</v>
      </c>
      <c r="F347">
        <v>0</v>
      </c>
      <c r="G347">
        <v>0</v>
      </c>
      <c r="H347">
        <v>28425</v>
      </c>
      <c r="I347">
        <v>13</v>
      </c>
      <c r="K347" t="s">
        <v>641</v>
      </c>
      <c r="N347" t="s">
        <v>1360</v>
      </c>
    </row>
    <row r="348" spans="1:14" x14ac:dyDescent="0.35">
      <c r="A348">
        <v>2</v>
      </c>
      <c r="B348">
        <v>0</v>
      </c>
      <c r="C348" t="s">
        <v>1361</v>
      </c>
      <c r="D348" t="s">
        <v>644</v>
      </c>
      <c r="E348">
        <v>26</v>
      </c>
      <c r="F348">
        <v>0</v>
      </c>
      <c r="G348">
        <v>0</v>
      </c>
      <c r="H348">
        <v>237670</v>
      </c>
      <c r="I348">
        <v>13</v>
      </c>
      <c r="K348" t="s">
        <v>641</v>
      </c>
      <c r="N348" t="s">
        <v>1362</v>
      </c>
    </row>
    <row r="349" spans="1:14" x14ac:dyDescent="0.35">
      <c r="A349">
        <v>2</v>
      </c>
      <c r="B349">
        <v>0</v>
      </c>
      <c r="C349" t="s">
        <v>1363</v>
      </c>
      <c r="D349" t="s">
        <v>644</v>
      </c>
      <c r="E349">
        <v>42</v>
      </c>
      <c r="F349">
        <v>0</v>
      </c>
      <c r="G349">
        <v>0</v>
      </c>
      <c r="H349">
        <v>211535</v>
      </c>
      <c r="I349">
        <v>13</v>
      </c>
      <c r="K349" t="s">
        <v>641</v>
      </c>
      <c r="N349" t="s">
        <v>1016</v>
      </c>
    </row>
    <row r="350" spans="1:14" x14ac:dyDescent="0.35">
      <c r="A350">
        <v>2</v>
      </c>
      <c r="B350">
        <v>0</v>
      </c>
      <c r="C350" t="s">
        <v>1364</v>
      </c>
      <c r="D350" t="s">
        <v>644</v>
      </c>
      <c r="E350">
        <v>27</v>
      </c>
      <c r="F350">
        <v>0</v>
      </c>
      <c r="G350">
        <v>0</v>
      </c>
      <c r="H350">
        <v>220367</v>
      </c>
      <c r="I350">
        <v>13</v>
      </c>
      <c r="K350" t="s">
        <v>641</v>
      </c>
      <c r="N350" t="s">
        <v>1365</v>
      </c>
    </row>
    <row r="351" spans="1:14" x14ac:dyDescent="0.35">
      <c r="A351">
        <v>2</v>
      </c>
      <c r="B351">
        <v>1</v>
      </c>
      <c r="C351" t="s">
        <v>1366</v>
      </c>
      <c r="D351" t="s">
        <v>639</v>
      </c>
      <c r="E351">
        <v>24</v>
      </c>
      <c r="F351">
        <v>0</v>
      </c>
      <c r="G351">
        <v>0</v>
      </c>
      <c r="H351">
        <v>248733</v>
      </c>
      <c r="I351">
        <v>13</v>
      </c>
      <c r="J351" t="s">
        <v>1367</v>
      </c>
      <c r="K351" t="s">
        <v>641</v>
      </c>
      <c r="L351">
        <v>11</v>
      </c>
      <c r="N351" t="s">
        <v>1368</v>
      </c>
    </row>
    <row r="352" spans="1:14" x14ac:dyDescent="0.35">
      <c r="A352">
        <v>2</v>
      </c>
      <c r="B352">
        <v>1</v>
      </c>
      <c r="C352" t="s">
        <v>1369</v>
      </c>
      <c r="D352" t="s">
        <v>639</v>
      </c>
      <c r="E352">
        <v>15</v>
      </c>
      <c r="F352">
        <v>0</v>
      </c>
      <c r="G352">
        <v>2</v>
      </c>
      <c r="H352">
        <v>29750</v>
      </c>
      <c r="I352">
        <v>39</v>
      </c>
      <c r="K352" t="s">
        <v>641</v>
      </c>
      <c r="L352">
        <v>14</v>
      </c>
      <c r="N352" t="s">
        <v>1370</v>
      </c>
    </row>
    <row r="353" spans="1:14" x14ac:dyDescent="0.35">
      <c r="A353">
        <v>2</v>
      </c>
      <c r="B353">
        <v>0</v>
      </c>
      <c r="C353" t="s">
        <v>1371</v>
      </c>
      <c r="D353" t="s">
        <v>644</v>
      </c>
      <c r="E353">
        <v>60</v>
      </c>
      <c r="F353">
        <v>1</v>
      </c>
      <c r="G353">
        <v>1</v>
      </c>
      <c r="H353">
        <v>29750</v>
      </c>
      <c r="I353">
        <v>39</v>
      </c>
      <c r="K353" t="s">
        <v>641</v>
      </c>
      <c r="N353" t="s">
        <v>1370</v>
      </c>
    </row>
    <row r="354" spans="1:14" x14ac:dyDescent="0.35">
      <c r="A354">
        <v>2</v>
      </c>
      <c r="B354">
        <v>1</v>
      </c>
      <c r="C354" t="s">
        <v>1372</v>
      </c>
      <c r="D354" t="s">
        <v>639</v>
      </c>
      <c r="E354">
        <v>40</v>
      </c>
      <c r="F354">
        <v>1</v>
      </c>
      <c r="G354">
        <v>1</v>
      </c>
      <c r="H354">
        <v>29750</v>
      </c>
      <c r="I354">
        <v>39</v>
      </c>
      <c r="K354" t="s">
        <v>641</v>
      </c>
      <c r="L354">
        <v>14</v>
      </c>
      <c r="N354" t="s">
        <v>1370</v>
      </c>
    </row>
    <row r="355" spans="1:14" x14ac:dyDescent="0.35">
      <c r="A355">
        <v>2</v>
      </c>
      <c r="B355">
        <v>1</v>
      </c>
      <c r="C355" t="s">
        <v>1373</v>
      </c>
      <c r="D355" t="s">
        <v>639</v>
      </c>
      <c r="E355">
        <v>20</v>
      </c>
      <c r="F355">
        <v>1</v>
      </c>
      <c r="G355">
        <v>0</v>
      </c>
      <c r="H355">
        <v>236853</v>
      </c>
      <c r="I355">
        <v>26</v>
      </c>
      <c r="K355" t="s">
        <v>641</v>
      </c>
      <c r="L355">
        <v>12</v>
      </c>
      <c r="N355" t="s">
        <v>1374</v>
      </c>
    </row>
    <row r="356" spans="1:14" x14ac:dyDescent="0.35">
      <c r="A356">
        <v>2</v>
      </c>
      <c r="B356">
        <v>0</v>
      </c>
      <c r="C356" t="s">
        <v>1375</v>
      </c>
      <c r="D356" t="s">
        <v>644</v>
      </c>
      <c r="E356">
        <v>25</v>
      </c>
      <c r="F356">
        <v>1</v>
      </c>
      <c r="G356">
        <v>0</v>
      </c>
      <c r="H356">
        <v>236853</v>
      </c>
      <c r="I356">
        <v>26</v>
      </c>
      <c r="K356" t="s">
        <v>641</v>
      </c>
      <c r="N356" t="s">
        <v>1374</v>
      </c>
    </row>
    <row r="357" spans="1:14" x14ac:dyDescent="0.35">
      <c r="A357">
        <v>2</v>
      </c>
      <c r="B357">
        <v>1</v>
      </c>
      <c r="C357" t="s">
        <v>1376</v>
      </c>
      <c r="D357" t="s">
        <v>639</v>
      </c>
      <c r="E357">
        <v>36</v>
      </c>
      <c r="F357">
        <v>0</v>
      </c>
      <c r="G357">
        <v>0</v>
      </c>
      <c r="H357">
        <v>27849</v>
      </c>
      <c r="I357">
        <v>13</v>
      </c>
      <c r="K357" t="s">
        <v>641</v>
      </c>
      <c r="L357">
        <v>9</v>
      </c>
      <c r="N357" t="s">
        <v>1377</v>
      </c>
    </row>
    <row r="358" spans="1:14" x14ac:dyDescent="0.35">
      <c r="A358">
        <v>2</v>
      </c>
      <c r="B358">
        <v>0</v>
      </c>
      <c r="C358" t="s">
        <v>1378</v>
      </c>
      <c r="D358" t="s">
        <v>644</v>
      </c>
      <c r="E358">
        <v>25</v>
      </c>
      <c r="F358">
        <v>0</v>
      </c>
      <c r="G358">
        <v>0</v>
      </c>
      <c r="H358">
        <v>234686</v>
      </c>
      <c r="I358">
        <v>13</v>
      </c>
      <c r="K358" t="s">
        <v>641</v>
      </c>
      <c r="M358">
        <v>97</v>
      </c>
      <c r="N358" t="s">
        <v>1379</v>
      </c>
    </row>
    <row r="359" spans="1:14" x14ac:dyDescent="0.35">
      <c r="A359">
        <v>2</v>
      </c>
      <c r="B359">
        <v>0</v>
      </c>
      <c r="C359" t="s">
        <v>1380</v>
      </c>
      <c r="D359" t="s">
        <v>644</v>
      </c>
      <c r="E359">
        <v>42</v>
      </c>
      <c r="F359">
        <v>0</v>
      </c>
      <c r="G359">
        <v>0</v>
      </c>
      <c r="H359">
        <v>244310</v>
      </c>
      <c r="I359">
        <v>13</v>
      </c>
      <c r="K359" t="s">
        <v>641</v>
      </c>
      <c r="N359" t="s">
        <v>1016</v>
      </c>
    </row>
    <row r="360" spans="1:14" x14ac:dyDescent="0.35">
      <c r="A360">
        <v>2</v>
      </c>
      <c r="B360">
        <v>1</v>
      </c>
      <c r="C360" t="s">
        <v>1381</v>
      </c>
      <c r="D360" t="s">
        <v>639</v>
      </c>
      <c r="E360">
        <v>42</v>
      </c>
      <c r="F360">
        <v>0</v>
      </c>
      <c r="G360">
        <v>0</v>
      </c>
      <c r="H360">
        <v>236852</v>
      </c>
      <c r="I360">
        <v>13</v>
      </c>
      <c r="K360" t="s">
        <v>641</v>
      </c>
      <c r="N360" t="s">
        <v>652</v>
      </c>
    </row>
    <row r="361" spans="1:14" x14ac:dyDescent="0.35">
      <c r="A361">
        <v>2</v>
      </c>
      <c r="B361">
        <v>1</v>
      </c>
      <c r="C361" t="s">
        <v>1382</v>
      </c>
      <c r="D361" t="s">
        <v>644</v>
      </c>
      <c r="E361">
        <v>0.83</v>
      </c>
      <c r="F361">
        <v>0</v>
      </c>
      <c r="G361">
        <v>2</v>
      </c>
      <c r="H361">
        <v>248738</v>
      </c>
      <c r="I361">
        <v>29</v>
      </c>
      <c r="K361" t="s">
        <v>641</v>
      </c>
      <c r="L361">
        <v>13</v>
      </c>
      <c r="N361" t="s">
        <v>1383</v>
      </c>
    </row>
    <row r="362" spans="1:14" x14ac:dyDescent="0.35">
      <c r="A362">
        <v>2</v>
      </c>
      <c r="B362">
        <v>1</v>
      </c>
      <c r="C362" t="s">
        <v>1384</v>
      </c>
      <c r="D362" t="s">
        <v>644</v>
      </c>
      <c r="E362">
        <v>26</v>
      </c>
      <c r="F362">
        <v>1</v>
      </c>
      <c r="G362">
        <v>1</v>
      </c>
      <c r="H362">
        <v>248738</v>
      </c>
      <c r="I362">
        <v>29</v>
      </c>
      <c r="K362" t="s">
        <v>641</v>
      </c>
      <c r="L362">
        <v>13</v>
      </c>
      <c r="N362" t="s">
        <v>1383</v>
      </c>
    </row>
    <row r="363" spans="1:14" x14ac:dyDescent="0.35">
      <c r="A363">
        <v>2</v>
      </c>
      <c r="B363">
        <v>1</v>
      </c>
      <c r="C363" t="s">
        <v>1385</v>
      </c>
      <c r="D363" t="s">
        <v>639</v>
      </c>
      <c r="E363">
        <v>22</v>
      </c>
      <c r="F363">
        <v>1</v>
      </c>
      <c r="G363">
        <v>1</v>
      </c>
      <c r="H363">
        <v>248738</v>
      </c>
      <c r="I363">
        <v>29</v>
      </c>
      <c r="K363" t="s">
        <v>641</v>
      </c>
      <c r="L363">
        <v>13</v>
      </c>
      <c r="N363" t="s">
        <v>1383</v>
      </c>
    </row>
    <row r="364" spans="1:14" x14ac:dyDescent="0.35">
      <c r="A364">
        <v>2</v>
      </c>
      <c r="B364">
        <v>1</v>
      </c>
      <c r="C364" t="s">
        <v>1386</v>
      </c>
      <c r="D364" t="s">
        <v>639</v>
      </c>
      <c r="E364">
        <v>35</v>
      </c>
      <c r="F364">
        <v>0</v>
      </c>
      <c r="G364">
        <v>0</v>
      </c>
      <c r="H364" t="s">
        <v>1387</v>
      </c>
      <c r="I364">
        <v>21</v>
      </c>
      <c r="K364" t="s">
        <v>641</v>
      </c>
      <c r="L364">
        <v>14</v>
      </c>
      <c r="N364" t="s">
        <v>1388</v>
      </c>
    </row>
    <row r="365" spans="1:14" x14ac:dyDescent="0.35">
      <c r="A365">
        <v>2</v>
      </c>
      <c r="B365">
        <v>0</v>
      </c>
      <c r="C365" t="s">
        <v>1389</v>
      </c>
      <c r="D365" t="s">
        <v>644</v>
      </c>
      <c r="F365">
        <v>0</v>
      </c>
      <c r="G365">
        <v>0</v>
      </c>
      <c r="H365">
        <v>239853</v>
      </c>
      <c r="I365">
        <v>0</v>
      </c>
      <c r="K365" t="s">
        <v>641</v>
      </c>
      <c r="N365" t="s">
        <v>1124</v>
      </c>
    </row>
    <row r="366" spans="1:14" x14ac:dyDescent="0.35">
      <c r="A366">
        <v>2</v>
      </c>
      <c r="B366">
        <v>0</v>
      </c>
      <c r="C366" t="s">
        <v>1390</v>
      </c>
      <c r="D366" t="s">
        <v>644</v>
      </c>
      <c r="E366">
        <v>19</v>
      </c>
      <c r="F366">
        <v>0</v>
      </c>
      <c r="G366">
        <v>0</v>
      </c>
      <c r="H366">
        <v>28424</v>
      </c>
      <c r="I366">
        <v>13</v>
      </c>
      <c r="K366" t="s">
        <v>641</v>
      </c>
      <c r="M366">
        <v>18</v>
      </c>
      <c r="N366" t="s">
        <v>1360</v>
      </c>
    </row>
    <row r="367" spans="1:14" x14ac:dyDescent="0.35">
      <c r="A367">
        <v>2</v>
      </c>
      <c r="B367">
        <v>0</v>
      </c>
      <c r="C367" t="s">
        <v>1391</v>
      </c>
      <c r="D367" t="s">
        <v>639</v>
      </c>
      <c r="E367">
        <v>44</v>
      </c>
      <c r="F367">
        <v>1</v>
      </c>
      <c r="G367">
        <v>0</v>
      </c>
      <c r="H367">
        <v>244252</v>
      </c>
      <c r="I367">
        <v>26</v>
      </c>
      <c r="K367" t="s">
        <v>641</v>
      </c>
      <c r="N367" t="s">
        <v>1016</v>
      </c>
    </row>
    <row r="368" spans="1:14" x14ac:dyDescent="0.35">
      <c r="A368">
        <v>2</v>
      </c>
      <c r="B368">
        <v>0</v>
      </c>
      <c r="C368" t="s">
        <v>1392</v>
      </c>
      <c r="D368" t="s">
        <v>644</v>
      </c>
      <c r="E368">
        <v>54</v>
      </c>
      <c r="F368">
        <v>1</v>
      </c>
      <c r="G368">
        <v>0</v>
      </c>
      <c r="H368">
        <v>244252</v>
      </c>
      <c r="I368">
        <v>26</v>
      </c>
      <c r="K368" t="s">
        <v>641</v>
      </c>
      <c r="N368" t="s">
        <v>1016</v>
      </c>
    </row>
    <row r="369" spans="1:14" x14ac:dyDescent="0.35">
      <c r="A369">
        <v>2</v>
      </c>
      <c r="B369">
        <v>0</v>
      </c>
      <c r="C369" t="s">
        <v>1393</v>
      </c>
      <c r="D369" t="s">
        <v>644</v>
      </c>
      <c r="E369">
        <v>52</v>
      </c>
      <c r="F369">
        <v>0</v>
      </c>
      <c r="G369">
        <v>0</v>
      </c>
      <c r="H369">
        <v>248731</v>
      </c>
      <c r="I369">
        <v>13.5</v>
      </c>
      <c r="K369" t="s">
        <v>641</v>
      </c>
      <c r="M369">
        <v>130</v>
      </c>
      <c r="N369" t="s">
        <v>1394</v>
      </c>
    </row>
    <row r="370" spans="1:14" x14ac:dyDescent="0.35">
      <c r="A370">
        <v>2</v>
      </c>
      <c r="B370">
        <v>0</v>
      </c>
      <c r="C370" t="s">
        <v>1395</v>
      </c>
      <c r="D370" t="s">
        <v>644</v>
      </c>
      <c r="E370">
        <v>37</v>
      </c>
      <c r="F370">
        <v>1</v>
      </c>
      <c r="G370">
        <v>0</v>
      </c>
      <c r="H370" t="s">
        <v>1396</v>
      </c>
      <c r="I370">
        <v>26</v>
      </c>
      <c r="K370" t="s">
        <v>641</v>
      </c>
      <c r="M370">
        <v>17</v>
      </c>
      <c r="N370" t="s">
        <v>1397</v>
      </c>
    </row>
    <row r="371" spans="1:14" x14ac:dyDescent="0.35">
      <c r="A371">
        <v>2</v>
      </c>
      <c r="B371">
        <v>0</v>
      </c>
      <c r="C371" t="s">
        <v>1398</v>
      </c>
      <c r="D371" t="s">
        <v>639</v>
      </c>
      <c r="E371">
        <v>29</v>
      </c>
      <c r="F371">
        <v>1</v>
      </c>
      <c r="G371">
        <v>0</v>
      </c>
      <c r="H371" t="s">
        <v>1396</v>
      </c>
      <c r="I371">
        <v>26</v>
      </c>
      <c r="K371" t="s">
        <v>641</v>
      </c>
      <c r="N371" t="s">
        <v>1397</v>
      </c>
    </row>
    <row r="372" spans="1:14" x14ac:dyDescent="0.35">
      <c r="A372">
        <v>2</v>
      </c>
      <c r="B372">
        <v>1</v>
      </c>
      <c r="C372" t="s">
        <v>1399</v>
      </c>
      <c r="D372" t="s">
        <v>639</v>
      </c>
      <c r="E372">
        <v>25</v>
      </c>
      <c r="F372">
        <v>1</v>
      </c>
      <c r="G372">
        <v>1</v>
      </c>
      <c r="H372">
        <v>237789</v>
      </c>
      <c r="I372">
        <v>30</v>
      </c>
      <c r="K372" t="s">
        <v>641</v>
      </c>
      <c r="L372">
        <v>12</v>
      </c>
      <c r="N372" t="s">
        <v>1016</v>
      </c>
    </row>
    <row r="373" spans="1:14" x14ac:dyDescent="0.35">
      <c r="A373">
        <v>2</v>
      </c>
      <c r="B373">
        <v>1</v>
      </c>
      <c r="C373" t="s">
        <v>1400</v>
      </c>
      <c r="D373" t="s">
        <v>639</v>
      </c>
      <c r="E373">
        <v>45</v>
      </c>
      <c r="F373">
        <v>0</v>
      </c>
      <c r="G373">
        <v>2</v>
      </c>
      <c r="H373">
        <v>237789</v>
      </c>
      <c r="I373">
        <v>30</v>
      </c>
      <c r="K373" t="s">
        <v>641</v>
      </c>
      <c r="L373">
        <v>12</v>
      </c>
      <c r="N373" t="s">
        <v>1016</v>
      </c>
    </row>
    <row r="374" spans="1:14" x14ac:dyDescent="0.35">
      <c r="A374">
        <v>2</v>
      </c>
      <c r="B374">
        <v>0</v>
      </c>
      <c r="C374" t="s">
        <v>1401</v>
      </c>
      <c r="D374" t="s">
        <v>644</v>
      </c>
      <c r="E374">
        <v>29</v>
      </c>
      <c r="F374">
        <v>1</v>
      </c>
      <c r="G374">
        <v>0</v>
      </c>
      <c r="H374">
        <v>2003</v>
      </c>
      <c r="I374">
        <v>26</v>
      </c>
      <c r="K374" t="s">
        <v>641</v>
      </c>
      <c r="N374" t="s">
        <v>1402</v>
      </c>
    </row>
    <row r="375" spans="1:14" x14ac:dyDescent="0.35">
      <c r="A375">
        <v>2</v>
      </c>
      <c r="B375">
        <v>1</v>
      </c>
      <c r="C375" t="s">
        <v>1403</v>
      </c>
      <c r="D375" t="s">
        <v>639</v>
      </c>
      <c r="E375">
        <v>28</v>
      </c>
      <c r="F375">
        <v>1</v>
      </c>
      <c r="G375">
        <v>0</v>
      </c>
      <c r="H375">
        <v>2003</v>
      </c>
      <c r="I375">
        <v>26</v>
      </c>
      <c r="K375" t="s">
        <v>641</v>
      </c>
      <c r="L375">
        <v>14</v>
      </c>
      <c r="N375" t="s">
        <v>1402</v>
      </c>
    </row>
    <row r="376" spans="1:14" x14ac:dyDescent="0.35">
      <c r="A376">
        <v>2</v>
      </c>
      <c r="B376">
        <v>0</v>
      </c>
      <c r="C376" t="s">
        <v>1404</v>
      </c>
      <c r="D376" t="s">
        <v>644</v>
      </c>
      <c r="E376">
        <v>29</v>
      </c>
      <c r="F376">
        <v>0</v>
      </c>
      <c r="G376">
        <v>0</v>
      </c>
      <c r="H376" t="s">
        <v>1405</v>
      </c>
      <c r="I376">
        <v>10.5</v>
      </c>
      <c r="K376" t="s">
        <v>641</v>
      </c>
      <c r="N376" t="s">
        <v>1406</v>
      </c>
    </row>
    <row r="377" spans="1:14" x14ac:dyDescent="0.35">
      <c r="A377">
        <v>2</v>
      </c>
      <c r="B377">
        <v>0</v>
      </c>
      <c r="C377" t="s">
        <v>1407</v>
      </c>
      <c r="D377" t="s">
        <v>644</v>
      </c>
      <c r="E377">
        <v>28</v>
      </c>
      <c r="F377">
        <v>0</v>
      </c>
      <c r="G377">
        <v>0</v>
      </c>
      <c r="H377">
        <v>248740</v>
      </c>
      <c r="I377">
        <v>13</v>
      </c>
      <c r="K377" t="s">
        <v>641</v>
      </c>
      <c r="N377" t="s">
        <v>1408</v>
      </c>
    </row>
    <row r="378" spans="1:14" x14ac:dyDescent="0.35">
      <c r="A378">
        <v>2</v>
      </c>
      <c r="B378">
        <v>1</v>
      </c>
      <c r="C378" t="s">
        <v>1409</v>
      </c>
      <c r="D378" t="s">
        <v>644</v>
      </c>
      <c r="E378">
        <v>24</v>
      </c>
      <c r="F378">
        <v>0</v>
      </c>
      <c r="G378">
        <v>0</v>
      </c>
      <c r="H378">
        <v>28034</v>
      </c>
      <c r="I378">
        <v>10.5</v>
      </c>
      <c r="K378" t="s">
        <v>641</v>
      </c>
      <c r="L378">
        <v>9</v>
      </c>
      <c r="N378" t="s">
        <v>1410</v>
      </c>
    </row>
    <row r="379" spans="1:14" x14ac:dyDescent="0.35">
      <c r="A379">
        <v>2</v>
      </c>
      <c r="B379">
        <v>1</v>
      </c>
      <c r="C379" t="s">
        <v>1411</v>
      </c>
      <c r="D379" t="s">
        <v>639</v>
      </c>
      <c r="E379">
        <v>8</v>
      </c>
      <c r="F379">
        <v>0</v>
      </c>
      <c r="G379">
        <v>2</v>
      </c>
      <c r="H379" t="s">
        <v>1412</v>
      </c>
      <c r="I379">
        <v>26.25</v>
      </c>
      <c r="K379" t="s">
        <v>641</v>
      </c>
      <c r="L379">
        <v>14</v>
      </c>
      <c r="N379" t="s">
        <v>1413</v>
      </c>
    </row>
    <row r="380" spans="1:14" x14ac:dyDescent="0.35">
      <c r="A380">
        <v>2</v>
      </c>
      <c r="B380">
        <v>0</v>
      </c>
      <c r="C380" t="s">
        <v>1414</v>
      </c>
      <c r="D380" t="s">
        <v>644</v>
      </c>
      <c r="E380">
        <v>31</v>
      </c>
      <c r="F380">
        <v>1</v>
      </c>
      <c r="G380">
        <v>1</v>
      </c>
      <c r="H380" t="s">
        <v>1412</v>
      </c>
      <c r="I380">
        <v>26.25</v>
      </c>
      <c r="K380" t="s">
        <v>641</v>
      </c>
      <c r="N380" t="s">
        <v>1413</v>
      </c>
    </row>
    <row r="381" spans="1:14" x14ac:dyDescent="0.35">
      <c r="A381">
        <v>2</v>
      </c>
      <c r="B381">
        <v>1</v>
      </c>
      <c r="C381" t="s">
        <v>1415</v>
      </c>
      <c r="D381" t="s">
        <v>639</v>
      </c>
      <c r="E381">
        <v>31</v>
      </c>
      <c r="F381">
        <v>1</v>
      </c>
      <c r="G381">
        <v>1</v>
      </c>
      <c r="H381" t="s">
        <v>1412</v>
      </c>
      <c r="I381">
        <v>26.25</v>
      </c>
      <c r="K381" t="s">
        <v>641</v>
      </c>
      <c r="L381">
        <v>14</v>
      </c>
      <c r="N381" t="s">
        <v>1413</v>
      </c>
    </row>
    <row r="382" spans="1:14" x14ac:dyDescent="0.35">
      <c r="A382">
        <v>2</v>
      </c>
      <c r="B382">
        <v>1</v>
      </c>
      <c r="C382" t="s">
        <v>1416</v>
      </c>
      <c r="D382" t="s">
        <v>639</v>
      </c>
      <c r="E382">
        <v>22</v>
      </c>
      <c r="F382">
        <v>0</v>
      </c>
      <c r="G382">
        <v>0</v>
      </c>
      <c r="H382" t="s">
        <v>1417</v>
      </c>
      <c r="I382">
        <v>10.5</v>
      </c>
      <c r="J382" t="s">
        <v>1367</v>
      </c>
      <c r="K382" t="s">
        <v>641</v>
      </c>
      <c r="L382">
        <v>14</v>
      </c>
      <c r="N382" t="s">
        <v>1418</v>
      </c>
    </row>
    <row r="383" spans="1:14" x14ac:dyDescent="0.35">
      <c r="A383">
        <v>2</v>
      </c>
      <c r="B383">
        <v>0</v>
      </c>
      <c r="C383" t="s">
        <v>1419</v>
      </c>
      <c r="D383" t="s">
        <v>639</v>
      </c>
      <c r="E383">
        <v>30</v>
      </c>
      <c r="F383">
        <v>0</v>
      </c>
      <c r="G383">
        <v>0</v>
      </c>
      <c r="H383">
        <v>237249</v>
      </c>
      <c r="I383">
        <v>13</v>
      </c>
      <c r="K383" t="s">
        <v>641</v>
      </c>
      <c r="N383" t="s">
        <v>1420</v>
      </c>
    </row>
    <row r="384" spans="1:14" x14ac:dyDescent="0.35">
      <c r="A384">
        <v>2</v>
      </c>
      <c r="B384">
        <v>0</v>
      </c>
      <c r="C384" t="s">
        <v>1421</v>
      </c>
      <c r="D384" t="s">
        <v>639</v>
      </c>
      <c r="F384">
        <v>0</v>
      </c>
      <c r="G384">
        <v>0</v>
      </c>
      <c r="H384" t="s">
        <v>1422</v>
      </c>
      <c r="I384">
        <v>21</v>
      </c>
      <c r="K384" t="s">
        <v>641</v>
      </c>
      <c r="N384" t="s">
        <v>1423</v>
      </c>
    </row>
    <row r="385" spans="1:14" x14ac:dyDescent="0.35">
      <c r="A385">
        <v>2</v>
      </c>
      <c r="B385">
        <v>0</v>
      </c>
      <c r="C385" t="s">
        <v>1424</v>
      </c>
      <c r="D385" t="s">
        <v>644</v>
      </c>
      <c r="E385">
        <v>21</v>
      </c>
      <c r="F385">
        <v>0</v>
      </c>
      <c r="G385">
        <v>0</v>
      </c>
      <c r="H385">
        <v>29107</v>
      </c>
      <c r="I385">
        <v>11.5</v>
      </c>
      <c r="K385" t="s">
        <v>641</v>
      </c>
      <c r="N385" t="s">
        <v>1332</v>
      </c>
    </row>
    <row r="386" spans="1:14" x14ac:dyDescent="0.35">
      <c r="A386">
        <v>2</v>
      </c>
      <c r="B386">
        <v>0</v>
      </c>
      <c r="C386" t="s">
        <v>1425</v>
      </c>
      <c r="D386" t="s">
        <v>644</v>
      </c>
      <c r="F386">
        <v>0</v>
      </c>
      <c r="G386">
        <v>0</v>
      </c>
      <c r="H386">
        <v>239853</v>
      </c>
      <c r="I386">
        <v>0</v>
      </c>
      <c r="K386" t="s">
        <v>641</v>
      </c>
      <c r="N386" t="s">
        <v>1124</v>
      </c>
    </row>
    <row r="387" spans="1:14" x14ac:dyDescent="0.35">
      <c r="A387">
        <v>2</v>
      </c>
      <c r="B387">
        <v>1</v>
      </c>
      <c r="C387" t="s">
        <v>1426</v>
      </c>
      <c r="D387" t="s">
        <v>644</v>
      </c>
      <c r="E387">
        <v>8</v>
      </c>
      <c r="F387">
        <v>1</v>
      </c>
      <c r="G387">
        <v>1</v>
      </c>
      <c r="H387" t="s">
        <v>1427</v>
      </c>
      <c r="I387">
        <v>36.75</v>
      </c>
      <c r="K387" t="s">
        <v>641</v>
      </c>
      <c r="L387">
        <v>14</v>
      </c>
      <c r="N387" t="s">
        <v>1428</v>
      </c>
    </row>
    <row r="388" spans="1:14" x14ac:dyDescent="0.35">
      <c r="A388">
        <v>2</v>
      </c>
      <c r="B388">
        <v>0</v>
      </c>
      <c r="C388" t="s">
        <v>1429</v>
      </c>
      <c r="D388" t="s">
        <v>644</v>
      </c>
      <c r="E388">
        <v>18</v>
      </c>
      <c r="F388">
        <v>0</v>
      </c>
      <c r="G388">
        <v>0</v>
      </c>
      <c r="H388" t="s">
        <v>1430</v>
      </c>
      <c r="I388">
        <v>73.5</v>
      </c>
      <c r="K388" t="s">
        <v>641</v>
      </c>
      <c r="N388" t="s">
        <v>1431</v>
      </c>
    </row>
    <row r="389" spans="1:14" x14ac:dyDescent="0.35">
      <c r="A389">
        <v>2</v>
      </c>
      <c r="B389">
        <v>1</v>
      </c>
      <c r="C389" t="s">
        <v>1432</v>
      </c>
      <c r="D389" t="s">
        <v>639</v>
      </c>
      <c r="E389">
        <v>48</v>
      </c>
      <c r="F389">
        <v>0</v>
      </c>
      <c r="G389">
        <v>2</v>
      </c>
      <c r="H389" t="s">
        <v>1427</v>
      </c>
      <c r="I389">
        <v>36.75</v>
      </c>
      <c r="K389" t="s">
        <v>641</v>
      </c>
      <c r="L389">
        <v>14</v>
      </c>
      <c r="N389" t="s">
        <v>1428</v>
      </c>
    </row>
    <row r="390" spans="1:14" x14ac:dyDescent="0.35">
      <c r="A390">
        <v>2</v>
      </c>
      <c r="B390">
        <v>1</v>
      </c>
      <c r="C390" t="s">
        <v>1433</v>
      </c>
      <c r="D390" t="s">
        <v>639</v>
      </c>
      <c r="E390">
        <v>28</v>
      </c>
      <c r="F390">
        <v>0</v>
      </c>
      <c r="G390">
        <v>0</v>
      </c>
      <c r="H390">
        <v>237668</v>
      </c>
      <c r="I390">
        <v>13</v>
      </c>
      <c r="K390" t="s">
        <v>641</v>
      </c>
      <c r="L390">
        <v>13</v>
      </c>
      <c r="N390" t="s">
        <v>1434</v>
      </c>
    </row>
    <row r="391" spans="1:14" x14ac:dyDescent="0.35">
      <c r="A391">
        <v>2</v>
      </c>
      <c r="B391">
        <v>0</v>
      </c>
      <c r="C391" t="s">
        <v>1435</v>
      </c>
      <c r="D391" t="s">
        <v>644</v>
      </c>
      <c r="E391">
        <v>32</v>
      </c>
      <c r="F391">
        <v>0</v>
      </c>
      <c r="G391">
        <v>0</v>
      </c>
      <c r="H391">
        <v>244360</v>
      </c>
      <c r="I391">
        <v>13</v>
      </c>
      <c r="K391" t="s">
        <v>641</v>
      </c>
      <c r="N391" t="s">
        <v>1436</v>
      </c>
    </row>
    <row r="392" spans="1:14" x14ac:dyDescent="0.35">
      <c r="A392">
        <v>2</v>
      </c>
      <c r="B392">
        <v>0</v>
      </c>
      <c r="C392" t="s">
        <v>1437</v>
      </c>
      <c r="D392" t="s">
        <v>644</v>
      </c>
      <c r="E392">
        <v>17</v>
      </c>
      <c r="F392">
        <v>0</v>
      </c>
      <c r="G392">
        <v>0</v>
      </c>
      <c r="H392" t="s">
        <v>1430</v>
      </c>
      <c r="I392">
        <v>73.5</v>
      </c>
      <c r="K392" t="s">
        <v>641</v>
      </c>
    </row>
    <row r="393" spans="1:14" x14ac:dyDescent="0.35">
      <c r="A393">
        <v>2</v>
      </c>
      <c r="B393">
        <v>0</v>
      </c>
      <c r="C393" t="s">
        <v>1438</v>
      </c>
      <c r="D393" t="s">
        <v>644</v>
      </c>
      <c r="E393">
        <v>29</v>
      </c>
      <c r="F393">
        <v>1</v>
      </c>
      <c r="G393">
        <v>0</v>
      </c>
      <c r="H393" t="s">
        <v>1439</v>
      </c>
      <c r="I393">
        <v>27.720800000000001</v>
      </c>
      <c r="K393" t="s">
        <v>665</v>
      </c>
      <c r="M393">
        <v>295</v>
      </c>
      <c r="N393" t="s">
        <v>1440</v>
      </c>
    </row>
    <row r="394" spans="1:14" x14ac:dyDescent="0.35">
      <c r="A394">
        <v>2</v>
      </c>
      <c r="B394">
        <v>1</v>
      </c>
      <c r="C394" t="s">
        <v>1441</v>
      </c>
      <c r="D394" t="s">
        <v>639</v>
      </c>
      <c r="E394">
        <v>24</v>
      </c>
      <c r="F394">
        <v>1</v>
      </c>
      <c r="G394">
        <v>0</v>
      </c>
      <c r="H394" t="s">
        <v>1439</v>
      </c>
      <c r="I394">
        <v>27.720800000000001</v>
      </c>
      <c r="K394" t="s">
        <v>665</v>
      </c>
      <c r="L394">
        <v>12</v>
      </c>
      <c r="N394" t="s">
        <v>1440</v>
      </c>
    </row>
    <row r="395" spans="1:14" x14ac:dyDescent="0.35">
      <c r="A395">
        <v>2</v>
      </c>
      <c r="B395">
        <v>0</v>
      </c>
      <c r="C395" t="s">
        <v>1442</v>
      </c>
      <c r="D395" t="s">
        <v>644</v>
      </c>
      <c r="E395">
        <v>25</v>
      </c>
      <c r="F395">
        <v>0</v>
      </c>
      <c r="G395">
        <v>0</v>
      </c>
      <c r="H395" t="s">
        <v>1443</v>
      </c>
      <c r="I395">
        <v>31.5</v>
      </c>
      <c r="K395" t="s">
        <v>641</v>
      </c>
      <c r="N395" t="s">
        <v>1444</v>
      </c>
    </row>
    <row r="396" spans="1:14" x14ac:dyDescent="0.35">
      <c r="A396">
        <v>2</v>
      </c>
      <c r="B396">
        <v>0</v>
      </c>
      <c r="C396" t="s">
        <v>1445</v>
      </c>
      <c r="D396" t="s">
        <v>644</v>
      </c>
      <c r="E396">
        <v>18</v>
      </c>
      <c r="F396">
        <v>0</v>
      </c>
      <c r="G396">
        <v>0</v>
      </c>
      <c r="H396" t="s">
        <v>1430</v>
      </c>
      <c r="I396">
        <v>73.5</v>
      </c>
      <c r="K396" t="s">
        <v>641</v>
      </c>
      <c r="N396" t="s">
        <v>1446</v>
      </c>
    </row>
    <row r="397" spans="1:14" x14ac:dyDescent="0.35">
      <c r="A397">
        <v>2</v>
      </c>
      <c r="B397">
        <v>1</v>
      </c>
      <c r="C397" t="s">
        <v>1447</v>
      </c>
      <c r="D397" t="s">
        <v>639</v>
      </c>
      <c r="E397">
        <v>18</v>
      </c>
      <c r="F397">
        <v>0</v>
      </c>
      <c r="G397">
        <v>1</v>
      </c>
      <c r="H397">
        <v>231919</v>
      </c>
      <c r="I397">
        <v>23</v>
      </c>
      <c r="K397" t="s">
        <v>641</v>
      </c>
      <c r="N397" t="s">
        <v>1448</v>
      </c>
    </row>
    <row r="398" spans="1:14" x14ac:dyDescent="0.35">
      <c r="A398">
        <v>2</v>
      </c>
      <c r="B398">
        <v>1</v>
      </c>
      <c r="C398" t="s">
        <v>1449</v>
      </c>
      <c r="D398" t="s">
        <v>639</v>
      </c>
      <c r="E398">
        <v>34</v>
      </c>
      <c r="F398">
        <v>0</v>
      </c>
      <c r="G398">
        <v>1</v>
      </c>
      <c r="H398">
        <v>231919</v>
      </c>
      <c r="I398">
        <v>23</v>
      </c>
      <c r="K398" t="s">
        <v>641</v>
      </c>
      <c r="N398" t="s">
        <v>1448</v>
      </c>
    </row>
    <row r="399" spans="1:14" x14ac:dyDescent="0.35">
      <c r="A399">
        <v>2</v>
      </c>
      <c r="B399">
        <v>0</v>
      </c>
      <c r="C399" t="s">
        <v>1450</v>
      </c>
      <c r="D399" t="s">
        <v>644</v>
      </c>
      <c r="E399">
        <v>54</v>
      </c>
      <c r="F399">
        <v>0</v>
      </c>
      <c r="G399">
        <v>0</v>
      </c>
      <c r="H399">
        <v>28403</v>
      </c>
      <c r="I399">
        <v>26</v>
      </c>
      <c r="K399" t="s">
        <v>641</v>
      </c>
      <c r="N399" t="s">
        <v>1451</v>
      </c>
    </row>
    <row r="400" spans="1:14" x14ac:dyDescent="0.35">
      <c r="A400">
        <v>2</v>
      </c>
      <c r="B400">
        <v>1</v>
      </c>
      <c r="C400" t="s">
        <v>1452</v>
      </c>
      <c r="D400" t="s">
        <v>644</v>
      </c>
      <c r="E400">
        <v>8</v>
      </c>
      <c r="F400">
        <v>0</v>
      </c>
      <c r="G400">
        <v>2</v>
      </c>
      <c r="H400">
        <v>28220</v>
      </c>
      <c r="I400">
        <v>32.5</v>
      </c>
      <c r="K400" t="s">
        <v>641</v>
      </c>
      <c r="L400">
        <v>10</v>
      </c>
      <c r="N400" t="s">
        <v>1453</v>
      </c>
    </row>
    <row r="401" spans="1:14" x14ac:dyDescent="0.35">
      <c r="A401">
        <v>2</v>
      </c>
      <c r="B401">
        <v>0</v>
      </c>
      <c r="C401" t="s">
        <v>1454</v>
      </c>
      <c r="D401" t="s">
        <v>644</v>
      </c>
      <c r="E401">
        <v>42</v>
      </c>
      <c r="F401">
        <v>1</v>
      </c>
      <c r="G401">
        <v>1</v>
      </c>
      <c r="H401">
        <v>28220</v>
      </c>
      <c r="I401">
        <v>32.5</v>
      </c>
      <c r="K401" t="s">
        <v>641</v>
      </c>
      <c r="N401" t="s">
        <v>1453</v>
      </c>
    </row>
    <row r="402" spans="1:14" x14ac:dyDescent="0.35">
      <c r="A402">
        <v>2</v>
      </c>
      <c r="B402">
        <v>1</v>
      </c>
      <c r="C402" t="s">
        <v>1455</v>
      </c>
      <c r="D402" t="s">
        <v>639</v>
      </c>
      <c r="E402">
        <v>34</v>
      </c>
      <c r="F402">
        <v>1</v>
      </c>
      <c r="G402">
        <v>1</v>
      </c>
      <c r="H402">
        <v>28220</v>
      </c>
      <c r="I402">
        <v>32.5</v>
      </c>
      <c r="K402" t="s">
        <v>641</v>
      </c>
      <c r="L402">
        <v>10</v>
      </c>
      <c r="N402" t="s">
        <v>1453</v>
      </c>
    </row>
    <row r="403" spans="1:14" x14ac:dyDescent="0.35">
      <c r="A403">
        <v>2</v>
      </c>
      <c r="B403">
        <v>1</v>
      </c>
      <c r="C403" t="s">
        <v>1456</v>
      </c>
      <c r="D403" t="s">
        <v>639</v>
      </c>
      <c r="E403">
        <v>27</v>
      </c>
      <c r="F403">
        <v>1</v>
      </c>
      <c r="G403">
        <v>0</v>
      </c>
      <c r="H403" t="s">
        <v>1457</v>
      </c>
      <c r="I403">
        <v>13.8583</v>
      </c>
      <c r="K403" t="s">
        <v>665</v>
      </c>
      <c r="L403">
        <v>12</v>
      </c>
      <c r="N403" t="s">
        <v>1458</v>
      </c>
    </row>
    <row r="404" spans="1:14" x14ac:dyDescent="0.35">
      <c r="A404">
        <v>2</v>
      </c>
      <c r="B404">
        <v>1</v>
      </c>
      <c r="C404" t="s">
        <v>1459</v>
      </c>
      <c r="D404" t="s">
        <v>639</v>
      </c>
      <c r="E404">
        <v>30</v>
      </c>
      <c r="F404">
        <v>1</v>
      </c>
      <c r="G404">
        <v>0</v>
      </c>
      <c r="H404" t="s">
        <v>1460</v>
      </c>
      <c r="I404">
        <v>13.8583</v>
      </c>
      <c r="K404" t="s">
        <v>665</v>
      </c>
      <c r="L404">
        <v>12</v>
      </c>
      <c r="N404" t="s">
        <v>1458</v>
      </c>
    </row>
    <row r="405" spans="1:14" x14ac:dyDescent="0.35">
      <c r="A405">
        <v>2</v>
      </c>
      <c r="B405">
        <v>0</v>
      </c>
      <c r="C405" t="s">
        <v>1461</v>
      </c>
      <c r="D405" t="s">
        <v>644</v>
      </c>
      <c r="E405">
        <v>23</v>
      </c>
      <c r="F405">
        <v>0</v>
      </c>
      <c r="G405">
        <v>0</v>
      </c>
      <c r="H405">
        <v>29751</v>
      </c>
      <c r="I405">
        <v>13</v>
      </c>
      <c r="K405" t="s">
        <v>641</v>
      </c>
      <c r="N405" t="s">
        <v>1462</v>
      </c>
    </row>
    <row r="406" spans="1:14" x14ac:dyDescent="0.35">
      <c r="A406">
        <v>2</v>
      </c>
      <c r="B406">
        <v>0</v>
      </c>
      <c r="C406" t="s">
        <v>1463</v>
      </c>
      <c r="D406" t="s">
        <v>644</v>
      </c>
      <c r="E406">
        <v>21</v>
      </c>
      <c r="F406">
        <v>0</v>
      </c>
      <c r="G406">
        <v>0</v>
      </c>
      <c r="H406">
        <v>236854</v>
      </c>
      <c r="I406">
        <v>13</v>
      </c>
      <c r="K406" t="s">
        <v>641</v>
      </c>
      <c r="N406" t="s">
        <v>1464</v>
      </c>
    </row>
    <row r="407" spans="1:14" x14ac:dyDescent="0.35">
      <c r="A407">
        <v>2</v>
      </c>
      <c r="B407">
        <v>0</v>
      </c>
      <c r="C407" t="s">
        <v>1465</v>
      </c>
      <c r="D407" t="s">
        <v>644</v>
      </c>
      <c r="E407">
        <v>18</v>
      </c>
      <c r="F407">
        <v>0</v>
      </c>
      <c r="G407">
        <v>0</v>
      </c>
      <c r="H407">
        <v>236171</v>
      </c>
      <c r="I407">
        <v>13</v>
      </c>
      <c r="K407" t="s">
        <v>641</v>
      </c>
      <c r="N407" t="s">
        <v>1466</v>
      </c>
    </row>
    <row r="408" spans="1:14" x14ac:dyDescent="0.35">
      <c r="A408">
        <v>2</v>
      </c>
      <c r="B408">
        <v>0</v>
      </c>
      <c r="C408" t="s">
        <v>1467</v>
      </c>
      <c r="D408" t="s">
        <v>644</v>
      </c>
      <c r="E408">
        <v>40</v>
      </c>
      <c r="F408">
        <v>1</v>
      </c>
      <c r="G408">
        <v>0</v>
      </c>
      <c r="H408">
        <v>2926</v>
      </c>
      <c r="I408">
        <v>26</v>
      </c>
      <c r="K408" t="s">
        <v>641</v>
      </c>
      <c r="M408">
        <v>286</v>
      </c>
      <c r="N408" t="s">
        <v>1468</v>
      </c>
    </row>
    <row r="409" spans="1:14" x14ac:dyDescent="0.35">
      <c r="A409">
        <v>2</v>
      </c>
      <c r="B409">
        <v>1</v>
      </c>
      <c r="C409" t="s">
        <v>1469</v>
      </c>
      <c r="D409" t="s">
        <v>639</v>
      </c>
      <c r="E409">
        <v>29</v>
      </c>
      <c r="F409">
        <v>1</v>
      </c>
      <c r="G409">
        <v>0</v>
      </c>
      <c r="H409">
        <v>2926</v>
      </c>
      <c r="I409">
        <v>26</v>
      </c>
      <c r="K409" t="s">
        <v>641</v>
      </c>
      <c r="L409">
        <v>16</v>
      </c>
    </row>
    <row r="410" spans="1:14" x14ac:dyDescent="0.35">
      <c r="A410">
        <v>2</v>
      </c>
      <c r="B410">
        <v>0</v>
      </c>
      <c r="C410" t="s">
        <v>1470</v>
      </c>
      <c r="D410" t="s">
        <v>644</v>
      </c>
      <c r="E410">
        <v>18</v>
      </c>
      <c r="F410">
        <v>0</v>
      </c>
      <c r="G410">
        <v>0</v>
      </c>
      <c r="H410" t="s">
        <v>1471</v>
      </c>
      <c r="I410">
        <v>10.5</v>
      </c>
      <c r="K410" t="s">
        <v>641</v>
      </c>
      <c r="N410" t="s">
        <v>1472</v>
      </c>
    </row>
    <row r="411" spans="1:14" x14ac:dyDescent="0.35">
      <c r="A411">
        <v>2</v>
      </c>
      <c r="B411">
        <v>0</v>
      </c>
      <c r="C411" t="s">
        <v>1473</v>
      </c>
      <c r="D411" t="s">
        <v>644</v>
      </c>
      <c r="E411">
        <v>36</v>
      </c>
      <c r="F411">
        <v>0</v>
      </c>
      <c r="G411">
        <v>0</v>
      </c>
      <c r="H411">
        <v>229236</v>
      </c>
      <c r="I411">
        <v>13</v>
      </c>
      <c r="K411" t="s">
        <v>641</v>
      </c>
      <c r="M411">
        <v>236</v>
      </c>
      <c r="N411" t="s">
        <v>1358</v>
      </c>
    </row>
    <row r="412" spans="1:14" x14ac:dyDescent="0.35">
      <c r="A412">
        <v>2</v>
      </c>
      <c r="B412">
        <v>0</v>
      </c>
      <c r="C412" t="s">
        <v>1474</v>
      </c>
      <c r="D412" t="s">
        <v>644</v>
      </c>
      <c r="F412">
        <v>0</v>
      </c>
      <c r="G412">
        <v>0</v>
      </c>
      <c r="H412">
        <v>239854</v>
      </c>
      <c r="I412">
        <v>0</v>
      </c>
      <c r="K412" t="s">
        <v>641</v>
      </c>
      <c r="N412" t="s">
        <v>1124</v>
      </c>
    </row>
    <row r="413" spans="1:14" x14ac:dyDescent="0.35">
      <c r="A413">
        <v>2</v>
      </c>
      <c r="B413">
        <v>0</v>
      </c>
      <c r="C413" t="s">
        <v>1475</v>
      </c>
      <c r="D413" t="s">
        <v>639</v>
      </c>
      <c r="E413">
        <v>38</v>
      </c>
      <c r="F413">
        <v>0</v>
      </c>
      <c r="G413">
        <v>0</v>
      </c>
      <c r="H413">
        <v>237671</v>
      </c>
      <c r="I413">
        <v>13</v>
      </c>
      <c r="K413" t="s">
        <v>641</v>
      </c>
      <c r="N413" t="s">
        <v>1476</v>
      </c>
    </row>
    <row r="414" spans="1:14" x14ac:dyDescent="0.35">
      <c r="A414">
        <v>2</v>
      </c>
      <c r="B414">
        <v>0</v>
      </c>
      <c r="C414" t="s">
        <v>1477</v>
      </c>
      <c r="D414" t="s">
        <v>644</v>
      </c>
      <c r="E414">
        <v>35</v>
      </c>
      <c r="F414">
        <v>0</v>
      </c>
      <c r="G414">
        <v>0</v>
      </c>
      <c r="H414">
        <v>239865</v>
      </c>
      <c r="I414">
        <v>26</v>
      </c>
      <c r="K414" t="s">
        <v>641</v>
      </c>
      <c r="M414">
        <v>322</v>
      </c>
      <c r="N414" t="s">
        <v>1478</v>
      </c>
    </row>
    <row r="415" spans="1:14" x14ac:dyDescent="0.35">
      <c r="A415">
        <v>2</v>
      </c>
      <c r="B415">
        <v>0</v>
      </c>
      <c r="C415" t="s">
        <v>1479</v>
      </c>
      <c r="D415" t="s">
        <v>644</v>
      </c>
      <c r="E415">
        <v>38</v>
      </c>
      <c r="F415">
        <v>1</v>
      </c>
      <c r="G415">
        <v>0</v>
      </c>
      <c r="H415">
        <v>28664</v>
      </c>
      <c r="I415">
        <v>21</v>
      </c>
      <c r="K415" t="s">
        <v>641</v>
      </c>
      <c r="N415" t="s">
        <v>1480</v>
      </c>
    </row>
    <row r="416" spans="1:14" x14ac:dyDescent="0.35">
      <c r="A416">
        <v>2</v>
      </c>
      <c r="B416">
        <v>0</v>
      </c>
      <c r="C416" t="s">
        <v>1481</v>
      </c>
      <c r="D416" t="s">
        <v>644</v>
      </c>
      <c r="E416">
        <v>34</v>
      </c>
      <c r="F416">
        <v>1</v>
      </c>
      <c r="G416">
        <v>0</v>
      </c>
      <c r="H416">
        <v>28664</v>
      </c>
      <c r="I416">
        <v>21</v>
      </c>
      <c r="K416" t="s">
        <v>641</v>
      </c>
      <c r="N416" t="s">
        <v>1480</v>
      </c>
    </row>
    <row r="417" spans="1:14" x14ac:dyDescent="0.35">
      <c r="A417">
        <v>2</v>
      </c>
      <c r="B417">
        <v>1</v>
      </c>
      <c r="C417" t="s">
        <v>1482</v>
      </c>
      <c r="D417" t="s">
        <v>639</v>
      </c>
      <c r="E417">
        <v>34</v>
      </c>
      <c r="F417">
        <v>0</v>
      </c>
      <c r="G417">
        <v>0</v>
      </c>
      <c r="H417">
        <v>243880</v>
      </c>
      <c r="I417">
        <v>13</v>
      </c>
      <c r="K417" t="s">
        <v>641</v>
      </c>
      <c r="L417">
        <v>12</v>
      </c>
      <c r="N417" t="s">
        <v>890</v>
      </c>
    </row>
    <row r="418" spans="1:14" x14ac:dyDescent="0.35">
      <c r="A418">
        <v>2</v>
      </c>
      <c r="B418">
        <v>0</v>
      </c>
      <c r="C418" t="s">
        <v>1483</v>
      </c>
      <c r="D418" t="s">
        <v>644</v>
      </c>
      <c r="E418">
        <v>16</v>
      </c>
      <c r="F418">
        <v>0</v>
      </c>
      <c r="G418">
        <v>0</v>
      </c>
      <c r="H418">
        <v>239865</v>
      </c>
      <c r="I418">
        <v>26</v>
      </c>
      <c r="K418" t="s">
        <v>641</v>
      </c>
      <c r="N418" t="s">
        <v>1478</v>
      </c>
    </row>
    <row r="419" spans="1:14" x14ac:dyDescent="0.35">
      <c r="A419">
        <v>2</v>
      </c>
      <c r="B419">
        <v>0</v>
      </c>
      <c r="C419" t="s">
        <v>1484</v>
      </c>
      <c r="D419" t="s">
        <v>644</v>
      </c>
      <c r="E419">
        <v>26</v>
      </c>
      <c r="F419">
        <v>0</v>
      </c>
      <c r="G419">
        <v>0</v>
      </c>
      <c r="H419">
        <v>31028</v>
      </c>
      <c r="I419">
        <v>10.5</v>
      </c>
      <c r="K419" t="s">
        <v>641</v>
      </c>
      <c r="N419" t="s">
        <v>1444</v>
      </c>
    </row>
    <row r="420" spans="1:14" x14ac:dyDescent="0.35">
      <c r="A420">
        <v>2</v>
      </c>
      <c r="B420">
        <v>0</v>
      </c>
      <c r="C420" t="s">
        <v>1485</v>
      </c>
      <c r="D420" t="s">
        <v>644</v>
      </c>
      <c r="E420">
        <v>47</v>
      </c>
      <c r="F420">
        <v>0</v>
      </c>
      <c r="G420">
        <v>0</v>
      </c>
      <c r="H420" t="s">
        <v>1486</v>
      </c>
      <c r="I420">
        <v>10.5</v>
      </c>
      <c r="K420" t="s">
        <v>641</v>
      </c>
      <c r="N420" t="s">
        <v>1487</v>
      </c>
    </row>
    <row r="421" spans="1:14" x14ac:dyDescent="0.35">
      <c r="A421">
        <v>2</v>
      </c>
      <c r="B421">
        <v>0</v>
      </c>
      <c r="C421" t="s">
        <v>1488</v>
      </c>
      <c r="D421" t="s">
        <v>644</v>
      </c>
      <c r="E421">
        <v>21</v>
      </c>
      <c r="F421">
        <v>1</v>
      </c>
      <c r="G421">
        <v>0</v>
      </c>
      <c r="H421">
        <v>28133</v>
      </c>
      <c r="I421">
        <v>11.5</v>
      </c>
      <c r="K421" t="s">
        <v>641</v>
      </c>
      <c r="N421" t="s">
        <v>1489</v>
      </c>
    </row>
    <row r="422" spans="1:14" x14ac:dyDescent="0.35">
      <c r="A422">
        <v>2</v>
      </c>
      <c r="B422">
        <v>0</v>
      </c>
      <c r="C422" t="s">
        <v>1490</v>
      </c>
      <c r="D422" t="s">
        <v>644</v>
      </c>
      <c r="E422">
        <v>21</v>
      </c>
      <c r="F422">
        <v>1</v>
      </c>
      <c r="G422">
        <v>0</v>
      </c>
      <c r="H422">
        <v>28134</v>
      </c>
      <c r="I422">
        <v>11.5</v>
      </c>
      <c r="K422" t="s">
        <v>641</v>
      </c>
      <c r="N422" t="s">
        <v>1489</v>
      </c>
    </row>
    <row r="423" spans="1:14" x14ac:dyDescent="0.35">
      <c r="A423">
        <v>2</v>
      </c>
      <c r="B423">
        <v>0</v>
      </c>
      <c r="C423" t="s">
        <v>1491</v>
      </c>
      <c r="D423" t="s">
        <v>644</v>
      </c>
      <c r="E423">
        <v>24</v>
      </c>
      <c r="F423">
        <v>0</v>
      </c>
      <c r="G423">
        <v>0</v>
      </c>
      <c r="H423">
        <v>248726</v>
      </c>
      <c r="I423">
        <v>13.5</v>
      </c>
      <c r="K423" t="s">
        <v>641</v>
      </c>
      <c r="M423">
        <v>297</v>
      </c>
      <c r="N423" t="s">
        <v>1492</v>
      </c>
    </row>
    <row r="424" spans="1:14" x14ac:dyDescent="0.35">
      <c r="A424">
        <v>2</v>
      </c>
      <c r="B424">
        <v>0</v>
      </c>
      <c r="C424" t="s">
        <v>1493</v>
      </c>
      <c r="D424" t="s">
        <v>644</v>
      </c>
      <c r="E424">
        <v>24</v>
      </c>
      <c r="F424">
        <v>0</v>
      </c>
      <c r="G424">
        <v>0</v>
      </c>
      <c r="H424">
        <v>233866</v>
      </c>
      <c r="I424">
        <v>13</v>
      </c>
      <c r="K424" t="s">
        <v>641</v>
      </c>
      <c r="M424">
        <v>155</v>
      </c>
      <c r="N424" t="s">
        <v>1494</v>
      </c>
    </row>
    <row r="425" spans="1:14" x14ac:dyDescent="0.35">
      <c r="A425">
        <v>2</v>
      </c>
      <c r="B425">
        <v>0</v>
      </c>
      <c r="C425" t="s">
        <v>1495</v>
      </c>
      <c r="D425" t="s">
        <v>644</v>
      </c>
      <c r="E425">
        <v>34</v>
      </c>
      <c r="F425">
        <v>0</v>
      </c>
      <c r="G425">
        <v>0</v>
      </c>
      <c r="H425">
        <v>12233</v>
      </c>
      <c r="I425">
        <v>13</v>
      </c>
      <c r="K425" t="s">
        <v>641</v>
      </c>
      <c r="N425" t="s">
        <v>1074</v>
      </c>
    </row>
    <row r="426" spans="1:14" x14ac:dyDescent="0.35">
      <c r="A426">
        <v>2</v>
      </c>
      <c r="B426">
        <v>0</v>
      </c>
      <c r="C426" t="s">
        <v>1496</v>
      </c>
      <c r="D426" t="s">
        <v>644</v>
      </c>
      <c r="E426">
        <v>30</v>
      </c>
      <c r="F426">
        <v>0</v>
      </c>
      <c r="G426">
        <v>0</v>
      </c>
      <c r="H426">
        <v>250646</v>
      </c>
      <c r="I426">
        <v>13</v>
      </c>
      <c r="K426" t="s">
        <v>641</v>
      </c>
      <c r="M426">
        <v>305</v>
      </c>
    </row>
    <row r="427" spans="1:14" x14ac:dyDescent="0.35">
      <c r="A427">
        <v>2</v>
      </c>
      <c r="B427">
        <v>0</v>
      </c>
      <c r="C427" t="s">
        <v>1497</v>
      </c>
      <c r="D427" t="s">
        <v>644</v>
      </c>
      <c r="E427">
        <v>52</v>
      </c>
      <c r="F427">
        <v>0</v>
      </c>
      <c r="G427">
        <v>0</v>
      </c>
      <c r="H427">
        <v>250647</v>
      </c>
      <c r="I427">
        <v>13</v>
      </c>
      <c r="K427" t="s">
        <v>641</v>
      </c>
      <c r="M427">
        <v>19</v>
      </c>
      <c r="N427" t="s">
        <v>1394</v>
      </c>
    </row>
    <row r="428" spans="1:14" x14ac:dyDescent="0.35">
      <c r="A428">
        <v>2</v>
      </c>
      <c r="B428">
        <v>0</v>
      </c>
      <c r="C428" t="s">
        <v>1498</v>
      </c>
      <c r="D428" t="s">
        <v>644</v>
      </c>
      <c r="E428">
        <v>30</v>
      </c>
      <c r="F428">
        <v>0</v>
      </c>
      <c r="G428">
        <v>0</v>
      </c>
      <c r="H428">
        <v>250653</v>
      </c>
      <c r="I428">
        <v>13</v>
      </c>
      <c r="K428" t="s">
        <v>641</v>
      </c>
      <c r="M428">
        <v>75</v>
      </c>
      <c r="N428" t="s">
        <v>1499</v>
      </c>
    </row>
    <row r="429" spans="1:14" x14ac:dyDescent="0.35">
      <c r="A429">
        <v>2</v>
      </c>
      <c r="B429">
        <v>1</v>
      </c>
      <c r="C429" t="s">
        <v>1500</v>
      </c>
      <c r="D429" t="s">
        <v>644</v>
      </c>
      <c r="E429">
        <v>0.67</v>
      </c>
      <c r="F429">
        <v>1</v>
      </c>
      <c r="G429">
        <v>1</v>
      </c>
      <c r="H429">
        <v>250649</v>
      </c>
      <c r="I429">
        <v>14.5</v>
      </c>
      <c r="K429" t="s">
        <v>641</v>
      </c>
      <c r="L429">
        <v>4</v>
      </c>
      <c r="N429" t="s">
        <v>1501</v>
      </c>
    </row>
    <row r="430" spans="1:14" x14ac:dyDescent="0.35">
      <c r="A430">
        <v>2</v>
      </c>
      <c r="B430">
        <v>1</v>
      </c>
      <c r="C430" t="s">
        <v>1502</v>
      </c>
      <c r="D430" t="s">
        <v>639</v>
      </c>
      <c r="E430">
        <v>24</v>
      </c>
      <c r="F430">
        <v>0</v>
      </c>
      <c r="G430">
        <v>2</v>
      </c>
      <c r="H430">
        <v>250649</v>
      </c>
      <c r="I430">
        <v>14.5</v>
      </c>
      <c r="K430" t="s">
        <v>641</v>
      </c>
      <c r="L430">
        <v>4</v>
      </c>
      <c r="N430" t="s">
        <v>1501</v>
      </c>
    </row>
    <row r="431" spans="1:14" x14ac:dyDescent="0.35">
      <c r="A431">
        <v>2</v>
      </c>
      <c r="B431">
        <v>0</v>
      </c>
      <c r="C431" t="s">
        <v>1503</v>
      </c>
      <c r="D431" t="s">
        <v>644</v>
      </c>
      <c r="E431">
        <v>44</v>
      </c>
      <c r="F431">
        <v>0</v>
      </c>
      <c r="G431">
        <v>0</v>
      </c>
      <c r="H431">
        <v>248746</v>
      </c>
      <c r="I431">
        <v>13</v>
      </c>
      <c r="K431" t="s">
        <v>641</v>
      </c>
      <c r="M431">
        <v>35</v>
      </c>
      <c r="N431" t="s">
        <v>1504</v>
      </c>
    </row>
    <row r="432" spans="1:14" x14ac:dyDescent="0.35">
      <c r="A432">
        <v>2</v>
      </c>
      <c r="B432">
        <v>1</v>
      </c>
      <c r="C432" t="s">
        <v>1505</v>
      </c>
      <c r="D432" t="s">
        <v>639</v>
      </c>
      <c r="E432">
        <v>6</v>
      </c>
      <c r="F432">
        <v>0</v>
      </c>
      <c r="G432">
        <v>1</v>
      </c>
      <c r="H432">
        <v>248727</v>
      </c>
      <c r="I432">
        <v>33</v>
      </c>
      <c r="K432" t="s">
        <v>641</v>
      </c>
      <c r="L432">
        <v>11</v>
      </c>
      <c r="N432" t="s">
        <v>1506</v>
      </c>
    </row>
    <row r="433" spans="1:14" x14ac:dyDescent="0.35">
      <c r="A433">
        <v>2</v>
      </c>
      <c r="B433">
        <v>0</v>
      </c>
      <c r="C433" t="s">
        <v>1507</v>
      </c>
      <c r="D433" t="s">
        <v>644</v>
      </c>
      <c r="E433">
        <v>28</v>
      </c>
      <c r="F433">
        <v>0</v>
      </c>
      <c r="G433">
        <v>1</v>
      </c>
      <c r="H433">
        <v>248727</v>
      </c>
      <c r="I433">
        <v>33</v>
      </c>
      <c r="K433" t="s">
        <v>641</v>
      </c>
      <c r="N433" t="s">
        <v>1506</v>
      </c>
    </row>
    <row r="434" spans="1:14" x14ac:dyDescent="0.35">
      <c r="A434">
        <v>2</v>
      </c>
      <c r="B434">
        <v>1</v>
      </c>
      <c r="C434" t="s">
        <v>1508</v>
      </c>
      <c r="D434" t="s">
        <v>644</v>
      </c>
      <c r="E434">
        <v>62</v>
      </c>
      <c r="F434">
        <v>0</v>
      </c>
      <c r="G434">
        <v>0</v>
      </c>
      <c r="H434" t="s">
        <v>1509</v>
      </c>
      <c r="I434">
        <v>10.5</v>
      </c>
      <c r="K434" t="s">
        <v>641</v>
      </c>
      <c r="L434">
        <v>15</v>
      </c>
      <c r="N434" t="s">
        <v>1016</v>
      </c>
    </row>
    <row r="435" spans="1:14" x14ac:dyDescent="0.35">
      <c r="A435">
        <v>2</v>
      </c>
      <c r="B435">
        <v>0</v>
      </c>
      <c r="C435" t="s">
        <v>1510</v>
      </c>
      <c r="D435" t="s">
        <v>644</v>
      </c>
      <c r="E435">
        <v>30</v>
      </c>
      <c r="F435">
        <v>0</v>
      </c>
      <c r="G435">
        <v>0</v>
      </c>
      <c r="H435" t="s">
        <v>1511</v>
      </c>
      <c r="I435">
        <v>10.5</v>
      </c>
      <c r="K435" t="s">
        <v>641</v>
      </c>
      <c r="N435" t="s">
        <v>1512</v>
      </c>
    </row>
    <row r="436" spans="1:14" x14ac:dyDescent="0.35">
      <c r="A436">
        <v>2</v>
      </c>
      <c r="B436">
        <v>1</v>
      </c>
      <c r="C436" t="s">
        <v>1513</v>
      </c>
      <c r="D436" t="s">
        <v>639</v>
      </c>
      <c r="E436">
        <v>7</v>
      </c>
      <c r="F436">
        <v>0</v>
      </c>
      <c r="G436">
        <v>2</v>
      </c>
      <c r="H436" t="s">
        <v>1514</v>
      </c>
      <c r="I436">
        <v>26.25</v>
      </c>
      <c r="K436" t="s">
        <v>641</v>
      </c>
      <c r="L436">
        <v>14</v>
      </c>
      <c r="N436" t="s">
        <v>1515</v>
      </c>
    </row>
    <row r="437" spans="1:14" x14ac:dyDescent="0.35">
      <c r="A437">
        <v>2</v>
      </c>
      <c r="B437">
        <v>0</v>
      </c>
      <c r="C437" t="s">
        <v>1516</v>
      </c>
      <c r="D437" t="s">
        <v>644</v>
      </c>
      <c r="E437">
        <v>43</v>
      </c>
      <c r="F437">
        <v>1</v>
      </c>
      <c r="G437">
        <v>1</v>
      </c>
      <c r="H437" t="s">
        <v>1514</v>
      </c>
      <c r="I437">
        <v>26.25</v>
      </c>
      <c r="K437" t="s">
        <v>641</v>
      </c>
      <c r="N437" t="s">
        <v>1515</v>
      </c>
    </row>
    <row r="438" spans="1:14" x14ac:dyDescent="0.35">
      <c r="A438">
        <v>2</v>
      </c>
      <c r="B438">
        <v>1</v>
      </c>
      <c r="C438" t="s">
        <v>1517</v>
      </c>
      <c r="D438" t="s">
        <v>639</v>
      </c>
      <c r="E438">
        <v>45</v>
      </c>
      <c r="F438">
        <v>1</v>
      </c>
      <c r="G438">
        <v>1</v>
      </c>
      <c r="H438" t="s">
        <v>1514</v>
      </c>
      <c r="I438">
        <v>26.25</v>
      </c>
      <c r="K438" t="s">
        <v>641</v>
      </c>
      <c r="L438">
        <v>14</v>
      </c>
      <c r="N438" t="s">
        <v>1515</v>
      </c>
    </row>
    <row r="439" spans="1:14" x14ac:dyDescent="0.35">
      <c r="A439">
        <v>2</v>
      </c>
      <c r="B439">
        <v>1</v>
      </c>
      <c r="C439" t="s">
        <v>1518</v>
      </c>
      <c r="D439" t="s">
        <v>639</v>
      </c>
      <c r="E439">
        <v>24</v>
      </c>
      <c r="F439">
        <v>1</v>
      </c>
      <c r="G439">
        <v>2</v>
      </c>
      <c r="H439">
        <v>220845</v>
      </c>
      <c r="I439">
        <v>65</v>
      </c>
      <c r="K439" t="s">
        <v>641</v>
      </c>
      <c r="L439">
        <v>9</v>
      </c>
      <c r="N439" t="s">
        <v>1519</v>
      </c>
    </row>
    <row r="440" spans="1:14" x14ac:dyDescent="0.35">
      <c r="A440">
        <v>2</v>
      </c>
      <c r="B440">
        <v>1</v>
      </c>
      <c r="C440" t="s">
        <v>1520</v>
      </c>
      <c r="D440" t="s">
        <v>639</v>
      </c>
      <c r="E440">
        <v>24</v>
      </c>
      <c r="F440">
        <v>1</v>
      </c>
      <c r="G440">
        <v>2</v>
      </c>
      <c r="H440">
        <v>220845</v>
      </c>
      <c r="I440">
        <v>65</v>
      </c>
      <c r="K440" t="s">
        <v>641</v>
      </c>
      <c r="L440">
        <v>9</v>
      </c>
      <c r="N440" t="s">
        <v>1519</v>
      </c>
    </row>
    <row r="441" spans="1:14" x14ac:dyDescent="0.35">
      <c r="A441">
        <v>2</v>
      </c>
      <c r="B441">
        <v>0</v>
      </c>
      <c r="C441" t="s">
        <v>1521</v>
      </c>
      <c r="D441" t="s">
        <v>644</v>
      </c>
      <c r="E441">
        <v>49</v>
      </c>
      <c r="F441">
        <v>1</v>
      </c>
      <c r="G441">
        <v>2</v>
      </c>
      <c r="H441">
        <v>220845</v>
      </c>
      <c r="I441">
        <v>65</v>
      </c>
      <c r="K441" t="s">
        <v>641</v>
      </c>
      <c r="N441" t="s">
        <v>1519</v>
      </c>
    </row>
    <row r="442" spans="1:14" x14ac:dyDescent="0.35">
      <c r="A442">
        <v>2</v>
      </c>
      <c r="B442">
        <v>1</v>
      </c>
      <c r="C442" t="s">
        <v>1522</v>
      </c>
      <c r="D442" t="s">
        <v>639</v>
      </c>
      <c r="E442">
        <v>48</v>
      </c>
      <c r="F442">
        <v>1</v>
      </c>
      <c r="G442">
        <v>2</v>
      </c>
      <c r="H442">
        <v>220845</v>
      </c>
      <c r="I442">
        <v>65</v>
      </c>
      <c r="K442" t="s">
        <v>641</v>
      </c>
      <c r="L442">
        <v>9</v>
      </c>
      <c r="N442" t="s">
        <v>1519</v>
      </c>
    </row>
    <row r="443" spans="1:14" x14ac:dyDescent="0.35">
      <c r="A443">
        <v>2</v>
      </c>
      <c r="B443">
        <v>1</v>
      </c>
      <c r="C443" t="s">
        <v>1523</v>
      </c>
      <c r="D443" t="s">
        <v>639</v>
      </c>
      <c r="E443">
        <v>55</v>
      </c>
      <c r="F443">
        <v>0</v>
      </c>
      <c r="G443">
        <v>0</v>
      </c>
      <c r="H443">
        <v>248706</v>
      </c>
      <c r="I443">
        <v>16</v>
      </c>
      <c r="K443" t="s">
        <v>641</v>
      </c>
      <c r="L443">
        <v>13</v>
      </c>
      <c r="N443" t="s">
        <v>1524</v>
      </c>
    </row>
    <row r="444" spans="1:14" x14ac:dyDescent="0.35">
      <c r="A444">
        <v>2</v>
      </c>
      <c r="B444">
        <v>0</v>
      </c>
      <c r="C444" t="s">
        <v>1525</v>
      </c>
      <c r="D444" t="s">
        <v>644</v>
      </c>
      <c r="E444">
        <v>24</v>
      </c>
      <c r="F444">
        <v>2</v>
      </c>
      <c r="G444">
        <v>0</v>
      </c>
      <c r="H444" t="s">
        <v>1430</v>
      </c>
      <c r="I444">
        <v>73.5</v>
      </c>
      <c r="K444" t="s">
        <v>641</v>
      </c>
      <c r="N444" t="s">
        <v>1526</v>
      </c>
    </row>
    <row r="445" spans="1:14" x14ac:dyDescent="0.35">
      <c r="A445">
        <v>2</v>
      </c>
      <c r="B445">
        <v>0</v>
      </c>
      <c r="C445" t="s">
        <v>1527</v>
      </c>
      <c r="D445" t="s">
        <v>644</v>
      </c>
      <c r="E445">
        <v>32</v>
      </c>
      <c r="F445">
        <v>2</v>
      </c>
      <c r="G445">
        <v>0</v>
      </c>
      <c r="H445" t="s">
        <v>1430</v>
      </c>
      <c r="I445">
        <v>73.5</v>
      </c>
      <c r="K445" t="s">
        <v>641</v>
      </c>
      <c r="M445">
        <v>256</v>
      </c>
      <c r="N445" t="s">
        <v>1526</v>
      </c>
    </row>
    <row r="446" spans="1:14" x14ac:dyDescent="0.35">
      <c r="A446">
        <v>2</v>
      </c>
      <c r="B446">
        <v>0</v>
      </c>
      <c r="C446" t="s">
        <v>1528</v>
      </c>
      <c r="D446" t="s">
        <v>644</v>
      </c>
      <c r="E446">
        <v>21</v>
      </c>
      <c r="F446">
        <v>2</v>
      </c>
      <c r="G446">
        <v>0</v>
      </c>
      <c r="H446" t="s">
        <v>1430</v>
      </c>
      <c r="I446">
        <v>73.5</v>
      </c>
      <c r="K446" t="s">
        <v>641</v>
      </c>
      <c r="N446" t="s">
        <v>1526</v>
      </c>
    </row>
    <row r="447" spans="1:14" x14ac:dyDescent="0.35">
      <c r="A447">
        <v>2</v>
      </c>
      <c r="B447">
        <v>0</v>
      </c>
      <c r="C447" t="s">
        <v>1529</v>
      </c>
      <c r="D447" t="s">
        <v>639</v>
      </c>
      <c r="E447">
        <v>18</v>
      </c>
      <c r="F447">
        <v>1</v>
      </c>
      <c r="G447">
        <v>1</v>
      </c>
      <c r="H447">
        <v>250650</v>
      </c>
      <c r="I447">
        <v>13</v>
      </c>
      <c r="K447" t="s">
        <v>641</v>
      </c>
      <c r="N447" t="s">
        <v>1530</v>
      </c>
    </row>
    <row r="448" spans="1:14" x14ac:dyDescent="0.35">
      <c r="A448">
        <v>2</v>
      </c>
      <c r="B448">
        <v>1</v>
      </c>
      <c r="C448" t="s">
        <v>1531</v>
      </c>
      <c r="D448" t="s">
        <v>639</v>
      </c>
      <c r="E448">
        <v>20</v>
      </c>
      <c r="F448">
        <v>2</v>
      </c>
      <c r="G448">
        <v>1</v>
      </c>
      <c r="H448">
        <v>29105</v>
      </c>
      <c r="I448">
        <v>23</v>
      </c>
      <c r="K448" t="s">
        <v>641</v>
      </c>
      <c r="L448">
        <v>4</v>
      </c>
      <c r="N448" t="s">
        <v>1532</v>
      </c>
    </row>
    <row r="449" spans="1:14" x14ac:dyDescent="0.35">
      <c r="A449">
        <v>2</v>
      </c>
      <c r="B449">
        <v>0</v>
      </c>
      <c r="C449" t="s">
        <v>1533</v>
      </c>
      <c r="D449" t="s">
        <v>644</v>
      </c>
      <c r="E449">
        <v>23</v>
      </c>
      <c r="F449">
        <v>2</v>
      </c>
      <c r="G449">
        <v>1</v>
      </c>
      <c r="H449">
        <v>29104</v>
      </c>
      <c r="I449">
        <v>11.5</v>
      </c>
      <c r="K449" t="s">
        <v>641</v>
      </c>
      <c r="N449" t="s">
        <v>1532</v>
      </c>
    </row>
    <row r="450" spans="1:14" x14ac:dyDescent="0.35">
      <c r="A450">
        <v>2</v>
      </c>
      <c r="B450">
        <v>0</v>
      </c>
      <c r="C450" t="s">
        <v>1534</v>
      </c>
      <c r="D450" t="s">
        <v>644</v>
      </c>
      <c r="E450">
        <v>36</v>
      </c>
      <c r="F450">
        <v>0</v>
      </c>
      <c r="G450">
        <v>0</v>
      </c>
      <c r="H450">
        <v>242963</v>
      </c>
      <c r="I450">
        <v>13</v>
      </c>
      <c r="K450" t="s">
        <v>641</v>
      </c>
      <c r="N450" t="s">
        <v>1535</v>
      </c>
    </row>
    <row r="451" spans="1:14" x14ac:dyDescent="0.35">
      <c r="A451">
        <v>2</v>
      </c>
      <c r="B451">
        <v>1</v>
      </c>
      <c r="C451" t="s">
        <v>1536</v>
      </c>
      <c r="D451" t="s">
        <v>639</v>
      </c>
      <c r="E451">
        <v>54</v>
      </c>
      <c r="F451">
        <v>1</v>
      </c>
      <c r="G451">
        <v>3</v>
      </c>
      <c r="H451">
        <v>29105</v>
      </c>
      <c r="I451">
        <v>23</v>
      </c>
      <c r="K451" t="s">
        <v>641</v>
      </c>
      <c r="L451">
        <v>4</v>
      </c>
      <c r="N451" t="s">
        <v>1532</v>
      </c>
    </row>
    <row r="452" spans="1:14" x14ac:dyDescent="0.35">
      <c r="A452">
        <v>2</v>
      </c>
      <c r="B452">
        <v>0</v>
      </c>
      <c r="C452" t="s">
        <v>1537</v>
      </c>
      <c r="D452" t="s">
        <v>644</v>
      </c>
      <c r="E452">
        <v>50</v>
      </c>
      <c r="F452">
        <v>0</v>
      </c>
      <c r="G452">
        <v>0</v>
      </c>
      <c r="H452">
        <v>250643</v>
      </c>
      <c r="I452">
        <v>13</v>
      </c>
      <c r="K452" t="s">
        <v>641</v>
      </c>
      <c r="M452">
        <v>149</v>
      </c>
      <c r="N452" t="s">
        <v>1448</v>
      </c>
    </row>
    <row r="453" spans="1:14" x14ac:dyDescent="0.35">
      <c r="A453">
        <v>2</v>
      </c>
      <c r="B453">
        <v>0</v>
      </c>
      <c r="C453" t="s">
        <v>1538</v>
      </c>
      <c r="D453" t="s">
        <v>644</v>
      </c>
      <c r="E453">
        <v>44</v>
      </c>
      <c r="F453">
        <v>1</v>
      </c>
      <c r="G453">
        <v>0</v>
      </c>
      <c r="H453">
        <v>26707</v>
      </c>
      <c r="I453">
        <v>26</v>
      </c>
      <c r="K453" t="s">
        <v>641</v>
      </c>
      <c r="N453" t="s">
        <v>1539</v>
      </c>
    </row>
    <row r="454" spans="1:14" x14ac:dyDescent="0.35">
      <c r="A454">
        <v>2</v>
      </c>
      <c r="B454">
        <v>1</v>
      </c>
      <c r="C454" t="s">
        <v>1540</v>
      </c>
      <c r="D454" t="s">
        <v>639</v>
      </c>
      <c r="E454">
        <v>29</v>
      </c>
      <c r="F454">
        <v>1</v>
      </c>
      <c r="G454">
        <v>0</v>
      </c>
      <c r="H454">
        <v>26707</v>
      </c>
      <c r="I454">
        <v>26</v>
      </c>
      <c r="K454" t="s">
        <v>641</v>
      </c>
      <c r="L454">
        <v>10</v>
      </c>
      <c r="N454" t="s">
        <v>1539</v>
      </c>
    </row>
    <row r="455" spans="1:14" x14ac:dyDescent="0.35">
      <c r="A455">
        <v>2</v>
      </c>
      <c r="B455">
        <v>0</v>
      </c>
      <c r="C455" t="s">
        <v>1541</v>
      </c>
      <c r="D455" t="s">
        <v>644</v>
      </c>
      <c r="E455">
        <v>21</v>
      </c>
      <c r="F455">
        <v>0</v>
      </c>
      <c r="G455">
        <v>0</v>
      </c>
      <c r="H455" t="s">
        <v>1430</v>
      </c>
      <c r="I455">
        <v>73.5</v>
      </c>
      <c r="K455" t="s">
        <v>641</v>
      </c>
      <c r="N455" t="s">
        <v>1446</v>
      </c>
    </row>
    <row r="456" spans="1:14" x14ac:dyDescent="0.35">
      <c r="A456">
        <v>2</v>
      </c>
      <c r="B456">
        <v>1</v>
      </c>
      <c r="C456" t="s">
        <v>1542</v>
      </c>
      <c r="D456" t="s">
        <v>644</v>
      </c>
      <c r="E456">
        <v>42</v>
      </c>
      <c r="F456">
        <v>0</v>
      </c>
      <c r="G456">
        <v>0</v>
      </c>
      <c r="H456">
        <v>237798</v>
      </c>
      <c r="I456">
        <v>13</v>
      </c>
      <c r="K456" t="s">
        <v>641</v>
      </c>
      <c r="L456">
        <v>10</v>
      </c>
      <c r="N456" t="s">
        <v>1543</v>
      </c>
    </row>
    <row r="457" spans="1:14" x14ac:dyDescent="0.35">
      <c r="A457">
        <v>2</v>
      </c>
      <c r="B457">
        <v>0</v>
      </c>
      <c r="C457" t="s">
        <v>1544</v>
      </c>
      <c r="D457" t="s">
        <v>644</v>
      </c>
      <c r="E457">
        <v>63</v>
      </c>
      <c r="F457">
        <v>1</v>
      </c>
      <c r="G457">
        <v>0</v>
      </c>
      <c r="H457">
        <v>24065</v>
      </c>
      <c r="I457">
        <v>26</v>
      </c>
      <c r="K457" t="s">
        <v>641</v>
      </c>
      <c r="N457" t="s">
        <v>1545</v>
      </c>
    </row>
    <row r="458" spans="1:14" x14ac:dyDescent="0.35">
      <c r="A458">
        <v>2</v>
      </c>
      <c r="B458">
        <v>0</v>
      </c>
      <c r="C458" t="s">
        <v>1546</v>
      </c>
      <c r="D458" t="s">
        <v>639</v>
      </c>
      <c r="E458">
        <v>60</v>
      </c>
      <c r="F458">
        <v>1</v>
      </c>
      <c r="G458">
        <v>0</v>
      </c>
      <c r="H458">
        <v>24065</v>
      </c>
      <c r="I458">
        <v>26</v>
      </c>
      <c r="K458" t="s">
        <v>641</v>
      </c>
      <c r="N458" t="s">
        <v>1545</v>
      </c>
    </row>
    <row r="459" spans="1:14" x14ac:dyDescent="0.35">
      <c r="A459">
        <v>2</v>
      </c>
      <c r="B459">
        <v>0</v>
      </c>
      <c r="C459" t="s">
        <v>1547</v>
      </c>
      <c r="D459" t="s">
        <v>644</v>
      </c>
      <c r="E459">
        <v>33</v>
      </c>
      <c r="F459">
        <v>0</v>
      </c>
      <c r="G459">
        <v>0</v>
      </c>
      <c r="H459" t="s">
        <v>1548</v>
      </c>
      <c r="I459">
        <v>12.275</v>
      </c>
      <c r="K459" t="s">
        <v>641</v>
      </c>
      <c r="N459" t="s">
        <v>745</v>
      </c>
    </row>
    <row r="460" spans="1:14" x14ac:dyDescent="0.35">
      <c r="A460">
        <v>2</v>
      </c>
      <c r="B460">
        <v>1</v>
      </c>
      <c r="C460" t="s">
        <v>1549</v>
      </c>
      <c r="D460" t="s">
        <v>639</v>
      </c>
      <c r="E460">
        <v>17</v>
      </c>
      <c r="F460">
        <v>0</v>
      </c>
      <c r="G460">
        <v>0</v>
      </c>
      <c r="H460" t="s">
        <v>1550</v>
      </c>
      <c r="I460">
        <v>10.5</v>
      </c>
      <c r="K460" t="s">
        <v>641</v>
      </c>
      <c r="N460" t="s">
        <v>1335</v>
      </c>
    </row>
    <row r="461" spans="1:14" x14ac:dyDescent="0.35">
      <c r="A461">
        <v>2</v>
      </c>
      <c r="B461">
        <v>0</v>
      </c>
      <c r="C461" t="s">
        <v>1551</v>
      </c>
      <c r="D461" t="s">
        <v>644</v>
      </c>
      <c r="E461">
        <v>42</v>
      </c>
      <c r="F461">
        <v>1</v>
      </c>
      <c r="G461">
        <v>0</v>
      </c>
      <c r="H461">
        <v>243847</v>
      </c>
      <c r="I461">
        <v>27</v>
      </c>
      <c r="K461" t="s">
        <v>641</v>
      </c>
      <c r="N461" t="s">
        <v>1016</v>
      </c>
    </row>
    <row r="462" spans="1:14" x14ac:dyDescent="0.35">
      <c r="A462">
        <v>2</v>
      </c>
      <c r="B462">
        <v>1</v>
      </c>
      <c r="C462" t="s">
        <v>1552</v>
      </c>
      <c r="D462" t="s">
        <v>639</v>
      </c>
      <c r="E462">
        <v>24</v>
      </c>
      <c r="F462">
        <v>2</v>
      </c>
      <c r="G462">
        <v>1</v>
      </c>
      <c r="H462">
        <v>243847</v>
      </c>
      <c r="I462">
        <v>27</v>
      </c>
      <c r="K462" t="s">
        <v>641</v>
      </c>
      <c r="L462">
        <v>12</v>
      </c>
      <c r="N462" t="s">
        <v>1016</v>
      </c>
    </row>
    <row r="463" spans="1:14" x14ac:dyDescent="0.35">
      <c r="A463">
        <v>2</v>
      </c>
      <c r="B463">
        <v>0</v>
      </c>
      <c r="C463" t="s">
        <v>1553</v>
      </c>
      <c r="D463" t="s">
        <v>644</v>
      </c>
      <c r="E463">
        <v>47</v>
      </c>
      <c r="F463">
        <v>0</v>
      </c>
      <c r="G463">
        <v>0</v>
      </c>
      <c r="H463">
        <v>237565</v>
      </c>
      <c r="I463">
        <v>15</v>
      </c>
      <c r="K463" t="s">
        <v>641</v>
      </c>
      <c r="N463" t="s">
        <v>1554</v>
      </c>
    </row>
    <row r="464" spans="1:14" x14ac:dyDescent="0.35">
      <c r="A464">
        <v>2</v>
      </c>
      <c r="B464">
        <v>0</v>
      </c>
      <c r="C464" t="s">
        <v>1555</v>
      </c>
      <c r="D464" t="s">
        <v>644</v>
      </c>
      <c r="E464">
        <v>24</v>
      </c>
      <c r="F464">
        <v>2</v>
      </c>
      <c r="G464">
        <v>0</v>
      </c>
      <c r="H464" t="s">
        <v>1443</v>
      </c>
      <c r="I464">
        <v>31.5</v>
      </c>
      <c r="K464" t="s">
        <v>641</v>
      </c>
      <c r="N464" t="s">
        <v>1444</v>
      </c>
    </row>
    <row r="465" spans="1:14" x14ac:dyDescent="0.35">
      <c r="A465">
        <v>2</v>
      </c>
      <c r="B465">
        <v>0</v>
      </c>
      <c r="C465" t="s">
        <v>1556</v>
      </c>
      <c r="D465" t="s">
        <v>644</v>
      </c>
      <c r="E465">
        <v>22</v>
      </c>
      <c r="F465">
        <v>2</v>
      </c>
      <c r="G465">
        <v>0</v>
      </c>
      <c r="H465" t="s">
        <v>1443</v>
      </c>
      <c r="I465">
        <v>31.5</v>
      </c>
      <c r="K465" t="s">
        <v>641</v>
      </c>
      <c r="N465" t="s">
        <v>1444</v>
      </c>
    </row>
    <row r="466" spans="1:14" x14ac:dyDescent="0.35">
      <c r="A466">
        <v>2</v>
      </c>
      <c r="B466">
        <v>0</v>
      </c>
      <c r="C466" t="s">
        <v>1557</v>
      </c>
      <c r="D466" t="s">
        <v>644</v>
      </c>
      <c r="E466">
        <v>32</v>
      </c>
      <c r="F466">
        <v>0</v>
      </c>
      <c r="G466">
        <v>0</v>
      </c>
      <c r="H466" t="s">
        <v>1558</v>
      </c>
      <c r="I466">
        <v>10.5</v>
      </c>
      <c r="K466" t="s">
        <v>641</v>
      </c>
      <c r="N466" t="s">
        <v>1559</v>
      </c>
    </row>
    <row r="467" spans="1:14" x14ac:dyDescent="0.35">
      <c r="A467">
        <v>2</v>
      </c>
      <c r="B467">
        <v>1</v>
      </c>
      <c r="C467" t="s">
        <v>1560</v>
      </c>
      <c r="D467" t="s">
        <v>639</v>
      </c>
      <c r="E467">
        <v>23</v>
      </c>
      <c r="F467">
        <v>0</v>
      </c>
      <c r="G467">
        <v>0</v>
      </c>
      <c r="H467" t="s">
        <v>1561</v>
      </c>
      <c r="I467">
        <v>13.791700000000001</v>
      </c>
      <c r="J467" t="s">
        <v>661</v>
      </c>
      <c r="K467" t="s">
        <v>665</v>
      </c>
      <c r="L467">
        <v>11</v>
      </c>
      <c r="N467" t="s">
        <v>652</v>
      </c>
    </row>
    <row r="468" spans="1:14" x14ac:dyDescent="0.35">
      <c r="A468">
        <v>2</v>
      </c>
      <c r="B468">
        <v>0</v>
      </c>
      <c r="C468" t="s">
        <v>1562</v>
      </c>
      <c r="D468" t="s">
        <v>644</v>
      </c>
      <c r="E468">
        <v>34</v>
      </c>
      <c r="F468">
        <v>1</v>
      </c>
      <c r="G468">
        <v>0</v>
      </c>
      <c r="H468">
        <v>244367</v>
      </c>
      <c r="I468">
        <v>26</v>
      </c>
      <c r="K468" t="s">
        <v>641</v>
      </c>
      <c r="M468">
        <v>283</v>
      </c>
      <c r="N468" t="s">
        <v>1563</v>
      </c>
    </row>
    <row r="469" spans="1:14" x14ac:dyDescent="0.35">
      <c r="A469">
        <v>2</v>
      </c>
      <c r="B469">
        <v>1</v>
      </c>
      <c r="C469" t="s">
        <v>1564</v>
      </c>
      <c r="D469" t="s">
        <v>639</v>
      </c>
      <c r="E469">
        <v>24</v>
      </c>
      <c r="F469">
        <v>1</v>
      </c>
      <c r="G469">
        <v>0</v>
      </c>
      <c r="H469">
        <v>244367</v>
      </c>
      <c r="I469">
        <v>26</v>
      </c>
      <c r="K469" t="s">
        <v>641</v>
      </c>
      <c r="L469">
        <v>12</v>
      </c>
      <c r="N469" t="s">
        <v>1563</v>
      </c>
    </row>
    <row r="470" spans="1:14" x14ac:dyDescent="0.35">
      <c r="A470">
        <v>2</v>
      </c>
      <c r="B470">
        <v>0</v>
      </c>
      <c r="C470" t="s">
        <v>1565</v>
      </c>
      <c r="D470" t="s">
        <v>639</v>
      </c>
      <c r="E470">
        <v>22</v>
      </c>
      <c r="F470">
        <v>0</v>
      </c>
      <c r="G470">
        <v>0</v>
      </c>
      <c r="H470" t="s">
        <v>1422</v>
      </c>
      <c r="I470">
        <v>21</v>
      </c>
      <c r="K470" t="s">
        <v>641</v>
      </c>
      <c r="N470" t="s">
        <v>1566</v>
      </c>
    </row>
    <row r="471" spans="1:14" x14ac:dyDescent="0.35">
      <c r="A471">
        <v>2</v>
      </c>
      <c r="B471">
        <v>1</v>
      </c>
      <c r="C471" t="s">
        <v>1567</v>
      </c>
      <c r="D471" t="s">
        <v>639</v>
      </c>
      <c r="F471">
        <v>0</v>
      </c>
      <c r="G471">
        <v>0</v>
      </c>
      <c r="H471">
        <v>226593</v>
      </c>
      <c r="I471">
        <v>12.35</v>
      </c>
      <c r="J471" t="s">
        <v>1568</v>
      </c>
      <c r="K471" t="s">
        <v>1087</v>
      </c>
      <c r="L471">
        <v>10</v>
      </c>
      <c r="N471" t="s">
        <v>1569</v>
      </c>
    </row>
    <row r="472" spans="1:14" x14ac:dyDescent="0.35">
      <c r="A472">
        <v>2</v>
      </c>
      <c r="B472">
        <v>0</v>
      </c>
      <c r="C472" t="s">
        <v>1570</v>
      </c>
      <c r="D472" t="s">
        <v>644</v>
      </c>
      <c r="E472">
        <v>35</v>
      </c>
      <c r="F472">
        <v>0</v>
      </c>
      <c r="G472">
        <v>0</v>
      </c>
      <c r="H472">
        <v>233734</v>
      </c>
      <c r="I472">
        <v>12.35</v>
      </c>
      <c r="K472" t="s">
        <v>1087</v>
      </c>
    </row>
    <row r="473" spans="1:14" x14ac:dyDescent="0.35">
      <c r="A473">
        <v>2</v>
      </c>
      <c r="B473">
        <v>1</v>
      </c>
      <c r="C473" t="s">
        <v>1571</v>
      </c>
      <c r="D473" t="s">
        <v>639</v>
      </c>
      <c r="E473">
        <v>45</v>
      </c>
      <c r="F473">
        <v>0</v>
      </c>
      <c r="G473">
        <v>0</v>
      </c>
      <c r="H473">
        <v>223596</v>
      </c>
      <c r="I473">
        <v>13.5</v>
      </c>
      <c r="K473" t="s">
        <v>641</v>
      </c>
      <c r="L473">
        <v>9</v>
      </c>
      <c r="N473" t="s">
        <v>1054</v>
      </c>
    </row>
    <row r="474" spans="1:14" x14ac:dyDescent="0.35">
      <c r="A474">
        <v>2</v>
      </c>
      <c r="B474">
        <v>0</v>
      </c>
      <c r="C474" t="s">
        <v>1572</v>
      </c>
      <c r="D474" t="s">
        <v>644</v>
      </c>
      <c r="E474">
        <v>57</v>
      </c>
      <c r="F474">
        <v>0</v>
      </c>
      <c r="G474">
        <v>0</v>
      </c>
      <c r="H474">
        <v>219533</v>
      </c>
      <c r="I474">
        <v>12.35</v>
      </c>
      <c r="K474" t="s">
        <v>1087</v>
      </c>
      <c r="N474" t="s">
        <v>1573</v>
      </c>
    </row>
    <row r="475" spans="1:14" x14ac:dyDescent="0.35">
      <c r="A475">
        <v>2</v>
      </c>
      <c r="B475">
        <v>0</v>
      </c>
      <c r="C475" t="s">
        <v>1574</v>
      </c>
      <c r="D475" t="s">
        <v>644</v>
      </c>
      <c r="F475">
        <v>0</v>
      </c>
      <c r="G475">
        <v>0</v>
      </c>
      <c r="H475">
        <v>239855</v>
      </c>
      <c r="I475">
        <v>0</v>
      </c>
      <c r="K475" t="s">
        <v>641</v>
      </c>
      <c r="N475" t="s">
        <v>1124</v>
      </c>
    </row>
    <row r="476" spans="1:14" x14ac:dyDescent="0.35">
      <c r="A476">
        <v>2</v>
      </c>
      <c r="B476">
        <v>0</v>
      </c>
      <c r="C476" t="s">
        <v>1575</v>
      </c>
      <c r="D476" t="s">
        <v>644</v>
      </c>
      <c r="E476">
        <v>31</v>
      </c>
      <c r="F476">
        <v>0</v>
      </c>
      <c r="G476">
        <v>0</v>
      </c>
      <c r="H476" t="s">
        <v>1576</v>
      </c>
      <c r="I476">
        <v>10.5</v>
      </c>
      <c r="K476" t="s">
        <v>641</v>
      </c>
      <c r="M476">
        <v>165</v>
      </c>
      <c r="N476" t="s">
        <v>1577</v>
      </c>
    </row>
    <row r="477" spans="1:14" x14ac:dyDescent="0.35">
      <c r="A477">
        <v>2</v>
      </c>
      <c r="B477">
        <v>0</v>
      </c>
      <c r="C477" t="s">
        <v>1578</v>
      </c>
      <c r="D477" t="s">
        <v>639</v>
      </c>
      <c r="E477">
        <v>26</v>
      </c>
      <c r="F477">
        <v>1</v>
      </c>
      <c r="G477">
        <v>1</v>
      </c>
      <c r="H477">
        <v>250651</v>
      </c>
      <c r="I477">
        <v>26</v>
      </c>
      <c r="K477" t="s">
        <v>641</v>
      </c>
      <c r="N477" t="s">
        <v>1218</v>
      </c>
    </row>
    <row r="478" spans="1:14" x14ac:dyDescent="0.35">
      <c r="A478">
        <v>2</v>
      </c>
      <c r="B478">
        <v>0</v>
      </c>
      <c r="C478" t="s">
        <v>1579</v>
      </c>
      <c r="D478" t="s">
        <v>644</v>
      </c>
      <c r="E478">
        <v>30</v>
      </c>
      <c r="F478">
        <v>1</v>
      </c>
      <c r="G478">
        <v>1</v>
      </c>
      <c r="H478">
        <v>250651</v>
      </c>
      <c r="I478">
        <v>26</v>
      </c>
      <c r="K478" t="s">
        <v>641</v>
      </c>
      <c r="N478" t="s">
        <v>1218</v>
      </c>
    </row>
    <row r="479" spans="1:14" x14ac:dyDescent="0.35">
      <c r="A479">
        <v>2</v>
      </c>
      <c r="B479">
        <v>0</v>
      </c>
      <c r="C479" t="s">
        <v>1580</v>
      </c>
      <c r="D479" t="s">
        <v>644</v>
      </c>
      <c r="F479">
        <v>0</v>
      </c>
      <c r="G479">
        <v>0</v>
      </c>
      <c r="H479">
        <v>240261</v>
      </c>
      <c r="I479">
        <v>10.708299999999999</v>
      </c>
      <c r="K479" t="s">
        <v>1087</v>
      </c>
    </row>
    <row r="480" spans="1:14" x14ac:dyDescent="0.35">
      <c r="A480">
        <v>2</v>
      </c>
      <c r="B480">
        <v>1</v>
      </c>
      <c r="C480" t="s">
        <v>1581</v>
      </c>
      <c r="D480" t="s">
        <v>639</v>
      </c>
      <c r="E480">
        <v>1</v>
      </c>
      <c r="F480">
        <v>1</v>
      </c>
      <c r="G480">
        <v>2</v>
      </c>
      <c r="H480" t="s">
        <v>1582</v>
      </c>
      <c r="I480">
        <v>41.5792</v>
      </c>
      <c r="K480" t="s">
        <v>665</v>
      </c>
      <c r="L480">
        <v>14</v>
      </c>
      <c r="N480" t="s">
        <v>1583</v>
      </c>
    </row>
    <row r="481" spans="1:14" x14ac:dyDescent="0.35">
      <c r="A481">
        <v>2</v>
      </c>
      <c r="B481">
        <v>1</v>
      </c>
      <c r="C481" t="s">
        <v>1584</v>
      </c>
      <c r="D481" t="s">
        <v>639</v>
      </c>
      <c r="E481">
        <v>3</v>
      </c>
      <c r="F481">
        <v>1</v>
      </c>
      <c r="G481">
        <v>2</v>
      </c>
      <c r="H481" t="s">
        <v>1582</v>
      </c>
      <c r="I481">
        <v>41.5792</v>
      </c>
      <c r="K481" t="s">
        <v>665</v>
      </c>
      <c r="L481">
        <v>14</v>
      </c>
      <c r="N481" t="s">
        <v>1583</v>
      </c>
    </row>
    <row r="482" spans="1:14" x14ac:dyDescent="0.35">
      <c r="A482">
        <v>2</v>
      </c>
      <c r="B482">
        <v>0</v>
      </c>
      <c r="C482" t="s">
        <v>1585</v>
      </c>
      <c r="D482" t="s">
        <v>644</v>
      </c>
      <c r="E482">
        <v>25</v>
      </c>
      <c r="F482">
        <v>1</v>
      </c>
      <c r="G482">
        <v>2</v>
      </c>
      <c r="H482" t="s">
        <v>1582</v>
      </c>
      <c r="I482">
        <v>41.5792</v>
      </c>
      <c r="K482" t="s">
        <v>665</v>
      </c>
      <c r="N482" t="s">
        <v>1583</v>
      </c>
    </row>
    <row r="483" spans="1:14" x14ac:dyDescent="0.35">
      <c r="A483">
        <v>2</v>
      </c>
      <c r="B483">
        <v>1</v>
      </c>
      <c r="C483" t="s">
        <v>1586</v>
      </c>
      <c r="D483" t="s">
        <v>639</v>
      </c>
      <c r="E483">
        <v>22</v>
      </c>
      <c r="F483">
        <v>1</v>
      </c>
      <c r="G483">
        <v>2</v>
      </c>
      <c r="H483" t="s">
        <v>1582</v>
      </c>
      <c r="I483">
        <v>41.5792</v>
      </c>
      <c r="K483" t="s">
        <v>665</v>
      </c>
      <c r="L483">
        <v>14</v>
      </c>
      <c r="N483" t="s">
        <v>1583</v>
      </c>
    </row>
    <row r="484" spans="1:14" x14ac:dyDescent="0.35">
      <c r="A484">
        <v>2</v>
      </c>
      <c r="B484">
        <v>1</v>
      </c>
      <c r="C484" t="s">
        <v>1587</v>
      </c>
      <c r="D484" t="s">
        <v>639</v>
      </c>
      <c r="E484">
        <v>17</v>
      </c>
      <c r="F484">
        <v>0</v>
      </c>
      <c r="G484">
        <v>0</v>
      </c>
      <c r="H484" t="s">
        <v>1588</v>
      </c>
      <c r="I484">
        <v>12</v>
      </c>
      <c r="K484" t="s">
        <v>665</v>
      </c>
      <c r="L484">
        <v>12</v>
      </c>
      <c r="N484" t="s">
        <v>1589</v>
      </c>
    </row>
    <row r="485" spans="1:14" x14ac:dyDescent="0.35">
      <c r="A485">
        <v>2</v>
      </c>
      <c r="B485">
        <v>1</v>
      </c>
      <c r="C485" t="s">
        <v>1590</v>
      </c>
      <c r="D485" t="s">
        <v>639</v>
      </c>
      <c r="F485">
        <v>0</v>
      </c>
      <c r="G485">
        <v>0</v>
      </c>
      <c r="H485">
        <v>248727</v>
      </c>
      <c r="I485">
        <v>33</v>
      </c>
      <c r="K485" t="s">
        <v>641</v>
      </c>
      <c r="L485">
        <v>11</v>
      </c>
      <c r="N485" t="s">
        <v>1591</v>
      </c>
    </row>
    <row r="486" spans="1:14" x14ac:dyDescent="0.35">
      <c r="A486">
        <v>2</v>
      </c>
      <c r="B486">
        <v>1</v>
      </c>
      <c r="C486" t="s">
        <v>1592</v>
      </c>
      <c r="D486" t="s">
        <v>639</v>
      </c>
      <c r="E486">
        <v>34</v>
      </c>
      <c r="F486">
        <v>0</v>
      </c>
      <c r="G486">
        <v>0</v>
      </c>
      <c r="H486" t="s">
        <v>1593</v>
      </c>
      <c r="I486">
        <v>10.5</v>
      </c>
      <c r="J486" t="s">
        <v>1367</v>
      </c>
      <c r="K486" t="s">
        <v>641</v>
      </c>
      <c r="L486">
        <v>14</v>
      </c>
      <c r="N486" t="s">
        <v>989</v>
      </c>
    </row>
    <row r="487" spans="1:14" x14ac:dyDescent="0.35">
      <c r="A487">
        <v>2</v>
      </c>
      <c r="B487">
        <v>0</v>
      </c>
      <c r="C487" t="s">
        <v>1594</v>
      </c>
      <c r="D487" t="s">
        <v>644</v>
      </c>
      <c r="E487">
        <v>36</v>
      </c>
      <c r="F487">
        <v>0</v>
      </c>
      <c r="G487">
        <v>0</v>
      </c>
      <c r="H487" t="s">
        <v>1595</v>
      </c>
      <c r="I487">
        <v>12.875</v>
      </c>
      <c r="J487" t="s">
        <v>661</v>
      </c>
      <c r="K487" t="s">
        <v>665</v>
      </c>
      <c r="N487" t="s">
        <v>685</v>
      </c>
    </row>
    <row r="488" spans="1:14" x14ac:dyDescent="0.35">
      <c r="A488">
        <v>2</v>
      </c>
      <c r="B488">
        <v>0</v>
      </c>
      <c r="C488" t="s">
        <v>1596</v>
      </c>
      <c r="D488" t="s">
        <v>644</v>
      </c>
      <c r="E488">
        <v>24</v>
      </c>
      <c r="F488">
        <v>0</v>
      </c>
      <c r="G488">
        <v>0</v>
      </c>
      <c r="H488" t="s">
        <v>1597</v>
      </c>
      <c r="I488">
        <v>10.5</v>
      </c>
      <c r="K488" t="s">
        <v>641</v>
      </c>
      <c r="M488">
        <v>108</v>
      </c>
    </row>
    <row r="489" spans="1:14" x14ac:dyDescent="0.35">
      <c r="A489">
        <v>2</v>
      </c>
      <c r="B489">
        <v>0</v>
      </c>
      <c r="C489" t="s">
        <v>1598</v>
      </c>
      <c r="D489" t="s">
        <v>644</v>
      </c>
      <c r="E489">
        <v>61</v>
      </c>
      <c r="F489">
        <v>0</v>
      </c>
      <c r="G489">
        <v>0</v>
      </c>
      <c r="H489">
        <v>235509</v>
      </c>
      <c r="I489">
        <v>12.35</v>
      </c>
      <c r="K489" t="s">
        <v>1087</v>
      </c>
    </row>
    <row r="490" spans="1:14" x14ac:dyDescent="0.35">
      <c r="A490">
        <v>2</v>
      </c>
      <c r="B490">
        <v>0</v>
      </c>
      <c r="C490" t="s">
        <v>1599</v>
      </c>
      <c r="D490" t="s">
        <v>644</v>
      </c>
      <c r="E490">
        <v>50</v>
      </c>
      <c r="F490">
        <v>1</v>
      </c>
      <c r="G490">
        <v>0</v>
      </c>
      <c r="H490" t="s">
        <v>1600</v>
      </c>
      <c r="I490">
        <v>26</v>
      </c>
      <c r="K490" t="s">
        <v>641</v>
      </c>
      <c r="M490">
        <v>121</v>
      </c>
      <c r="N490" t="s">
        <v>1601</v>
      </c>
    </row>
    <row r="491" spans="1:14" x14ac:dyDescent="0.35">
      <c r="A491">
        <v>2</v>
      </c>
      <c r="B491">
        <v>1</v>
      </c>
      <c r="C491" t="s">
        <v>1602</v>
      </c>
      <c r="D491" t="s">
        <v>639</v>
      </c>
      <c r="E491">
        <v>42</v>
      </c>
      <c r="F491">
        <v>1</v>
      </c>
      <c r="G491">
        <v>0</v>
      </c>
      <c r="H491" t="s">
        <v>1600</v>
      </c>
      <c r="I491">
        <v>26</v>
      </c>
      <c r="K491" t="s">
        <v>641</v>
      </c>
      <c r="N491" t="s">
        <v>1601</v>
      </c>
    </row>
    <row r="492" spans="1:14" x14ac:dyDescent="0.35">
      <c r="A492">
        <v>2</v>
      </c>
      <c r="B492">
        <v>0</v>
      </c>
      <c r="C492" t="s">
        <v>1603</v>
      </c>
      <c r="D492" t="s">
        <v>639</v>
      </c>
      <c r="E492">
        <v>57</v>
      </c>
      <c r="F492">
        <v>0</v>
      </c>
      <c r="G492">
        <v>0</v>
      </c>
      <c r="H492" t="s">
        <v>1604</v>
      </c>
      <c r="I492">
        <v>10.5</v>
      </c>
      <c r="J492" t="s">
        <v>1605</v>
      </c>
      <c r="K492" t="s">
        <v>641</v>
      </c>
      <c r="M492">
        <v>52</v>
      </c>
      <c r="N492" t="s">
        <v>1606</v>
      </c>
    </row>
    <row r="493" spans="1:14" x14ac:dyDescent="0.35">
      <c r="A493">
        <v>2</v>
      </c>
      <c r="B493">
        <v>0</v>
      </c>
      <c r="C493" t="s">
        <v>1607</v>
      </c>
      <c r="D493" t="s">
        <v>644</v>
      </c>
      <c r="F493">
        <v>0</v>
      </c>
      <c r="G493">
        <v>0</v>
      </c>
      <c r="H493">
        <v>237735</v>
      </c>
      <c r="I493">
        <v>15.0458</v>
      </c>
      <c r="J493" t="s">
        <v>661</v>
      </c>
      <c r="K493" t="s">
        <v>665</v>
      </c>
      <c r="N493" t="s">
        <v>1608</v>
      </c>
    </row>
    <row r="494" spans="1:14" x14ac:dyDescent="0.35">
      <c r="A494">
        <v>2</v>
      </c>
      <c r="B494">
        <v>1</v>
      </c>
      <c r="C494" t="s">
        <v>1609</v>
      </c>
      <c r="D494" t="s">
        <v>644</v>
      </c>
      <c r="E494">
        <v>1</v>
      </c>
      <c r="F494">
        <v>0</v>
      </c>
      <c r="G494">
        <v>2</v>
      </c>
      <c r="H494" t="s">
        <v>1610</v>
      </c>
      <c r="I494">
        <v>37.004199999999997</v>
      </c>
      <c r="K494" t="s">
        <v>665</v>
      </c>
      <c r="L494">
        <v>10</v>
      </c>
      <c r="N494" t="s">
        <v>1611</v>
      </c>
    </row>
    <row r="495" spans="1:14" x14ac:dyDescent="0.35">
      <c r="A495">
        <v>2</v>
      </c>
      <c r="B495">
        <v>0</v>
      </c>
      <c r="C495" t="s">
        <v>1612</v>
      </c>
      <c r="D495" t="s">
        <v>644</v>
      </c>
      <c r="E495">
        <v>31</v>
      </c>
      <c r="F495">
        <v>1</v>
      </c>
      <c r="G495">
        <v>1</v>
      </c>
      <c r="H495" t="s">
        <v>1610</v>
      </c>
      <c r="I495">
        <v>37.004199999999997</v>
      </c>
      <c r="K495" t="s">
        <v>665</v>
      </c>
      <c r="N495" t="s">
        <v>1611</v>
      </c>
    </row>
    <row r="496" spans="1:14" x14ac:dyDescent="0.35">
      <c r="A496">
        <v>2</v>
      </c>
      <c r="B496">
        <v>1</v>
      </c>
      <c r="C496" t="s">
        <v>1613</v>
      </c>
      <c r="D496" t="s">
        <v>639</v>
      </c>
      <c r="E496">
        <v>24</v>
      </c>
      <c r="F496">
        <v>1</v>
      </c>
      <c r="G496">
        <v>1</v>
      </c>
      <c r="H496" t="s">
        <v>1610</v>
      </c>
      <c r="I496">
        <v>37.004199999999997</v>
      </c>
      <c r="K496" t="s">
        <v>665</v>
      </c>
      <c r="L496">
        <v>10</v>
      </c>
      <c r="N496" t="s">
        <v>1611</v>
      </c>
    </row>
    <row r="497" spans="1:14" x14ac:dyDescent="0.35">
      <c r="A497">
        <v>2</v>
      </c>
      <c r="B497">
        <v>0</v>
      </c>
      <c r="C497" t="s">
        <v>1614</v>
      </c>
      <c r="D497" t="s">
        <v>644</v>
      </c>
      <c r="F497">
        <v>0</v>
      </c>
      <c r="G497">
        <v>0</v>
      </c>
      <c r="H497" t="s">
        <v>1615</v>
      </c>
      <c r="I497">
        <v>15.5792</v>
      </c>
      <c r="K497" t="s">
        <v>665</v>
      </c>
      <c r="N497" t="s">
        <v>652</v>
      </c>
    </row>
    <row r="498" spans="1:14" x14ac:dyDescent="0.35">
      <c r="A498">
        <v>2</v>
      </c>
      <c r="B498">
        <v>0</v>
      </c>
      <c r="C498" t="s">
        <v>1616</v>
      </c>
      <c r="D498" t="s">
        <v>644</v>
      </c>
      <c r="E498">
        <v>30</v>
      </c>
      <c r="F498">
        <v>0</v>
      </c>
      <c r="G498">
        <v>0</v>
      </c>
      <c r="H498">
        <v>28228</v>
      </c>
      <c r="I498">
        <v>13</v>
      </c>
      <c r="K498" t="s">
        <v>641</v>
      </c>
      <c r="N498" t="s">
        <v>1617</v>
      </c>
    </row>
    <row r="499" spans="1:14" x14ac:dyDescent="0.35">
      <c r="A499">
        <v>2</v>
      </c>
      <c r="B499">
        <v>0</v>
      </c>
      <c r="C499" t="s">
        <v>1618</v>
      </c>
      <c r="D499" t="s">
        <v>644</v>
      </c>
      <c r="E499">
        <v>40</v>
      </c>
      <c r="F499">
        <v>0</v>
      </c>
      <c r="G499">
        <v>0</v>
      </c>
      <c r="H499">
        <v>239059</v>
      </c>
      <c r="I499">
        <v>16</v>
      </c>
      <c r="K499" t="s">
        <v>641</v>
      </c>
      <c r="N499" t="s">
        <v>1619</v>
      </c>
    </row>
    <row r="500" spans="1:14" x14ac:dyDescent="0.35">
      <c r="A500">
        <v>2</v>
      </c>
      <c r="B500">
        <v>0</v>
      </c>
      <c r="C500" t="s">
        <v>1620</v>
      </c>
      <c r="D500" t="s">
        <v>644</v>
      </c>
      <c r="E500">
        <v>32</v>
      </c>
      <c r="F500">
        <v>0</v>
      </c>
      <c r="G500">
        <v>0</v>
      </c>
      <c r="H500">
        <v>237216</v>
      </c>
      <c r="I500">
        <v>13.5</v>
      </c>
      <c r="K500" t="s">
        <v>641</v>
      </c>
      <c r="M500">
        <v>209</v>
      </c>
      <c r="N500" t="s">
        <v>1621</v>
      </c>
    </row>
    <row r="501" spans="1:14" x14ac:dyDescent="0.35">
      <c r="A501">
        <v>2</v>
      </c>
      <c r="B501">
        <v>0</v>
      </c>
      <c r="C501" t="s">
        <v>1622</v>
      </c>
      <c r="D501" t="s">
        <v>644</v>
      </c>
      <c r="E501">
        <v>30</v>
      </c>
      <c r="F501">
        <v>0</v>
      </c>
      <c r="G501">
        <v>0</v>
      </c>
      <c r="H501">
        <v>233478</v>
      </c>
      <c r="I501">
        <v>13</v>
      </c>
      <c r="K501" t="s">
        <v>641</v>
      </c>
      <c r="N501" t="s">
        <v>1623</v>
      </c>
    </row>
    <row r="502" spans="1:14" x14ac:dyDescent="0.35">
      <c r="A502">
        <v>2</v>
      </c>
      <c r="B502">
        <v>0</v>
      </c>
      <c r="C502" t="s">
        <v>1624</v>
      </c>
      <c r="D502" t="s">
        <v>644</v>
      </c>
      <c r="E502">
        <v>46</v>
      </c>
      <c r="F502">
        <v>0</v>
      </c>
      <c r="G502">
        <v>0</v>
      </c>
      <c r="H502">
        <v>28403</v>
      </c>
      <c r="I502">
        <v>26</v>
      </c>
      <c r="K502" t="s">
        <v>641</v>
      </c>
      <c r="N502" t="s">
        <v>1358</v>
      </c>
    </row>
    <row r="503" spans="1:14" x14ac:dyDescent="0.35">
      <c r="A503">
        <v>2</v>
      </c>
      <c r="B503">
        <v>1</v>
      </c>
      <c r="C503" t="s">
        <v>1625</v>
      </c>
      <c r="D503" t="s">
        <v>639</v>
      </c>
      <c r="E503">
        <v>13</v>
      </c>
      <c r="F503">
        <v>0</v>
      </c>
      <c r="G503">
        <v>1</v>
      </c>
      <c r="H503">
        <v>250644</v>
      </c>
      <c r="I503">
        <v>19.5</v>
      </c>
      <c r="K503" t="s">
        <v>641</v>
      </c>
      <c r="L503">
        <v>14</v>
      </c>
      <c r="N503" t="s">
        <v>1626</v>
      </c>
    </row>
    <row r="504" spans="1:14" x14ac:dyDescent="0.35">
      <c r="A504">
        <v>2</v>
      </c>
      <c r="B504">
        <v>1</v>
      </c>
      <c r="C504" t="s">
        <v>1627</v>
      </c>
      <c r="D504" t="s">
        <v>639</v>
      </c>
      <c r="E504">
        <v>41</v>
      </c>
      <c r="F504">
        <v>0</v>
      </c>
      <c r="G504">
        <v>1</v>
      </c>
      <c r="H504">
        <v>250644</v>
      </c>
      <c r="I504">
        <v>19.5</v>
      </c>
      <c r="K504" t="s">
        <v>641</v>
      </c>
      <c r="L504">
        <v>14</v>
      </c>
      <c r="N504" t="s">
        <v>1626</v>
      </c>
    </row>
    <row r="505" spans="1:14" x14ac:dyDescent="0.35">
      <c r="A505">
        <v>2</v>
      </c>
      <c r="B505">
        <v>1</v>
      </c>
      <c r="C505" t="s">
        <v>1628</v>
      </c>
      <c r="D505" t="s">
        <v>644</v>
      </c>
      <c r="E505">
        <v>19</v>
      </c>
      <c r="F505">
        <v>0</v>
      </c>
      <c r="G505">
        <v>0</v>
      </c>
      <c r="H505" t="s">
        <v>1629</v>
      </c>
      <c r="I505">
        <v>10.5</v>
      </c>
      <c r="K505" t="s">
        <v>641</v>
      </c>
      <c r="L505" t="s">
        <v>678</v>
      </c>
      <c r="N505" t="s">
        <v>1630</v>
      </c>
    </row>
    <row r="506" spans="1:14" x14ac:dyDescent="0.35">
      <c r="A506">
        <v>2</v>
      </c>
      <c r="B506">
        <v>0</v>
      </c>
      <c r="C506" t="s">
        <v>1631</v>
      </c>
      <c r="D506" t="s">
        <v>644</v>
      </c>
      <c r="E506">
        <v>39</v>
      </c>
      <c r="F506">
        <v>0</v>
      </c>
      <c r="G506">
        <v>0</v>
      </c>
      <c r="H506">
        <v>248723</v>
      </c>
      <c r="I506">
        <v>13</v>
      </c>
      <c r="K506" t="s">
        <v>641</v>
      </c>
      <c r="N506" t="s">
        <v>1632</v>
      </c>
    </row>
    <row r="507" spans="1:14" x14ac:dyDescent="0.35">
      <c r="A507">
        <v>2</v>
      </c>
      <c r="B507">
        <v>0</v>
      </c>
      <c r="C507" t="s">
        <v>1633</v>
      </c>
      <c r="D507" t="s">
        <v>644</v>
      </c>
      <c r="E507">
        <v>48</v>
      </c>
      <c r="F507">
        <v>0</v>
      </c>
      <c r="G507">
        <v>0</v>
      </c>
      <c r="H507">
        <v>234360</v>
      </c>
      <c r="I507">
        <v>13</v>
      </c>
      <c r="K507" t="s">
        <v>641</v>
      </c>
      <c r="M507">
        <v>271</v>
      </c>
      <c r="N507" t="s">
        <v>1634</v>
      </c>
    </row>
    <row r="508" spans="1:14" x14ac:dyDescent="0.35">
      <c r="A508">
        <v>2</v>
      </c>
      <c r="B508">
        <v>0</v>
      </c>
      <c r="C508" t="s">
        <v>1635</v>
      </c>
      <c r="D508" t="s">
        <v>644</v>
      </c>
      <c r="E508">
        <v>70</v>
      </c>
      <c r="F508">
        <v>0</v>
      </c>
      <c r="G508">
        <v>0</v>
      </c>
      <c r="H508" t="s">
        <v>1636</v>
      </c>
      <c r="I508">
        <v>10.5</v>
      </c>
      <c r="K508" t="s">
        <v>641</v>
      </c>
      <c r="N508" t="s">
        <v>1637</v>
      </c>
    </row>
    <row r="509" spans="1:14" x14ac:dyDescent="0.35">
      <c r="A509">
        <v>2</v>
      </c>
      <c r="B509">
        <v>0</v>
      </c>
      <c r="C509" t="s">
        <v>1638</v>
      </c>
      <c r="D509" t="s">
        <v>644</v>
      </c>
      <c r="E509">
        <v>27</v>
      </c>
      <c r="F509">
        <v>0</v>
      </c>
      <c r="G509">
        <v>0</v>
      </c>
      <c r="H509">
        <v>211536</v>
      </c>
      <c r="I509">
        <v>13</v>
      </c>
      <c r="K509" t="s">
        <v>641</v>
      </c>
      <c r="N509" t="s">
        <v>1144</v>
      </c>
    </row>
    <row r="510" spans="1:14" x14ac:dyDescent="0.35">
      <c r="A510">
        <v>2</v>
      </c>
      <c r="B510">
        <v>0</v>
      </c>
      <c r="C510" t="s">
        <v>1639</v>
      </c>
      <c r="D510" t="s">
        <v>644</v>
      </c>
      <c r="E510">
        <v>54</v>
      </c>
      <c r="F510">
        <v>0</v>
      </c>
      <c r="G510">
        <v>0</v>
      </c>
      <c r="H510">
        <v>29011</v>
      </c>
      <c r="I510">
        <v>14</v>
      </c>
      <c r="K510" t="s">
        <v>641</v>
      </c>
      <c r="N510" t="s">
        <v>1640</v>
      </c>
    </row>
    <row r="511" spans="1:14" x14ac:dyDescent="0.35">
      <c r="A511">
        <v>2</v>
      </c>
      <c r="B511">
        <v>0</v>
      </c>
      <c r="C511" t="s">
        <v>1641</v>
      </c>
      <c r="D511" t="s">
        <v>644</v>
      </c>
      <c r="E511">
        <v>39</v>
      </c>
      <c r="F511">
        <v>0</v>
      </c>
      <c r="G511">
        <v>0</v>
      </c>
      <c r="H511">
        <v>250655</v>
      </c>
      <c r="I511">
        <v>26</v>
      </c>
      <c r="K511" t="s">
        <v>641</v>
      </c>
    </row>
    <row r="512" spans="1:14" x14ac:dyDescent="0.35">
      <c r="A512">
        <v>2</v>
      </c>
      <c r="B512">
        <v>0</v>
      </c>
      <c r="C512" t="s">
        <v>1642</v>
      </c>
      <c r="D512" t="s">
        <v>644</v>
      </c>
      <c r="E512">
        <v>16</v>
      </c>
      <c r="F512">
        <v>0</v>
      </c>
      <c r="G512">
        <v>0</v>
      </c>
      <c r="H512" t="s">
        <v>1604</v>
      </c>
      <c r="I512">
        <v>10.5</v>
      </c>
      <c r="K512" t="s">
        <v>641</v>
      </c>
      <c r="N512" t="s">
        <v>1643</v>
      </c>
    </row>
    <row r="513" spans="1:14" x14ac:dyDescent="0.35">
      <c r="A513">
        <v>2</v>
      </c>
      <c r="B513">
        <v>0</v>
      </c>
      <c r="C513" t="s">
        <v>1644</v>
      </c>
      <c r="D513" t="s">
        <v>644</v>
      </c>
      <c r="E513">
        <v>62</v>
      </c>
      <c r="F513">
        <v>0</v>
      </c>
      <c r="G513">
        <v>0</v>
      </c>
      <c r="H513">
        <v>240276</v>
      </c>
      <c r="I513">
        <v>9.6875</v>
      </c>
      <c r="K513" t="s">
        <v>1087</v>
      </c>
      <c r="N513" t="s">
        <v>1645</v>
      </c>
    </row>
    <row r="514" spans="1:14" x14ac:dyDescent="0.35">
      <c r="A514">
        <v>2</v>
      </c>
      <c r="B514">
        <v>0</v>
      </c>
      <c r="C514" t="s">
        <v>1646</v>
      </c>
      <c r="D514" t="s">
        <v>644</v>
      </c>
      <c r="E514">
        <v>32.5</v>
      </c>
      <c r="F514">
        <v>1</v>
      </c>
      <c r="G514">
        <v>0</v>
      </c>
      <c r="H514">
        <v>237736</v>
      </c>
      <c r="I514">
        <v>30.070799999999998</v>
      </c>
      <c r="K514" t="s">
        <v>665</v>
      </c>
      <c r="M514">
        <v>43</v>
      </c>
      <c r="N514" t="s">
        <v>652</v>
      </c>
    </row>
    <row r="515" spans="1:14" x14ac:dyDescent="0.35">
      <c r="A515">
        <v>2</v>
      </c>
      <c r="B515">
        <v>1</v>
      </c>
      <c r="C515" t="s">
        <v>1647</v>
      </c>
      <c r="D515" t="s">
        <v>639</v>
      </c>
      <c r="E515">
        <v>14</v>
      </c>
      <c r="F515">
        <v>1</v>
      </c>
      <c r="G515">
        <v>0</v>
      </c>
      <c r="H515">
        <v>237736</v>
      </c>
      <c r="I515">
        <v>30.070799999999998</v>
      </c>
      <c r="K515" t="s">
        <v>665</v>
      </c>
      <c r="N515" t="s">
        <v>652</v>
      </c>
    </row>
    <row r="516" spans="1:14" x14ac:dyDescent="0.35">
      <c r="A516">
        <v>2</v>
      </c>
      <c r="B516">
        <v>1</v>
      </c>
      <c r="C516" t="s">
        <v>1648</v>
      </c>
      <c r="D516" t="s">
        <v>644</v>
      </c>
      <c r="E516">
        <v>2</v>
      </c>
      <c r="F516">
        <v>1</v>
      </c>
      <c r="G516">
        <v>1</v>
      </c>
      <c r="H516">
        <v>230080</v>
      </c>
      <c r="I516">
        <v>26</v>
      </c>
      <c r="J516" t="s">
        <v>1649</v>
      </c>
      <c r="K516" t="s">
        <v>641</v>
      </c>
      <c r="L516" t="s">
        <v>661</v>
      </c>
      <c r="N516" t="s">
        <v>1650</v>
      </c>
    </row>
    <row r="517" spans="1:14" x14ac:dyDescent="0.35">
      <c r="A517">
        <v>2</v>
      </c>
      <c r="B517">
        <v>1</v>
      </c>
      <c r="C517" t="s">
        <v>1651</v>
      </c>
      <c r="D517" t="s">
        <v>644</v>
      </c>
      <c r="E517">
        <v>3</v>
      </c>
      <c r="F517">
        <v>1</v>
      </c>
      <c r="G517">
        <v>1</v>
      </c>
      <c r="H517">
        <v>230080</v>
      </c>
      <c r="I517">
        <v>26</v>
      </c>
      <c r="J517" t="s">
        <v>1649</v>
      </c>
      <c r="K517" t="s">
        <v>641</v>
      </c>
      <c r="L517" t="s">
        <v>661</v>
      </c>
      <c r="N517" t="s">
        <v>1650</v>
      </c>
    </row>
    <row r="518" spans="1:14" x14ac:dyDescent="0.35">
      <c r="A518">
        <v>2</v>
      </c>
      <c r="B518">
        <v>0</v>
      </c>
      <c r="C518" t="s">
        <v>1652</v>
      </c>
      <c r="D518" t="s">
        <v>644</v>
      </c>
      <c r="E518">
        <v>36.5</v>
      </c>
      <c r="F518">
        <v>0</v>
      </c>
      <c r="G518">
        <v>2</v>
      </c>
      <c r="H518">
        <v>230080</v>
      </c>
      <c r="I518">
        <v>26</v>
      </c>
      <c r="J518" t="s">
        <v>1649</v>
      </c>
      <c r="K518" t="s">
        <v>641</v>
      </c>
      <c r="M518">
        <v>15</v>
      </c>
      <c r="N518" t="s">
        <v>1650</v>
      </c>
    </row>
    <row r="519" spans="1:14" x14ac:dyDescent="0.35">
      <c r="A519">
        <v>2</v>
      </c>
      <c r="B519">
        <v>0</v>
      </c>
      <c r="C519" t="s">
        <v>1653</v>
      </c>
      <c r="D519" t="s">
        <v>644</v>
      </c>
      <c r="E519">
        <v>26</v>
      </c>
      <c r="F519">
        <v>0</v>
      </c>
      <c r="G519">
        <v>0</v>
      </c>
      <c r="H519">
        <v>244368</v>
      </c>
      <c r="I519">
        <v>13</v>
      </c>
      <c r="J519" t="s">
        <v>1649</v>
      </c>
      <c r="K519" t="s">
        <v>641</v>
      </c>
      <c r="N519" t="s">
        <v>1028</v>
      </c>
    </row>
    <row r="520" spans="1:14" x14ac:dyDescent="0.35">
      <c r="A520">
        <v>2</v>
      </c>
      <c r="B520">
        <v>0</v>
      </c>
      <c r="C520" t="s">
        <v>1654</v>
      </c>
      <c r="D520" t="s">
        <v>644</v>
      </c>
      <c r="E520">
        <v>19</v>
      </c>
      <c r="F520">
        <v>1</v>
      </c>
      <c r="G520">
        <v>1</v>
      </c>
      <c r="H520" t="s">
        <v>1427</v>
      </c>
      <c r="I520">
        <v>36.75</v>
      </c>
      <c r="K520" t="s">
        <v>641</v>
      </c>
      <c r="M520">
        <v>101</v>
      </c>
      <c r="N520" t="s">
        <v>1655</v>
      </c>
    </row>
    <row r="521" spans="1:14" x14ac:dyDescent="0.35">
      <c r="A521">
        <v>2</v>
      </c>
      <c r="B521">
        <v>0</v>
      </c>
      <c r="C521" t="s">
        <v>1656</v>
      </c>
      <c r="D521" t="s">
        <v>644</v>
      </c>
      <c r="E521">
        <v>28</v>
      </c>
      <c r="F521">
        <v>0</v>
      </c>
      <c r="G521">
        <v>0</v>
      </c>
      <c r="H521">
        <v>218629</v>
      </c>
      <c r="I521">
        <v>13.5</v>
      </c>
      <c r="K521" t="s">
        <v>641</v>
      </c>
      <c r="M521">
        <v>287</v>
      </c>
      <c r="N521" t="s">
        <v>1657</v>
      </c>
    </row>
    <row r="522" spans="1:14" x14ac:dyDescent="0.35">
      <c r="A522">
        <v>2</v>
      </c>
      <c r="B522">
        <v>1</v>
      </c>
      <c r="C522" t="s">
        <v>1658</v>
      </c>
      <c r="D522" t="s">
        <v>644</v>
      </c>
      <c r="E522">
        <v>20</v>
      </c>
      <c r="F522">
        <v>0</v>
      </c>
      <c r="G522">
        <v>0</v>
      </c>
      <c r="H522" t="s">
        <v>1659</v>
      </c>
      <c r="I522">
        <v>13.862500000000001</v>
      </c>
      <c r="J522" t="s">
        <v>1660</v>
      </c>
      <c r="K522" t="s">
        <v>665</v>
      </c>
      <c r="L522">
        <v>7</v>
      </c>
      <c r="N522" t="s">
        <v>1661</v>
      </c>
    </row>
    <row r="523" spans="1:14" x14ac:dyDescent="0.35">
      <c r="A523">
        <v>2</v>
      </c>
      <c r="B523">
        <v>1</v>
      </c>
      <c r="C523" t="s">
        <v>1662</v>
      </c>
      <c r="D523" t="s">
        <v>639</v>
      </c>
      <c r="E523">
        <v>29</v>
      </c>
      <c r="F523">
        <v>0</v>
      </c>
      <c r="G523">
        <v>0</v>
      </c>
      <c r="H523" t="s">
        <v>1663</v>
      </c>
      <c r="I523">
        <v>10.5</v>
      </c>
      <c r="J523" t="s">
        <v>1367</v>
      </c>
      <c r="K523" t="s">
        <v>641</v>
      </c>
      <c r="L523">
        <v>11</v>
      </c>
      <c r="N523" t="s">
        <v>1664</v>
      </c>
    </row>
    <row r="524" spans="1:14" x14ac:dyDescent="0.35">
      <c r="A524">
        <v>2</v>
      </c>
      <c r="B524">
        <v>0</v>
      </c>
      <c r="C524" t="s">
        <v>1665</v>
      </c>
      <c r="D524" t="s">
        <v>644</v>
      </c>
      <c r="E524">
        <v>39</v>
      </c>
      <c r="F524">
        <v>0</v>
      </c>
      <c r="G524">
        <v>0</v>
      </c>
      <c r="H524">
        <v>28213</v>
      </c>
      <c r="I524">
        <v>13</v>
      </c>
      <c r="K524" t="s">
        <v>641</v>
      </c>
      <c r="N524" t="s">
        <v>1666</v>
      </c>
    </row>
    <row r="525" spans="1:14" x14ac:dyDescent="0.35">
      <c r="A525">
        <v>2</v>
      </c>
      <c r="B525">
        <v>1</v>
      </c>
      <c r="C525" t="s">
        <v>1667</v>
      </c>
      <c r="D525" t="s">
        <v>644</v>
      </c>
      <c r="E525">
        <v>22</v>
      </c>
      <c r="F525">
        <v>0</v>
      </c>
      <c r="G525">
        <v>0</v>
      </c>
      <c r="H525" t="s">
        <v>1668</v>
      </c>
      <c r="I525">
        <v>10.5</v>
      </c>
      <c r="K525" t="s">
        <v>641</v>
      </c>
      <c r="L525">
        <v>13</v>
      </c>
      <c r="N525" t="s">
        <v>1669</v>
      </c>
    </row>
    <row r="526" spans="1:14" x14ac:dyDescent="0.35">
      <c r="A526">
        <v>2</v>
      </c>
      <c r="B526">
        <v>1</v>
      </c>
      <c r="C526" t="s">
        <v>1670</v>
      </c>
      <c r="D526" t="s">
        <v>644</v>
      </c>
      <c r="F526">
        <v>0</v>
      </c>
      <c r="G526">
        <v>0</v>
      </c>
      <c r="H526" t="s">
        <v>1671</v>
      </c>
      <c r="I526">
        <v>13.862500000000001</v>
      </c>
      <c r="K526" t="s">
        <v>665</v>
      </c>
      <c r="L526">
        <v>9</v>
      </c>
      <c r="N526" t="s">
        <v>1672</v>
      </c>
    </row>
    <row r="527" spans="1:14" x14ac:dyDescent="0.35">
      <c r="A527">
        <v>2</v>
      </c>
      <c r="B527">
        <v>0</v>
      </c>
      <c r="C527" t="s">
        <v>1673</v>
      </c>
      <c r="D527" t="s">
        <v>644</v>
      </c>
      <c r="E527">
        <v>23</v>
      </c>
      <c r="F527">
        <v>0</v>
      </c>
      <c r="G527">
        <v>0</v>
      </c>
      <c r="H527">
        <v>244278</v>
      </c>
      <c r="I527">
        <v>10.5</v>
      </c>
      <c r="K527" t="s">
        <v>641</v>
      </c>
      <c r="N527" t="s">
        <v>1674</v>
      </c>
    </row>
    <row r="528" spans="1:14" x14ac:dyDescent="0.35">
      <c r="A528">
        <v>2</v>
      </c>
      <c r="B528">
        <v>1</v>
      </c>
      <c r="C528" t="s">
        <v>1675</v>
      </c>
      <c r="D528" t="s">
        <v>644</v>
      </c>
      <c r="E528">
        <v>29</v>
      </c>
      <c r="F528">
        <v>0</v>
      </c>
      <c r="G528">
        <v>0</v>
      </c>
      <c r="H528" t="s">
        <v>1676</v>
      </c>
      <c r="I528">
        <v>13.8583</v>
      </c>
      <c r="K528" t="s">
        <v>665</v>
      </c>
      <c r="L528">
        <v>9</v>
      </c>
      <c r="N528" t="s">
        <v>1672</v>
      </c>
    </row>
    <row r="529" spans="1:14" x14ac:dyDescent="0.35">
      <c r="A529">
        <v>2</v>
      </c>
      <c r="B529">
        <v>0</v>
      </c>
      <c r="C529" t="s">
        <v>1677</v>
      </c>
      <c r="D529" t="s">
        <v>644</v>
      </c>
      <c r="E529">
        <v>28</v>
      </c>
      <c r="F529">
        <v>0</v>
      </c>
      <c r="G529">
        <v>0</v>
      </c>
      <c r="H529" t="s">
        <v>1678</v>
      </c>
      <c r="I529">
        <v>10.5</v>
      </c>
      <c r="K529" t="s">
        <v>641</v>
      </c>
      <c r="N529" t="s">
        <v>1679</v>
      </c>
    </row>
    <row r="530" spans="1:14" x14ac:dyDescent="0.35">
      <c r="A530">
        <v>2</v>
      </c>
      <c r="B530">
        <v>0</v>
      </c>
      <c r="C530" t="s">
        <v>1680</v>
      </c>
      <c r="D530" t="s">
        <v>644</v>
      </c>
      <c r="F530">
        <v>0</v>
      </c>
      <c r="G530">
        <v>0</v>
      </c>
      <c r="H530">
        <v>239853</v>
      </c>
      <c r="I530">
        <v>0</v>
      </c>
      <c r="K530" t="s">
        <v>641</v>
      </c>
      <c r="N530" t="s">
        <v>1124</v>
      </c>
    </row>
    <row r="531" spans="1:14" x14ac:dyDescent="0.35">
      <c r="A531">
        <v>2</v>
      </c>
      <c r="B531">
        <v>1</v>
      </c>
      <c r="C531" t="s">
        <v>1681</v>
      </c>
      <c r="D531" t="s">
        <v>639</v>
      </c>
      <c r="E531">
        <v>50</v>
      </c>
      <c r="F531">
        <v>0</v>
      </c>
      <c r="G531">
        <v>1</v>
      </c>
      <c r="H531">
        <v>230433</v>
      </c>
      <c r="I531">
        <v>26</v>
      </c>
      <c r="K531" t="s">
        <v>641</v>
      </c>
      <c r="L531">
        <v>12</v>
      </c>
      <c r="N531" t="s">
        <v>1682</v>
      </c>
    </row>
    <row r="532" spans="1:14" x14ac:dyDescent="0.35">
      <c r="A532">
        <v>2</v>
      </c>
      <c r="B532">
        <v>0</v>
      </c>
      <c r="C532" t="s">
        <v>1683</v>
      </c>
      <c r="D532" t="s">
        <v>644</v>
      </c>
      <c r="E532">
        <v>19</v>
      </c>
      <c r="F532">
        <v>0</v>
      </c>
      <c r="G532">
        <v>0</v>
      </c>
      <c r="H532">
        <v>28665</v>
      </c>
      <c r="I532">
        <v>10.5</v>
      </c>
      <c r="K532" t="s">
        <v>641</v>
      </c>
      <c r="N532" t="s">
        <v>1684</v>
      </c>
    </row>
    <row r="533" spans="1:14" x14ac:dyDescent="0.35">
      <c r="A533">
        <v>2</v>
      </c>
      <c r="B533">
        <v>0</v>
      </c>
      <c r="C533" t="s">
        <v>1685</v>
      </c>
      <c r="D533" t="s">
        <v>644</v>
      </c>
      <c r="F533">
        <v>0</v>
      </c>
      <c r="G533">
        <v>0</v>
      </c>
      <c r="H533" t="s">
        <v>1686</v>
      </c>
      <c r="I533">
        <v>15.05</v>
      </c>
      <c r="K533" t="s">
        <v>665</v>
      </c>
    </row>
    <row r="534" spans="1:14" x14ac:dyDescent="0.35">
      <c r="A534">
        <v>2</v>
      </c>
      <c r="B534">
        <v>0</v>
      </c>
      <c r="C534" t="s">
        <v>1687</v>
      </c>
      <c r="D534" t="s">
        <v>644</v>
      </c>
      <c r="E534">
        <v>41</v>
      </c>
      <c r="F534">
        <v>0</v>
      </c>
      <c r="G534">
        <v>0</v>
      </c>
      <c r="H534">
        <v>237393</v>
      </c>
      <c r="I534">
        <v>13</v>
      </c>
      <c r="K534" t="s">
        <v>641</v>
      </c>
    </row>
    <row r="535" spans="1:14" x14ac:dyDescent="0.35">
      <c r="A535">
        <v>2</v>
      </c>
      <c r="B535">
        <v>1</v>
      </c>
      <c r="C535" t="s">
        <v>1688</v>
      </c>
      <c r="D535" t="s">
        <v>639</v>
      </c>
      <c r="E535">
        <v>21</v>
      </c>
      <c r="F535">
        <v>0</v>
      </c>
      <c r="G535">
        <v>1</v>
      </c>
      <c r="H535" t="s">
        <v>1689</v>
      </c>
      <c r="I535">
        <v>21</v>
      </c>
      <c r="K535" t="s">
        <v>641</v>
      </c>
      <c r="L535">
        <v>12</v>
      </c>
      <c r="N535" t="s">
        <v>1690</v>
      </c>
    </row>
    <row r="536" spans="1:14" x14ac:dyDescent="0.35">
      <c r="A536">
        <v>2</v>
      </c>
      <c r="B536">
        <v>1</v>
      </c>
      <c r="C536" t="s">
        <v>1691</v>
      </c>
      <c r="D536" t="s">
        <v>639</v>
      </c>
      <c r="E536">
        <v>19</v>
      </c>
      <c r="F536">
        <v>0</v>
      </c>
      <c r="G536">
        <v>0</v>
      </c>
      <c r="H536">
        <v>250655</v>
      </c>
      <c r="I536">
        <v>26</v>
      </c>
      <c r="K536" t="s">
        <v>641</v>
      </c>
      <c r="L536">
        <v>11</v>
      </c>
      <c r="N536" t="s">
        <v>1692</v>
      </c>
    </row>
    <row r="537" spans="1:14" x14ac:dyDescent="0.35">
      <c r="A537">
        <v>2</v>
      </c>
      <c r="B537">
        <v>0</v>
      </c>
      <c r="C537" t="s">
        <v>1693</v>
      </c>
      <c r="D537" t="s">
        <v>644</v>
      </c>
      <c r="E537">
        <v>43</v>
      </c>
      <c r="F537">
        <v>0</v>
      </c>
      <c r="G537">
        <v>1</v>
      </c>
      <c r="H537" t="s">
        <v>1689</v>
      </c>
      <c r="I537">
        <v>21</v>
      </c>
      <c r="K537" t="s">
        <v>641</v>
      </c>
      <c r="N537" t="s">
        <v>1690</v>
      </c>
    </row>
    <row r="538" spans="1:14" x14ac:dyDescent="0.35">
      <c r="A538">
        <v>2</v>
      </c>
      <c r="B538">
        <v>1</v>
      </c>
      <c r="C538" t="s">
        <v>1694</v>
      </c>
      <c r="D538" t="s">
        <v>639</v>
      </c>
      <c r="E538">
        <v>32</v>
      </c>
      <c r="F538">
        <v>0</v>
      </c>
      <c r="G538">
        <v>0</v>
      </c>
      <c r="H538">
        <v>234604</v>
      </c>
      <c r="I538">
        <v>13</v>
      </c>
      <c r="K538" t="s">
        <v>641</v>
      </c>
      <c r="L538">
        <v>9</v>
      </c>
      <c r="N538" t="s">
        <v>1695</v>
      </c>
    </row>
    <row r="539" spans="1:14" x14ac:dyDescent="0.35">
      <c r="A539">
        <v>2</v>
      </c>
      <c r="B539">
        <v>0</v>
      </c>
      <c r="C539" t="s">
        <v>1696</v>
      </c>
      <c r="D539" t="s">
        <v>644</v>
      </c>
      <c r="E539">
        <v>34</v>
      </c>
      <c r="F539">
        <v>0</v>
      </c>
      <c r="G539">
        <v>0</v>
      </c>
      <c r="H539">
        <v>250647</v>
      </c>
      <c r="I539">
        <v>13</v>
      </c>
      <c r="K539" t="s">
        <v>641</v>
      </c>
      <c r="N539" t="s">
        <v>1697</v>
      </c>
    </row>
    <row r="540" spans="1:14" x14ac:dyDescent="0.35">
      <c r="A540">
        <v>2</v>
      </c>
      <c r="B540">
        <v>1</v>
      </c>
      <c r="C540" t="s">
        <v>1698</v>
      </c>
      <c r="D540" t="s">
        <v>644</v>
      </c>
      <c r="E540">
        <v>30</v>
      </c>
      <c r="F540">
        <v>0</v>
      </c>
      <c r="G540">
        <v>0</v>
      </c>
      <c r="H540" t="s">
        <v>1699</v>
      </c>
      <c r="I540">
        <v>12.737500000000001</v>
      </c>
      <c r="K540" t="s">
        <v>665</v>
      </c>
      <c r="L540">
        <v>14</v>
      </c>
      <c r="N540" t="s">
        <v>1700</v>
      </c>
    </row>
    <row r="541" spans="1:14" x14ac:dyDescent="0.35">
      <c r="A541">
        <v>2</v>
      </c>
      <c r="B541">
        <v>0</v>
      </c>
      <c r="C541" t="s">
        <v>1701</v>
      </c>
      <c r="D541" t="s">
        <v>644</v>
      </c>
      <c r="E541">
        <v>27</v>
      </c>
      <c r="F541">
        <v>0</v>
      </c>
      <c r="G541">
        <v>0</v>
      </c>
      <c r="H541" t="s">
        <v>1702</v>
      </c>
      <c r="I541">
        <v>15.033300000000001</v>
      </c>
      <c r="K541" t="s">
        <v>665</v>
      </c>
      <c r="N541" t="s">
        <v>1608</v>
      </c>
    </row>
    <row r="542" spans="1:14" x14ac:dyDescent="0.35">
      <c r="A542">
        <v>2</v>
      </c>
      <c r="B542">
        <v>1</v>
      </c>
      <c r="C542" t="s">
        <v>1703</v>
      </c>
      <c r="D542" t="s">
        <v>639</v>
      </c>
      <c r="E542">
        <v>2</v>
      </c>
      <c r="F542">
        <v>1</v>
      </c>
      <c r="G542">
        <v>1</v>
      </c>
      <c r="H542">
        <v>26360</v>
      </c>
      <c r="I542">
        <v>26</v>
      </c>
      <c r="K542" t="s">
        <v>641</v>
      </c>
      <c r="L542">
        <v>11</v>
      </c>
      <c r="N542" t="s">
        <v>1704</v>
      </c>
    </row>
    <row r="543" spans="1:14" x14ac:dyDescent="0.35">
      <c r="A543">
        <v>2</v>
      </c>
      <c r="B543">
        <v>1</v>
      </c>
      <c r="C543" t="s">
        <v>1705</v>
      </c>
      <c r="D543" t="s">
        <v>639</v>
      </c>
      <c r="E543">
        <v>8</v>
      </c>
      <c r="F543">
        <v>1</v>
      </c>
      <c r="G543">
        <v>1</v>
      </c>
      <c r="H543">
        <v>26360</v>
      </c>
      <c r="I543">
        <v>26</v>
      </c>
      <c r="K543" t="s">
        <v>641</v>
      </c>
      <c r="L543">
        <v>11</v>
      </c>
      <c r="N543" t="s">
        <v>1704</v>
      </c>
    </row>
    <row r="544" spans="1:14" x14ac:dyDescent="0.35">
      <c r="A544">
        <v>2</v>
      </c>
      <c r="B544">
        <v>1</v>
      </c>
      <c r="C544" t="s">
        <v>1706</v>
      </c>
      <c r="D544" t="s">
        <v>639</v>
      </c>
      <c r="E544">
        <v>33</v>
      </c>
      <c r="F544">
        <v>0</v>
      </c>
      <c r="G544">
        <v>2</v>
      </c>
      <c r="H544">
        <v>26360</v>
      </c>
      <c r="I544">
        <v>26</v>
      </c>
      <c r="K544" t="s">
        <v>641</v>
      </c>
      <c r="L544">
        <v>11</v>
      </c>
      <c r="N544" t="s">
        <v>1704</v>
      </c>
    </row>
    <row r="545" spans="1:14" x14ac:dyDescent="0.35">
      <c r="A545">
        <v>2</v>
      </c>
      <c r="B545">
        <v>0</v>
      </c>
      <c r="C545" t="s">
        <v>1707</v>
      </c>
      <c r="D545" t="s">
        <v>644</v>
      </c>
      <c r="E545">
        <v>36</v>
      </c>
      <c r="F545">
        <v>0</v>
      </c>
      <c r="G545">
        <v>0</v>
      </c>
      <c r="H545" t="s">
        <v>1708</v>
      </c>
      <c r="I545">
        <v>10.5</v>
      </c>
      <c r="K545" t="s">
        <v>641</v>
      </c>
      <c r="N545" t="s">
        <v>1709</v>
      </c>
    </row>
    <row r="546" spans="1:14" x14ac:dyDescent="0.35">
      <c r="A546">
        <v>2</v>
      </c>
      <c r="B546">
        <v>0</v>
      </c>
      <c r="C546" t="s">
        <v>1710</v>
      </c>
      <c r="D546" t="s">
        <v>644</v>
      </c>
      <c r="E546">
        <v>34</v>
      </c>
      <c r="F546">
        <v>1</v>
      </c>
      <c r="G546">
        <v>0</v>
      </c>
      <c r="H546">
        <v>31027</v>
      </c>
      <c r="I546">
        <v>21</v>
      </c>
      <c r="K546" t="s">
        <v>641</v>
      </c>
      <c r="L546">
        <v>12</v>
      </c>
      <c r="N546" t="s">
        <v>1711</v>
      </c>
    </row>
    <row r="547" spans="1:14" x14ac:dyDescent="0.35">
      <c r="A547">
        <v>2</v>
      </c>
      <c r="B547">
        <v>1</v>
      </c>
      <c r="C547" t="s">
        <v>1712</v>
      </c>
      <c r="D547" t="s">
        <v>639</v>
      </c>
      <c r="E547">
        <v>30</v>
      </c>
      <c r="F547">
        <v>3</v>
      </c>
      <c r="G547">
        <v>0</v>
      </c>
      <c r="H547">
        <v>31027</v>
      </c>
      <c r="I547">
        <v>21</v>
      </c>
      <c r="K547" t="s">
        <v>641</v>
      </c>
      <c r="N547" t="s">
        <v>1711</v>
      </c>
    </row>
    <row r="548" spans="1:14" x14ac:dyDescent="0.35">
      <c r="A548">
        <v>2</v>
      </c>
      <c r="B548">
        <v>1</v>
      </c>
      <c r="C548" t="s">
        <v>1713</v>
      </c>
      <c r="D548" t="s">
        <v>639</v>
      </c>
      <c r="E548">
        <v>28</v>
      </c>
      <c r="F548">
        <v>0</v>
      </c>
      <c r="G548">
        <v>0</v>
      </c>
      <c r="H548">
        <v>230434</v>
      </c>
      <c r="I548">
        <v>13</v>
      </c>
      <c r="K548" t="s">
        <v>641</v>
      </c>
      <c r="L548">
        <v>9</v>
      </c>
      <c r="N548" t="s">
        <v>437</v>
      </c>
    </row>
    <row r="549" spans="1:14" x14ac:dyDescent="0.35">
      <c r="A549">
        <v>2</v>
      </c>
      <c r="B549">
        <v>0</v>
      </c>
      <c r="C549" t="s">
        <v>1714</v>
      </c>
      <c r="D549" t="s">
        <v>644</v>
      </c>
      <c r="E549">
        <v>23</v>
      </c>
      <c r="F549">
        <v>0</v>
      </c>
      <c r="G549">
        <v>0</v>
      </c>
      <c r="H549" t="s">
        <v>1715</v>
      </c>
      <c r="I549">
        <v>15.0458</v>
      </c>
      <c r="K549" t="s">
        <v>665</v>
      </c>
      <c r="N549" t="s">
        <v>1611</v>
      </c>
    </row>
    <row r="550" spans="1:14" x14ac:dyDescent="0.35">
      <c r="A550">
        <v>2</v>
      </c>
      <c r="B550">
        <v>1</v>
      </c>
      <c r="C550" t="s">
        <v>1716</v>
      </c>
      <c r="D550" t="s">
        <v>644</v>
      </c>
      <c r="E550">
        <v>0.83</v>
      </c>
      <c r="F550">
        <v>1</v>
      </c>
      <c r="G550">
        <v>1</v>
      </c>
      <c r="H550">
        <v>29106</v>
      </c>
      <c r="I550">
        <v>18.75</v>
      </c>
      <c r="K550" t="s">
        <v>641</v>
      </c>
      <c r="L550">
        <v>4</v>
      </c>
      <c r="N550" t="s">
        <v>1532</v>
      </c>
    </row>
    <row r="551" spans="1:14" x14ac:dyDescent="0.35">
      <c r="A551">
        <v>2</v>
      </c>
      <c r="B551">
        <v>1</v>
      </c>
      <c r="C551" t="s">
        <v>1717</v>
      </c>
      <c r="D551" t="s">
        <v>644</v>
      </c>
      <c r="E551">
        <v>3</v>
      </c>
      <c r="F551">
        <v>1</v>
      </c>
      <c r="G551">
        <v>1</v>
      </c>
      <c r="H551">
        <v>29106</v>
      </c>
      <c r="I551">
        <v>18.75</v>
      </c>
      <c r="K551" t="s">
        <v>641</v>
      </c>
      <c r="L551">
        <v>4</v>
      </c>
      <c r="N551" t="s">
        <v>1532</v>
      </c>
    </row>
    <row r="552" spans="1:14" x14ac:dyDescent="0.35">
      <c r="A552">
        <v>2</v>
      </c>
      <c r="B552">
        <v>1</v>
      </c>
      <c r="C552" t="s">
        <v>1718</v>
      </c>
      <c r="D552" t="s">
        <v>639</v>
      </c>
      <c r="E552">
        <v>24</v>
      </c>
      <c r="F552">
        <v>2</v>
      </c>
      <c r="G552">
        <v>3</v>
      </c>
      <c r="H552">
        <v>29106</v>
      </c>
      <c r="I552">
        <v>18.75</v>
      </c>
      <c r="K552" t="s">
        <v>641</v>
      </c>
      <c r="L552">
        <v>4</v>
      </c>
      <c r="N552" t="s">
        <v>1532</v>
      </c>
    </row>
    <row r="553" spans="1:14" x14ac:dyDescent="0.35">
      <c r="A553">
        <v>2</v>
      </c>
      <c r="B553">
        <v>1</v>
      </c>
      <c r="C553" t="s">
        <v>1719</v>
      </c>
      <c r="D553" t="s">
        <v>639</v>
      </c>
      <c r="E553">
        <v>50</v>
      </c>
      <c r="F553">
        <v>0</v>
      </c>
      <c r="G553">
        <v>0</v>
      </c>
      <c r="H553" t="s">
        <v>1720</v>
      </c>
      <c r="I553">
        <v>10.5</v>
      </c>
      <c r="K553" t="s">
        <v>641</v>
      </c>
      <c r="L553">
        <v>13</v>
      </c>
      <c r="N553" t="s">
        <v>1721</v>
      </c>
    </row>
    <row r="554" spans="1:14" x14ac:dyDescent="0.35">
      <c r="A554">
        <v>2</v>
      </c>
      <c r="B554">
        <v>0</v>
      </c>
      <c r="C554" t="s">
        <v>1722</v>
      </c>
      <c r="D554" t="s">
        <v>644</v>
      </c>
      <c r="E554">
        <v>19</v>
      </c>
      <c r="F554">
        <v>0</v>
      </c>
      <c r="G554">
        <v>0</v>
      </c>
      <c r="H554">
        <v>28004</v>
      </c>
      <c r="I554">
        <v>10.5</v>
      </c>
      <c r="K554" t="s">
        <v>641</v>
      </c>
    </row>
    <row r="555" spans="1:14" x14ac:dyDescent="0.35">
      <c r="A555">
        <v>2</v>
      </c>
      <c r="B555">
        <v>1</v>
      </c>
      <c r="C555" t="s">
        <v>1723</v>
      </c>
      <c r="D555" t="s">
        <v>639</v>
      </c>
      <c r="E555">
        <v>21</v>
      </c>
      <c r="F555">
        <v>0</v>
      </c>
      <c r="G555">
        <v>0</v>
      </c>
      <c r="H555" t="s">
        <v>1724</v>
      </c>
      <c r="I555">
        <v>10.5</v>
      </c>
      <c r="K555" t="s">
        <v>641</v>
      </c>
      <c r="L555">
        <v>12</v>
      </c>
      <c r="N555" t="s">
        <v>1725</v>
      </c>
    </row>
    <row r="556" spans="1:14" x14ac:dyDescent="0.35">
      <c r="A556">
        <v>2</v>
      </c>
      <c r="B556">
        <v>0</v>
      </c>
      <c r="C556" t="s">
        <v>1726</v>
      </c>
      <c r="D556" t="s">
        <v>644</v>
      </c>
      <c r="E556">
        <v>26</v>
      </c>
      <c r="F556">
        <v>0</v>
      </c>
      <c r="G556">
        <v>0</v>
      </c>
      <c r="H556">
        <v>248659</v>
      </c>
      <c r="I556">
        <v>13</v>
      </c>
      <c r="K556" t="s">
        <v>641</v>
      </c>
      <c r="N556" t="s">
        <v>1235</v>
      </c>
    </row>
    <row r="557" spans="1:14" x14ac:dyDescent="0.35">
      <c r="A557">
        <v>2</v>
      </c>
      <c r="B557">
        <v>0</v>
      </c>
      <c r="C557" t="s">
        <v>1727</v>
      </c>
      <c r="D557" t="s">
        <v>644</v>
      </c>
      <c r="E557">
        <v>25</v>
      </c>
      <c r="F557">
        <v>0</v>
      </c>
      <c r="G557">
        <v>0</v>
      </c>
      <c r="H557">
        <v>244361</v>
      </c>
      <c r="I557">
        <v>13</v>
      </c>
      <c r="K557" t="s">
        <v>641</v>
      </c>
      <c r="N557" t="s">
        <v>1011</v>
      </c>
    </row>
    <row r="558" spans="1:14" x14ac:dyDescent="0.35">
      <c r="A558">
        <v>2</v>
      </c>
      <c r="B558">
        <v>0</v>
      </c>
      <c r="C558" t="s">
        <v>1728</v>
      </c>
      <c r="D558" t="s">
        <v>644</v>
      </c>
      <c r="E558">
        <v>27</v>
      </c>
      <c r="F558">
        <v>0</v>
      </c>
      <c r="G558">
        <v>0</v>
      </c>
      <c r="H558">
        <v>244358</v>
      </c>
      <c r="I558">
        <v>26</v>
      </c>
      <c r="K558" t="s">
        <v>641</v>
      </c>
      <c r="N558" t="s">
        <v>1729</v>
      </c>
    </row>
    <row r="559" spans="1:14" x14ac:dyDescent="0.35">
      <c r="A559">
        <v>2</v>
      </c>
      <c r="B559">
        <v>1</v>
      </c>
      <c r="C559" t="s">
        <v>1730</v>
      </c>
      <c r="D559" t="s">
        <v>639</v>
      </c>
      <c r="E559">
        <v>25</v>
      </c>
      <c r="F559">
        <v>0</v>
      </c>
      <c r="G559">
        <v>1</v>
      </c>
      <c r="H559">
        <v>230433</v>
      </c>
      <c r="I559">
        <v>26</v>
      </c>
      <c r="K559" t="s">
        <v>641</v>
      </c>
      <c r="L559">
        <v>12</v>
      </c>
      <c r="N559" t="s">
        <v>1731</v>
      </c>
    </row>
    <row r="560" spans="1:14" x14ac:dyDescent="0.35">
      <c r="A560">
        <v>2</v>
      </c>
      <c r="B560">
        <v>1</v>
      </c>
      <c r="C560" t="s">
        <v>1732</v>
      </c>
      <c r="D560" t="s">
        <v>639</v>
      </c>
      <c r="E560">
        <v>18</v>
      </c>
      <c r="F560">
        <v>0</v>
      </c>
      <c r="G560">
        <v>2</v>
      </c>
      <c r="H560">
        <v>250652</v>
      </c>
      <c r="I560">
        <v>13</v>
      </c>
      <c r="K560" t="s">
        <v>641</v>
      </c>
      <c r="L560">
        <v>16</v>
      </c>
      <c r="N560" t="s">
        <v>1733</v>
      </c>
    </row>
    <row r="561" spans="1:14" x14ac:dyDescent="0.35">
      <c r="A561">
        <v>2</v>
      </c>
      <c r="B561">
        <v>1</v>
      </c>
      <c r="C561" t="s">
        <v>1734</v>
      </c>
      <c r="D561" t="s">
        <v>639</v>
      </c>
      <c r="E561">
        <v>20</v>
      </c>
      <c r="F561">
        <v>0</v>
      </c>
      <c r="G561">
        <v>0</v>
      </c>
      <c r="H561" t="s">
        <v>1427</v>
      </c>
      <c r="I561">
        <v>36.75</v>
      </c>
      <c r="K561" t="s">
        <v>641</v>
      </c>
      <c r="L561">
        <v>11</v>
      </c>
      <c r="N561" t="s">
        <v>1655</v>
      </c>
    </row>
    <row r="562" spans="1:14" x14ac:dyDescent="0.35">
      <c r="A562">
        <v>2</v>
      </c>
      <c r="B562">
        <v>1</v>
      </c>
      <c r="C562" t="s">
        <v>1735</v>
      </c>
      <c r="D562" t="s">
        <v>639</v>
      </c>
      <c r="E562">
        <v>30</v>
      </c>
      <c r="F562">
        <v>0</v>
      </c>
      <c r="G562">
        <v>0</v>
      </c>
      <c r="H562">
        <v>250648</v>
      </c>
      <c r="I562">
        <v>13</v>
      </c>
      <c r="K562" t="s">
        <v>641</v>
      </c>
      <c r="L562">
        <v>10</v>
      </c>
      <c r="N562" t="s">
        <v>1736</v>
      </c>
    </row>
    <row r="563" spans="1:14" x14ac:dyDescent="0.35">
      <c r="A563">
        <v>2</v>
      </c>
      <c r="B563">
        <v>0</v>
      </c>
      <c r="C563" t="s">
        <v>1737</v>
      </c>
      <c r="D563" t="s">
        <v>644</v>
      </c>
      <c r="E563">
        <v>59</v>
      </c>
      <c r="F563">
        <v>0</v>
      </c>
      <c r="G563">
        <v>0</v>
      </c>
      <c r="H563">
        <v>237442</v>
      </c>
      <c r="I563">
        <v>13.5</v>
      </c>
      <c r="K563" t="s">
        <v>641</v>
      </c>
      <c r="N563" t="s">
        <v>1738</v>
      </c>
    </row>
    <row r="564" spans="1:14" x14ac:dyDescent="0.35">
      <c r="A564">
        <v>2</v>
      </c>
      <c r="B564">
        <v>1</v>
      </c>
      <c r="C564" t="s">
        <v>1739</v>
      </c>
      <c r="D564" t="s">
        <v>639</v>
      </c>
      <c r="E564">
        <v>30</v>
      </c>
      <c r="F564">
        <v>0</v>
      </c>
      <c r="G564">
        <v>0</v>
      </c>
      <c r="H564">
        <v>234818</v>
      </c>
      <c r="I564">
        <v>12.35</v>
      </c>
      <c r="K564" t="s">
        <v>1087</v>
      </c>
      <c r="L564">
        <v>13</v>
      </c>
      <c r="N564" t="s">
        <v>1312</v>
      </c>
    </row>
    <row r="565" spans="1:14" x14ac:dyDescent="0.35">
      <c r="A565">
        <v>2</v>
      </c>
      <c r="B565">
        <v>0</v>
      </c>
      <c r="C565" t="s">
        <v>1740</v>
      </c>
      <c r="D565" t="s">
        <v>644</v>
      </c>
      <c r="E565">
        <v>35</v>
      </c>
      <c r="F565">
        <v>0</v>
      </c>
      <c r="G565">
        <v>0</v>
      </c>
      <c r="H565">
        <v>28206</v>
      </c>
      <c r="I565">
        <v>10.5</v>
      </c>
      <c r="K565" t="s">
        <v>641</v>
      </c>
      <c r="N565" t="s">
        <v>1487</v>
      </c>
    </row>
    <row r="566" spans="1:14" x14ac:dyDescent="0.35">
      <c r="A566">
        <v>2</v>
      </c>
      <c r="B566">
        <v>1</v>
      </c>
      <c r="C566" t="s">
        <v>1741</v>
      </c>
      <c r="D566" t="s">
        <v>639</v>
      </c>
      <c r="E566">
        <v>40</v>
      </c>
      <c r="F566">
        <v>0</v>
      </c>
      <c r="G566">
        <v>0</v>
      </c>
      <c r="H566">
        <v>31418</v>
      </c>
      <c r="I566">
        <v>13</v>
      </c>
      <c r="K566" t="s">
        <v>641</v>
      </c>
      <c r="L566">
        <v>9</v>
      </c>
    </row>
    <row r="567" spans="1:14" x14ac:dyDescent="0.35">
      <c r="A567">
        <v>2</v>
      </c>
      <c r="B567">
        <v>0</v>
      </c>
      <c r="C567" t="s">
        <v>1742</v>
      </c>
      <c r="D567" t="s">
        <v>644</v>
      </c>
      <c r="E567">
        <v>25</v>
      </c>
      <c r="F567">
        <v>0</v>
      </c>
      <c r="G567">
        <v>0</v>
      </c>
      <c r="H567" t="s">
        <v>1743</v>
      </c>
      <c r="I567">
        <v>13</v>
      </c>
      <c r="K567" t="s">
        <v>641</v>
      </c>
      <c r="N567" t="s">
        <v>1472</v>
      </c>
    </row>
    <row r="568" spans="1:14" x14ac:dyDescent="0.35">
      <c r="A568">
        <v>2</v>
      </c>
      <c r="B568">
        <v>0</v>
      </c>
      <c r="C568" t="s">
        <v>1744</v>
      </c>
      <c r="D568" t="s">
        <v>644</v>
      </c>
      <c r="E568">
        <v>41</v>
      </c>
      <c r="F568">
        <v>0</v>
      </c>
      <c r="G568">
        <v>0</v>
      </c>
      <c r="H568">
        <v>237734</v>
      </c>
      <c r="I568">
        <v>15.0458</v>
      </c>
      <c r="K568" t="s">
        <v>665</v>
      </c>
      <c r="N568" t="s">
        <v>652</v>
      </c>
    </row>
    <row r="569" spans="1:14" x14ac:dyDescent="0.35">
      <c r="A569">
        <v>2</v>
      </c>
      <c r="B569">
        <v>0</v>
      </c>
      <c r="C569" t="s">
        <v>1745</v>
      </c>
      <c r="D569" t="s">
        <v>644</v>
      </c>
      <c r="E569">
        <v>25</v>
      </c>
      <c r="F569">
        <v>0</v>
      </c>
      <c r="G569">
        <v>0</v>
      </c>
      <c r="H569" t="s">
        <v>1746</v>
      </c>
      <c r="I569">
        <v>10.5</v>
      </c>
      <c r="K569" t="s">
        <v>641</v>
      </c>
      <c r="M569">
        <v>81</v>
      </c>
      <c r="N569" t="s">
        <v>1747</v>
      </c>
    </row>
    <row r="570" spans="1:14" x14ac:dyDescent="0.35">
      <c r="A570">
        <v>2</v>
      </c>
      <c r="B570">
        <v>0</v>
      </c>
      <c r="C570" t="s">
        <v>1748</v>
      </c>
      <c r="D570" t="s">
        <v>644</v>
      </c>
      <c r="E570">
        <v>18.5</v>
      </c>
      <c r="F570">
        <v>0</v>
      </c>
      <c r="G570">
        <v>0</v>
      </c>
      <c r="H570">
        <v>248734</v>
      </c>
      <c r="I570">
        <v>13</v>
      </c>
      <c r="J570" t="s">
        <v>1749</v>
      </c>
      <c r="K570" t="s">
        <v>641</v>
      </c>
      <c r="M570">
        <v>294</v>
      </c>
    </row>
    <row r="571" spans="1:14" x14ac:dyDescent="0.35">
      <c r="A571">
        <v>2</v>
      </c>
      <c r="B571">
        <v>0</v>
      </c>
      <c r="C571" t="s">
        <v>1750</v>
      </c>
      <c r="D571" t="s">
        <v>644</v>
      </c>
      <c r="E571">
        <v>14</v>
      </c>
      <c r="F571">
        <v>0</v>
      </c>
      <c r="G571">
        <v>0</v>
      </c>
      <c r="H571">
        <v>220845</v>
      </c>
      <c r="I571">
        <v>65</v>
      </c>
      <c r="K571" t="s">
        <v>641</v>
      </c>
      <c r="N571" t="s">
        <v>1519</v>
      </c>
    </row>
    <row r="572" spans="1:14" x14ac:dyDescent="0.35">
      <c r="A572">
        <v>2</v>
      </c>
      <c r="B572">
        <v>1</v>
      </c>
      <c r="C572" t="s">
        <v>1751</v>
      </c>
      <c r="D572" t="s">
        <v>639</v>
      </c>
      <c r="E572">
        <v>50</v>
      </c>
      <c r="F572">
        <v>0</v>
      </c>
      <c r="G572">
        <v>0</v>
      </c>
      <c r="H572" t="s">
        <v>1752</v>
      </c>
      <c r="I572">
        <v>10.5</v>
      </c>
      <c r="K572" t="s">
        <v>641</v>
      </c>
      <c r="L572">
        <v>9</v>
      </c>
      <c r="N572" t="s">
        <v>996</v>
      </c>
    </row>
    <row r="573" spans="1:14" x14ac:dyDescent="0.35">
      <c r="A573">
        <v>2</v>
      </c>
      <c r="B573">
        <v>0</v>
      </c>
      <c r="C573" t="s">
        <v>1753</v>
      </c>
      <c r="D573" t="s">
        <v>644</v>
      </c>
      <c r="E573">
        <v>23</v>
      </c>
      <c r="F573">
        <v>0</v>
      </c>
      <c r="G573">
        <v>0</v>
      </c>
      <c r="H573">
        <v>233639</v>
      </c>
      <c r="I573">
        <v>13</v>
      </c>
      <c r="K573" t="s">
        <v>641</v>
      </c>
    </row>
    <row r="574" spans="1:14" x14ac:dyDescent="0.35">
      <c r="A574">
        <v>2</v>
      </c>
      <c r="B574">
        <v>1</v>
      </c>
      <c r="C574" t="s">
        <v>1754</v>
      </c>
      <c r="D574" t="s">
        <v>639</v>
      </c>
      <c r="E574">
        <v>28</v>
      </c>
      <c r="F574">
        <v>0</v>
      </c>
      <c r="G574">
        <v>0</v>
      </c>
      <c r="H574">
        <v>240929</v>
      </c>
      <c r="I574">
        <v>12.65</v>
      </c>
      <c r="K574" t="s">
        <v>641</v>
      </c>
      <c r="N574" t="s">
        <v>1755</v>
      </c>
    </row>
    <row r="575" spans="1:14" x14ac:dyDescent="0.35">
      <c r="A575">
        <v>2</v>
      </c>
      <c r="B575">
        <v>1</v>
      </c>
      <c r="C575" t="s">
        <v>1756</v>
      </c>
      <c r="D575" t="s">
        <v>639</v>
      </c>
      <c r="E575">
        <v>27</v>
      </c>
      <c r="F575">
        <v>0</v>
      </c>
      <c r="G575">
        <v>0</v>
      </c>
      <c r="H575">
        <v>34218</v>
      </c>
      <c r="I575">
        <v>10.5</v>
      </c>
      <c r="J575" t="s">
        <v>1568</v>
      </c>
      <c r="K575" t="s">
        <v>641</v>
      </c>
      <c r="L575">
        <v>16</v>
      </c>
      <c r="N575" t="s">
        <v>1757</v>
      </c>
    </row>
    <row r="576" spans="1:14" x14ac:dyDescent="0.35">
      <c r="A576">
        <v>2</v>
      </c>
      <c r="B576">
        <v>0</v>
      </c>
      <c r="C576" t="s">
        <v>1758</v>
      </c>
      <c r="D576" t="s">
        <v>644</v>
      </c>
      <c r="E576">
        <v>29</v>
      </c>
      <c r="F576">
        <v>1</v>
      </c>
      <c r="G576">
        <v>0</v>
      </c>
      <c r="H576">
        <v>11668</v>
      </c>
      <c r="I576">
        <v>21</v>
      </c>
      <c r="K576" t="s">
        <v>641</v>
      </c>
      <c r="N576" t="s">
        <v>1759</v>
      </c>
    </row>
    <row r="577" spans="1:14" x14ac:dyDescent="0.35">
      <c r="A577">
        <v>2</v>
      </c>
      <c r="B577">
        <v>0</v>
      </c>
      <c r="C577" t="s">
        <v>1760</v>
      </c>
      <c r="D577" t="s">
        <v>639</v>
      </c>
      <c r="E577">
        <v>27</v>
      </c>
      <c r="F577">
        <v>1</v>
      </c>
      <c r="G577">
        <v>0</v>
      </c>
      <c r="H577">
        <v>11668</v>
      </c>
      <c r="I577">
        <v>21</v>
      </c>
      <c r="K577" t="s">
        <v>641</v>
      </c>
      <c r="N577" t="s">
        <v>1759</v>
      </c>
    </row>
    <row r="578" spans="1:14" x14ac:dyDescent="0.35">
      <c r="A578">
        <v>2</v>
      </c>
      <c r="B578">
        <v>0</v>
      </c>
      <c r="C578" t="s">
        <v>1761</v>
      </c>
      <c r="D578" t="s">
        <v>644</v>
      </c>
      <c r="E578">
        <v>40</v>
      </c>
      <c r="F578">
        <v>0</v>
      </c>
      <c r="G578">
        <v>0</v>
      </c>
      <c r="H578">
        <v>28221</v>
      </c>
      <c r="I578">
        <v>13</v>
      </c>
      <c r="K578" t="s">
        <v>641</v>
      </c>
      <c r="N578" t="s">
        <v>1762</v>
      </c>
    </row>
    <row r="579" spans="1:14" x14ac:dyDescent="0.35">
      <c r="A579">
        <v>2</v>
      </c>
      <c r="B579">
        <v>1</v>
      </c>
      <c r="C579" t="s">
        <v>1763</v>
      </c>
      <c r="D579" t="s">
        <v>639</v>
      </c>
      <c r="E579">
        <v>31</v>
      </c>
      <c r="F579">
        <v>0</v>
      </c>
      <c r="G579">
        <v>0</v>
      </c>
      <c r="H579" t="s">
        <v>1387</v>
      </c>
      <c r="I579">
        <v>21</v>
      </c>
      <c r="K579" t="s">
        <v>641</v>
      </c>
      <c r="L579">
        <v>14</v>
      </c>
      <c r="N579" t="s">
        <v>1388</v>
      </c>
    </row>
    <row r="580" spans="1:14" x14ac:dyDescent="0.35">
      <c r="A580">
        <v>2</v>
      </c>
      <c r="B580">
        <v>0</v>
      </c>
      <c r="C580" t="s">
        <v>1764</v>
      </c>
      <c r="D580" t="s">
        <v>644</v>
      </c>
      <c r="E580">
        <v>30</v>
      </c>
      <c r="F580">
        <v>1</v>
      </c>
      <c r="G580">
        <v>0</v>
      </c>
      <c r="H580" t="s">
        <v>1765</v>
      </c>
      <c r="I580">
        <v>21</v>
      </c>
      <c r="K580" t="s">
        <v>641</v>
      </c>
      <c r="N580" t="s">
        <v>1766</v>
      </c>
    </row>
    <row r="581" spans="1:14" x14ac:dyDescent="0.35">
      <c r="A581">
        <v>2</v>
      </c>
      <c r="B581">
        <v>0</v>
      </c>
      <c r="C581" t="s">
        <v>1767</v>
      </c>
      <c r="D581" t="s">
        <v>644</v>
      </c>
      <c r="E581">
        <v>23</v>
      </c>
      <c r="F581">
        <v>1</v>
      </c>
      <c r="G581">
        <v>0</v>
      </c>
      <c r="H581">
        <v>28666</v>
      </c>
      <c r="I581">
        <v>10.5</v>
      </c>
      <c r="K581" t="s">
        <v>641</v>
      </c>
    </row>
    <row r="582" spans="1:14" x14ac:dyDescent="0.35">
      <c r="A582">
        <v>2</v>
      </c>
      <c r="B582">
        <v>1</v>
      </c>
      <c r="C582" t="s">
        <v>1768</v>
      </c>
      <c r="D582" t="s">
        <v>639</v>
      </c>
      <c r="E582">
        <v>31</v>
      </c>
      <c r="F582">
        <v>0</v>
      </c>
      <c r="G582">
        <v>0</v>
      </c>
      <c r="H582" t="s">
        <v>1765</v>
      </c>
      <c r="I582">
        <v>21</v>
      </c>
      <c r="K582" t="s">
        <v>641</v>
      </c>
      <c r="L582">
        <v>10</v>
      </c>
      <c r="N582" t="s">
        <v>1766</v>
      </c>
    </row>
    <row r="583" spans="1:14" x14ac:dyDescent="0.35">
      <c r="A583">
        <v>2</v>
      </c>
      <c r="B583">
        <v>0</v>
      </c>
      <c r="C583" t="s">
        <v>1769</v>
      </c>
      <c r="D583" t="s">
        <v>644</v>
      </c>
      <c r="F583">
        <v>0</v>
      </c>
      <c r="G583">
        <v>0</v>
      </c>
      <c r="H583">
        <v>239856</v>
      </c>
      <c r="I583">
        <v>0</v>
      </c>
      <c r="K583" t="s">
        <v>641</v>
      </c>
      <c r="N583" t="s">
        <v>1124</v>
      </c>
    </row>
    <row r="584" spans="1:14" x14ac:dyDescent="0.35">
      <c r="A584">
        <v>2</v>
      </c>
      <c r="B584">
        <v>1</v>
      </c>
      <c r="C584" t="s">
        <v>1770</v>
      </c>
      <c r="D584" t="s">
        <v>639</v>
      </c>
      <c r="E584">
        <v>12</v>
      </c>
      <c r="F584">
        <v>0</v>
      </c>
      <c r="G584">
        <v>0</v>
      </c>
      <c r="H584" t="s">
        <v>1771</v>
      </c>
      <c r="I584">
        <v>15.75</v>
      </c>
      <c r="K584" t="s">
        <v>641</v>
      </c>
      <c r="L584">
        <v>9</v>
      </c>
      <c r="N584" t="s">
        <v>1772</v>
      </c>
    </row>
    <row r="585" spans="1:14" x14ac:dyDescent="0.35">
      <c r="A585">
        <v>2</v>
      </c>
      <c r="B585">
        <v>1</v>
      </c>
      <c r="C585" t="s">
        <v>1773</v>
      </c>
      <c r="D585" t="s">
        <v>639</v>
      </c>
      <c r="E585">
        <v>40</v>
      </c>
      <c r="F585">
        <v>0</v>
      </c>
      <c r="G585">
        <v>0</v>
      </c>
      <c r="H585" t="s">
        <v>1771</v>
      </c>
      <c r="I585">
        <v>15.75</v>
      </c>
      <c r="K585" t="s">
        <v>641</v>
      </c>
      <c r="L585">
        <v>9</v>
      </c>
      <c r="N585" t="s">
        <v>1772</v>
      </c>
    </row>
    <row r="586" spans="1:14" x14ac:dyDescent="0.35">
      <c r="A586">
        <v>2</v>
      </c>
      <c r="B586">
        <v>1</v>
      </c>
      <c r="C586" t="s">
        <v>1774</v>
      </c>
      <c r="D586" t="s">
        <v>639</v>
      </c>
      <c r="E586">
        <v>32.5</v>
      </c>
      <c r="F586">
        <v>0</v>
      </c>
      <c r="G586">
        <v>0</v>
      </c>
      <c r="H586">
        <v>27267</v>
      </c>
      <c r="I586">
        <v>13</v>
      </c>
      <c r="J586" t="s">
        <v>1568</v>
      </c>
      <c r="K586" t="s">
        <v>641</v>
      </c>
      <c r="L586">
        <v>12</v>
      </c>
      <c r="N586" t="s">
        <v>1775</v>
      </c>
    </row>
    <row r="587" spans="1:14" x14ac:dyDescent="0.35">
      <c r="A587">
        <v>2</v>
      </c>
      <c r="B587">
        <v>0</v>
      </c>
      <c r="C587" t="s">
        <v>1776</v>
      </c>
      <c r="D587" t="s">
        <v>644</v>
      </c>
      <c r="E587">
        <v>27</v>
      </c>
      <c r="F587">
        <v>1</v>
      </c>
      <c r="G587">
        <v>0</v>
      </c>
      <c r="H587">
        <v>228414</v>
      </c>
      <c r="I587">
        <v>26</v>
      </c>
      <c r="K587" t="s">
        <v>641</v>
      </c>
      <c r="M587">
        <v>293</v>
      </c>
      <c r="N587" t="s">
        <v>1777</v>
      </c>
    </row>
    <row r="588" spans="1:14" x14ac:dyDescent="0.35">
      <c r="A588">
        <v>2</v>
      </c>
      <c r="B588">
        <v>1</v>
      </c>
      <c r="C588" t="s">
        <v>1778</v>
      </c>
      <c r="D588" t="s">
        <v>639</v>
      </c>
      <c r="E588">
        <v>29</v>
      </c>
      <c r="F588">
        <v>1</v>
      </c>
      <c r="G588">
        <v>0</v>
      </c>
      <c r="H588">
        <v>228414</v>
      </c>
      <c r="I588">
        <v>26</v>
      </c>
      <c r="K588" t="s">
        <v>641</v>
      </c>
      <c r="L588">
        <v>10</v>
      </c>
      <c r="N588" t="s">
        <v>1777</v>
      </c>
    </row>
    <row r="589" spans="1:14" x14ac:dyDescent="0.35">
      <c r="A589">
        <v>2</v>
      </c>
      <c r="B589">
        <v>1</v>
      </c>
      <c r="C589" t="s">
        <v>1779</v>
      </c>
      <c r="D589" t="s">
        <v>644</v>
      </c>
      <c r="E589">
        <v>2</v>
      </c>
      <c r="F589">
        <v>1</v>
      </c>
      <c r="G589">
        <v>1</v>
      </c>
      <c r="H589">
        <v>29103</v>
      </c>
      <c r="I589">
        <v>23</v>
      </c>
      <c r="K589" t="s">
        <v>641</v>
      </c>
      <c r="L589">
        <v>14</v>
      </c>
      <c r="N589" t="s">
        <v>1532</v>
      </c>
    </row>
    <row r="590" spans="1:14" x14ac:dyDescent="0.35">
      <c r="A590">
        <v>2</v>
      </c>
      <c r="B590">
        <v>1</v>
      </c>
      <c r="C590" t="s">
        <v>1780</v>
      </c>
      <c r="D590" t="s">
        <v>639</v>
      </c>
      <c r="E590">
        <v>4</v>
      </c>
      <c r="F590">
        <v>1</v>
      </c>
      <c r="G590">
        <v>1</v>
      </c>
      <c r="H590">
        <v>29103</v>
      </c>
      <c r="I590">
        <v>23</v>
      </c>
      <c r="K590" t="s">
        <v>641</v>
      </c>
      <c r="L590">
        <v>14</v>
      </c>
      <c r="N590" t="s">
        <v>1532</v>
      </c>
    </row>
    <row r="591" spans="1:14" x14ac:dyDescent="0.35">
      <c r="A591">
        <v>2</v>
      </c>
      <c r="B591">
        <v>1</v>
      </c>
      <c r="C591" t="s">
        <v>1781</v>
      </c>
      <c r="D591" t="s">
        <v>639</v>
      </c>
      <c r="E591">
        <v>29</v>
      </c>
      <c r="F591">
        <v>0</v>
      </c>
      <c r="G591">
        <v>2</v>
      </c>
      <c r="H591">
        <v>29103</v>
      </c>
      <c r="I591">
        <v>23</v>
      </c>
      <c r="K591" t="s">
        <v>641</v>
      </c>
      <c r="L591">
        <v>14</v>
      </c>
      <c r="N591" t="s">
        <v>1532</v>
      </c>
    </row>
    <row r="592" spans="1:14" x14ac:dyDescent="0.35">
      <c r="A592">
        <v>2</v>
      </c>
      <c r="B592">
        <v>1</v>
      </c>
      <c r="C592" t="s">
        <v>1782</v>
      </c>
      <c r="D592" t="s">
        <v>639</v>
      </c>
      <c r="E592">
        <v>0.92</v>
      </c>
      <c r="F592">
        <v>1</v>
      </c>
      <c r="G592">
        <v>2</v>
      </c>
      <c r="H592" t="s">
        <v>1783</v>
      </c>
      <c r="I592">
        <v>27.75</v>
      </c>
      <c r="K592" t="s">
        <v>641</v>
      </c>
      <c r="L592">
        <v>10</v>
      </c>
      <c r="N592" t="s">
        <v>1784</v>
      </c>
    </row>
    <row r="593" spans="1:14" x14ac:dyDescent="0.35">
      <c r="A593">
        <v>2</v>
      </c>
      <c r="B593">
        <v>1</v>
      </c>
      <c r="C593" t="s">
        <v>1785</v>
      </c>
      <c r="D593" t="s">
        <v>639</v>
      </c>
      <c r="E593">
        <v>5</v>
      </c>
      <c r="F593">
        <v>1</v>
      </c>
      <c r="G593">
        <v>2</v>
      </c>
      <c r="H593" t="s">
        <v>1783</v>
      </c>
      <c r="I593">
        <v>27.75</v>
      </c>
      <c r="K593" t="s">
        <v>641</v>
      </c>
      <c r="L593">
        <v>10</v>
      </c>
      <c r="N593" t="s">
        <v>1784</v>
      </c>
    </row>
    <row r="594" spans="1:14" x14ac:dyDescent="0.35">
      <c r="A594">
        <v>2</v>
      </c>
      <c r="B594">
        <v>0</v>
      </c>
      <c r="C594" t="s">
        <v>1786</v>
      </c>
      <c r="D594" t="s">
        <v>644</v>
      </c>
      <c r="E594">
        <v>36</v>
      </c>
      <c r="F594">
        <v>1</v>
      </c>
      <c r="G594">
        <v>2</v>
      </c>
      <c r="H594" t="s">
        <v>1783</v>
      </c>
      <c r="I594">
        <v>27.75</v>
      </c>
      <c r="K594" t="s">
        <v>641</v>
      </c>
      <c r="N594" t="s">
        <v>1784</v>
      </c>
    </row>
    <row r="595" spans="1:14" x14ac:dyDescent="0.35">
      <c r="A595">
        <v>2</v>
      </c>
      <c r="B595">
        <v>1</v>
      </c>
      <c r="C595" t="s">
        <v>1787</v>
      </c>
      <c r="D595" t="s">
        <v>639</v>
      </c>
      <c r="E595">
        <v>33</v>
      </c>
      <c r="F595">
        <v>1</v>
      </c>
      <c r="G595">
        <v>2</v>
      </c>
      <c r="H595" t="s">
        <v>1783</v>
      </c>
      <c r="I595">
        <v>27.75</v>
      </c>
      <c r="K595" t="s">
        <v>641</v>
      </c>
      <c r="L595">
        <v>10</v>
      </c>
      <c r="N595" t="s">
        <v>1784</v>
      </c>
    </row>
    <row r="596" spans="1:14" x14ac:dyDescent="0.35">
      <c r="A596">
        <v>2</v>
      </c>
      <c r="B596">
        <v>0</v>
      </c>
      <c r="C596" t="s">
        <v>1788</v>
      </c>
      <c r="D596" t="s">
        <v>644</v>
      </c>
      <c r="E596">
        <v>66</v>
      </c>
      <c r="F596">
        <v>0</v>
      </c>
      <c r="G596">
        <v>0</v>
      </c>
      <c r="H596" t="s">
        <v>1789</v>
      </c>
      <c r="I596">
        <v>10.5</v>
      </c>
      <c r="K596" t="s">
        <v>641</v>
      </c>
      <c r="N596" t="s">
        <v>1790</v>
      </c>
    </row>
    <row r="597" spans="1:14" x14ac:dyDescent="0.35">
      <c r="A597">
        <v>2</v>
      </c>
      <c r="B597">
        <v>0</v>
      </c>
      <c r="C597" t="s">
        <v>1791</v>
      </c>
      <c r="D597" t="s">
        <v>644</v>
      </c>
      <c r="F597">
        <v>0</v>
      </c>
      <c r="G597">
        <v>0</v>
      </c>
      <c r="H597" t="s">
        <v>1792</v>
      </c>
      <c r="I597">
        <v>12.875</v>
      </c>
      <c r="K597" t="s">
        <v>641</v>
      </c>
    </row>
    <row r="598" spans="1:14" x14ac:dyDescent="0.35">
      <c r="A598">
        <v>2</v>
      </c>
      <c r="B598">
        <v>1</v>
      </c>
      <c r="C598" t="s">
        <v>1793</v>
      </c>
      <c r="D598" t="s">
        <v>644</v>
      </c>
      <c r="E598">
        <v>31</v>
      </c>
      <c r="F598">
        <v>0</v>
      </c>
      <c r="G598">
        <v>0</v>
      </c>
      <c r="H598">
        <v>244270</v>
      </c>
      <c r="I598">
        <v>13</v>
      </c>
      <c r="K598" t="s">
        <v>641</v>
      </c>
      <c r="L598">
        <v>9</v>
      </c>
      <c r="N598" t="s">
        <v>799</v>
      </c>
    </row>
    <row r="599" spans="1:14" x14ac:dyDescent="0.35">
      <c r="A599">
        <v>2</v>
      </c>
      <c r="B599">
        <v>1</v>
      </c>
      <c r="C599" t="s">
        <v>1794</v>
      </c>
      <c r="D599" t="s">
        <v>644</v>
      </c>
      <c r="F599">
        <v>0</v>
      </c>
      <c r="G599">
        <v>0</v>
      </c>
      <c r="H599">
        <v>244373</v>
      </c>
      <c r="I599">
        <v>13</v>
      </c>
      <c r="K599" t="s">
        <v>641</v>
      </c>
      <c r="L599">
        <v>14</v>
      </c>
      <c r="N599" t="s">
        <v>1795</v>
      </c>
    </row>
    <row r="600" spans="1:14" x14ac:dyDescent="0.35">
      <c r="A600">
        <v>2</v>
      </c>
      <c r="B600">
        <v>1</v>
      </c>
      <c r="C600" t="s">
        <v>1796</v>
      </c>
      <c r="D600" t="s">
        <v>639</v>
      </c>
      <c r="E600">
        <v>26</v>
      </c>
      <c r="F600">
        <v>0</v>
      </c>
      <c r="G600">
        <v>0</v>
      </c>
      <c r="H600">
        <v>220844</v>
      </c>
      <c r="I600">
        <v>13.5</v>
      </c>
      <c r="K600" t="s">
        <v>641</v>
      </c>
      <c r="L600">
        <v>9</v>
      </c>
      <c r="N600" t="s">
        <v>1797</v>
      </c>
    </row>
    <row r="601" spans="1:14" x14ac:dyDescent="0.35">
      <c r="A601">
        <v>2</v>
      </c>
      <c r="B601">
        <v>0</v>
      </c>
      <c r="C601" t="s">
        <v>1798</v>
      </c>
      <c r="D601" t="s">
        <v>639</v>
      </c>
      <c r="E601">
        <v>24</v>
      </c>
      <c r="F601">
        <v>0</v>
      </c>
      <c r="G601">
        <v>0</v>
      </c>
      <c r="H601">
        <v>248747</v>
      </c>
      <c r="I601">
        <v>13</v>
      </c>
      <c r="K601" t="s">
        <v>641</v>
      </c>
      <c r="N601" t="s">
        <v>1608</v>
      </c>
    </row>
    <row r="602" spans="1:14" x14ac:dyDescent="0.35">
      <c r="A602">
        <v>3</v>
      </c>
      <c r="B602">
        <v>0</v>
      </c>
      <c r="C602" t="s">
        <v>1799</v>
      </c>
      <c r="D602" t="s">
        <v>644</v>
      </c>
      <c r="E602">
        <v>42</v>
      </c>
      <c r="F602">
        <v>0</v>
      </c>
      <c r="G602">
        <v>0</v>
      </c>
      <c r="H602" t="s">
        <v>1800</v>
      </c>
      <c r="I602">
        <v>7.55</v>
      </c>
      <c r="K602" t="s">
        <v>641</v>
      </c>
    </row>
    <row r="603" spans="1:14" x14ac:dyDescent="0.35">
      <c r="A603">
        <v>3</v>
      </c>
      <c r="B603">
        <v>0</v>
      </c>
      <c r="C603" t="s">
        <v>1801</v>
      </c>
      <c r="D603" t="s">
        <v>644</v>
      </c>
      <c r="E603">
        <v>13</v>
      </c>
      <c r="F603">
        <v>0</v>
      </c>
      <c r="G603">
        <v>2</v>
      </c>
      <c r="H603" t="s">
        <v>1802</v>
      </c>
      <c r="I603">
        <v>20.25</v>
      </c>
      <c r="K603" t="s">
        <v>641</v>
      </c>
      <c r="N603" t="s">
        <v>1803</v>
      </c>
    </row>
    <row r="604" spans="1:14" x14ac:dyDescent="0.35">
      <c r="A604">
        <v>3</v>
      </c>
      <c r="B604">
        <v>0</v>
      </c>
      <c r="C604" t="s">
        <v>1804</v>
      </c>
      <c r="D604" t="s">
        <v>644</v>
      </c>
      <c r="E604">
        <v>16</v>
      </c>
      <c r="F604">
        <v>1</v>
      </c>
      <c r="G604">
        <v>1</v>
      </c>
      <c r="H604" t="s">
        <v>1802</v>
      </c>
      <c r="I604">
        <v>20.25</v>
      </c>
      <c r="K604" t="s">
        <v>641</v>
      </c>
      <c r="M604">
        <v>190</v>
      </c>
      <c r="N604" t="s">
        <v>1803</v>
      </c>
    </row>
    <row r="605" spans="1:14" x14ac:dyDescent="0.35">
      <c r="A605">
        <v>3</v>
      </c>
      <c r="B605">
        <v>1</v>
      </c>
      <c r="C605" t="s">
        <v>1805</v>
      </c>
      <c r="D605" t="s">
        <v>639</v>
      </c>
      <c r="E605">
        <v>35</v>
      </c>
      <c r="F605">
        <v>1</v>
      </c>
      <c r="G605">
        <v>1</v>
      </c>
      <c r="H605" t="s">
        <v>1802</v>
      </c>
      <c r="I605">
        <v>20.25</v>
      </c>
      <c r="K605" t="s">
        <v>641</v>
      </c>
      <c r="L605" t="s">
        <v>691</v>
      </c>
      <c r="N605" t="s">
        <v>1803</v>
      </c>
    </row>
    <row r="606" spans="1:14" x14ac:dyDescent="0.35">
      <c r="A606">
        <v>3</v>
      </c>
      <c r="B606">
        <v>1</v>
      </c>
      <c r="C606" t="s">
        <v>1806</v>
      </c>
      <c r="D606" t="s">
        <v>639</v>
      </c>
      <c r="E606">
        <v>16</v>
      </c>
      <c r="F606">
        <v>0</v>
      </c>
      <c r="G606">
        <v>0</v>
      </c>
      <c r="H606">
        <v>348125</v>
      </c>
      <c r="I606">
        <v>7.65</v>
      </c>
      <c r="K606" t="s">
        <v>641</v>
      </c>
      <c r="L606">
        <v>16</v>
      </c>
      <c r="N606" t="s">
        <v>1807</v>
      </c>
    </row>
    <row r="607" spans="1:14" x14ac:dyDescent="0.35">
      <c r="A607">
        <v>3</v>
      </c>
      <c r="B607">
        <v>1</v>
      </c>
      <c r="C607" t="s">
        <v>1808</v>
      </c>
      <c r="D607" t="s">
        <v>644</v>
      </c>
      <c r="E607">
        <v>25</v>
      </c>
      <c r="F607">
        <v>0</v>
      </c>
      <c r="G607">
        <v>0</v>
      </c>
      <c r="H607">
        <v>348122</v>
      </c>
      <c r="I607">
        <v>7.65</v>
      </c>
      <c r="J607" t="s">
        <v>1809</v>
      </c>
      <c r="K607" t="s">
        <v>641</v>
      </c>
      <c r="L607" t="s">
        <v>691</v>
      </c>
      <c r="N607" t="s">
        <v>1810</v>
      </c>
    </row>
    <row r="608" spans="1:14" x14ac:dyDescent="0.35">
      <c r="A608">
        <v>3</v>
      </c>
      <c r="B608">
        <v>1</v>
      </c>
      <c r="C608" t="s">
        <v>1811</v>
      </c>
      <c r="D608" t="s">
        <v>644</v>
      </c>
      <c r="E608">
        <v>20</v>
      </c>
      <c r="F608">
        <v>0</v>
      </c>
      <c r="G608">
        <v>0</v>
      </c>
      <c r="H608" t="s">
        <v>1812</v>
      </c>
      <c r="I608">
        <v>7.9249999999999998</v>
      </c>
      <c r="K608" t="s">
        <v>641</v>
      </c>
      <c r="L608">
        <v>15</v>
      </c>
      <c r="N608" t="s">
        <v>1813</v>
      </c>
    </row>
    <row r="609" spans="1:14" x14ac:dyDescent="0.35">
      <c r="A609">
        <v>3</v>
      </c>
      <c r="B609">
        <v>1</v>
      </c>
      <c r="C609" t="s">
        <v>1814</v>
      </c>
      <c r="D609" t="s">
        <v>639</v>
      </c>
      <c r="E609">
        <v>18</v>
      </c>
      <c r="F609">
        <v>0</v>
      </c>
      <c r="G609">
        <v>0</v>
      </c>
      <c r="H609">
        <v>2657</v>
      </c>
      <c r="I609">
        <v>7.2291999999999996</v>
      </c>
      <c r="K609" t="s">
        <v>665</v>
      </c>
      <c r="L609" t="s">
        <v>665</v>
      </c>
      <c r="N609" t="s">
        <v>1815</v>
      </c>
    </row>
    <row r="610" spans="1:14" x14ac:dyDescent="0.35">
      <c r="A610">
        <v>3</v>
      </c>
      <c r="B610">
        <v>0</v>
      </c>
      <c r="C610" t="s">
        <v>1816</v>
      </c>
      <c r="D610" t="s">
        <v>644</v>
      </c>
      <c r="E610">
        <v>30</v>
      </c>
      <c r="F610">
        <v>0</v>
      </c>
      <c r="G610">
        <v>0</v>
      </c>
      <c r="H610" t="s">
        <v>1817</v>
      </c>
      <c r="I610">
        <v>7.25</v>
      </c>
      <c r="K610" t="s">
        <v>641</v>
      </c>
      <c r="M610">
        <v>72</v>
      </c>
      <c r="N610" t="s">
        <v>1818</v>
      </c>
    </row>
    <row r="611" spans="1:14" x14ac:dyDescent="0.35">
      <c r="A611">
        <v>3</v>
      </c>
      <c r="B611">
        <v>0</v>
      </c>
      <c r="C611" t="s">
        <v>1819</v>
      </c>
      <c r="D611" t="s">
        <v>644</v>
      </c>
      <c r="E611">
        <v>26</v>
      </c>
      <c r="F611">
        <v>0</v>
      </c>
      <c r="G611">
        <v>0</v>
      </c>
      <c r="H611">
        <v>341826</v>
      </c>
      <c r="I611">
        <v>8.0500000000000007</v>
      </c>
      <c r="K611" t="s">
        <v>641</v>
      </c>
      <c r="M611">
        <v>103</v>
      </c>
      <c r="N611" t="s">
        <v>1820</v>
      </c>
    </row>
    <row r="612" spans="1:14" x14ac:dyDescent="0.35">
      <c r="A612">
        <v>3</v>
      </c>
      <c r="B612">
        <v>0</v>
      </c>
      <c r="C612" t="s">
        <v>1821</v>
      </c>
      <c r="D612" t="s">
        <v>639</v>
      </c>
      <c r="E612">
        <v>40</v>
      </c>
      <c r="F612">
        <v>1</v>
      </c>
      <c r="G612">
        <v>0</v>
      </c>
      <c r="H612">
        <v>7546</v>
      </c>
      <c r="I612">
        <v>9.4749999999999996</v>
      </c>
      <c r="K612" t="s">
        <v>641</v>
      </c>
      <c r="N612" t="s">
        <v>1822</v>
      </c>
    </row>
    <row r="613" spans="1:14" x14ac:dyDescent="0.35">
      <c r="A613">
        <v>3</v>
      </c>
      <c r="B613">
        <v>1</v>
      </c>
      <c r="C613" t="s">
        <v>1823</v>
      </c>
      <c r="D613" t="s">
        <v>644</v>
      </c>
      <c r="E613">
        <v>0.83</v>
      </c>
      <c r="F613">
        <v>0</v>
      </c>
      <c r="G613">
        <v>1</v>
      </c>
      <c r="H613">
        <v>392091</v>
      </c>
      <c r="I613">
        <v>9.35</v>
      </c>
      <c r="K613" t="s">
        <v>641</v>
      </c>
      <c r="L613">
        <v>11</v>
      </c>
      <c r="N613" t="s">
        <v>1824</v>
      </c>
    </row>
    <row r="614" spans="1:14" x14ac:dyDescent="0.35">
      <c r="A614">
        <v>3</v>
      </c>
      <c r="B614">
        <v>1</v>
      </c>
      <c r="C614" t="s">
        <v>1825</v>
      </c>
      <c r="D614" t="s">
        <v>639</v>
      </c>
      <c r="E614">
        <v>18</v>
      </c>
      <c r="F614">
        <v>0</v>
      </c>
      <c r="G614">
        <v>1</v>
      </c>
      <c r="H614">
        <v>392091</v>
      </c>
      <c r="I614">
        <v>9.35</v>
      </c>
      <c r="K614" t="s">
        <v>641</v>
      </c>
      <c r="L614">
        <v>13</v>
      </c>
      <c r="N614" t="s">
        <v>1824</v>
      </c>
    </row>
    <row r="615" spans="1:14" x14ac:dyDescent="0.35">
      <c r="A615">
        <v>3</v>
      </c>
      <c r="B615">
        <v>1</v>
      </c>
      <c r="C615" t="s">
        <v>1826</v>
      </c>
      <c r="D615" t="s">
        <v>644</v>
      </c>
      <c r="E615">
        <v>26</v>
      </c>
      <c r="F615">
        <v>0</v>
      </c>
      <c r="G615">
        <v>0</v>
      </c>
      <c r="H615">
        <v>2699</v>
      </c>
      <c r="I615">
        <v>18.787500000000001</v>
      </c>
      <c r="K615" t="s">
        <v>665</v>
      </c>
      <c r="L615">
        <v>15</v>
      </c>
      <c r="N615" t="s">
        <v>1827</v>
      </c>
    </row>
    <row r="616" spans="1:14" x14ac:dyDescent="0.35">
      <c r="A616">
        <v>3</v>
      </c>
      <c r="B616">
        <v>0</v>
      </c>
      <c r="C616" t="s">
        <v>1828</v>
      </c>
      <c r="D616" t="s">
        <v>644</v>
      </c>
      <c r="E616">
        <v>26</v>
      </c>
      <c r="F616">
        <v>0</v>
      </c>
      <c r="G616">
        <v>0</v>
      </c>
      <c r="H616">
        <v>3474</v>
      </c>
      <c r="I616">
        <v>7.8875000000000002</v>
      </c>
      <c r="K616" t="s">
        <v>641</v>
      </c>
      <c r="N616" t="s">
        <v>1829</v>
      </c>
    </row>
    <row r="617" spans="1:14" x14ac:dyDescent="0.35">
      <c r="A617">
        <v>3</v>
      </c>
      <c r="B617">
        <v>0</v>
      </c>
      <c r="C617" t="s">
        <v>1830</v>
      </c>
      <c r="D617" t="s">
        <v>644</v>
      </c>
      <c r="E617">
        <v>20</v>
      </c>
      <c r="F617">
        <v>0</v>
      </c>
      <c r="G617">
        <v>0</v>
      </c>
      <c r="H617" t="s">
        <v>1831</v>
      </c>
      <c r="I617">
        <v>7.9249999999999998</v>
      </c>
      <c r="K617" t="s">
        <v>641</v>
      </c>
      <c r="N617" t="s">
        <v>1832</v>
      </c>
    </row>
    <row r="618" spans="1:14" x14ac:dyDescent="0.35">
      <c r="A618">
        <v>3</v>
      </c>
      <c r="B618">
        <v>0</v>
      </c>
      <c r="C618" t="s">
        <v>1833</v>
      </c>
      <c r="D618" t="s">
        <v>644</v>
      </c>
      <c r="E618">
        <v>24</v>
      </c>
      <c r="F618">
        <v>0</v>
      </c>
      <c r="G618">
        <v>0</v>
      </c>
      <c r="H618" t="s">
        <v>1834</v>
      </c>
      <c r="I618">
        <v>7.05</v>
      </c>
      <c r="K618" t="s">
        <v>641</v>
      </c>
    </row>
    <row r="619" spans="1:14" x14ac:dyDescent="0.35">
      <c r="A619">
        <v>3</v>
      </c>
      <c r="B619">
        <v>0</v>
      </c>
      <c r="C619" t="s">
        <v>1835</v>
      </c>
      <c r="D619" t="s">
        <v>644</v>
      </c>
      <c r="E619">
        <v>25</v>
      </c>
      <c r="F619">
        <v>0</v>
      </c>
      <c r="G619">
        <v>0</v>
      </c>
      <c r="H619" t="s">
        <v>1836</v>
      </c>
      <c r="I619">
        <v>7.05</v>
      </c>
      <c r="K619" t="s">
        <v>641</v>
      </c>
      <c r="M619">
        <v>79</v>
      </c>
      <c r="N619" t="s">
        <v>265</v>
      </c>
    </row>
    <row r="620" spans="1:14" x14ac:dyDescent="0.35">
      <c r="A620">
        <v>3</v>
      </c>
      <c r="B620">
        <v>0</v>
      </c>
      <c r="C620" t="s">
        <v>1837</v>
      </c>
      <c r="D620" t="s">
        <v>644</v>
      </c>
      <c r="E620">
        <v>35</v>
      </c>
      <c r="F620">
        <v>0</v>
      </c>
      <c r="G620">
        <v>0</v>
      </c>
      <c r="H620">
        <v>373450</v>
      </c>
      <c r="I620">
        <v>8.0500000000000007</v>
      </c>
      <c r="K620" t="s">
        <v>641</v>
      </c>
      <c r="N620" t="s">
        <v>1838</v>
      </c>
    </row>
    <row r="621" spans="1:14" x14ac:dyDescent="0.35">
      <c r="A621">
        <v>3</v>
      </c>
      <c r="B621">
        <v>0</v>
      </c>
      <c r="C621" t="s">
        <v>1839</v>
      </c>
      <c r="D621" t="s">
        <v>644</v>
      </c>
      <c r="E621">
        <v>18</v>
      </c>
      <c r="F621">
        <v>0</v>
      </c>
      <c r="G621">
        <v>0</v>
      </c>
      <c r="H621">
        <v>2223</v>
      </c>
      <c r="I621">
        <v>8.3000000000000007</v>
      </c>
      <c r="K621" t="s">
        <v>641</v>
      </c>
      <c r="M621">
        <v>259</v>
      </c>
      <c r="N621" t="s">
        <v>1840</v>
      </c>
    </row>
    <row r="622" spans="1:14" x14ac:dyDescent="0.35">
      <c r="A622">
        <v>3</v>
      </c>
      <c r="B622">
        <v>0</v>
      </c>
      <c r="C622" t="s">
        <v>1841</v>
      </c>
      <c r="D622" t="s">
        <v>644</v>
      </c>
      <c r="E622">
        <v>32</v>
      </c>
      <c r="F622">
        <v>0</v>
      </c>
      <c r="G622">
        <v>0</v>
      </c>
      <c r="H622" t="s">
        <v>1842</v>
      </c>
      <c r="I622">
        <v>22.524999999999999</v>
      </c>
      <c r="K622" t="s">
        <v>641</v>
      </c>
      <c r="M622">
        <v>260</v>
      </c>
      <c r="N622" t="s">
        <v>1843</v>
      </c>
    </row>
    <row r="623" spans="1:14" x14ac:dyDescent="0.35">
      <c r="A623">
        <v>3</v>
      </c>
      <c r="B623">
        <v>1</v>
      </c>
      <c r="C623" t="s">
        <v>1844</v>
      </c>
      <c r="D623" t="s">
        <v>639</v>
      </c>
      <c r="E623">
        <v>19</v>
      </c>
      <c r="F623">
        <v>1</v>
      </c>
      <c r="G623">
        <v>0</v>
      </c>
      <c r="H623">
        <v>350046</v>
      </c>
      <c r="I623">
        <v>7.8541999999999996</v>
      </c>
      <c r="K623" t="s">
        <v>641</v>
      </c>
      <c r="L623">
        <v>16</v>
      </c>
    </row>
    <row r="624" spans="1:14" x14ac:dyDescent="0.35">
      <c r="A624">
        <v>3</v>
      </c>
      <c r="B624">
        <v>0</v>
      </c>
      <c r="C624" t="s">
        <v>1845</v>
      </c>
      <c r="D624" t="s">
        <v>644</v>
      </c>
      <c r="E624">
        <v>4</v>
      </c>
      <c r="F624">
        <v>4</v>
      </c>
      <c r="G624">
        <v>2</v>
      </c>
      <c r="H624">
        <v>347082</v>
      </c>
      <c r="I624">
        <v>31.274999999999999</v>
      </c>
      <c r="K624" t="s">
        <v>641</v>
      </c>
      <c r="N624" t="s">
        <v>1846</v>
      </c>
    </row>
    <row r="625" spans="1:14" x14ac:dyDescent="0.35">
      <c r="A625">
        <v>3</v>
      </c>
      <c r="B625">
        <v>0</v>
      </c>
      <c r="C625" t="s">
        <v>1847</v>
      </c>
      <c r="D625" t="s">
        <v>639</v>
      </c>
      <c r="E625">
        <v>6</v>
      </c>
      <c r="F625">
        <v>4</v>
      </c>
      <c r="G625">
        <v>2</v>
      </c>
      <c r="H625">
        <v>347082</v>
      </c>
      <c r="I625">
        <v>31.274999999999999</v>
      </c>
      <c r="K625" t="s">
        <v>641</v>
      </c>
      <c r="N625" t="s">
        <v>1846</v>
      </c>
    </row>
    <row r="626" spans="1:14" x14ac:dyDescent="0.35">
      <c r="A626">
        <v>3</v>
      </c>
      <c r="B626">
        <v>0</v>
      </c>
      <c r="C626" t="s">
        <v>1848</v>
      </c>
      <c r="D626" t="s">
        <v>639</v>
      </c>
      <c r="E626">
        <v>2</v>
      </c>
      <c r="F626">
        <v>4</v>
      </c>
      <c r="G626">
        <v>2</v>
      </c>
      <c r="H626">
        <v>347082</v>
      </c>
      <c r="I626">
        <v>31.274999999999999</v>
      </c>
      <c r="K626" t="s">
        <v>641</v>
      </c>
      <c r="N626" t="s">
        <v>1846</v>
      </c>
    </row>
    <row r="627" spans="1:14" x14ac:dyDescent="0.35">
      <c r="A627">
        <v>3</v>
      </c>
      <c r="B627">
        <v>1</v>
      </c>
      <c r="C627" t="s">
        <v>1849</v>
      </c>
      <c r="D627" t="s">
        <v>639</v>
      </c>
      <c r="E627">
        <v>17</v>
      </c>
      <c r="F627">
        <v>4</v>
      </c>
      <c r="G627">
        <v>2</v>
      </c>
      <c r="H627">
        <v>3101281</v>
      </c>
      <c r="I627">
        <v>7.9249999999999998</v>
      </c>
      <c r="K627" t="s">
        <v>641</v>
      </c>
      <c r="L627" t="s">
        <v>661</v>
      </c>
      <c r="N627" t="s">
        <v>1850</v>
      </c>
    </row>
    <row r="628" spans="1:14" x14ac:dyDescent="0.35">
      <c r="A628">
        <v>3</v>
      </c>
      <c r="B628">
        <v>0</v>
      </c>
      <c r="C628" t="s">
        <v>1851</v>
      </c>
      <c r="D628" t="s">
        <v>639</v>
      </c>
      <c r="E628">
        <v>38</v>
      </c>
      <c r="F628">
        <v>4</v>
      </c>
      <c r="G628">
        <v>2</v>
      </c>
      <c r="H628">
        <v>347091</v>
      </c>
      <c r="I628">
        <v>7.7750000000000004</v>
      </c>
      <c r="K628" t="s">
        <v>641</v>
      </c>
      <c r="N628" t="s">
        <v>1852</v>
      </c>
    </row>
    <row r="629" spans="1:14" x14ac:dyDescent="0.35">
      <c r="A629">
        <v>3</v>
      </c>
      <c r="B629">
        <v>0</v>
      </c>
      <c r="C629" t="s">
        <v>1853</v>
      </c>
      <c r="D629" t="s">
        <v>639</v>
      </c>
      <c r="E629">
        <v>9</v>
      </c>
      <c r="F629">
        <v>4</v>
      </c>
      <c r="G629">
        <v>2</v>
      </c>
      <c r="H629">
        <v>347082</v>
      </c>
      <c r="I629">
        <v>31.274999999999999</v>
      </c>
      <c r="K629" t="s">
        <v>641</v>
      </c>
      <c r="N629" t="s">
        <v>1846</v>
      </c>
    </row>
    <row r="630" spans="1:14" x14ac:dyDescent="0.35">
      <c r="A630">
        <v>3</v>
      </c>
      <c r="B630">
        <v>0</v>
      </c>
      <c r="C630" t="s">
        <v>1854</v>
      </c>
      <c r="D630" t="s">
        <v>639</v>
      </c>
      <c r="E630">
        <v>11</v>
      </c>
      <c r="F630">
        <v>4</v>
      </c>
      <c r="G630">
        <v>2</v>
      </c>
      <c r="H630">
        <v>347082</v>
      </c>
      <c r="I630">
        <v>31.274999999999999</v>
      </c>
      <c r="K630" t="s">
        <v>641</v>
      </c>
      <c r="N630" t="s">
        <v>1846</v>
      </c>
    </row>
    <row r="631" spans="1:14" x14ac:dyDescent="0.35">
      <c r="A631">
        <v>3</v>
      </c>
      <c r="B631">
        <v>0</v>
      </c>
      <c r="C631" t="s">
        <v>1855</v>
      </c>
      <c r="D631" t="s">
        <v>644</v>
      </c>
      <c r="E631">
        <v>39</v>
      </c>
      <c r="F631">
        <v>1</v>
      </c>
      <c r="G631">
        <v>5</v>
      </c>
      <c r="H631">
        <v>347082</v>
      </c>
      <c r="I631">
        <v>31.274999999999999</v>
      </c>
      <c r="K631" t="s">
        <v>641</v>
      </c>
      <c r="N631" t="s">
        <v>1846</v>
      </c>
    </row>
    <row r="632" spans="1:14" x14ac:dyDescent="0.35">
      <c r="A632">
        <v>3</v>
      </c>
      <c r="B632">
        <v>1</v>
      </c>
      <c r="C632" t="s">
        <v>1856</v>
      </c>
      <c r="D632" t="s">
        <v>644</v>
      </c>
      <c r="E632">
        <v>27</v>
      </c>
      <c r="F632">
        <v>0</v>
      </c>
      <c r="G632">
        <v>0</v>
      </c>
      <c r="H632">
        <v>350043</v>
      </c>
      <c r="I632">
        <v>7.7957999999999998</v>
      </c>
      <c r="K632" t="s">
        <v>641</v>
      </c>
      <c r="L632" t="s">
        <v>691</v>
      </c>
    </row>
    <row r="633" spans="1:14" x14ac:dyDescent="0.35">
      <c r="A633">
        <v>3</v>
      </c>
      <c r="B633">
        <v>0</v>
      </c>
      <c r="C633" t="s">
        <v>1857</v>
      </c>
      <c r="D633" t="s">
        <v>644</v>
      </c>
      <c r="E633">
        <v>26</v>
      </c>
      <c r="F633">
        <v>0</v>
      </c>
      <c r="G633">
        <v>0</v>
      </c>
      <c r="H633">
        <v>347075</v>
      </c>
      <c r="I633">
        <v>7.7750000000000004</v>
      </c>
      <c r="K633" t="s">
        <v>641</v>
      </c>
      <c r="N633" t="s">
        <v>1858</v>
      </c>
    </row>
    <row r="634" spans="1:14" x14ac:dyDescent="0.35">
      <c r="A634">
        <v>3</v>
      </c>
      <c r="B634">
        <v>0</v>
      </c>
      <c r="C634" t="s">
        <v>1859</v>
      </c>
      <c r="D634" t="s">
        <v>639</v>
      </c>
      <c r="E634">
        <v>39</v>
      </c>
      <c r="F634">
        <v>1</v>
      </c>
      <c r="G634">
        <v>5</v>
      </c>
      <c r="H634">
        <v>347082</v>
      </c>
      <c r="I634">
        <v>31.274999999999999</v>
      </c>
      <c r="K634" t="s">
        <v>641</v>
      </c>
      <c r="N634" t="s">
        <v>1846</v>
      </c>
    </row>
    <row r="635" spans="1:14" x14ac:dyDescent="0.35">
      <c r="A635">
        <v>3</v>
      </c>
      <c r="B635">
        <v>0</v>
      </c>
      <c r="C635" t="s">
        <v>1860</v>
      </c>
      <c r="D635" t="s">
        <v>644</v>
      </c>
      <c r="E635">
        <v>20</v>
      </c>
      <c r="F635">
        <v>0</v>
      </c>
      <c r="G635">
        <v>0</v>
      </c>
      <c r="H635">
        <v>347466</v>
      </c>
      <c r="I635">
        <v>7.8541999999999996</v>
      </c>
      <c r="K635" t="s">
        <v>641</v>
      </c>
      <c r="N635" t="s">
        <v>1861</v>
      </c>
    </row>
    <row r="636" spans="1:14" x14ac:dyDescent="0.35">
      <c r="A636">
        <v>3</v>
      </c>
      <c r="B636">
        <v>0</v>
      </c>
      <c r="C636" t="s">
        <v>1862</v>
      </c>
      <c r="D636" t="s">
        <v>644</v>
      </c>
      <c r="E636">
        <v>26</v>
      </c>
      <c r="F636">
        <v>0</v>
      </c>
      <c r="G636">
        <v>0</v>
      </c>
      <c r="H636">
        <v>349202</v>
      </c>
      <c r="I636">
        <v>7.8958000000000004</v>
      </c>
      <c r="K636" t="s">
        <v>641</v>
      </c>
      <c r="N636" t="s">
        <v>1863</v>
      </c>
    </row>
    <row r="637" spans="1:14" x14ac:dyDescent="0.35">
      <c r="A637">
        <v>3</v>
      </c>
      <c r="B637">
        <v>0</v>
      </c>
      <c r="C637" t="s">
        <v>1864</v>
      </c>
      <c r="D637" t="s">
        <v>644</v>
      </c>
      <c r="E637">
        <v>25</v>
      </c>
      <c r="F637">
        <v>1</v>
      </c>
      <c r="G637">
        <v>0</v>
      </c>
      <c r="H637">
        <v>349237</v>
      </c>
      <c r="I637">
        <v>17.8</v>
      </c>
      <c r="K637" t="s">
        <v>641</v>
      </c>
      <c r="N637" t="s">
        <v>1865</v>
      </c>
    </row>
    <row r="638" spans="1:14" x14ac:dyDescent="0.35">
      <c r="A638">
        <v>3</v>
      </c>
      <c r="B638">
        <v>0</v>
      </c>
      <c r="C638" t="s">
        <v>1866</v>
      </c>
      <c r="D638" t="s">
        <v>639</v>
      </c>
      <c r="E638">
        <v>18</v>
      </c>
      <c r="F638">
        <v>1</v>
      </c>
      <c r="G638">
        <v>0</v>
      </c>
      <c r="H638">
        <v>349237</v>
      </c>
      <c r="I638">
        <v>17.8</v>
      </c>
      <c r="K638" t="s">
        <v>641</v>
      </c>
      <c r="N638" t="s">
        <v>1865</v>
      </c>
    </row>
    <row r="639" spans="1:14" x14ac:dyDescent="0.35">
      <c r="A639">
        <v>3</v>
      </c>
      <c r="B639">
        <v>0</v>
      </c>
      <c r="C639" t="s">
        <v>1867</v>
      </c>
      <c r="D639" t="s">
        <v>644</v>
      </c>
      <c r="E639">
        <v>24</v>
      </c>
      <c r="F639">
        <v>0</v>
      </c>
      <c r="G639">
        <v>0</v>
      </c>
      <c r="H639">
        <v>349911</v>
      </c>
      <c r="I639">
        <v>7.7750000000000004</v>
      </c>
      <c r="K639" t="s">
        <v>641</v>
      </c>
      <c r="N639" t="s">
        <v>1868</v>
      </c>
    </row>
    <row r="640" spans="1:14" x14ac:dyDescent="0.35">
      <c r="A640">
        <v>3</v>
      </c>
      <c r="B640">
        <v>0</v>
      </c>
      <c r="C640" t="s">
        <v>1869</v>
      </c>
      <c r="D640" t="s">
        <v>644</v>
      </c>
      <c r="E640">
        <v>35</v>
      </c>
      <c r="F640">
        <v>0</v>
      </c>
      <c r="G640">
        <v>0</v>
      </c>
      <c r="H640" t="s">
        <v>1870</v>
      </c>
      <c r="I640">
        <v>7.05</v>
      </c>
      <c r="K640" t="s">
        <v>641</v>
      </c>
    </row>
    <row r="641" spans="1:14" x14ac:dyDescent="0.35">
      <c r="A641">
        <v>3</v>
      </c>
      <c r="B641">
        <v>0</v>
      </c>
      <c r="C641" t="s">
        <v>1871</v>
      </c>
      <c r="D641" t="s">
        <v>644</v>
      </c>
      <c r="E641">
        <v>5</v>
      </c>
      <c r="F641">
        <v>4</v>
      </c>
      <c r="G641">
        <v>2</v>
      </c>
      <c r="H641">
        <v>347077</v>
      </c>
      <c r="I641">
        <v>31.387499999999999</v>
      </c>
      <c r="K641" t="s">
        <v>641</v>
      </c>
      <c r="N641" t="s">
        <v>1872</v>
      </c>
    </row>
    <row r="642" spans="1:14" x14ac:dyDescent="0.35">
      <c r="A642">
        <v>3</v>
      </c>
      <c r="B642">
        <v>0</v>
      </c>
      <c r="C642" t="s">
        <v>1873</v>
      </c>
      <c r="D642" t="s">
        <v>644</v>
      </c>
      <c r="E642">
        <v>9</v>
      </c>
      <c r="F642">
        <v>4</v>
      </c>
      <c r="G642">
        <v>2</v>
      </c>
      <c r="H642">
        <v>347077</v>
      </c>
      <c r="I642">
        <v>31.387499999999999</v>
      </c>
      <c r="K642" t="s">
        <v>641</v>
      </c>
      <c r="N642" t="s">
        <v>1874</v>
      </c>
    </row>
    <row r="643" spans="1:14" x14ac:dyDescent="0.35">
      <c r="A643">
        <v>3</v>
      </c>
      <c r="B643">
        <v>1</v>
      </c>
      <c r="C643" t="s">
        <v>1875</v>
      </c>
      <c r="D643" t="s">
        <v>644</v>
      </c>
      <c r="E643">
        <v>3</v>
      </c>
      <c r="F643">
        <v>4</v>
      </c>
      <c r="G643">
        <v>2</v>
      </c>
      <c r="H643">
        <v>347077</v>
      </c>
      <c r="I643">
        <v>31.387499999999999</v>
      </c>
      <c r="K643" t="s">
        <v>641</v>
      </c>
      <c r="L643">
        <v>15</v>
      </c>
      <c r="N643" t="s">
        <v>1874</v>
      </c>
    </row>
    <row r="644" spans="1:14" x14ac:dyDescent="0.35">
      <c r="A644">
        <v>3</v>
      </c>
      <c r="B644">
        <v>0</v>
      </c>
      <c r="C644" t="s">
        <v>1876</v>
      </c>
      <c r="D644" t="s">
        <v>644</v>
      </c>
      <c r="E644">
        <v>13</v>
      </c>
      <c r="F644">
        <v>4</v>
      </c>
      <c r="G644">
        <v>2</v>
      </c>
      <c r="H644">
        <v>347077</v>
      </c>
      <c r="I644">
        <v>31.387499999999999</v>
      </c>
      <c r="K644" t="s">
        <v>641</v>
      </c>
      <c r="N644" t="s">
        <v>1874</v>
      </c>
    </row>
    <row r="645" spans="1:14" x14ac:dyDescent="0.35">
      <c r="A645">
        <v>3</v>
      </c>
      <c r="B645">
        <v>1</v>
      </c>
      <c r="C645" t="s">
        <v>1877</v>
      </c>
      <c r="D645" t="s">
        <v>639</v>
      </c>
      <c r="E645">
        <v>5</v>
      </c>
      <c r="F645">
        <v>4</v>
      </c>
      <c r="G645">
        <v>2</v>
      </c>
      <c r="H645">
        <v>347077</v>
      </c>
      <c r="I645">
        <v>31.387499999999999</v>
      </c>
      <c r="K645" t="s">
        <v>641</v>
      </c>
      <c r="L645">
        <v>15</v>
      </c>
      <c r="N645" t="s">
        <v>1874</v>
      </c>
    </row>
    <row r="646" spans="1:14" x14ac:dyDescent="0.35">
      <c r="A646">
        <v>3</v>
      </c>
      <c r="B646">
        <v>0</v>
      </c>
      <c r="C646" t="s">
        <v>1878</v>
      </c>
      <c r="D646" t="s">
        <v>644</v>
      </c>
      <c r="E646">
        <v>40</v>
      </c>
      <c r="F646">
        <v>1</v>
      </c>
      <c r="G646">
        <v>5</v>
      </c>
      <c r="H646">
        <v>347077</v>
      </c>
      <c r="I646">
        <v>31.387499999999999</v>
      </c>
      <c r="K646" t="s">
        <v>641</v>
      </c>
      <c r="M646">
        <v>142</v>
      </c>
      <c r="N646" t="s">
        <v>1872</v>
      </c>
    </row>
    <row r="647" spans="1:14" x14ac:dyDescent="0.35">
      <c r="A647">
        <v>3</v>
      </c>
      <c r="B647">
        <v>1</v>
      </c>
      <c r="C647" t="s">
        <v>1879</v>
      </c>
      <c r="D647" t="s">
        <v>644</v>
      </c>
      <c r="E647">
        <v>23</v>
      </c>
      <c r="F647">
        <v>0</v>
      </c>
      <c r="G647">
        <v>0</v>
      </c>
      <c r="H647">
        <v>350054</v>
      </c>
      <c r="I647">
        <v>7.7957999999999998</v>
      </c>
      <c r="K647" t="s">
        <v>641</v>
      </c>
      <c r="L647">
        <v>13</v>
      </c>
      <c r="N647" t="s">
        <v>1880</v>
      </c>
    </row>
    <row r="648" spans="1:14" x14ac:dyDescent="0.35">
      <c r="A648">
        <v>3</v>
      </c>
      <c r="B648">
        <v>1</v>
      </c>
      <c r="C648" t="s">
        <v>1881</v>
      </c>
      <c r="D648" t="s">
        <v>639</v>
      </c>
      <c r="E648">
        <v>38</v>
      </c>
      <c r="F648">
        <v>1</v>
      </c>
      <c r="G648">
        <v>5</v>
      </c>
      <c r="H648">
        <v>347077</v>
      </c>
      <c r="I648">
        <v>31.387499999999999</v>
      </c>
      <c r="K648" t="s">
        <v>641</v>
      </c>
      <c r="L648">
        <v>15</v>
      </c>
      <c r="N648" t="s">
        <v>1872</v>
      </c>
    </row>
    <row r="649" spans="1:14" x14ac:dyDescent="0.35">
      <c r="A649">
        <v>3</v>
      </c>
      <c r="B649">
        <v>1</v>
      </c>
      <c r="C649" t="s">
        <v>1882</v>
      </c>
      <c r="D649" t="s">
        <v>639</v>
      </c>
      <c r="E649">
        <v>45</v>
      </c>
      <c r="F649">
        <v>0</v>
      </c>
      <c r="G649">
        <v>0</v>
      </c>
      <c r="H649">
        <v>2696</v>
      </c>
      <c r="I649">
        <v>7.2249999999999996</v>
      </c>
      <c r="K649" t="s">
        <v>665</v>
      </c>
      <c r="L649" t="s">
        <v>665</v>
      </c>
      <c r="N649" t="s">
        <v>1883</v>
      </c>
    </row>
    <row r="650" spans="1:14" x14ac:dyDescent="0.35">
      <c r="A650">
        <v>3</v>
      </c>
      <c r="B650">
        <v>0</v>
      </c>
      <c r="C650" t="s">
        <v>1884</v>
      </c>
      <c r="D650" t="s">
        <v>644</v>
      </c>
      <c r="E650">
        <v>21</v>
      </c>
      <c r="F650">
        <v>0</v>
      </c>
      <c r="G650">
        <v>0</v>
      </c>
      <c r="H650">
        <v>2692</v>
      </c>
      <c r="I650">
        <v>7.2249999999999996</v>
      </c>
      <c r="K650" t="s">
        <v>665</v>
      </c>
      <c r="N650" t="s">
        <v>1883</v>
      </c>
    </row>
    <row r="651" spans="1:14" x14ac:dyDescent="0.35">
      <c r="A651">
        <v>3</v>
      </c>
      <c r="B651">
        <v>0</v>
      </c>
      <c r="C651" t="s">
        <v>1885</v>
      </c>
      <c r="D651" t="s">
        <v>644</v>
      </c>
      <c r="E651">
        <v>23</v>
      </c>
      <c r="F651">
        <v>0</v>
      </c>
      <c r="G651">
        <v>0</v>
      </c>
      <c r="H651" t="s">
        <v>1886</v>
      </c>
      <c r="I651">
        <v>7.05</v>
      </c>
      <c r="K651" t="s">
        <v>641</v>
      </c>
    </row>
    <row r="652" spans="1:14" x14ac:dyDescent="0.35">
      <c r="A652">
        <v>3</v>
      </c>
      <c r="B652">
        <v>0</v>
      </c>
      <c r="C652" t="s">
        <v>1887</v>
      </c>
      <c r="D652" t="s">
        <v>639</v>
      </c>
      <c r="E652">
        <v>17</v>
      </c>
      <c r="F652">
        <v>0</v>
      </c>
      <c r="G652">
        <v>0</v>
      </c>
      <c r="H652">
        <v>2627</v>
      </c>
      <c r="I652">
        <v>14.458299999999999</v>
      </c>
      <c r="K652" t="s">
        <v>665</v>
      </c>
    </row>
    <row r="653" spans="1:14" x14ac:dyDescent="0.35">
      <c r="A653">
        <v>3</v>
      </c>
      <c r="B653">
        <v>0</v>
      </c>
      <c r="C653" t="s">
        <v>1888</v>
      </c>
      <c r="D653" t="s">
        <v>644</v>
      </c>
      <c r="E653">
        <v>30</v>
      </c>
      <c r="F653">
        <v>0</v>
      </c>
      <c r="G653">
        <v>0</v>
      </c>
      <c r="H653">
        <v>2694</v>
      </c>
      <c r="I653">
        <v>7.2249999999999996</v>
      </c>
      <c r="K653" t="s">
        <v>665</v>
      </c>
      <c r="N653" t="s">
        <v>1883</v>
      </c>
    </row>
    <row r="654" spans="1:14" x14ac:dyDescent="0.35">
      <c r="A654">
        <v>3</v>
      </c>
      <c r="B654">
        <v>0</v>
      </c>
      <c r="C654" t="s">
        <v>1889</v>
      </c>
      <c r="D654" t="s">
        <v>644</v>
      </c>
      <c r="E654">
        <v>23</v>
      </c>
      <c r="F654">
        <v>0</v>
      </c>
      <c r="G654">
        <v>0</v>
      </c>
      <c r="H654">
        <v>347468</v>
      </c>
      <c r="I654">
        <v>7.8541999999999996</v>
      </c>
      <c r="K654" t="s">
        <v>641</v>
      </c>
      <c r="N654" t="s">
        <v>1890</v>
      </c>
    </row>
    <row r="655" spans="1:14" x14ac:dyDescent="0.35">
      <c r="A655">
        <v>3</v>
      </c>
      <c r="B655">
        <v>1</v>
      </c>
      <c r="C655" t="s">
        <v>1891</v>
      </c>
      <c r="D655" t="s">
        <v>639</v>
      </c>
      <c r="E655">
        <v>13</v>
      </c>
      <c r="F655">
        <v>0</v>
      </c>
      <c r="G655">
        <v>0</v>
      </c>
      <c r="H655">
        <v>2687</v>
      </c>
      <c r="I655">
        <v>7.2291999999999996</v>
      </c>
      <c r="K655" t="s">
        <v>665</v>
      </c>
      <c r="L655" t="s">
        <v>665</v>
      </c>
      <c r="N655" t="s">
        <v>1892</v>
      </c>
    </row>
    <row r="656" spans="1:14" x14ac:dyDescent="0.35">
      <c r="A656">
        <v>3</v>
      </c>
      <c r="B656">
        <v>0</v>
      </c>
      <c r="C656" t="s">
        <v>1893</v>
      </c>
      <c r="D656" t="s">
        <v>644</v>
      </c>
      <c r="E656">
        <v>20</v>
      </c>
      <c r="F656">
        <v>0</v>
      </c>
      <c r="G656">
        <v>0</v>
      </c>
      <c r="H656">
        <v>2679</v>
      </c>
      <c r="I656">
        <v>7.2249999999999996</v>
      </c>
      <c r="K656" t="s">
        <v>665</v>
      </c>
    </row>
    <row r="657" spans="1:14" x14ac:dyDescent="0.35">
      <c r="A657">
        <v>3</v>
      </c>
      <c r="B657">
        <v>0</v>
      </c>
      <c r="C657" t="s">
        <v>1894</v>
      </c>
      <c r="D657" t="s">
        <v>644</v>
      </c>
      <c r="E657">
        <v>32</v>
      </c>
      <c r="F657">
        <v>1</v>
      </c>
      <c r="G657">
        <v>0</v>
      </c>
      <c r="H657">
        <v>3101278</v>
      </c>
      <c r="I657">
        <v>15.85</v>
      </c>
      <c r="K657" t="s">
        <v>641</v>
      </c>
      <c r="L657" t="s">
        <v>661</v>
      </c>
      <c r="N657" t="s">
        <v>1895</v>
      </c>
    </row>
    <row r="658" spans="1:14" x14ac:dyDescent="0.35">
      <c r="A658">
        <v>3</v>
      </c>
      <c r="B658">
        <v>1</v>
      </c>
      <c r="C658" t="s">
        <v>1896</v>
      </c>
      <c r="D658" t="s">
        <v>639</v>
      </c>
      <c r="E658">
        <v>33</v>
      </c>
      <c r="F658">
        <v>3</v>
      </c>
      <c r="G658">
        <v>0</v>
      </c>
      <c r="H658">
        <v>3101278</v>
      </c>
      <c r="I658">
        <v>15.85</v>
      </c>
      <c r="K658" t="s">
        <v>641</v>
      </c>
      <c r="N658" t="s">
        <v>1895</v>
      </c>
    </row>
    <row r="659" spans="1:14" x14ac:dyDescent="0.35">
      <c r="A659">
        <v>3</v>
      </c>
      <c r="B659">
        <v>1</v>
      </c>
      <c r="C659" t="s">
        <v>1897</v>
      </c>
      <c r="D659" t="s">
        <v>639</v>
      </c>
      <c r="E659">
        <v>0.75</v>
      </c>
      <c r="F659">
        <v>2</v>
      </c>
      <c r="G659">
        <v>1</v>
      </c>
      <c r="H659">
        <v>2666</v>
      </c>
      <c r="I659">
        <v>19.258299999999998</v>
      </c>
      <c r="K659" t="s">
        <v>665</v>
      </c>
      <c r="L659" t="s">
        <v>665</v>
      </c>
      <c r="N659" t="s">
        <v>1898</v>
      </c>
    </row>
    <row r="660" spans="1:14" x14ac:dyDescent="0.35">
      <c r="A660">
        <v>3</v>
      </c>
      <c r="B660">
        <v>1</v>
      </c>
      <c r="C660" t="s">
        <v>1899</v>
      </c>
      <c r="D660" t="s">
        <v>639</v>
      </c>
      <c r="E660">
        <v>0.75</v>
      </c>
      <c r="F660">
        <v>2</v>
      </c>
      <c r="G660">
        <v>1</v>
      </c>
      <c r="H660">
        <v>2666</v>
      </c>
      <c r="I660">
        <v>19.258299999999998</v>
      </c>
      <c r="K660" t="s">
        <v>665</v>
      </c>
      <c r="L660" t="s">
        <v>665</v>
      </c>
      <c r="N660" t="s">
        <v>1898</v>
      </c>
    </row>
    <row r="661" spans="1:14" x14ac:dyDescent="0.35">
      <c r="A661">
        <v>3</v>
      </c>
      <c r="B661">
        <v>1</v>
      </c>
      <c r="C661" t="s">
        <v>1900</v>
      </c>
      <c r="D661" t="s">
        <v>639</v>
      </c>
      <c r="E661">
        <v>5</v>
      </c>
      <c r="F661">
        <v>2</v>
      </c>
      <c r="G661">
        <v>1</v>
      </c>
      <c r="H661">
        <v>2666</v>
      </c>
      <c r="I661">
        <v>19.258299999999998</v>
      </c>
      <c r="K661" t="s">
        <v>665</v>
      </c>
      <c r="L661" t="s">
        <v>665</v>
      </c>
      <c r="N661" t="s">
        <v>1898</v>
      </c>
    </row>
    <row r="662" spans="1:14" x14ac:dyDescent="0.35">
      <c r="A662">
        <v>3</v>
      </c>
      <c r="B662">
        <v>1</v>
      </c>
      <c r="C662" t="s">
        <v>1901</v>
      </c>
      <c r="D662" t="s">
        <v>639</v>
      </c>
      <c r="E662">
        <v>24</v>
      </c>
      <c r="F662">
        <v>0</v>
      </c>
      <c r="G662">
        <v>3</v>
      </c>
      <c r="H662">
        <v>2666</v>
      </c>
      <c r="I662">
        <v>19.258299999999998</v>
      </c>
      <c r="K662" t="s">
        <v>665</v>
      </c>
      <c r="L662" t="s">
        <v>665</v>
      </c>
      <c r="N662" t="s">
        <v>1898</v>
      </c>
    </row>
    <row r="663" spans="1:14" x14ac:dyDescent="0.35">
      <c r="A663">
        <v>3</v>
      </c>
      <c r="B663">
        <v>1</v>
      </c>
      <c r="C663" t="s">
        <v>1902</v>
      </c>
      <c r="D663" t="s">
        <v>639</v>
      </c>
      <c r="E663">
        <v>18</v>
      </c>
      <c r="F663">
        <v>0</v>
      </c>
      <c r="G663">
        <v>0</v>
      </c>
      <c r="H663" t="s">
        <v>1903</v>
      </c>
      <c r="I663">
        <v>8.0500000000000007</v>
      </c>
      <c r="K663" t="s">
        <v>641</v>
      </c>
      <c r="L663" t="s">
        <v>665</v>
      </c>
      <c r="N663" t="s">
        <v>1904</v>
      </c>
    </row>
    <row r="664" spans="1:14" x14ac:dyDescent="0.35">
      <c r="A664">
        <v>3</v>
      </c>
      <c r="B664">
        <v>0</v>
      </c>
      <c r="C664" t="s">
        <v>1905</v>
      </c>
      <c r="D664" t="s">
        <v>644</v>
      </c>
      <c r="E664">
        <v>40</v>
      </c>
      <c r="F664">
        <v>0</v>
      </c>
      <c r="G664">
        <v>0</v>
      </c>
      <c r="H664">
        <v>2623</v>
      </c>
      <c r="I664">
        <v>7.2249999999999996</v>
      </c>
      <c r="K664" t="s">
        <v>665</v>
      </c>
    </row>
    <row r="665" spans="1:14" x14ac:dyDescent="0.35">
      <c r="A665">
        <v>3</v>
      </c>
      <c r="B665">
        <v>0</v>
      </c>
      <c r="C665" t="s">
        <v>1906</v>
      </c>
      <c r="D665" t="s">
        <v>644</v>
      </c>
      <c r="E665">
        <v>26</v>
      </c>
      <c r="F665">
        <v>0</v>
      </c>
      <c r="G665">
        <v>0</v>
      </c>
      <c r="H665">
        <v>349248</v>
      </c>
      <c r="I665">
        <v>7.8958000000000004</v>
      </c>
      <c r="K665" t="s">
        <v>641</v>
      </c>
    </row>
    <row r="666" spans="1:14" x14ac:dyDescent="0.35">
      <c r="A666">
        <v>3</v>
      </c>
      <c r="B666">
        <v>1</v>
      </c>
      <c r="C666" t="s">
        <v>1907</v>
      </c>
      <c r="D666" t="s">
        <v>644</v>
      </c>
      <c r="E666">
        <v>20</v>
      </c>
      <c r="F666">
        <v>0</v>
      </c>
      <c r="G666">
        <v>0</v>
      </c>
      <c r="H666">
        <v>2663</v>
      </c>
      <c r="I666">
        <v>7.2291999999999996</v>
      </c>
      <c r="K666" t="s">
        <v>665</v>
      </c>
      <c r="L666">
        <v>15</v>
      </c>
    </row>
    <row r="667" spans="1:14" x14ac:dyDescent="0.35">
      <c r="A667">
        <v>3</v>
      </c>
      <c r="B667">
        <v>0</v>
      </c>
      <c r="C667" t="s">
        <v>1908</v>
      </c>
      <c r="D667" t="s">
        <v>639</v>
      </c>
      <c r="E667">
        <v>18</v>
      </c>
      <c r="F667">
        <v>0</v>
      </c>
      <c r="G667">
        <v>1</v>
      </c>
      <c r="H667">
        <v>2691</v>
      </c>
      <c r="I667">
        <v>14.4542</v>
      </c>
      <c r="K667" t="s">
        <v>665</v>
      </c>
      <c r="N667" t="s">
        <v>1909</v>
      </c>
    </row>
    <row r="668" spans="1:14" x14ac:dyDescent="0.35">
      <c r="A668">
        <v>3</v>
      </c>
      <c r="B668">
        <v>0</v>
      </c>
      <c r="C668" t="s">
        <v>1910</v>
      </c>
      <c r="D668" t="s">
        <v>639</v>
      </c>
      <c r="E668">
        <v>45</v>
      </c>
      <c r="F668">
        <v>0</v>
      </c>
      <c r="G668">
        <v>1</v>
      </c>
      <c r="H668">
        <v>2691</v>
      </c>
      <c r="I668">
        <v>14.4542</v>
      </c>
      <c r="K668" t="s">
        <v>665</v>
      </c>
      <c r="N668" t="s">
        <v>1909</v>
      </c>
    </row>
    <row r="669" spans="1:14" x14ac:dyDescent="0.35">
      <c r="A669">
        <v>3</v>
      </c>
      <c r="B669">
        <v>0</v>
      </c>
      <c r="C669" t="s">
        <v>1911</v>
      </c>
      <c r="D669" t="s">
        <v>639</v>
      </c>
      <c r="E669">
        <v>27</v>
      </c>
      <c r="F669">
        <v>0</v>
      </c>
      <c r="G669">
        <v>0</v>
      </c>
      <c r="H669">
        <v>330844</v>
      </c>
      <c r="I669">
        <v>7.8792</v>
      </c>
      <c r="K669" t="s">
        <v>1087</v>
      </c>
      <c r="N669" t="s">
        <v>652</v>
      </c>
    </row>
    <row r="670" spans="1:14" x14ac:dyDescent="0.35">
      <c r="A670">
        <v>3</v>
      </c>
      <c r="B670">
        <v>0</v>
      </c>
      <c r="C670" t="s">
        <v>1912</v>
      </c>
      <c r="D670" t="s">
        <v>644</v>
      </c>
      <c r="E670">
        <v>22</v>
      </c>
      <c r="F670">
        <v>0</v>
      </c>
      <c r="G670">
        <v>0</v>
      </c>
      <c r="H670">
        <v>324669</v>
      </c>
      <c r="I670">
        <v>8.0500000000000007</v>
      </c>
      <c r="K670" t="s">
        <v>641</v>
      </c>
      <c r="N670" t="s">
        <v>1913</v>
      </c>
    </row>
    <row r="671" spans="1:14" x14ac:dyDescent="0.35">
      <c r="A671">
        <v>3</v>
      </c>
      <c r="B671">
        <v>0</v>
      </c>
      <c r="C671" t="s">
        <v>1914</v>
      </c>
      <c r="D671" t="s">
        <v>644</v>
      </c>
      <c r="E671">
        <v>19</v>
      </c>
      <c r="F671">
        <v>0</v>
      </c>
      <c r="G671">
        <v>0</v>
      </c>
      <c r="H671">
        <v>323951</v>
      </c>
      <c r="I671">
        <v>8.0500000000000007</v>
      </c>
      <c r="K671" t="s">
        <v>641</v>
      </c>
      <c r="N671" t="s">
        <v>1348</v>
      </c>
    </row>
    <row r="672" spans="1:14" x14ac:dyDescent="0.35">
      <c r="A672">
        <v>3</v>
      </c>
      <c r="B672">
        <v>0</v>
      </c>
      <c r="C672" t="s">
        <v>1915</v>
      </c>
      <c r="D672" t="s">
        <v>644</v>
      </c>
      <c r="E672">
        <v>26</v>
      </c>
      <c r="F672">
        <v>0</v>
      </c>
      <c r="G672">
        <v>0</v>
      </c>
      <c r="H672">
        <v>347068</v>
      </c>
      <c r="I672">
        <v>7.7750000000000004</v>
      </c>
      <c r="K672" t="s">
        <v>641</v>
      </c>
      <c r="N672" t="s">
        <v>1916</v>
      </c>
    </row>
    <row r="673" spans="1:14" x14ac:dyDescent="0.35">
      <c r="A673">
        <v>3</v>
      </c>
      <c r="B673">
        <v>0</v>
      </c>
      <c r="C673" t="s">
        <v>1917</v>
      </c>
      <c r="D673" t="s">
        <v>644</v>
      </c>
      <c r="E673">
        <v>22</v>
      </c>
      <c r="F673">
        <v>0</v>
      </c>
      <c r="G673">
        <v>0</v>
      </c>
      <c r="H673" t="s">
        <v>1918</v>
      </c>
      <c r="I673">
        <v>9.35</v>
      </c>
      <c r="K673" t="s">
        <v>641</v>
      </c>
      <c r="N673" t="s">
        <v>1919</v>
      </c>
    </row>
    <row r="674" spans="1:14" x14ac:dyDescent="0.35">
      <c r="A674">
        <v>3</v>
      </c>
      <c r="B674">
        <v>0</v>
      </c>
      <c r="C674" t="s">
        <v>1920</v>
      </c>
      <c r="D674" t="s">
        <v>644</v>
      </c>
      <c r="F674">
        <v>0</v>
      </c>
      <c r="G674">
        <v>0</v>
      </c>
      <c r="H674">
        <v>2622</v>
      </c>
      <c r="I674">
        <v>7.2291999999999996</v>
      </c>
      <c r="K674" t="s">
        <v>665</v>
      </c>
    </row>
    <row r="675" spans="1:14" x14ac:dyDescent="0.35">
      <c r="A675">
        <v>3</v>
      </c>
      <c r="B675">
        <v>0</v>
      </c>
      <c r="C675" t="s">
        <v>1921</v>
      </c>
      <c r="D675" t="s">
        <v>644</v>
      </c>
      <c r="E675">
        <v>20</v>
      </c>
      <c r="F675">
        <v>0</v>
      </c>
      <c r="G675">
        <v>0</v>
      </c>
      <c r="H675">
        <v>2648</v>
      </c>
      <c r="I675">
        <v>4.0125000000000002</v>
      </c>
      <c r="K675" t="s">
        <v>665</v>
      </c>
      <c r="N675" t="s">
        <v>1922</v>
      </c>
    </row>
    <row r="676" spans="1:14" x14ac:dyDescent="0.35">
      <c r="A676">
        <v>3</v>
      </c>
      <c r="B676">
        <v>1</v>
      </c>
      <c r="C676" t="s">
        <v>1923</v>
      </c>
      <c r="D676" t="s">
        <v>644</v>
      </c>
      <c r="E676">
        <v>32</v>
      </c>
      <c r="F676">
        <v>0</v>
      </c>
      <c r="G676">
        <v>0</v>
      </c>
      <c r="H676">
        <v>1601</v>
      </c>
      <c r="I676">
        <v>56.495800000000003</v>
      </c>
      <c r="K676" t="s">
        <v>641</v>
      </c>
      <c r="L676" t="s">
        <v>665</v>
      </c>
      <c r="N676" t="s">
        <v>1924</v>
      </c>
    </row>
    <row r="677" spans="1:14" x14ac:dyDescent="0.35">
      <c r="A677">
        <v>3</v>
      </c>
      <c r="B677">
        <v>0</v>
      </c>
      <c r="C677" t="s">
        <v>1925</v>
      </c>
      <c r="D677" t="s">
        <v>644</v>
      </c>
      <c r="E677">
        <v>21</v>
      </c>
      <c r="F677">
        <v>0</v>
      </c>
      <c r="G677">
        <v>0</v>
      </c>
      <c r="H677">
        <v>312992</v>
      </c>
      <c r="I677">
        <v>7.7750000000000004</v>
      </c>
      <c r="K677" t="s">
        <v>641</v>
      </c>
      <c r="N677" t="s">
        <v>1926</v>
      </c>
    </row>
    <row r="678" spans="1:14" x14ac:dyDescent="0.35">
      <c r="A678">
        <v>3</v>
      </c>
      <c r="B678">
        <v>0</v>
      </c>
      <c r="C678" t="s">
        <v>1927</v>
      </c>
      <c r="D678" t="s">
        <v>644</v>
      </c>
      <c r="E678">
        <v>18</v>
      </c>
      <c r="F678">
        <v>0</v>
      </c>
      <c r="G678">
        <v>0</v>
      </c>
      <c r="H678">
        <v>347090</v>
      </c>
      <c r="I678">
        <v>7.75</v>
      </c>
      <c r="K678" t="s">
        <v>641</v>
      </c>
      <c r="N678" t="s">
        <v>1928</v>
      </c>
    </row>
    <row r="679" spans="1:14" x14ac:dyDescent="0.35">
      <c r="A679">
        <v>3</v>
      </c>
      <c r="B679">
        <v>0</v>
      </c>
      <c r="C679" t="s">
        <v>1929</v>
      </c>
      <c r="D679" t="s">
        <v>644</v>
      </c>
      <c r="E679">
        <v>26</v>
      </c>
      <c r="F679">
        <v>0</v>
      </c>
      <c r="G679">
        <v>0</v>
      </c>
      <c r="H679">
        <v>349224</v>
      </c>
      <c r="I679">
        <v>7.8958000000000004</v>
      </c>
      <c r="K679" t="s">
        <v>641</v>
      </c>
      <c r="N679" t="s">
        <v>1863</v>
      </c>
    </row>
    <row r="680" spans="1:14" x14ac:dyDescent="0.35">
      <c r="A680">
        <v>3</v>
      </c>
      <c r="B680">
        <v>0</v>
      </c>
      <c r="C680" t="s">
        <v>1930</v>
      </c>
      <c r="D680" t="s">
        <v>644</v>
      </c>
      <c r="E680">
        <v>6</v>
      </c>
      <c r="F680">
        <v>1</v>
      </c>
      <c r="G680">
        <v>1</v>
      </c>
      <c r="H680">
        <v>2678</v>
      </c>
      <c r="I680">
        <v>15.245799999999999</v>
      </c>
      <c r="K680" t="s">
        <v>665</v>
      </c>
      <c r="N680" t="s">
        <v>1931</v>
      </c>
    </row>
    <row r="681" spans="1:14" x14ac:dyDescent="0.35">
      <c r="A681">
        <v>3</v>
      </c>
      <c r="B681">
        <v>0</v>
      </c>
      <c r="C681" t="s">
        <v>1932</v>
      </c>
      <c r="D681" t="s">
        <v>639</v>
      </c>
      <c r="E681">
        <v>9</v>
      </c>
      <c r="F681">
        <v>1</v>
      </c>
      <c r="G681">
        <v>1</v>
      </c>
      <c r="H681">
        <v>2678</v>
      </c>
      <c r="I681">
        <v>15.245799999999999</v>
      </c>
      <c r="K681" t="s">
        <v>665</v>
      </c>
      <c r="N681" t="s">
        <v>1931</v>
      </c>
    </row>
    <row r="682" spans="1:14" x14ac:dyDescent="0.35">
      <c r="A682">
        <v>3</v>
      </c>
      <c r="B682">
        <v>0</v>
      </c>
      <c r="C682" t="s">
        <v>1933</v>
      </c>
      <c r="D682" t="s">
        <v>644</v>
      </c>
      <c r="F682">
        <v>0</v>
      </c>
      <c r="G682">
        <v>0</v>
      </c>
      <c r="H682">
        <v>2664</v>
      </c>
      <c r="I682">
        <v>7.2249999999999996</v>
      </c>
      <c r="K682" t="s">
        <v>665</v>
      </c>
      <c r="N682" t="s">
        <v>1922</v>
      </c>
    </row>
    <row r="683" spans="1:14" x14ac:dyDescent="0.35">
      <c r="A683">
        <v>3</v>
      </c>
      <c r="B683">
        <v>0</v>
      </c>
      <c r="C683" t="s">
        <v>1934</v>
      </c>
      <c r="D683" t="s">
        <v>639</v>
      </c>
      <c r="F683">
        <v>0</v>
      </c>
      <c r="G683">
        <v>2</v>
      </c>
      <c r="H683">
        <v>2678</v>
      </c>
      <c r="I683">
        <v>15.245799999999999</v>
      </c>
      <c r="K683" t="s">
        <v>665</v>
      </c>
      <c r="N683" t="s">
        <v>1931</v>
      </c>
    </row>
    <row r="684" spans="1:14" x14ac:dyDescent="0.35">
      <c r="A684">
        <v>3</v>
      </c>
      <c r="B684">
        <v>0</v>
      </c>
      <c r="C684" t="s">
        <v>1935</v>
      </c>
      <c r="D684" t="s">
        <v>639</v>
      </c>
      <c r="F684">
        <v>0</v>
      </c>
      <c r="G684">
        <v>2</v>
      </c>
      <c r="H684">
        <v>364848</v>
      </c>
      <c r="I684">
        <v>7.75</v>
      </c>
      <c r="K684" t="s">
        <v>1087</v>
      </c>
      <c r="N684" t="s">
        <v>1936</v>
      </c>
    </row>
    <row r="685" spans="1:14" x14ac:dyDescent="0.35">
      <c r="A685">
        <v>3</v>
      </c>
      <c r="B685">
        <v>0</v>
      </c>
      <c r="C685" t="s">
        <v>1937</v>
      </c>
      <c r="D685" t="s">
        <v>644</v>
      </c>
      <c r="E685">
        <v>40</v>
      </c>
      <c r="F685">
        <v>1</v>
      </c>
      <c r="G685">
        <v>1</v>
      </c>
      <c r="H685">
        <v>364849</v>
      </c>
      <c r="I685">
        <v>15.5</v>
      </c>
      <c r="K685" t="s">
        <v>1087</v>
      </c>
      <c r="N685" t="s">
        <v>1936</v>
      </c>
    </row>
    <row r="686" spans="1:14" x14ac:dyDescent="0.35">
      <c r="A686">
        <v>3</v>
      </c>
      <c r="B686">
        <v>0</v>
      </c>
      <c r="C686" t="s">
        <v>1938</v>
      </c>
      <c r="D686" t="s">
        <v>639</v>
      </c>
      <c r="E686">
        <v>32</v>
      </c>
      <c r="F686">
        <v>1</v>
      </c>
      <c r="G686">
        <v>1</v>
      </c>
      <c r="H686">
        <v>364849</v>
      </c>
      <c r="I686">
        <v>15.5</v>
      </c>
      <c r="K686" t="s">
        <v>1087</v>
      </c>
      <c r="N686" t="s">
        <v>1936</v>
      </c>
    </row>
    <row r="687" spans="1:14" x14ac:dyDescent="0.35">
      <c r="A687">
        <v>3</v>
      </c>
      <c r="B687">
        <v>0</v>
      </c>
      <c r="C687" t="s">
        <v>1939</v>
      </c>
      <c r="D687" t="s">
        <v>644</v>
      </c>
      <c r="E687">
        <v>21</v>
      </c>
      <c r="F687">
        <v>0</v>
      </c>
      <c r="G687">
        <v>0</v>
      </c>
      <c r="H687">
        <v>54636</v>
      </c>
      <c r="I687">
        <v>16.100000000000001</v>
      </c>
      <c r="K687" t="s">
        <v>641</v>
      </c>
      <c r="N687" t="s">
        <v>1940</v>
      </c>
    </row>
    <row r="688" spans="1:14" x14ac:dyDescent="0.35">
      <c r="A688">
        <v>3</v>
      </c>
      <c r="B688">
        <v>1</v>
      </c>
      <c r="C688" t="s">
        <v>1941</v>
      </c>
      <c r="D688" t="s">
        <v>639</v>
      </c>
      <c r="E688">
        <v>22</v>
      </c>
      <c r="F688">
        <v>0</v>
      </c>
      <c r="G688">
        <v>0</v>
      </c>
      <c r="H688">
        <v>334914</v>
      </c>
      <c r="I688">
        <v>7.7249999999999996</v>
      </c>
      <c r="K688" t="s">
        <v>1087</v>
      </c>
      <c r="L688">
        <v>13</v>
      </c>
      <c r="N688" t="s">
        <v>1942</v>
      </c>
    </row>
    <row r="689" spans="1:14" x14ac:dyDescent="0.35">
      <c r="A689">
        <v>3</v>
      </c>
      <c r="B689">
        <v>0</v>
      </c>
      <c r="C689" t="s">
        <v>1943</v>
      </c>
      <c r="D689" t="s">
        <v>639</v>
      </c>
      <c r="E689">
        <v>20</v>
      </c>
      <c r="F689">
        <v>0</v>
      </c>
      <c r="G689">
        <v>0</v>
      </c>
      <c r="H689">
        <v>347471</v>
      </c>
      <c r="I689">
        <v>7.8541999999999996</v>
      </c>
      <c r="K689" t="s">
        <v>641</v>
      </c>
      <c r="N689" t="s">
        <v>1944</v>
      </c>
    </row>
    <row r="690" spans="1:14" x14ac:dyDescent="0.35">
      <c r="A690">
        <v>3</v>
      </c>
      <c r="B690">
        <v>0</v>
      </c>
      <c r="C690" t="s">
        <v>1945</v>
      </c>
      <c r="D690" t="s">
        <v>644</v>
      </c>
      <c r="E690">
        <v>29</v>
      </c>
      <c r="F690">
        <v>1</v>
      </c>
      <c r="G690">
        <v>0</v>
      </c>
      <c r="H690">
        <v>3460</v>
      </c>
      <c r="I690">
        <v>7.0457999999999998</v>
      </c>
      <c r="K690" t="s">
        <v>641</v>
      </c>
      <c r="N690" t="s">
        <v>1946</v>
      </c>
    </row>
    <row r="691" spans="1:14" x14ac:dyDescent="0.35">
      <c r="A691">
        <v>3</v>
      </c>
      <c r="B691">
        <v>0</v>
      </c>
      <c r="C691" t="s">
        <v>1947</v>
      </c>
      <c r="D691" t="s">
        <v>644</v>
      </c>
      <c r="E691">
        <v>22</v>
      </c>
      <c r="F691">
        <v>1</v>
      </c>
      <c r="G691">
        <v>0</v>
      </c>
      <c r="H691" t="s">
        <v>1948</v>
      </c>
      <c r="I691">
        <v>7.25</v>
      </c>
      <c r="K691" t="s">
        <v>641</v>
      </c>
      <c r="N691" t="s">
        <v>1946</v>
      </c>
    </row>
    <row r="692" spans="1:14" x14ac:dyDescent="0.35">
      <c r="A692">
        <v>3</v>
      </c>
      <c r="B692">
        <v>0</v>
      </c>
      <c r="C692" t="s">
        <v>1949</v>
      </c>
      <c r="D692" t="s">
        <v>644</v>
      </c>
      <c r="E692">
        <v>22</v>
      </c>
      <c r="F692">
        <v>0</v>
      </c>
      <c r="G692">
        <v>0</v>
      </c>
      <c r="H692">
        <v>350045</v>
      </c>
      <c r="I692">
        <v>7.7957999999999998</v>
      </c>
      <c r="K692" t="s">
        <v>641</v>
      </c>
      <c r="N692" t="s">
        <v>1874</v>
      </c>
    </row>
    <row r="693" spans="1:14" x14ac:dyDescent="0.35">
      <c r="A693">
        <v>3</v>
      </c>
      <c r="B693">
        <v>0</v>
      </c>
      <c r="C693" t="s">
        <v>1950</v>
      </c>
      <c r="D693" t="s">
        <v>644</v>
      </c>
      <c r="E693">
        <v>35</v>
      </c>
      <c r="F693">
        <v>0</v>
      </c>
      <c r="G693">
        <v>0</v>
      </c>
      <c r="H693">
        <v>364512</v>
      </c>
      <c r="I693">
        <v>8.0500000000000007</v>
      </c>
      <c r="K693" t="s">
        <v>641</v>
      </c>
      <c r="N693" t="s">
        <v>1951</v>
      </c>
    </row>
    <row r="694" spans="1:14" x14ac:dyDescent="0.35">
      <c r="A694">
        <v>3</v>
      </c>
      <c r="B694">
        <v>0</v>
      </c>
      <c r="C694" t="s">
        <v>1952</v>
      </c>
      <c r="D694" t="s">
        <v>639</v>
      </c>
      <c r="E694">
        <v>18.5</v>
      </c>
      <c r="F694">
        <v>0</v>
      </c>
      <c r="G694">
        <v>0</v>
      </c>
      <c r="H694">
        <v>329944</v>
      </c>
      <c r="I694">
        <v>7.2832999999999997</v>
      </c>
      <c r="K694" t="s">
        <v>1087</v>
      </c>
      <c r="M694">
        <v>299</v>
      </c>
      <c r="N694" t="s">
        <v>1953</v>
      </c>
    </row>
    <row r="695" spans="1:14" x14ac:dyDescent="0.35">
      <c r="A695">
        <v>3</v>
      </c>
      <c r="B695">
        <v>1</v>
      </c>
      <c r="C695" t="s">
        <v>1954</v>
      </c>
      <c r="D695" t="s">
        <v>644</v>
      </c>
      <c r="E695">
        <v>21</v>
      </c>
      <c r="F695">
        <v>0</v>
      </c>
      <c r="G695">
        <v>0</v>
      </c>
      <c r="H695">
        <v>330920</v>
      </c>
      <c r="I695">
        <v>7.8208000000000002</v>
      </c>
      <c r="K695" t="s">
        <v>1087</v>
      </c>
      <c r="L695">
        <v>13</v>
      </c>
      <c r="N695" t="s">
        <v>1955</v>
      </c>
    </row>
    <row r="696" spans="1:14" x14ac:dyDescent="0.35">
      <c r="A696">
        <v>3</v>
      </c>
      <c r="B696">
        <v>0</v>
      </c>
      <c r="C696" t="s">
        <v>1956</v>
      </c>
      <c r="D696" t="s">
        <v>644</v>
      </c>
      <c r="E696">
        <v>19</v>
      </c>
      <c r="F696">
        <v>0</v>
      </c>
      <c r="G696">
        <v>0</v>
      </c>
      <c r="H696">
        <v>365222</v>
      </c>
      <c r="I696">
        <v>6.75</v>
      </c>
      <c r="K696" t="s">
        <v>1087</v>
      </c>
      <c r="N696" t="s">
        <v>1957</v>
      </c>
    </row>
    <row r="697" spans="1:14" x14ac:dyDescent="0.35">
      <c r="A697">
        <v>3</v>
      </c>
      <c r="B697">
        <v>0</v>
      </c>
      <c r="C697" t="s">
        <v>1958</v>
      </c>
      <c r="D697" t="s">
        <v>639</v>
      </c>
      <c r="E697">
        <v>18</v>
      </c>
      <c r="F697">
        <v>0</v>
      </c>
      <c r="G697">
        <v>0</v>
      </c>
      <c r="H697">
        <v>330963</v>
      </c>
      <c r="I697">
        <v>7.8792</v>
      </c>
      <c r="K697" t="s">
        <v>1087</v>
      </c>
      <c r="N697" t="s">
        <v>1959</v>
      </c>
    </row>
    <row r="698" spans="1:14" x14ac:dyDescent="0.35">
      <c r="A698">
        <v>3</v>
      </c>
      <c r="B698">
        <v>0</v>
      </c>
      <c r="C698" t="s">
        <v>1960</v>
      </c>
      <c r="D698" t="s">
        <v>639</v>
      </c>
      <c r="E698">
        <v>21</v>
      </c>
      <c r="F698">
        <v>0</v>
      </c>
      <c r="G698">
        <v>0</v>
      </c>
      <c r="H698">
        <v>315087</v>
      </c>
      <c r="I698">
        <v>8.6624999999999996</v>
      </c>
      <c r="K698" t="s">
        <v>641</v>
      </c>
    </row>
    <row r="699" spans="1:14" x14ac:dyDescent="0.35">
      <c r="A699">
        <v>3</v>
      </c>
      <c r="B699">
        <v>0</v>
      </c>
      <c r="C699" t="s">
        <v>1961</v>
      </c>
      <c r="D699" t="s">
        <v>639</v>
      </c>
      <c r="E699">
        <v>30</v>
      </c>
      <c r="F699">
        <v>0</v>
      </c>
      <c r="G699">
        <v>0</v>
      </c>
      <c r="H699">
        <v>315084</v>
      </c>
      <c r="I699">
        <v>8.6624999999999996</v>
      </c>
      <c r="K699" t="s">
        <v>641</v>
      </c>
    </row>
    <row r="700" spans="1:14" x14ac:dyDescent="0.35">
      <c r="A700">
        <v>3</v>
      </c>
      <c r="B700">
        <v>0</v>
      </c>
      <c r="C700" t="s">
        <v>1962</v>
      </c>
      <c r="D700" t="s">
        <v>644</v>
      </c>
      <c r="E700">
        <v>18</v>
      </c>
      <c r="F700">
        <v>0</v>
      </c>
      <c r="G700">
        <v>0</v>
      </c>
      <c r="H700">
        <v>315091</v>
      </c>
      <c r="I700">
        <v>8.6624999999999996</v>
      </c>
      <c r="K700" t="s">
        <v>641</v>
      </c>
    </row>
    <row r="701" spans="1:14" x14ac:dyDescent="0.35">
      <c r="A701">
        <v>3</v>
      </c>
      <c r="B701">
        <v>0</v>
      </c>
      <c r="C701" t="s">
        <v>1963</v>
      </c>
      <c r="D701" t="s">
        <v>644</v>
      </c>
      <c r="E701">
        <v>38</v>
      </c>
      <c r="F701">
        <v>0</v>
      </c>
      <c r="G701">
        <v>0</v>
      </c>
      <c r="H701">
        <v>315089</v>
      </c>
      <c r="I701">
        <v>8.6624999999999996</v>
      </c>
      <c r="K701" t="s">
        <v>641</v>
      </c>
      <c r="N701" t="s">
        <v>306</v>
      </c>
    </row>
    <row r="702" spans="1:14" x14ac:dyDescent="0.35">
      <c r="A702">
        <v>3</v>
      </c>
      <c r="B702">
        <v>0</v>
      </c>
      <c r="C702" t="s">
        <v>1964</v>
      </c>
      <c r="D702" t="s">
        <v>644</v>
      </c>
      <c r="E702">
        <v>17</v>
      </c>
      <c r="F702">
        <v>0</v>
      </c>
      <c r="G702">
        <v>0</v>
      </c>
      <c r="H702">
        <v>315093</v>
      </c>
      <c r="I702">
        <v>8.6624999999999996</v>
      </c>
      <c r="K702" t="s">
        <v>641</v>
      </c>
    </row>
    <row r="703" spans="1:14" x14ac:dyDescent="0.35">
      <c r="A703">
        <v>3</v>
      </c>
      <c r="B703">
        <v>0</v>
      </c>
      <c r="C703" t="s">
        <v>1965</v>
      </c>
      <c r="D703" t="s">
        <v>644</v>
      </c>
      <c r="E703">
        <v>17</v>
      </c>
      <c r="F703">
        <v>0</v>
      </c>
      <c r="G703">
        <v>0</v>
      </c>
      <c r="H703">
        <v>315086</v>
      </c>
      <c r="I703">
        <v>8.6624999999999996</v>
      </c>
      <c r="K703" t="s">
        <v>641</v>
      </c>
    </row>
    <row r="704" spans="1:14" x14ac:dyDescent="0.35">
      <c r="A704">
        <v>3</v>
      </c>
      <c r="B704">
        <v>0</v>
      </c>
      <c r="C704" t="s">
        <v>1966</v>
      </c>
      <c r="D704" t="s">
        <v>639</v>
      </c>
      <c r="E704">
        <v>21</v>
      </c>
      <c r="F704">
        <v>0</v>
      </c>
      <c r="G704">
        <v>0</v>
      </c>
      <c r="H704">
        <v>364846</v>
      </c>
      <c r="I704">
        <v>7.75</v>
      </c>
      <c r="K704" t="s">
        <v>1087</v>
      </c>
    </row>
    <row r="705" spans="1:14" x14ac:dyDescent="0.35">
      <c r="A705">
        <v>3</v>
      </c>
      <c r="B705">
        <v>0</v>
      </c>
      <c r="C705" t="s">
        <v>1967</v>
      </c>
      <c r="D705" t="s">
        <v>644</v>
      </c>
      <c r="E705">
        <v>21</v>
      </c>
      <c r="F705">
        <v>0</v>
      </c>
      <c r="G705">
        <v>0</v>
      </c>
      <c r="H705">
        <v>364858</v>
      </c>
      <c r="I705">
        <v>7.75</v>
      </c>
      <c r="K705" t="s">
        <v>1087</v>
      </c>
      <c r="N705" t="s">
        <v>1968</v>
      </c>
    </row>
    <row r="706" spans="1:14" x14ac:dyDescent="0.35">
      <c r="A706">
        <v>3</v>
      </c>
      <c r="B706">
        <v>0</v>
      </c>
      <c r="C706" t="s">
        <v>1969</v>
      </c>
      <c r="D706" t="s">
        <v>644</v>
      </c>
      <c r="E706">
        <v>21</v>
      </c>
      <c r="F706">
        <v>0</v>
      </c>
      <c r="G706">
        <v>0</v>
      </c>
      <c r="H706" t="s">
        <v>1970</v>
      </c>
      <c r="I706">
        <v>8.0500000000000007</v>
      </c>
      <c r="K706" t="s">
        <v>641</v>
      </c>
    </row>
    <row r="707" spans="1:14" x14ac:dyDescent="0.35">
      <c r="A707">
        <v>3</v>
      </c>
      <c r="B707">
        <v>0</v>
      </c>
      <c r="C707" t="s">
        <v>1971</v>
      </c>
      <c r="D707" t="s">
        <v>644</v>
      </c>
      <c r="F707">
        <v>1</v>
      </c>
      <c r="G707">
        <v>0</v>
      </c>
      <c r="H707">
        <v>2689</v>
      </c>
      <c r="I707">
        <v>14.458299999999999</v>
      </c>
      <c r="K707" t="s">
        <v>665</v>
      </c>
      <c r="N707" t="s">
        <v>1883</v>
      </c>
    </row>
    <row r="708" spans="1:14" x14ac:dyDescent="0.35">
      <c r="A708">
        <v>3</v>
      </c>
      <c r="B708">
        <v>0</v>
      </c>
      <c r="C708" t="s">
        <v>1972</v>
      </c>
      <c r="D708" t="s">
        <v>639</v>
      </c>
      <c r="F708">
        <v>1</v>
      </c>
      <c r="G708">
        <v>0</v>
      </c>
      <c r="H708">
        <v>2689</v>
      </c>
      <c r="I708">
        <v>14.458299999999999</v>
      </c>
      <c r="K708" t="s">
        <v>665</v>
      </c>
      <c r="N708" t="s">
        <v>1883</v>
      </c>
    </row>
    <row r="709" spans="1:14" x14ac:dyDescent="0.35">
      <c r="A709">
        <v>3</v>
      </c>
      <c r="B709">
        <v>0</v>
      </c>
      <c r="C709" t="s">
        <v>1973</v>
      </c>
      <c r="D709" t="s">
        <v>644</v>
      </c>
      <c r="E709">
        <v>28</v>
      </c>
      <c r="F709">
        <v>0</v>
      </c>
      <c r="G709">
        <v>0</v>
      </c>
      <c r="H709">
        <v>350042</v>
      </c>
      <c r="I709">
        <v>7.7957999999999998</v>
      </c>
      <c r="K709" t="s">
        <v>641</v>
      </c>
      <c r="N709" t="s">
        <v>1974</v>
      </c>
    </row>
    <row r="710" spans="1:14" x14ac:dyDescent="0.35">
      <c r="A710">
        <v>3</v>
      </c>
      <c r="B710">
        <v>0</v>
      </c>
      <c r="C710" t="s">
        <v>1975</v>
      </c>
      <c r="D710" t="s">
        <v>644</v>
      </c>
      <c r="E710">
        <v>24</v>
      </c>
      <c r="F710">
        <v>0</v>
      </c>
      <c r="G710">
        <v>0</v>
      </c>
      <c r="H710">
        <v>350409</v>
      </c>
      <c r="I710">
        <v>7.8541999999999996</v>
      </c>
      <c r="K710" t="s">
        <v>641</v>
      </c>
      <c r="N710" t="s">
        <v>1976</v>
      </c>
    </row>
    <row r="711" spans="1:14" x14ac:dyDescent="0.35">
      <c r="A711">
        <v>3</v>
      </c>
      <c r="B711">
        <v>1</v>
      </c>
      <c r="C711" t="s">
        <v>1977</v>
      </c>
      <c r="D711" t="s">
        <v>639</v>
      </c>
      <c r="E711">
        <v>16</v>
      </c>
      <c r="F711">
        <v>0</v>
      </c>
      <c r="G711">
        <v>0</v>
      </c>
      <c r="H711">
        <v>367231</v>
      </c>
      <c r="I711">
        <v>7.75</v>
      </c>
      <c r="K711" t="s">
        <v>1087</v>
      </c>
      <c r="L711">
        <v>16</v>
      </c>
      <c r="N711" t="s">
        <v>1978</v>
      </c>
    </row>
    <row r="712" spans="1:14" x14ac:dyDescent="0.35">
      <c r="A712">
        <v>3</v>
      </c>
      <c r="B712">
        <v>0</v>
      </c>
      <c r="C712" t="s">
        <v>1979</v>
      </c>
      <c r="D712" t="s">
        <v>639</v>
      </c>
      <c r="E712">
        <v>37</v>
      </c>
      <c r="F712">
        <v>0</v>
      </c>
      <c r="G712">
        <v>0</v>
      </c>
      <c r="H712">
        <v>368364</v>
      </c>
      <c r="I712">
        <v>7.75</v>
      </c>
      <c r="K712" t="s">
        <v>1087</v>
      </c>
      <c r="N712" t="s">
        <v>1980</v>
      </c>
    </row>
    <row r="713" spans="1:14" x14ac:dyDescent="0.35">
      <c r="A713">
        <v>3</v>
      </c>
      <c r="B713">
        <v>0</v>
      </c>
      <c r="C713" t="s">
        <v>1981</v>
      </c>
      <c r="D713" t="s">
        <v>644</v>
      </c>
      <c r="E713">
        <v>28</v>
      </c>
      <c r="F713">
        <v>0</v>
      </c>
      <c r="G713">
        <v>0</v>
      </c>
      <c r="H713">
        <v>392095</v>
      </c>
      <c r="I713">
        <v>7.25</v>
      </c>
      <c r="K713" t="s">
        <v>641</v>
      </c>
      <c r="N713" t="s">
        <v>1982</v>
      </c>
    </row>
    <row r="714" spans="1:14" x14ac:dyDescent="0.35">
      <c r="A714">
        <v>3</v>
      </c>
      <c r="B714">
        <v>0</v>
      </c>
      <c r="C714" t="s">
        <v>1983</v>
      </c>
      <c r="D714" t="s">
        <v>644</v>
      </c>
      <c r="E714">
        <v>24</v>
      </c>
      <c r="F714">
        <v>0</v>
      </c>
      <c r="G714">
        <v>0</v>
      </c>
      <c r="H714">
        <v>343275</v>
      </c>
      <c r="I714">
        <v>8.0500000000000007</v>
      </c>
      <c r="K714" t="s">
        <v>641</v>
      </c>
      <c r="N714" t="s">
        <v>1016</v>
      </c>
    </row>
    <row r="715" spans="1:14" x14ac:dyDescent="0.35">
      <c r="A715">
        <v>3</v>
      </c>
      <c r="B715">
        <v>0</v>
      </c>
      <c r="C715" t="s">
        <v>1984</v>
      </c>
      <c r="D715" t="s">
        <v>644</v>
      </c>
      <c r="E715">
        <v>21</v>
      </c>
      <c r="F715">
        <v>0</v>
      </c>
      <c r="G715">
        <v>0</v>
      </c>
      <c r="H715" t="s">
        <v>1985</v>
      </c>
      <c r="I715">
        <v>7.7332999999999998</v>
      </c>
      <c r="K715" t="s">
        <v>1087</v>
      </c>
      <c r="N715" t="s">
        <v>1986</v>
      </c>
    </row>
    <row r="716" spans="1:14" x14ac:dyDescent="0.35">
      <c r="A716">
        <v>3</v>
      </c>
      <c r="B716">
        <v>1</v>
      </c>
      <c r="C716" t="s">
        <v>1987</v>
      </c>
      <c r="D716" t="s">
        <v>644</v>
      </c>
      <c r="E716">
        <v>32</v>
      </c>
      <c r="F716">
        <v>0</v>
      </c>
      <c r="G716">
        <v>0</v>
      </c>
      <c r="H716">
        <v>1601</v>
      </c>
      <c r="I716">
        <v>56.495800000000003</v>
      </c>
      <c r="K716" t="s">
        <v>641</v>
      </c>
      <c r="L716" t="s">
        <v>665</v>
      </c>
      <c r="N716" t="s">
        <v>1924</v>
      </c>
    </row>
    <row r="717" spans="1:14" x14ac:dyDescent="0.35">
      <c r="A717">
        <v>3</v>
      </c>
      <c r="B717">
        <v>0</v>
      </c>
      <c r="C717" t="s">
        <v>1988</v>
      </c>
      <c r="D717" t="s">
        <v>644</v>
      </c>
      <c r="E717">
        <v>29</v>
      </c>
      <c r="F717">
        <v>0</v>
      </c>
      <c r="G717">
        <v>0</v>
      </c>
      <c r="H717">
        <v>343276</v>
      </c>
      <c r="I717">
        <v>8.0500000000000007</v>
      </c>
      <c r="K717" t="s">
        <v>641</v>
      </c>
    </row>
    <row r="718" spans="1:14" x14ac:dyDescent="0.35">
      <c r="A718">
        <v>3</v>
      </c>
      <c r="B718">
        <v>0</v>
      </c>
      <c r="C718" t="s">
        <v>1989</v>
      </c>
      <c r="D718" t="s">
        <v>644</v>
      </c>
      <c r="E718">
        <v>26</v>
      </c>
      <c r="F718">
        <v>1</v>
      </c>
      <c r="G718">
        <v>0</v>
      </c>
      <c r="H718">
        <v>2680</v>
      </c>
      <c r="I718">
        <v>14.4542</v>
      </c>
      <c r="K718" t="s">
        <v>665</v>
      </c>
      <c r="N718" t="s">
        <v>334</v>
      </c>
    </row>
    <row r="719" spans="1:14" x14ac:dyDescent="0.35">
      <c r="A719">
        <v>3</v>
      </c>
      <c r="B719">
        <v>0</v>
      </c>
      <c r="C719" t="s">
        <v>1990</v>
      </c>
      <c r="D719" t="s">
        <v>644</v>
      </c>
      <c r="E719">
        <v>18</v>
      </c>
      <c r="F719">
        <v>1</v>
      </c>
      <c r="G719">
        <v>0</v>
      </c>
      <c r="H719">
        <v>2680</v>
      </c>
      <c r="I719">
        <v>14.4542</v>
      </c>
      <c r="K719" t="s">
        <v>665</v>
      </c>
      <c r="N719" t="s">
        <v>334</v>
      </c>
    </row>
    <row r="720" spans="1:14" x14ac:dyDescent="0.35">
      <c r="A720">
        <v>3</v>
      </c>
      <c r="B720">
        <v>0</v>
      </c>
      <c r="C720" t="s">
        <v>1991</v>
      </c>
      <c r="D720" t="s">
        <v>644</v>
      </c>
      <c r="E720">
        <v>20</v>
      </c>
      <c r="F720">
        <v>0</v>
      </c>
      <c r="G720">
        <v>0</v>
      </c>
      <c r="H720" t="s">
        <v>1992</v>
      </c>
      <c r="I720">
        <v>7.05</v>
      </c>
      <c r="K720" t="s">
        <v>641</v>
      </c>
      <c r="N720" t="s">
        <v>415</v>
      </c>
    </row>
    <row r="721" spans="1:14" x14ac:dyDescent="0.35">
      <c r="A721">
        <v>3</v>
      </c>
      <c r="B721">
        <v>1</v>
      </c>
      <c r="C721" t="s">
        <v>1993</v>
      </c>
      <c r="D721" t="s">
        <v>644</v>
      </c>
      <c r="E721">
        <v>18</v>
      </c>
      <c r="F721">
        <v>0</v>
      </c>
      <c r="G721">
        <v>0</v>
      </c>
      <c r="H721" t="s">
        <v>1994</v>
      </c>
      <c r="I721">
        <v>8.0500000000000007</v>
      </c>
      <c r="K721" t="s">
        <v>641</v>
      </c>
      <c r="L721">
        <v>12</v>
      </c>
      <c r="N721" t="s">
        <v>1995</v>
      </c>
    </row>
    <row r="722" spans="1:14" x14ac:dyDescent="0.35">
      <c r="A722">
        <v>3</v>
      </c>
      <c r="B722">
        <v>0</v>
      </c>
      <c r="C722" t="s">
        <v>1996</v>
      </c>
      <c r="D722" t="s">
        <v>644</v>
      </c>
      <c r="E722">
        <v>24</v>
      </c>
      <c r="F722">
        <v>0</v>
      </c>
      <c r="G722">
        <v>0</v>
      </c>
      <c r="H722">
        <v>371109</v>
      </c>
      <c r="I722">
        <v>7.25</v>
      </c>
      <c r="K722" t="s">
        <v>1087</v>
      </c>
      <c r="N722" t="s">
        <v>1997</v>
      </c>
    </row>
    <row r="723" spans="1:14" x14ac:dyDescent="0.35">
      <c r="A723">
        <v>3</v>
      </c>
      <c r="B723">
        <v>0</v>
      </c>
      <c r="C723" t="s">
        <v>1998</v>
      </c>
      <c r="D723" t="s">
        <v>644</v>
      </c>
      <c r="E723">
        <v>36</v>
      </c>
      <c r="F723">
        <v>0</v>
      </c>
      <c r="G723">
        <v>0</v>
      </c>
      <c r="H723">
        <v>349210</v>
      </c>
      <c r="I723">
        <v>7.4958</v>
      </c>
      <c r="K723" t="s">
        <v>641</v>
      </c>
      <c r="N723" t="s">
        <v>1863</v>
      </c>
    </row>
    <row r="724" spans="1:14" x14ac:dyDescent="0.35">
      <c r="A724">
        <v>3</v>
      </c>
      <c r="B724">
        <v>0</v>
      </c>
      <c r="C724" t="s">
        <v>1999</v>
      </c>
      <c r="D724" t="s">
        <v>644</v>
      </c>
      <c r="E724">
        <v>24</v>
      </c>
      <c r="F724">
        <v>0</v>
      </c>
      <c r="G724">
        <v>0</v>
      </c>
      <c r="H724">
        <v>349209</v>
      </c>
      <c r="I724">
        <v>7.4958</v>
      </c>
      <c r="K724" t="s">
        <v>641</v>
      </c>
    </row>
    <row r="725" spans="1:14" x14ac:dyDescent="0.35">
      <c r="A725">
        <v>3</v>
      </c>
      <c r="B725">
        <v>0</v>
      </c>
      <c r="C725" t="s">
        <v>2000</v>
      </c>
      <c r="D725" t="s">
        <v>644</v>
      </c>
      <c r="E725">
        <v>31</v>
      </c>
      <c r="F725">
        <v>0</v>
      </c>
      <c r="G725">
        <v>0</v>
      </c>
      <c r="H725">
        <v>21332</v>
      </c>
      <c r="I725">
        <v>7.7332999999999998</v>
      </c>
      <c r="K725" t="s">
        <v>1087</v>
      </c>
      <c r="N725" t="s">
        <v>745</v>
      </c>
    </row>
    <row r="726" spans="1:14" x14ac:dyDescent="0.35">
      <c r="A726">
        <v>3</v>
      </c>
      <c r="B726">
        <v>0</v>
      </c>
      <c r="C726" t="s">
        <v>2001</v>
      </c>
      <c r="D726" t="s">
        <v>644</v>
      </c>
      <c r="E726">
        <v>31</v>
      </c>
      <c r="F726">
        <v>0</v>
      </c>
      <c r="G726">
        <v>0</v>
      </c>
      <c r="H726">
        <v>335097</v>
      </c>
      <c r="I726">
        <v>7.75</v>
      </c>
      <c r="K726" t="s">
        <v>1087</v>
      </c>
      <c r="N726" t="s">
        <v>2002</v>
      </c>
    </row>
    <row r="727" spans="1:14" x14ac:dyDescent="0.35">
      <c r="A727">
        <v>3</v>
      </c>
      <c r="B727">
        <v>1</v>
      </c>
      <c r="C727" t="s">
        <v>2003</v>
      </c>
      <c r="D727" t="s">
        <v>639</v>
      </c>
      <c r="E727">
        <v>22</v>
      </c>
      <c r="F727">
        <v>0</v>
      </c>
      <c r="G727">
        <v>0</v>
      </c>
      <c r="H727">
        <v>370373</v>
      </c>
      <c r="I727">
        <v>7.75</v>
      </c>
      <c r="K727" t="s">
        <v>1087</v>
      </c>
      <c r="L727">
        <v>13</v>
      </c>
      <c r="N727" t="s">
        <v>351</v>
      </c>
    </row>
    <row r="728" spans="1:14" x14ac:dyDescent="0.35">
      <c r="A728">
        <v>3</v>
      </c>
      <c r="B728">
        <v>0</v>
      </c>
      <c r="C728" t="s">
        <v>2003</v>
      </c>
      <c r="D728" t="s">
        <v>639</v>
      </c>
      <c r="E728">
        <v>30</v>
      </c>
      <c r="F728">
        <v>0</v>
      </c>
      <c r="G728">
        <v>0</v>
      </c>
      <c r="H728">
        <v>330972</v>
      </c>
      <c r="I728">
        <v>7.6292</v>
      </c>
      <c r="K728" t="s">
        <v>1087</v>
      </c>
      <c r="N728" t="s">
        <v>351</v>
      </c>
    </row>
    <row r="729" spans="1:14" x14ac:dyDescent="0.35">
      <c r="A729">
        <v>3</v>
      </c>
      <c r="B729">
        <v>0</v>
      </c>
      <c r="C729" t="s">
        <v>2004</v>
      </c>
      <c r="D729" t="s">
        <v>644</v>
      </c>
      <c r="E729">
        <v>70.5</v>
      </c>
      <c r="F729">
        <v>0</v>
      </c>
      <c r="G729">
        <v>0</v>
      </c>
      <c r="H729">
        <v>370369</v>
      </c>
      <c r="I729">
        <v>7.75</v>
      </c>
      <c r="K729" t="s">
        <v>1087</v>
      </c>
      <c r="M729">
        <v>171</v>
      </c>
    </row>
    <row r="730" spans="1:14" x14ac:dyDescent="0.35">
      <c r="A730">
        <v>3</v>
      </c>
      <c r="B730">
        <v>0</v>
      </c>
      <c r="C730" t="s">
        <v>2005</v>
      </c>
      <c r="D730" t="s">
        <v>644</v>
      </c>
      <c r="E730">
        <v>43</v>
      </c>
      <c r="F730">
        <v>0</v>
      </c>
      <c r="G730">
        <v>0</v>
      </c>
      <c r="H730" t="s">
        <v>2006</v>
      </c>
      <c r="I730">
        <v>8.0500000000000007</v>
      </c>
      <c r="K730" t="s">
        <v>641</v>
      </c>
    </row>
    <row r="731" spans="1:14" x14ac:dyDescent="0.35">
      <c r="A731">
        <v>3</v>
      </c>
      <c r="B731">
        <v>0</v>
      </c>
      <c r="C731" t="s">
        <v>2007</v>
      </c>
      <c r="D731" t="s">
        <v>644</v>
      </c>
      <c r="E731">
        <v>35</v>
      </c>
      <c r="F731">
        <v>0</v>
      </c>
      <c r="G731">
        <v>0</v>
      </c>
      <c r="H731">
        <v>349230</v>
      </c>
      <c r="I731">
        <v>7.8958000000000004</v>
      </c>
      <c r="K731" t="s">
        <v>641</v>
      </c>
      <c r="N731" t="s">
        <v>269</v>
      </c>
    </row>
    <row r="732" spans="1:14" x14ac:dyDescent="0.35">
      <c r="A732">
        <v>3</v>
      </c>
      <c r="B732">
        <v>0</v>
      </c>
      <c r="C732" t="s">
        <v>2008</v>
      </c>
      <c r="D732" t="s">
        <v>644</v>
      </c>
      <c r="E732">
        <v>27</v>
      </c>
      <c r="F732">
        <v>0</v>
      </c>
      <c r="G732">
        <v>0</v>
      </c>
      <c r="H732">
        <v>349229</v>
      </c>
      <c r="I732">
        <v>7.8958000000000004</v>
      </c>
      <c r="K732" t="s">
        <v>641</v>
      </c>
      <c r="N732" t="s">
        <v>269</v>
      </c>
    </row>
    <row r="733" spans="1:14" x14ac:dyDescent="0.35">
      <c r="A733">
        <v>3</v>
      </c>
      <c r="B733">
        <v>0</v>
      </c>
      <c r="C733" t="s">
        <v>2009</v>
      </c>
      <c r="D733" t="s">
        <v>644</v>
      </c>
      <c r="E733">
        <v>19</v>
      </c>
      <c r="F733">
        <v>0</v>
      </c>
      <c r="G733">
        <v>0</v>
      </c>
      <c r="H733">
        <v>349231</v>
      </c>
      <c r="I733">
        <v>7.8958000000000004</v>
      </c>
      <c r="K733" t="s">
        <v>641</v>
      </c>
      <c r="N733" t="s">
        <v>269</v>
      </c>
    </row>
    <row r="734" spans="1:14" x14ac:dyDescent="0.35">
      <c r="A734">
        <v>3</v>
      </c>
      <c r="B734">
        <v>0</v>
      </c>
      <c r="C734" t="s">
        <v>2010</v>
      </c>
      <c r="D734" t="s">
        <v>644</v>
      </c>
      <c r="E734">
        <v>30</v>
      </c>
      <c r="F734">
        <v>0</v>
      </c>
      <c r="G734">
        <v>0</v>
      </c>
      <c r="H734" t="s">
        <v>2011</v>
      </c>
      <c r="I734">
        <v>8.0500000000000007</v>
      </c>
      <c r="K734" t="s">
        <v>641</v>
      </c>
      <c r="N734" t="s">
        <v>1016</v>
      </c>
    </row>
    <row r="735" spans="1:14" x14ac:dyDescent="0.35">
      <c r="A735">
        <v>3</v>
      </c>
      <c r="B735">
        <v>1</v>
      </c>
      <c r="C735" t="s">
        <v>2012</v>
      </c>
      <c r="D735" t="s">
        <v>644</v>
      </c>
      <c r="E735">
        <v>9</v>
      </c>
      <c r="F735">
        <v>1</v>
      </c>
      <c r="G735">
        <v>1</v>
      </c>
      <c r="H735" t="s">
        <v>2013</v>
      </c>
      <c r="I735">
        <v>15.9</v>
      </c>
      <c r="K735" t="s">
        <v>641</v>
      </c>
      <c r="L735">
        <v>2</v>
      </c>
      <c r="N735" t="s">
        <v>2014</v>
      </c>
    </row>
    <row r="736" spans="1:14" x14ac:dyDescent="0.35">
      <c r="A736">
        <v>3</v>
      </c>
      <c r="B736">
        <v>1</v>
      </c>
      <c r="C736" t="s">
        <v>2015</v>
      </c>
      <c r="D736" t="s">
        <v>644</v>
      </c>
      <c r="E736">
        <v>3</v>
      </c>
      <c r="F736">
        <v>1</v>
      </c>
      <c r="G736">
        <v>1</v>
      </c>
      <c r="H736" t="s">
        <v>2013</v>
      </c>
      <c r="I736">
        <v>15.9</v>
      </c>
      <c r="K736" t="s">
        <v>641</v>
      </c>
      <c r="L736">
        <v>2</v>
      </c>
      <c r="N736" t="s">
        <v>2014</v>
      </c>
    </row>
    <row r="737" spans="1:14" x14ac:dyDescent="0.35">
      <c r="A737">
        <v>3</v>
      </c>
      <c r="B737">
        <v>1</v>
      </c>
      <c r="C737" t="s">
        <v>2016</v>
      </c>
      <c r="D737" t="s">
        <v>639</v>
      </c>
      <c r="E737">
        <v>36</v>
      </c>
      <c r="F737">
        <v>0</v>
      </c>
      <c r="G737">
        <v>2</v>
      </c>
      <c r="H737" t="s">
        <v>2013</v>
      </c>
      <c r="I737">
        <v>15.9</v>
      </c>
      <c r="K737" t="s">
        <v>641</v>
      </c>
      <c r="L737">
        <v>2</v>
      </c>
      <c r="N737" t="s">
        <v>2014</v>
      </c>
    </row>
    <row r="738" spans="1:14" x14ac:dyDescent="0.35">
      <c r="A738">
        <v>3</v>
      </c>
      <c r="B738">
        <v>0</v>
      </c>
      <c r="C738" t="s">
        <v>2017</v>
      </c>
      <c r="D738" t="s">
        <v>644</v>
      </c>
      <c r="E738">
        <v>59</v>
      </c>
      <c r="F738">
        <v>0</v>
      </c>
      <c r="G738">
        <v>0</v>
      </c>
      <c r="H738">
        <v>364500</v>
      </c>
      <c r="I738">
        <v>7.25</v>
      </c>
      <c r="K738" t="s">
        <v>641</v>
      </c>
      <c r="N738" t="s">
        <v>2018</v>
      </c>
    </row>
    <row r="739" spans="1:14" x14ac:dyDescent="0.35">
      <c r="A739">
        <v>3</v>
      </c>
      <c r="B739">
        <v>0</v>
      </c>
      <c r="C739" t="s">
        <v>2019</v>
      </c>
      <c r="D739" t="s">
        <v>644</v>
      </c>
      <c r="E739">
        <v>19</v>
      </c>
      <c r="F739">
        <v>0</v>
      </c>
      <c r="G739">
        <v>0</v>
      </c>
      <c r="H739" t="s">
        <v>2020</v>
      </c>
      <c r="I739">
        <v>8.1583000000000006</v>
      </c>
      <c r="K739" t="s">
        <v>641</v>
      </c>
      <c r="N739" t="s">
        <v>2021</v>
      </c>
    </row>
    <row r="740" spans="1:14" x14ac:dyDescent="0.35">
      <c r="A740">
        <v>3</v>
      </c>
      <c r="B740">
        <v>1</v>
      </c>
      <c r="C740" t="s">
        <v>2022</v>
      </c>
      <c r="D740" t="s">
        <v>639</v>
      </c>
      <c r="E740">
        <v>17</v>
      </c>
      <c r="F740">
        <v>0</v>
      </c>
      <c r="G740">
        <v>1</v>
      </c>
      <c r="H740">
        <v>371362</v>
      </c>
      <c r="I740">
        <v>16.100000000000001</v>
      </c>
      <c r="K740" t="s">
        <v>641</v>
      </c>
      <c r="L740">
        <v>12</v>
      </c>
      <c r="N740" t="s">
        <v>2023</v>
      </c>
    </row>
    <row r="741" spans="1:14" x14ac:dyDescent="0.35">
      <c r="A741">
        <v>3</v>
      </c>
      <c r="B741">
        <v>0</v>
      </c>
      <c r="C741" t="s">
        <v>2024</v>
      </c>
      <c r="D741" t="s">
        <v>644</v>
      </c>
      <c r="E741">
        <v>44</v>
      </c>
      <c r="F741">
        <v>0</v>
      </c>
      <c r="G741">
        <v>1</v>
      </c>
      <c r="H741">
        <v>371362</v>
      </c>
      <c r="I741">
        <v>16.100000000000001</v>
      </c>
      <c r="K741" t="s">
        <v>641</v>
      </c>
      <c r="N741" t="s">
        <v>2023</v>
      </c>
    </row>
    <row r="742" spans="1:14" x14ac:dyDescent="0.35">
      <c r="A742">
        <v>3</v>
      </c>
      <c r="B742">
        <v>0</v>
      </c>
      <c r="C742" t="s">
        <v>2025</v>
      </c>
      <c r="D742" t="s">
        <v>644</v>
      </c>
      <c r="E742">
        <v>17</v>
      </c>
      <c r="F742">
        <v>0</v>
      </c>
      <c r="G742">
        <v>0</v>
      </c>
      <c r="H742">
        <v>315090</v>
      </c>
      <c r="I742">
        <v>8.6624999999999996</v>
      </c>
      <c r="K742" t="s">
        <v>641</v>
      </c>
      <c r="N742" t="s">
        <v>2026</v>
      </c>
    </row>
    <row r="743" spans="1:14" x14ac:dyDescent="0.35">
      <c r="A743">
        <v>3</v>
      </c>
      <c r="B743">
        <v>0</v>
      </c>
      <c r="C743" t="s">
        <v>2027</v>
      </c>
      <c r="D743" t="s">
        <v>644</v>
      </c>
      <c r="E743">
        <v>22.5</v>
      </c>
      <c r="F743">
        <v>0</v>
      </c>
      <c r="G743">
        <v>0</v>
      </c>
      <c r="H743">
        <v>2698</v>
      </c>
      <c r="I743">
        <v>7.2249999999999996</v>
      </c>
      <c r="K743" t="s">
        <v>665</v>
      </c>
      <c r="M743">
        <v>9</v>
      </c>
    </row>
    <row r="744" spans="1:14" x14ac:dyDescent="0.35">
      <c r="A744">
        <v>3</v>
      </c>
      <c r="B744">
        <v>1</v>
      </c>
      <c r="C744" t="s">
        <v>2028</v>
      </c>
      <c r="D744" t="s">
        <v>644</v>
      </c>
      <c r="E744">
        <v>45</v>
      </c>
      <c r="F744">
        <v>0</v>
      </c>
      <c r="G744">
        <v>0</v>
      </c>
      <c r="H744">
        <v>7598</v>
      </c>
      <c r="I744">
        <v>8.0500000000000007</v>
      </c>
      <c r="K744" t="s">
        <v>641</v>
      </c>
      <c r="L744">
        <v>15</v>
      </c>
      <c r="N744" t="s">
        <v>2029</v>
      </c>
    </row>
    <row r="745" spans="1:14" x14ac:dyDescent="0.35">
      <c r="A745">
        <v>3</v>
      </c>
      <c r="B745">
        <v>0</v>
      </c>
      <c r="C745" t="s">
        <v>2030</v>
      </c>
      <c r="D745" t="s">
        <v>639</v>
      </c>
      <c r="E745">
        <v>22</v>
      </c>
      <c r="F745">
        <v>0</v>
      </c>
      <c r="G745">
        <v>0</v>
      </c>
      <c r="H745">
        <v>7552</v>
      </c>
      <c r="I745">
        <v>10.5167</v>
      </c>
      <c r="K745" t="s">
        <v>641</v>
      </c>
      <c r="N745" t="s">
        <v>2031</v>
      </c>
    </row>
    <row r="746" spans="1:14" x14ac:dyDescent="0.35">
      <c r="A746">
        <v>3</v>
      </c>
      <c r="B746">
        <v>0</v>
      </c>
      <c r="C746" t="s">
        <v>2032</v>
      </c>
      <c r="D746" t="s">
        <v>644</v>
      </c>
      <c r="E746">
        <v>19</v>
      </c>
      <c r="F746">
        <v>0</v>
      </c>
      <c r="G746">
        <v>0</v>
      </c>
      <c r="H746">
        <v>349228</v>
      </c>
      <c r="I746">
        <v>10.1708</v>
      </c>
      <c r="K746" t="s">
        <v>641</v>
      </c>
      <c r="N746" t="s">
        <v>269</v>
      </c>
    </row>
    <row r="747" spans="1:14" x14ac:dyDescent="0.35">
      <c r="A747">
        <v>3</v>
      </c>
      <c r="B747">
        <v>1</v>
      </c>
      <c r="C747" t="s">
        <v>2033</v>
      </c>
      <c r="D747" t="s">
        <v>639</v>
      </c>
      <c r="E747">
        <v>30</v>
      </c>
      <c r="F747">
        <v>0</v>
      </c>
      <c r="G747">
        <v>0</v>
      </c>
      <c r="H747">
        <v>382650</v>
      </c>
      <c r="I747">
        <v>6.95</v>
      </c>
      <c r="K747" t="s">
        <v>1087</v>
      </c>
      <c r="L747">
        <v>15</v>
      </c>
      <c r="N747" t="s">
        <v>2034</v>
      </c>
    </row>
    <row r="748" spans="1:14" x14ac:dyDescent="0.35">
      <c r="A748">
        <v>3</v>
      </c>
      <c r="B748">
        <v>1</v>
      </c>
      <c r="C748" t="s">
        <v>2035</v>
      </c>
      <c r="D748" t="s">
        <v>644</v>
      </c>
      <c r="E748">
        <v>29</v>
      </c>
      <c r="F748">
        <v>0</v>
      </c>
      <c r="G748">
        <v>0</v>
      </c>
      <c r="H748">
        <v>382651</v>
      </c>
      <c r="I748">
        <v>7.75</v>
      </c>
      <c r="K748" t="s">
        <v>1087</v>
      </c>
      <c r="L748" t="s">
        <v>2036</v>
      </c>
      <c r="N748" t="s">
        <v>2034</v>
      </c>
    </row>
    <row r="749" spans="1:14" x14ac:dyDescent="0.35">
      <c r="A749">
        <v>3</v>
      </c>
      <c r="B749">
        <v>0</v>
      </c>
      <c r="C749" t="s">
        <v>2037</v>
      </c>
      <c r="D749" t="s">
        <v>644</v>
      </c>
      <c r="E749">
        <v>0.33</v>
      </c>
      <c r="F749">
        <v>0</v>
      </c>
      <c r="G749">
        <v>2</v>
      </c>
      <c r="H749">
        <v>347080</v>
      </c>
      <c r="I749">
        <v>14.4</v>
      </c>
      <c r="K749" t="s">
        <v>641</v>
      </c>
      <c r="N749" t="s">
        <v>2038</v>
      </c>
    </row>
    <row r="750" spans="1:14" x14ac:dyDescent="0.35">
      <c r="A750">
        <v>3</v>
      </c>
      <c r="B750">
        <v>0</v>
      </c>
      <c r="C750" t="s">
        <v>2039</v>
      </c>
      <c r="D750" t="s">
        <v>644</v>
      </c>
      <c r="E750">
        <v>34</v>
      </c>
      <c r="F750">
        <v>1</v>
      </c>
      <c r="G750">
        <v>1</v>
      </c>
      <c r="H750">
        <v>347080</v>
      </c>
      <c r="I750">
        <v>14.4</v>
      </c>
      <c r="K750" t="s">
        <v>641</v>
      </c>
      <c r="M750">
        <v>197</v>
      </c>
      <c r="N750" t="s">
        <v>2038</v>
      </c>
    </row>
    <row r="751" spans="1:14" x14ac:dyDescent="0.35">
      <c r="A751">
        <v>3</v>
      </c>
      <c r="B751">
        <v>0</v>
      </c>
      <c r="C751" t="s">
        <v>2040</v>
      </c>
      <c r="D751" t="s">
        <v>639</v>
      </c>
      <c r="E751">
        <v>28</v>
      </c>
      <c r="F751">
        <v>1</v>
      </c>
      <c r="G751">
        <v>1</v>
      </c>
      <c r="H751">
        <v>347080</v>
      </c>
      <c r="I751">
        <v>14.4</v>
      </c>
      <c r="K751" t="s">
        <v>641</v>
      </c>
      <c r="N751" t="s">
        <v>2038</v>
      </c>
    </row>
    <row r="752" spans="1:14" x14ac:dyDescent="0.35">
      <c r="A752">
        <v>3</v>
      </c>
      <c r="B752">
        <v>0</v>
      </c>
      <c r="C752" t="s">
        <v>2041</v>
      </c>
      <c r="D752" t="s">
        <v>644</v>
      </c>
      <c r="E752">
        <v>27</v>
      </c>
      <c r="F752">
        <v>0</v>
      </c>
      <c r="G752">
        <v>0</v>
      </c>
      <c r="H752">
        <v>349219</v>
      </c>
      <c r="I752">
        <v>7.8958000000000004</v>
      </c>
      <c r="K752" t="s">
        <v>641</v>
      </c>
      <c r="N752" t="s">
        <v>1863</v>
      </c>
    </row>
    <row r="753" spans="1:14" x14ac:dyDescent="0.35">
      <c r="A753">
        <v>3</v>
      </c>
      <c r="B753">
        <v>0</v>
      </c>
      <c r="C753" t="s">
        <v>2042</v>
      </c>
      <c r="D753" t="s">
        <v>644</v>
      </c>
      <c r="E753">
        <v>25</v>
      </c>
      <c r="F753">
        <v>0</v>
      </c>
      <c r="G753">
        <v>0</v>
      </c>
      <c r="H753">
        <v>349203</v>
      </c>
      <c r="I753">
        <v>7.8958000000000004</v>
      </c>
      <c r="K753" t="s">
        <v>641</v>
      </c>
      <c r="N753" t="s">
        <v>1863</v>
      </c>
    </row>
    <row r="754" spans="1:14" x14ac:dyDescent="0.35">
      <c r="A754">
        <v>3</v>
      </c>
      <c r="B754">
        <v>0</v>
      </c>
      <c r="C754" t="s">
        <v>2043</v>
      </c>
      <c r="D754" t="s">
        <v>644</v>
      </c>
      <c r="E754">
        <v>24</v>
      </c>
      <c r="F754">
        <v>2</v>
      </c>
      <c r="G754">
        <v>0</v>
      </c>
      <c r="H754" t="s">
        <v>2044</v>
      </c>
      <c r="I754">
        <v>24.15</v>
      </c>
      <c r="K754" t="s">
        <v>641</v>
      </c>
      <c r="N754" t="s">
        <v>2045</v>
      </c>
    </row>
    <row r="755" spans="1:14" x14ac:dyDescent="0.35">
      <c r="A755">
        <v>3</v>
      </c>
      <c r="B755">
        <v>0</v>
      </c>
      <c r="C755" t="s">
        <v>2046</v>
      </c>
      <c r="D755" t="s">
        <v>644</v>
      </c>
      <c r="E755">
        <v>22</v>
      </c>
      <c r="F755">
        <v>0</v>
      </c>
      <c r="G755">
        <v>0</v>
      </c>
      <c r="H755" t="s">
        <v>2047</v>
      </c>
      <c r="I755">
        <v>8.0500000000000007</v>
      </c>
      <c r="K755" t="s">
        <v>641</v>
      </c>
    </row>
    <row r="756" spans="1:14" x14ac:dyDescent="0.35">
      <c r="A756">
        <v>3</v>
      </c>
      <c r="B756">
        <v>0</v>
      </c>
      <c r="C756" t="s">
        <v>2048</v>
      </c>
      <c r="D756" t="s">
        <v>644</v>
      </c>
      <c r="E756">
        <v>21</v>
      </c>
      <c r="F756">
        <v>2</v>
      </c>
      <c r="G756">
        <v>0</v>
      </c>
      <c r="H756" t="s">
        <v>2044</v>
      </c>
      <c r="I756">
        <v>24.15</v>
      </c>
      <c r="K756" t="s">
        <v>641</v>
      </c>
      <c r="N756" t="s">
        <v>2045</v>
      </c>
    </row>
    <row r="757" spans="1:14" x14ac:dyDescent="0.35">
      <c r="A757">
        <v>3</v>
      </c>
      <c r="B757">
        <v>0</v>
      </c>
      <c r="C757" t="s">
        <v>2049</v>
      </c>
      <c r="D757" t="s">
        <v>644</v>
      </c>
      <c r="E757">
        <v>17</v>
      </c>
      <c r="F757">
        <v>2</v>
      </c>
      <c r="G757">
        <v>0</v>
      </c>
      <c r="H757" t="s">
        <v>2050</v>
      </c>
      <c r="I757">
        <v>8.0500000000000007</v>
      </c>
      <c r="K757" t="s">
        <v>641</v>
      </c>
      <c r="N757" t="s">
        <v>2045</v>
      </c>
    </row>
    <row r="758" spans="1:14" x14ac:dyDescent="0.35">
      <c r="A758">
        <v>3</v>
      </c>
      <c r="B758">
        <v>0</v>
      </c>
      <c r="C758" t="s">
        <v>2051</v>
      </c>
      <c r="D758" t="s">
        <v>644</v>
      </c>
      <c r="F758">
        <v>1</v>
      </c>
      <c r="G758">
        <v>0</v>
      </c>
      <c r="H758">
        <v>386525</v>
      </c>
      <c r="I758">
        <v>16.100000000000001</v>
      </c>
      <c r="K758" t="s">
        <v>641</v>
      </c>
      <c r="N758" t="s">
        <v>2052</v>
      </c>
    </row>
    <row r="759" spans="1:14" x14ac:dyDescent="0.35">
      <c r="A759">
        <v>3</v>
      </c>
      <c r="B759">
        <v>1</v>
      </c>
      <c r="C759" t="s">
        <v>2053</v>
      </c>
      <c r="D759" t="s">
        <v>639</v>
      </c>
      <c r="F759">
        <v>1</v>
      </c>
      <c r="G759">
        <v>0</v>
      </c>
      <c r="H759">
        <v>386525</v>
      </c>
      <c r="I759">
        <v>16.100000000000001</v>
      </c>
      <c r="K759" t="s">
        <v>641</v>
      </c>
      <c r="L759">
        <v>16</v>
      </c>
      <c r="N759" t="s">
        <v>2052</v>
      </c>
    </row>
    <row r="760" spans="1:14" x14ac:dyDescent="0.35">
      <c r="A760">
        <v>3</v>
      </c>
      <c r="B760">
        <v>1</v>
      </c>
      <c r="C760" t="s">
        <v>2054</v>
      </c>
      <c r="D760" t="s">
        <v>644</v>
      </c>
      <c r="E760">
        <v>36.5</v>
      </c>
      <c r="F760">
        <v>1</v>
      </c>
      <c r="G760">
        <v>0</v>
      </c>
      <c r="H760">
        <v>345572</v>
      </c>
      <c r="I760">
        <v>17.399999999999999</v>
      </c>
      <c r="K760" t="s">
        <v>641</v>
      </c>
      <c r="L760">
        <v>15</v>
      </c>
      <c r="N760" t="s">
        <v>2055</v>
      </c>
    </row>
    <row r="761" spans="1:14" x14ac:dyDescent="0.35">
      <c r="A761">
        <v>3</v>
      </c>
      <c r="B761">
        <v>1</v>
      </c>
      <c r="C761" t="s">
        <v>2056</v>
      </c>
      <c r="D761" t="s">
        <v>639</v>
      </c>
      <c r="E761">
        <v>36</v>
      </c>
      <c r="F761">
        <v>1</v>
      </c>
      <c r="G761">
        <v>0</v>
      </c>
      <c r="H761">
        <v>345572</v>
      </c>
      <c r="I761">
        <v>17.399999999999999</v>
      </c>
      <c r="K761" t="s">
        <v>641</v>
      </c>
      <c r="L761">
        <v>13</v>
      </c>
      <c r="N761" t="s">
        <v>2055</v>
      </c>
    </row>
    <row r="762" spans="1:14" x14ac:dyDescent="0.35">
      <c r="A762">
        <v>3</v>
      </c>
      <c r="B762">
        <v>1</v>
      </c>
      <c r="C762" t="s">
        <v>2057</v>
      </c>
      <c r="D762" t="s">
        <v>644</v>
      </c>
      <c r="E762">
        <v>30</v>
      </c>
      <c r="F762">
        <v>0</v>
      </c>
      <c r="G762">
        <v>0</v>
      </c>
      <c r="H762">
        <v>345774</v>
      </c>
      <c r="I762">
        <v>9.5</v>
      </c>
      <c r="K762" t="s">
        <v>641</v>
      </c>
      <c r="L762">
        <v>11</v>
      </c>
      <c r="N762" t="s">
        <v>2058</v>
      </c>
    </row>
    <row r="763" spans="1:14" x14ac:dyDescent="0.35">
      <c r="A763">
        <v>3</v>
      </c>
      <c r="B763">
        <v>0</v>
      </c>
      <c r="C763" t="s">
        <v>2059</v>
      </c>
      <c r="D763" t="s">
        <v>644</v>
      </c>
      <c r="E763">
        <v>16</v>
      </c>
      <c r="F763">
        <v>0</v>
      </c>
      <c r="G763">
        <v>0</v>
      </c>
      <c r="H763">
        <v>345778</v>
      </c>
      <c r="I763">
        <v>9.5</v>
      </c>
      <c r="K763" t="s">
        <v>641</v>
      </c>
    </row>
    <row r="764" spans="1:14" x14ac:dyDescent="0.35">
      <c r="A764">
        <v>3</v>
      </c>
      <c r="B764">
        <v>1</v>
      </c>
      <c r="C764" t="s">
        <v>2060</v>
      </c>
      <c r="D764" t="s">
        <v>644</v>
      </c>
      <c r="E764">
        <v>1</v>
      </c>
      <c r="F764">
        <v>1</v>
      </c>
      <c r="G764">
        <v>2</v>
      </c>
      <c r="H764" t="s">
        <v>2061</v>
      </c>
      <c r="I764">
        <v>20.574999999999999</v>
      </c>
      <c r="K764" t="s">
        <v>641</v>
      </c>
      <c r="L764">
        <v>10</v>
      </c>
      <c r="N764" t="s">
        <v>2062</v>
      </c>
    </row>
    <row r="765" spans="1:14" x14ac:dyDescent="0.35">
      <c r="A765">
        <v>3</v>
      </c>
      <c r="B765">
        <v>1</v>
      </c>
      <c r="C765" t="s">
        <v>2063</v>
      </c>
      <c r="D765" t="s">
        <v>639</v>
      </c>
      <c r="E765">
        <v>0.17</v>
      </c>
      <c r="F765">
        <v>1</v>
      </c>
      <c r="G765">
        <v>2</v>
      </c>
      <c r="H765" t="s">
        <v>2061</v>
      </c>
      <c r="I765">
        <v>20.574999999999999</v>
      </c>
      <c r="K765" t="s">
        <v>641</v>
      </c>
      <c r="L765">
        <v>10</v>
      </c>
      <c r="N765" t="s">
        <v>2062</v>
      </c>
    </row>
    <row r="766" spans="1:14" x14ac:dyDescent="0.35">
      <c r="A766">
        <v>3</v>
      </c>
      <c r="B766">
        <v>0</v>
      </c>
      <c r="C766" t="s">
        <v>2064</v>
      </c>
      <c r="D766" t="s">
        <v>644</v>
      </c>
      <c r="E766">
        <v>26</v>
      </c>
      <c r="F766">
        <v>1</v>
      </c>
      <c r="G766">
        <v>2</v>
      </c>
      <c r="H766" t="s">
        <v>2061</v>
      </c>
      <c r="I766">
        <v>20.574999999999999</v>
      </c>
      <c r="K766" t="s">
        <v>641</v>
      </c>
      <c r="N766" t="s">
        <v>2062</v>
      </c>
    </row>
    <row r="767" spans="1:14" x14ac:dyDescent="0.35">
      <c r="A767">
        <v>3</v>
      </c>
      <c r="B767">
        <v>1</v>
      </c>
      <c r="C767" t="s">
        <v>2065</v>
      </c>
      <c r="D767" t="s">
        <v>639</v>
      </c>
      <c r="E767">
        <v>33</v>
      </c>
      <c r="F767">
        <v>1</v>
      </c>
      <c r="G767">
        <v>2</v>
      </c>
      <c r="H767" t="s">
        <v>2061</v>
      </c>
      <c r="I767">
        <v>20.574999999999999</v>
      </c>
      <c r="K767" t="s">
        <v>641</v>
      </c>
      <c r="L767">
        <v>10</v>
      </c>
      <c r="N767" t="s">
        <v>2062</v>
      </c>
    </row>
    <row r="768" spans="1:14" x14ac:dyDescent="0.35">
      <c r="A768">
        <v>3</v>
      </c>
      <c r="B768">
        <v>0</v>
      </c>
      <c r="C768" t="s">
        <v>2066</v>
      </c>
      <c r="D768" t="s">
        <v>644</v>
      </c>
      <c r="E768">
        <v>25</v>
      </c>
      <c r="F768">
        <v>0</v>
      </c>
      <c r="G768">
        <v>0</v>
      </c>
      <c r="H768">
        <v>349250</v>
      </c>
      <c r="I768">
        <v>7.8958000000000004</v>
      </c>
      <c r="K768" t="s">
        <v>641</v>
      </c>
    </row>
    <row r="769" spans="1:14" x14ac:dyDescent="0.35">
      <c r="A769">
        <v>3</v>
      </c>
      <c r="B769">
        <v>0</v>
      </c>
      <c r="C769" t="s">
        <v>2067</v>
      </c>
      <c r="D769" t="s">
        <v>644</v>
      </c>
      <c r="F769">
        <v>0</v>
      </c>
      <c r="G769">
        <v>0</v>
      </c>
      <c r="H769">
        <v>349238</v>
      </c>
      <c r="I769">
        <v>7.8958000000000004</v>
      </c>
      <c r="K769" t="s">
        <v>641</v>
      </c>
    </row>
    <row r="770" spans="1:14" x14ac:dyDescent="0.35">
      <c r="A770">
        <v>3</v>
      </c>
      <c r="B770">
        <v>0</v>
      </c>
      <c r="C770" t="s">
        <v>2068</v>
      </c>
      <c r="D770" t="s">
        <v>644</v>
      </c>
      <c r="F770">
        <v>0</v>
      </c>
      <c r="G770">
        <v>0</v>
      </c>
      <c r="H770">
        <v>349225</v>
      </c>
      <c r="I770">
        <v>7.8958000000000004</v>
      </c>
      <c r="K770" t="s">
        <v>641</v>
      </c>
      <c r="N770" t="s">
        <v>2069</v>
      </c>
    </row>
    <row r="771" spans="1:14" x14ac:dyDescent="0.35">
      <c r="A771">
        <v>3</v>
      </c>
      <c r="B771">
        <v>0</v>
      </c>
      <c r="C771" t="s">
        <v>2070</v>
      </c>
      <c r="D771" t="s">
        <v>644</v>
      </c>
      <c r="E771">
        <v>22</v>
      </c>
      <c r="F771">
        <v>0</v>
      </c>
      <c r="G771">
        <v>0</v>
      </c>
      <c r="H771" t="s">
        <v>2071</v>
      </c>
      <c r="I771">
        <v>7.25</v>
      </c>
      <c r="K771" t="s">
        <v>641</v>
      </c>
    </row>
    <row r="772" spans="1:14" x14ac:dyDescent="0.35">
      <c r="A772">
        <v>3</v>
      </c>
      <c r="B772">
        <v>0</v>
      </c>
      <c r="C772" t="s">
        <v>2072</v>
      </c>
      <c r="D772" t="s">
        <v>644</v>
      </c>
      <c r="E772">
        <v>36</v>
      </c>
      <c r="F772">
        <v>0</v>
      </c>
      <c r="G772">
        <v>0</v>
      </c>
      <c r="H772" t="s">
        <v>2073</v>
      </c>
      <c r="I772">
        <v>7.25</v>
      </c>
      <c r="K772" t="s">
        <v>641</v>
      </c>
    </row>
    <row r="773" spans="1:14" x14ac:dyDescent="0.35">
      <c r="A773">
        <v>3</v>
      </c>
      <c r="B773">
        <v>1</v>
      </c>
      <c r="C773" t="s">
        <v>2074</v>
      </c>
      <c r="D773" t="s">
        <v>639</v>
      </c>
      <c r="E773">
        <v>19</v>
      </c>
      <c r="F773">
        <v>0</v>
      </c>
      <c r="G773">
        <v>0</v>
      </c>
      <c r="H773">
        <v>330958</v>
      </c>
      <c r="I773">
        <v>7.8792</v>
      </c>
      <c r="K773" t="s">
        <v>1087</v>
      </c>
      <c r="L773" t="s">
        <v>665</v>
      </c>
      <c r="N773" t="s">
        <v>2075</v>
      </c>
    </row>
    <row r="774" spans="1:14" x14ac:dyDescent="0.35">
      <c r="A774">
        <v>3</v>
      </c>
      <c r="B774">
        <v>0</v>
      </c>
      <c r="C774" t="s">
        <v>2076</v>
      </c>
      <c r="D774" t="s">
        <v>644</v>
      </c>
      <c r="E774">
        <v>17</v>
      </c>
      <c r="F774">
        <v>0</v>
      </c>
      <c r="G774">
        <v>0</v>
      </c>
      <c r="H774">
        <v>349232</v>
      </c>
      <c r="I774">
        <v>7.8958000000000004</v>
      </c>
      <c r="K774" t="s">
        <v>641</v>
      </c>
    </row>
    <row r="775" spans="1:14" x14ac:dyDescent="0.35">
      <c r="A775">
        <v>3</v>
      </c>
      <c r="B775">
        <v>0</v>
      </c>
      <c r="C775" t="s">
        <v>2077</v>
      </c>
      <c r="D775" t="s">
        <v>644</v>
      </c>
      <c r="E775">
        <v>42</v>
      </c>
      <c r="F775">
        <v>0</v>
      </c>
      <c r="G775">
        <v>0</v>
      </c>
      <c r="H775">
        <v>315088</v>
      </c>
      <c r="I775">
        <v>8.6624999999999996</v>
      </c>
      <c r="K775" t="s">
        <v>641</v>
      </c>
    </row>
    <row r="776" spans="1:14" x14ac:dyDescent="0.35">
      <c r="A776">
        <v>3</v>
      </c>
      <c r="B776">
        <v>0</v>
      </c>
      <c r="C776" t="s">
        <v>2078</v>
      </c>
      <c r="D776" t="s">
        <v>644</v>
      </c>
      <c r="E776">
        <v>43</v>
      </c>
      <c r="F776">
        <v>0</v>
      </c>
      <c r="G776">
        <v>0</v>
      </c>
      <c r="H776">
        <v>349226</v>
      </c>
      <c r="I776">
        <v>7.8958000000000004</v>
      </c>
      <c r="K776" t="s">
        <v>641</v>
      </c>
    </row>
    <row r="777" spans="1:14" x14ac:dyDescent="0.35">
      <c r="A777">
        <v>3</v>
      </c>
      <c r="B777">
        <v>0</v>
      </c>
      <c r="C777" t="s">
        <v>2079</v>
      </c>
      <c r="D777" t="s">
        <v>644</v>
      </c>
      <c r="F777">
        <v>0</v>
      </c>
      <c r="G777">
        <v>0</v>
      </c>
      <c r="H777">
        <v>2686</v>
      </c>
      <c r="I777">
        <v>7.2291999999999996</v>
      </c>
      <c r="K777" t="s">
        <v>665</v>
      </c>
    </row>
    <row r="778" spans="1:14" x14ac:dyDescent="0.35">
      <c r="A778">
        <v>3</v>
      </c>
      <c r="B778">
        <v>0</v>
      </c>
      <c r="C778" t="s">
        <v>2080</v>
      </c>
      <c r="D778" t="s">
        <v>644</v>
      </c>
      <c r="E778">
        <v>32</v>
      </c>
      <c r="F778">
        <v>0</v>
      </c>
      <c r="G778">
        <v>0</v>
      </c>
      <c r="H778">
        <v>370376</v>
      </c>
      <c r="I778">
        <v>7.75</v>
      </c>
      <c r="K778" t="s">
        <v>1087</v>
      </c>
      <c r="N778" t="s">
        <v>1986</v>
      </c>
    </row>
    <row r="779" spans="1:14" x14ac:dyDescent="0.35">
      <c r="A779">
        <v>3</v>
      </c>
      <c r="B779">
        <v>1</v>
      </c>
      <c r="C779" t="s">
        <v>2081</v>
      </c>
      <c r="D779" t="s">
        <v>644</v>
      </c>
      <c r="E779">
        <v>19</v>
      </c>
      <c r="F779">
        <v>0</v>
      </c>
      <c r="G779">
        <v>0</v>
      </c>
      <c r="H779" t="s">
        <v>2082</v>
      </c>
      <c r="I779">
        <v>8.0500000000000007</v>
      </c>
      <c r="K779" t="s">
        <v>641</v>
      </c>
      <c r="L779" t="s">
        <v>678</v>
      </c>
      <c r="N779" t="s">
        <v>2083</v>
      </c>
    </row>
    <row r="780" spans="1:14" x14ac:dyDescent="0.35">
      <c r="A780">
        <v>3</v>
      </c>
      <c r="B780">
        <v>1</v>
      </c>
      <c r="C780" t="s">
        <v>2084</v>
      </c>
      <c r="D780" t="s">
        <v>639</v>
      </c>
      <c r="E780">
        <v>30</v>
      </c>
      <c r="F780">
        <v>0</v>
      </c>
      <c r="G780">
        <v>0</v>
      </c>
      <c r="H780">
        <v>364516</v>
      </c>
      <c r="I780">
        <v>12.475</v>
      </c>
      <c r="K780" t="s">
        <v>641</v>
      </c>
      <c r="L780">
        <v>13</v>
      </c>
      <c r="N780" t="s">
        <v>2085</v>
      </c>
    </row>
    <row r="781" spans="1:14" x14ac:dyDescent="0.35">
      <c r="A781">
        <v>3</v>
      </c>
      <c r="B781">
        <v>0</v>
      </c>
      <c r="C781" t="s">
        <v>2086</v>
      </c>
      <c r="D781" t="s">
        <v>639</v>
      </c>
      <c r="E781">
        <v>24</v>
      </c>
      <c r="F781">
        <v>0</v>
      </c>
      <c r="G781">
        <v>0</v>
      </c>
      <c r="H781">
        <v>368702</v>
      </c>
      <c r="I781">
        <v>7.75</v>
      </c>
      <c r="K781" t="s">
        <v>1087</v>
      </c>
      <c r="N781" t="s">
        <v>1986</v>
      </c>
    </row>
    <row r="782" spans="1:14" x14ac:dyDescent="0.35">
      <c r="A782">
        <v>3</v>
      </c>
      <c r="B782">
        <v>1</v>
      </c>
      <c r="C782" t="s">
        <v>2087</v>
      </c>
      <c r="D782" t="s">
        <v>639</v>
      </c>
      <c r="E782">
        <v>23</v>
      </c>
      <c r="F782">
        <v>0</v>
      </c>
      <c r="G782">
        <v>0</v>
      </c>
      <c r="H782" t="s">
        <v>2088</v>
      </c>
      <c r="I782">
        <v>8.0500000000000007</v>
      </c>
      <c r="K782" t="s">
        <v>641</v>
      </c>
      <c r="N782" t="s">
        <v>2089</v>
      </c>
    </row>
    <row r="783" spans="1:14" x14ac:dyDescent="0.35">
      <c r="A783">
        <v>3</v>
      </c>
      <c r="B783">
        <v>0</v>
      </c>
      <c r="C783" t="s">
        <v>2090</v>
      </c>
      <c r="D783" t="s">
        <v>644</v>
      </c>
      <c r="E783">
        <v>33</v>
      </c>
      <c r="F783">
        <v>0</v>
      </c>
      <c r="G783">
        <v>0</v>
      </c>
      <c r="H783">
        <v>349241</v>
      </c>
      <c r="I783">
        <v>7.8958000000000004</v>
      </c>
      <c r="K783" t="s">
        <v>665</v>
      </c>
      <c r="M783">
        <v>51</v>
      </c>
      <c r="N783" t="s">
        <v>2091</v>
      </c>
    </row>
    <row r="784" spans="1:14" x14ac:dyDescent="0.35">
      <c r="A784">
        <v>3</v>
      </c>
      <c r="B784">
        <v>0</v>
      </c>
      <c r="C784" t="s">
        <v>2092</v>
      </c>
      <c r="D784" t="s">
        <v>644</v>
      </c>
      <c r="E784">
        <v>65</v>
      </c>
      <c r="F784">
        <v>0</v>
      </c>
      <c r="G784">
        <v>0</v>
      </c>
      <c r="H784">
        <v>336439</v>
      </c>
      <c r="I784">
        <v>7.75</v>
      </c>
      <c r="K784" t="s">
        <v>1087</v>
      </c>
    </row>
    <row r="785" spans="1:14" x14ac:dyDescent="0.35">
      <c r="A785">
        <v>3</v>
      </c>
      <c r="B785">
        <v>1</v>
      </c>
      <c r="C785" t="s">
        <v>2093</v>
      </c>
      <c r="D785" t="s">
        <v>644</v>
      </c>
      <c r="E785">
        <v>24</v>
      </c>
      <c r="F785">
        <v>0</v>
      </c>
      <c r="G785">
        <v>0</v>
      </c>
      <c r="H785" t="s">
        <v>2094</v>
      </c>
      <c r="I785">
        <v>7.55</v>
      </c>
      <c r="K785" t="s">
        <v>641</v>
      </c>
      <c r="L785" t="s">
        <v>661</v>
      </c>
      <c r="N785" t="s">
        <v>1829</v>
      </c>
    </row>
    <row r="786" spans="1:14" x14ac:dyDescent="0.35">
      <c r="A786">
        <v>3</v>
      </c>
      <c r="B786">
        <v>0</v>
      </c>
      <c r="C786" t="s">
        <v>2095</v>
      </c>
      <c r="D786" t="s">
        <v>644</v>
      </c>
      <c r="E786">
        <v>23</v>
      </c>
      <c r="F786">
        <v>1</v>
      </c>
      <c r="G786">
        <v>0</v>
      </c>
      <c r="H786">
        <v>347072</v>
      </c>
      <c r="I786">
        <v>13.9</v>
      </c>
      <c r="K786" t="s">
        <v>641</v>
      </c>
      <c r="N786" t="s">
        <v>2096</v>
      </c>
    </row>
    <row r="787" spans="1:14" x14ac:dyDescent="0.35">
      <c r="A787">
        <v>3</v>
      </c>
      <c r="B787">
        <v>1</v>
      </c>
      <c r="C787" t="s">
        <v>2097</v>
      </c>
      <c r="D787" t="s">
        <v>639</v>
      </c>
      <c r="E787">
        <v>22</v>
      </c>
      <c r="F787">
        <v>1</v>
      </c>
      <c r="G787">
        <v>0</v>
      </c>
      <c r="H787">
        <v>347072</v>
      </c>
      <c r="I787">
        <v>13.9</v>
      </c>
      <c r="K787" t="s">
        <v>641</v>
      </c>
      <c r="L787">
        <v>16</v>
      </c>
      <c r="N787" t="s">
        <v>2096</v>
      </c>
    </row>
    <row r="788" spans="1:14" x14ac:dyDescent="0.35">
      <c r="A788">
        <v>3</v>
      </c>
      <c r="B788">
        <v>0</v>
      </c>
      <c r="C788" t="s">
        <v>2098</v>
      </c>
      <c r="D788" t="s">
        <v>644</v>
      </c>
      <c r="E788">
        <v>18</v>
      </c>
      <c r="F788">
        <v>0</v>
      </c>
      <c r="G788">
        <v>0</v>
      </c>
      <c r="H788">
        <v>349912</v>
      </c>
      <c r="I788">
        <v>7.7750000000000004</v>
      </c>
      <c r="K788" t="s">
        <v>641</v>
      </c>
      <c r="N788" t="s">
        <v>2099</v>
      </c>
    </row>
    <row r="789" spans="1:14" x14ac:dyDescent="0.35">
      <c r="A789">
        <v>3</v>
      </c>
      <c r="B789">
        <v>0</v>
      </c>
      <c r="C789" t="s">
        <v>2100</v>
      </c>
      <c r="D789" t="s">
        <v>644</v>
      </c>
      <c r="E789">
        <v>16</v>
      </c>
      <c r="F789">
        <v>0</v>
      </c>
      <c r="G789">
        <v>0</v>
      </c>
      <c r="H789">
        <v>347074</v>
      </c>
      <c r="I789">
        <v>7.7750000000000004</v>
      </c>
      <c r="K789" t="s">
        <v>641</v>
      </c>
      <c r="N789" t="s">
        <v>2101</v>
      </c>
    </row>
    <row r="790" spans="1:14" x14ac:dyDescent="0.35">
      <c r="A790">
        <v>3</v>
      </c>
      <c r="B790">
        <v>0</v>
      </c>
      <c r="C790" t="s">
        <v>2102</v>
      </c>
      <c r="D790" t="s">
        <v>644</v>
      </c>
      <c r="E790">
        <v>45</v>
      </c>
      <c r="F790">
        <v>0</v>
      </c>
      <c r="G790">
        <v>0</v>
      </c>
      <c r="H790">
        <v>347061</v>
      </c>
      <c r="I790">
        <v>6.9749999999999996</v>
      </c>
      <c r="K790" t="s">
        <v>641</v>
      </c>
      <c r="N790" t="s">
        <v>2103</v>
      </c>
    </row>
    <row r="791" spans="1:14" x14ac:dyDescent="0.35">
      <c r="A791">
        <v>3</v>
      </c>
      <c r="B791">
        <v>0</v>
      </c>
      <c r="C791" t="s">
        <v>2104</v>
      </c>
      <c r="D791" t="s">
        <v>644</v>
      </c>
      <c r="F791">
        <v>0</v>
      </c>
      <c r="G791">
        <v>0</v>
      </c>
      <c r="H791">
        <v>2674</v>
      </c>
      <c r="I791">
        <v>7.2249999999999996</v>
      </c>
      <c r="K791" t="s">
        <v>665</v>
      </c>
    </row>
    <row r="792" spans="1:14" x14ac:dyDescent="0.35">
      <c r="A792">
        <v>3</v>
      </c>
      <c r="B792">
        <v>0</v>
      </c>
      <c r="C792" t="s">
        <v>2105</v>
      </c>
      <c r="D792" t="s">
        <v>644</v>
      </c>
      <c r="E792">
        <v>39</v>
      </c>
      <c r="F792">
        <v>0</v>
      </c>
      <c r="G792">
        <v>2</v>
      </c>
      <c r="H792">
        <v>2675</v>
      </c>
      <c r="I792">
        <v>7.2291999999999996</v>
      </c>
      <c r="K792" t="s">
        <v>665</v>
      </c>
      <c r="N792" t="s">
        <v>1909</v>
      </c>
    </row>
    <row r="793" spans="1:14" x14ac:dyDescent="0.35">
      <c r="A793">
        <v>3</v>
      </c>
      <c r="B793">
        <v>0</v>
      </c>
      <c r="C793" t="s">
        <v>2106</v>
      </c>
      <c r="D793" t="s">
        <v>644</v>
      </c>
      <c r="E793">
        <v>17</v>
      </c>
      <c r="F793">
        <v>1</v>
      </c>
      <c r="G793">
        <v>1</v>
      </c>
      <c r="H793">
        <v>2690</v>
      </c>
      <c r="I793">
        <v>7.2291999999999996</v>
      </c>
      <c r="K793" t="s">
        <v>665</v>
      </c>
    </row>
    <row r="794" spans="1:14" x14ac:dyDescent="0.35">
      <c r="A794">
        <v>3</v>
      </c>
      <c r="B794">
        <v>0</v>
      </c>
      <c r="C794" t="s">
        <v>2107</v>
      </c>
      <c r="D794" t="s">
        <v>644</v>
      </c>
      <c r="E794">
        <v>15</v>
      </c>
      <c r="F794">
        <v>1</v>
      </c>
      <c r="G794">
        <v>1</v>
      </c>
      <c r="H794">
        <v>2695</v>
      </c>
      <c r="I794">
        <v>7.2291999999999996</v>
      </c>
      <c r="K794" t="s">
        <v>665</v>
      </c>
      <c r="N794" t="s">
        <v>1922</v>
      </c>
    </row>
    <row r="795" spans="1:14" x14ac:dyDescent="0.35">
      <c r="A795">
        <v>3</v>
      </c>
      <c r="B795">
        <v>0</v>
      </c>
      <c r="C795" t="s">
        <v>2108</v>
      </c>
      <c r="D795" t="s">
        <v>644</v>
      </c>
      <c r="E795">
        <v>47</v>
      </c>
      <c r="F795">
        <v>0</v>
      </c>
      <c r="G795">
        <v>0</v>
      </c>
      <c r="H795" t="s">
        <v>2109</v>
      </c>
      <c r="I795">
        <v>7.25</v>
      </c>
      <c r="K795" t="s">
        <v>641</v>
      </c>
      <c r="N795" t="s">
        <v>2110</v>
      </c>
    </row>
    <row r="796" spans="1:14" x14ac:dyDescent="0.35">
      <c r="A796">
        <v>3</v>
      </c>
      <c r="B796">
        <v>1</v>
      </c>
      <c r="C796" t="s">
        <v>2111</v>
      </c>
      <c r="D796" t="s">
        <v>639</v>
      </c>
      <c r="E796">
        <v>5</v>
      </c>
      <c r="F796">
        <v>0</v>
      </c>
      <c r="G796">
        <v>0</v>
      </c>
      <c r="H796">
        <v>364516</v>
      </c>
      <c r="I796">
        <v>12.475</v>
      </c>
      <c r="K796" t="s">
        <v>641</v>
      </c>
      <c r="L796">
        <v>13</v>
      </c>
      <c r="N796" t="s">
        <v>652</v>
      </c>
    </row>
    <row r="797" spans="1:14" x14ac:dyDescent="0.35">
      <c r="A797">
        <v>3</v>
      </c>
      <c r="B797">
        <v>0</v>
      </c>
      <c r="C797" t="s">
        <v>2112</v>
      </c>
      <c r="D797" t="s">
        <v>644</v>
      </c>
      <c r="F797">
        <v>0</v>
      </c>
      <c r="G797">
        <v>0</v>
      </c>
      <c r="H797">
        <v>2631</v>
      </c>
      <c r="I797">
        <v>7.2249999999999996</v>
      </c>
      <c r="K797" t="s">
        <v>665</v>
      </c>
    </row>
    <row r="798" spans="1:14" x14ac:dyDescent="0.35">
      <c r="A798">
        <v>3</v>
      </c>
      <c r="B798">
        <v>0</v>
      </c>
      <c r="C798" t="s">
        <v>2113</v>
      </c>
      <c r="D798" t="s">
        <v>644</v>
      </c>
      <c r="E798">
        <v>40.5</v>
      </c>
      <c r="F798">
        <v>0</v>
      </c>
      <c r="G798">
        <v>0</v>
      </c>
      <c r="H798" t="s">
        <v>2114</v>
      </c>
      <c r="I798">
        <v>15.1</v>
      </c>
      <c r="K798" t="s">
        <v>641</v>
      </c>
      <c r="M798">
        <v>187</v>
      </c>
    </row>
    <row r="799" spans="1:14" x14ac:dyDescent="0.35">
      <c r="A799">
        <v>3</v>
      </c>
      <c r="B799">
        <v>0</v>
      </c>
      <c r="C799" t="s">
        <v>2115</v>
      </c>
      <c r="D799" t="s">
        <v>644</v>
      </c>
      <c r="E799">
        <v>40.5</v>
      </c>
      <c r="F799">
        <v>0</v>
      </c>
      <c r="G799">
        <v>0</v>
      </c>
      <c r="H799">
        <v>367232</v>
      </c>
      <c r="I799">
        <v>7.75</v>
      </c>
      <c r="K799" t="s">
        <v>1087</v>
      </c>
      <c r="M799">
        <v>68</v>
      </c>
      <c r="N799" t="s">
        <v>2116</v>
      </c>
    </row>
    <row r="800" spans="1:14" x14ac:dyDescent="0.35">
      <c r="A800">
        <v>3</v>
      </c>
      <c r="B800">
        <v>1</v>
      </c>
      <c r="C800" t="s">
        <v>2117</v>
      </c>
      <c r="D800" t="s">
        <v>644</v>
      </c>
      <c r="F800">
        <v>0</v>
      </c>
      <c r="G800">
        <v>0</v>
      </c>
      <c r="H800" t="s">
        <v>2118</v>
      </c>
      <c r="I800">
        <v>7.05</v>
      </c>
      <c r="K800" t="s">
        <v>641</v>
      </c>
      <c r="L800">
        <v>15</v>
      </c>
      <c r="N800" t="s">
        <v>2119</v>
      </c>
    </row>
    <row r="801" spans="1:14" x14ac:dyDescent="0.35">
      <c r="A801">
        <v>3</v>
      </c>
      <c r="B801">
        <v>0</v>
      </c>
      <c r="C801" t="s">
        <v>2120</v>
      </c>
      <c r="D801" t="s">
        <v>644</v>
      </c>
      <c r="E801">
        <v>18</v>
      </c>
      <c r="F801">
        <v>0</v>
      </c>
      <c r="G801">
        <v>0</v>
      </c>
      <c r="H801">
        <v>350036</v>
      </c>
      <c r="I801">
        <v>7.7957999999999998</v>
      </c>
      <c r="K801" t="s">
        <v>641</v>
      </c>
    </row>
    <row r="802" spans="1:14" x14ac:dyDescent="0.35">
      <c r="A802">
        <v>3</v>
      </c>
      <c r="B802">
        <v>0</v>
      </c>
      <c r="C802" t="s">
        <v>2121</v>
      </c>
      <c r="D802" t="s">
        <v>639</v>
      </c>
      <c r="F802">
        <v>0</v>
      </c>
      <c r="G802">
        <v>0</v>
      </c>
      <c r="H802">
        <v>364859</v>
      </c>
      <c r="I802">
        <v>7.75</v>
      </c>
      <c r="K802" t="s">
        <v>1087</v>
      </c>
    </row>
    <row r="803" spans="1:14" x14ac:dyDescent="0.35">
      <c r="A803">
        <v>3</v>
      </c>
      <c r="B803">
        <v>0</v>
      </c>
      <c r="C803" t="s">
        <v>2122</v>
      </c>
      <c r="D803" t="s">
        <v>644</v>
      </c>
      <c r="F803">
        <v>0</v>
      </c>
      <c r="G803">
        <v>0</v>
      </c>
      <c r="H803">
        <v>364851</v>
      </c>
      <c r="I803">
        <v>7.75</v>
      </c>
      <c r="K803" t="s">
        <v>1087</v>
      </c>
    </row>
    <row r="804" spans="1:14" x14ac:dyDescent="0.35">
      <c r="A804">
        <v>3</v>
      </c>
      <c r="B804">
        <v>0</v>
      </c>
      <c r="C804" t="s">
        <v>2123</v>
      </c>
      <c r="D804" t="s">
        <v>644</v>
      </c>
      <c r="F804">
        <v>0</v>
      </c>
      <c r="G804">
        <v>0</v>
      </c>
      <c r="H804">
        <v>368323</v>
      </c>
      <c r="I804">
        <v>6.95</v>
      </c>
      <c r="K804" t="s">
        <v>1087</v>
      </c>
    </row>
    <row r="805" spans="1:14" x14ac:dyDescent="0.35">
      <c r="A805">
        <v>3</v>
      </c>
      <c r="B805">
        <v>0</v>
      </c>
      <c r="C805" t="s">
        <v>2124</v>
      </c>
      <c r="D805" t="s">
        <v>644</v>
      </c>
      <c r="E805">
        <v>26</v>
      </c>
      <c r="F805">
        <v>0</v>
      </c>
      <c r="G805">
        <v>0</v>
      </c>
      <c r="H805">
        <v>330910</v>
      </c>
      <c r="I805">
        <v>7.8792</v>
      </c>
      <c r="K805" t="s">
        <v>1087</v>
      </c>
      <c r="N805" t="s">
        <v>1936</v>
      </c>
    </row>
    <row r="806" spans="1:14" x14ac:dyDescent="0.35">
      <c r="A806">
        <v>3</v>
      </c>
      <c r="B806">
        <v>0</v>
      </c>
      <c r="C806" t="s">
        <v>2125</v>
      </c>
      <c r="D806" t="s">
        <v>644</v>
      </c>
      <c r="F806">
        <v>0</v>
      </c>
      <c r="G806">
        <v>0</v>
      </c>
      <c r="H806">
        <v>365235</v>
      </c>
      <c r="I806">
        <v>7.75</v>
      </c>
      <c r="K806" t="s">
        <v>1087</v>
      </c>
      <c r="N806" t="s">
        <v>351</v>
      </c>
    </row>
    <row r="807" spans="1:14" x14ac:dyDescent="0.35">
      <c r="A807">
        <v>3</v>
      </c>
      <c r="B807">
        <v>1</v>
      </c>
      <c r="C807" t="s">
        <v>2126</v>
      </c>
      <c r="D807" t="s">
        <v>644</v>
      </c>
      <c r="F807">
        <v>0</v>
      </c>
      <c r="G807">
        <v>0</v>
      </c>
      <c r="H807">
        <v>1601</v>
      </c>
      <c r="I807">
        <v>56.495800000000003</v>
      </c>
      <c r="K807" t="s">
        <v>641</v>
      </c>
      <c r="L807">
        <v>13</v>
      </c>
      <c r="N807" t="s">
        <v>1924</v>
      </c>
    </row>
    <row r="808" spans="1:14" x14ac:dyDescent="0.35">
      <c r="A808">
        <v>3</v>
      </c>
      <c r="B808">
        <v>0</v>
      </c>
      <c r="C808" t="s">
        <v>2127</v>
      </c>
      <c r="D808" t="s">
        <v>639</v>
      </c>
      <c r="E808">
        <v>21</v>
      </c>
      <c r="F808">
        <v>2</v>
      </c>
      <c r="G808">
        <v>2</v>
      </c>
      <c r="H808" t="s">
        <v>2128</v>
      </c>
      <c r="I808">
        <v>34.375</v>
      </c>
      <c r="K808" t="s">
        <v>641</v>
      </c>
      <c r="N808" t="s">
        <v>2129</v>
      </c>
    </row>
    <row r="809" spans="1:14" x14ac:dyDescent="0.35">
      <c r="A809">
        <v>3</v>
      </c>
      <c r="B809">
        <v>0</v>
      </c>
      <c r="C809" t="s">
        <v>2130</v>
      </c>
      <c r="D809" t="s">
        <v>639</v>
      </c>
      <c r="E809">
        <v>9</v>
      </c>
      <c r="F809">
        <v>2</v>
      </c>
      <c r="G809">
        <v>2</v>
      </c>
      <c r="H809" t="s">
        <v>2128</v>
      </c>
      <c r="I809">
        <v>34.375</v>
      </c>
      <c r="K809" t="s">
        <v>641</v>
      </c>
      <c r="N809" t="s">
        <v>2129</v>
      </c>
    </row>
    <row r="810" spans="1:14" x14ac:dyDescent="0.35">
      <c r="A810">
        <v>3</v>
      </c>
      <c r="B810">
        <v>0</v>
      </c>
      <c r="C810" t="s">
        <v>2131</v>
      </c>
      <c r="D810" t="s">
        <v>644</v>
      </c>
      <c r="F810">
        <v>0</v>
      </c>
      <c r="G810">
        <v>0</v>
      </c>
      <c r="H810" t="s">
        <v>2132</v>
      </c>
      <c r="I810">
        <v>8.0500000000000007</v>
      </c>
      <c r="K810" t="s">
        <v>641</v>
      </c>
      <c r="N810" t="s">
        <v>2133</v>
      </c>
    </row>
    <row r="811" spans="1:14" x14ac:dyDescent="0.35">
      <c r="A811">
        <v>3</v>
      </c>
      <c r="B811">
        <v>0</v>
      </c>
      <c r="C811" t="s">
        <v>2134</v>
      </c>
      <c r="D811" t="s">
        <v>644</v>
      </c>
      <c r="E811">
        <v>18</v>
      </c>
      <c r="F811">
        <v>2</v>
      </c>
      <c r="G811">
        <v>2</v>
      </c>
      <c r="H811" t="s">
        <v>2128</v>
      </c>
      <c r="I811">
        <v>34.375</v>
      </c>
      <c r="K811" t="s">
        <v>641</v>
      </c>
      <c r="N811" t="s">
        <v>2129</v>
      </c>
    </row>
    <row r="812" spans="1:14" x14ac:dyDescent="0.35">
      <c r="A812">
        <v>3</v>
      </c>
      <c r="B812">
        <v>0</v>
      </c>
      <c r="C812" t="s">
        <v>2135</v>
      </c>
      <c r="D812" t="s">
        <v>644</v>
      </c>
      <c r="E812">
        <v>16</v>
      </c>
      <c r="F812">
        <v>1</v>
      </c>
      <c r="G812">
        <v>3</v>
      </c>
      <c r="H812" t="s">
        <v>2128</v>
      </c>
      <c r="I812">
        <v>34.375</v>
      </c>
      <c r="K812" t="s">
        <v>641</v>
      </c>
      <c r="N812" t="s">
        <v>2129</v>
      </c>
    </row>
    <row r="813" spans="1:14" x14ac:dyDescent="0.35">
      <c r="A813">
        <v>3</v>
      </c>
      <c r="B813">
        <v>0</v>
      </c>
      <c r="C813" t="s">
        <v>2136</v>
      </c>
      <c r="D813" t="s">
        <v>639</v>
      </c>
      <c r="E813">
        <v>48</v>
      </c>
      <c r="F813">
        <v>1</v>
      </c>
      <c r="G813">
        <v>3</v>
      </c>
      <c r="H813" t="s">
        <v>2128</v>
      </c>
      <c r="I813">
        <v>34.375</v>
      </c>
      <c r="K813" t="s">
        <v>641</v>
      </c>
      <c r="N813" t="s">
        <v>2129</v>
      </c>
    </row>
    <row r="814" spans="1:14" x14ac:dyDescent="0.35">
      <c r="A814">
        <v>3</v>
      </c>
      <c r="B814">
        <v>0</v>
      </c>
      <c r="C814" t="s">
        <v>2137</v>
      </c>
      <c r="D814" t="s">
        <v>644</v>
      </c>
      <c r="F814">
        <v>0</v>
      </c>
      <c r="G814">
        <v>0</v>
      </c>
      <c r="H814">
        <v>368573</v>
      </c>
      <c r="I814">
        <v>7.75</v>
      </c>
      <c r="K814" t="s">
        <v>1087</v>
      </c>
      <c r="N814" t="s">
        <v>1986</v>
      </c>
    </row>
    <row r="815" spans="1:14" x14ac:dyDescent="0.35">
      <c r="A815">
        <v>3</v>
      </c>
      <c r="B815">
        <v>0</v>
      </c>
      <c r="C815" t="s">
        <v>2138</v>
      </c>
      <c r="D815" t="s">
        <v>644</v>
      </c>
      <c r="F815">
        <v>0</v>
      </c>
      <c r="G815">
        <v>0</v>
      </c>
      <c r="H815" t="s">
        <v>2139</v>
      </c>
      <c r="I815">
        <v>7.25</v>
      </c>
      <c r="K815" t="s">
        <v>641</v>
      </c>
    </row>
    <row r="816" spans="1:14" x14ac:dyDescent="0.35">
      <c r="A816">
        <v>3</v>
      </c>
      <c r="B816">
        <v>0</v>
      </c>
      <c r="C816" t="s">
        <v>2140</v>
      </c>
      <c r="D816" t="s">
        <v>644</v>
      </c>
      <c r="E816">
        <v>25</v>
      </c>
      <c r="F816">
        <v>0</v>
      </c>
      <c r="G816">
        <v>0</v>
      </c>
      <c r="H816">
        <v>36864</v>
      </c>
      <c r="I816">
        <v>7.7416999999999998</v>
      </c>
      <c r="K816" t="s">
        <v>1087</v>
      </c>
      <c r="N816" t="s">
        <v>652</v>
      </c>
    </row>
    <row r="817" spans="1:14" x14ac:dyDescent="0.35">
      <c r="A817">
        <v>3</v>
      </c>
      <c r="B817">
        <v>0</v>
      </c>
      <c r="C817" t="s">
        <v>2141</v>
      </c>
      <c r="D817" t="s">
        <v>644</v>
      </c>
      <c r="F817">
        <v>0</v>
      </c>
      <c r="G817">
        <v>0</v>
      </c>
      <c r="H817">
        <v>358585</v>
      </c>
      <c r="I817">
        <v>14.5</v>
      </c>
      <c r="K817" t="s">
        <v>641</v>
      </c>
    </row>
    <row r="818" spans="1:14" x14ac:dyDescent="0.35">
      <c r="A818">
        <v>3</v>
      </c>
      <c r="B818">
        <v>0</v>
      </c>
      <c r="C818" t="s">
        <v>2142</v>
      </c>
      <c r="D818" t="s">
        <v>644</v>
      </c>
      <c r="F818">
        <v>0</v>
      </c>
      <c r="G818">
        <v>0</v>
      </c>
      <c r="H818">
        <v>349254</v>
      </c>
      <c r="I818">
        <v>7.8958000000000004</v>
      </c>
      <c r="K818" t="s">
        <v>665</v>
      </c>
    </row>
    <row r="819" spans="1:14" x14ac:dyDescent="0.35">
      <c r="A819">
        <v>3</v>
      </c>
      <c r="B819">
        <v>0</v>
      </c>
      <c r="C819" t="s">
        <v>2143</v>
      </c>
      <c r="D819" t="s">
        <v>644</v>
      </c>
      <c r="E819">
        <v>22</v>
      </c>
      <c r="F819">
        <v>0</v>
      </c>
      <c r="G819">
        <v>0</v>
      </c>
      <c r="H819">
        <v>14973</v>
      </c>
      <c r="I819">
        <v>8.0500000000000007</v>
      </c>
      <c r="K819" t="s">
        <v>641</v>
      </c>
      <c r="M819">
        <v>47</v>
      </c>
    </row>
    <row r="820" spans="1:14" x14ac:dyDescent="0.35">
      <c r="A820">
        <v>3</v>
      </c>
      <c r="B820">
        <v>1</v>
      </c>
      <c r="C820" t="s">
        <v>2144</v>
      </c>
      <c r="D820" t="s">
        <v>639</v>
      </c>
      <c r="E820">
        <v>16</v>
      </c>
      <c r="F820">
        <v>0</v>
      </c>
      <c r="G820">
        <v>0</v>
      </c>
      <c r="H820">
        <v>35851</v>
      </c>
      <c r="I820">
        <v>7.7332999999999998</v>
      </c>
      <c r="K820" t="s">
        <v>1087</v>
      </c>
      <c r="L820">
        <v>16</v>
      </c>
      <c r="N820" t="s">
        <v>1978</v>
      </c>
    </row>
    <row r="821" spans="1:14" x14ac:dyDescent="0.35">
      <c r="A821">
        <v>3</v>
      </c>
      <c r="B821">
        <v>1</v>
      </c>
      <c r="C821" t="s">
        <v>2145</v>
      </c>
      <c r="D821" t="s">
        <v>639</v>
      </c>
      <c r="F821">
        <v>0</v>
      </c>
      <c r="G821">
        <v>0</v>
      </c>
      <c r="H821">
        <v>335677</v>
      </c>
      <c r="I821">
        <v>7.75</v>
      </c>
      <c r="K821" t="s">
        <v>1087</v>
      </c>
      <c r="L821">
        <v>13</v>
      </c>
      <c r="N821" t="s">
        <v>2146</v>
      </c>
    </row>
    <row r="822" spans="1:14" x14ac:dyDescent="0.35">
      <c r="A822">
        <v>3</v>
      </c>
      <c r="B822">
        <v>1</v>
      </c>
      <c r="C822" t="s">
        <v>2147</v>
      </c>
      <c r="D822" t="s">
        <v>644</v>
      </c>
      <c r="E822">
        <v>9</v>
      </c>
      <c r="F822">
        <v>0</v>
      </c>
      <c r="G822">
        <v>2</v>
      </c>
      <c r="H822">
        <v>363291</v>
      </c>
      <c r="I822">
        <v>20.524999999999999</v>
      </c>
      <c r="K822" t="s">
        <v>641</v>
      </c>
      <c r="L822" t="s">
        <v>2148</v>
      </c>
      <c r="N822" t="s">
        <v>2149</v>
      </c>
    </row>
    <row r="823" spans="1:14" x14ac:dyDescent="0.35">
      <c r="A823">
        <v>3</v>
      </c>
      <c r="B823">
        <v>0</v>
      </c>
      <c r="C823" t="s">
        <v>2150</v>
      </c>
      <c r="D823" t="s">
        <v>644</v>
      </c>
      <c r="E823">
        <v>33</v>
      </c>
      <c r="F823">
        <v>1</v>
      </c>
      <c r="G823">
        <v>1</v>
      </c>
      <c r="H823">
        <v>363291</v>
      </c>
      <c r="I823">
        <v>20.524999999999999</v>
      </c>
      <c r="K823" t="s">
        <v>641</v>
      </c>
      <c r="N823" t="s">
        <v>2149</v>
      </c>
    </row>
    <row r="824" spans="1:14" x14ac:dyDescent="0.35">
      <c r="A824">
        <v>3</v>
      </c>
      <c r="B824">
        <v>0</v>
      </c>
      <c r="C824" t="s">
        <v>2151</v>
      </c>
      <c r="D824" t="s">
        <v>644</v>
      </c>
      <c r="E824">
        <v>41</v>
      </c>
      <c r="F824">
        <v>0</v>
      </c>
      <c r="G824">
        <v>0</v>
      </c>
      <c r="H824" t="s">
        <v>2152</v>
      </c>
      <c r="I824">
        <v>7.85</v>
      </c>
      <c r="K824" t="s">
        <v>641</v>
      </c>
      <c r="N824" t="s">
        <v>745</v>
      </c>
    </row>
    <row r="825" spans="1:14" x14ac:dyDescent="0.35">
      <c r="A825">
        <v>3</v>
      </c>
      <c r="B825">
        <v>1</v>
      </c>
      <c r="C825" t="s">
        <v>2153</v>
      </c>
      <c r="D825" t="s">
        <v>639</v>
      </c>
      <c r="E825">
        <v>31</v>
      </c>
      <c r="F825">
        <v>1</v>
      </c>
      <c r="G825">
        <v>1</v>
      </c>
      <c r="H825">
        <v>363291</v>
      </c>
      <c r="I825">
        <v>20.524999999999999</v>
      </c>
      <c r="K825" t="s">
        <v>641</v>
      </c>
      <c r="L825" t="s">
        <v>2148</v>
      </c>
      <c r="N825" t="s">
        <v>2149</v>
      </c>
    </row>
    <row r="826" spans="1:14" x14ac:dyDescent="0.35">
      <c r="A826">
        <v>3</v>
      </c>
      <c r="B826">
        <v>0</v>
      </c>
      <c r="C826" t="s">
        <v>2154</v>
      </c>
      <c r="D826" t="s">
        <v>644</v>
      </c>
      <c r="E826">
        <v>38</v>
      </c>
      <c r="F826">
        <v>0</v>
      </c>
      <c r="G826">
        <v>0</v>
      </c>
      <c r="H826" t="s">
        <v>2155</v>
      </c>
      <c r="I826">
        <v>7.05</v>
      </c>
      <c r="K826" t="s">
        <v>641</v>
      </c>
      <c r="N826" t="s">
        <v>415</v>
      </c>
    </row>
    <row r="827" spans="1:14" x14ac:dyDescent="0.35">
      <c r="A827">
        <v>3</v>
      </c>
      <c r="B827">
        <v>0</v>
      </c>
      <c r="C827" t="s">
        <v>2156</v>
      </c>
      <c r="D827" t="s">
        <v>644</v>
      </c>
      <c r="E827">
        <v>9</v>
      </c>
      <c r="F827">
        <v>5</v>
      </c>
      <c r="G827">
        <v>2</v>
      </c>
      <c r="H827" t="s">
        <v>2157</v>
      </c>
      <c r="I827">
        <v>46.9</v>
      </c>
      <c r="K827" t="s">
        <v>641</v>
      </c>
      <c r="N827" t="s">
        <v>2158</v>
      </c>
    </row>
    <row r="828" spans="1:14" x14ac:dyDescent="0.35">
      <c r="A828">
        <v>3</v>
      </c>
      <c r="B828">
        <v>0</v>
      </c>
      <c r="C828" t="s">
        <v>2159</v>
      </c>
      <c r="D828" t="s">
        <v>644</v>
      </c>
      <c r="E828">
        <v>1</v>
      </c>
      <c r="F828">
        <v>5</v>
      </c>
      <c r="G828">
        <v>2</v>
      </c>
      <c r="H828" t="s">
        <v>2157</v>
      </c>
      <c r="I828">
        <v>46.9</v>
      </c>
      <c r="K828" t="s">
        <v>641</v>
      </c>
      <c r="N828" t="s">
        <v>2158</v>
      </c>
    </row>
    <row r="829" spans="1:14" x14ac:dyDescent="0.35">
      <c r="A829">
        <v>3</v>
      </c>
      <c r="B829">
        <v>0</v>
      </c>
      <c r="C829" t="s">
        <v>2160</v>
      </c>
      <c r="D829" t="s">
        <v>644</v>
      </c>
      <c r="E829">
        <v>11</v>
      </c>
      <c r="F829">
        <v>5</v>
      </c>
      <c r="G829">
        <v>2</v>
      </c>
      <c r="H829" t="s">
        <v>2157</v>
      </c>
      <c r="I829">
        <v>46.9</v>
      </c>
      <c r="K829" t="s">
        <v>641</v>
      </c>
      <c r="N829" t="s">
        <v>2158</v>
      </c>
    </row>
    <row r="830" spans="1:14" x14ac:dyDescent="0.35">
      <c r="A830">
        <v>3</v>
      </c>
      <c r="B830">
        <v>0</v>
      </c>
      <c r="C830" t="s">
        <v>2161</v>
      </c>
      <c r="D830" t="s">
        <v>639</v>
      </c>
      <c r="E830">
        <v>10</v>
      </c>
      <c r="F830">
        <v>5</v>
      </c>
      <c r="G830">
        <v>2</v>
      </c>
      <c r="H830" t="s">
        <v>2157</v>
      </c>
      <c r="I830">
        <v>46.9</v>
      </c>
      <c r="K830" t="s">
        <v>641</v>
      </c>
      <c r="N830" t="s">
        <v>2158</v>
      </c>
    </row>
    <row r="831" spans="1:14" x14ac:dyDescent="0.35">
      <c r="A831">
        <v>3</v>
      </c>
      <c r="B831">
        <v>0</v>
      </c>
      <c r="C831" t="s">
        <v>2162</v>
      </c>
      <c r="D831" t="s">
        <v>639</v>
      </c>
      <c r="E831">
        <v>16</v>
      </c>
      <c r="F831">
        <v>5</v>
      </c>
      <c r="G831">
        <v>2</v>
      </c>
      <c r="H831" t="s">
        <v>2157</v>
      </c>
      <c r="I831">
        <v>46.9</v>
      </c>
      <c r="K831" t="s">
        <v>641</v>
      </c>
      <c r="N831" t="s">
        <v>2158</v>
      </c>
    </row>
    <row r="832" spans="1:14" x14ac:dyDescent="0.35">
      <c r="A832">
        <v>3</v>
      </c>
      <c r="B832">
        <v>0</v>
      </c>
      <c r="C832" t="s">
        <v>2163</v>
      </c>
      <c r="D832" t="s">
        <v>644</v>
      </c>
      <c r="E832">
        <v>14</v>
      </c>
      <c r="F832">
        <v>5</v>
      </c>
      <c r="G832">
        <v>2</v>
      </c>
      <c r="H832" t="s">
        <v>2157</v>
      </c>
      <c r="I832">
        <v>46.9</v>
      </c>
      <c r="K832" t="s">
        <v>641</v>
      </c>
      <c r="N832" t="s">
        <v>2158</v>
      </c>
    </row>
    <row r="833" spans="1:14" x14ac:dyDescent="0.35">
      <c r="A833">
        <v>3</v>
      </c>
      <c r="B833">
        <v>0</v>
      </c>
      <c r="C833" t="s">
        <v>2164</v>
      </c>
      <c r="D833" t="s">
        <v>644</v>
      </c>
      <c r="E833">
        <v>40</v>
      </c>
      <c r="F833">
        <v>1</v>
      </c>
      <c r="G833">
        <v>6</v>
      </c>
      <c r="H833" t="s">
        <v>2157</v>
      </c>
      <c r="I833">
        <v>46.9</v>
      </c>
      <c r="K833" t="s">
        <v>641</v>
      </c>
      <c r="N833" t="s">
        <v>2158</v>
      </c>
    </row>
    <row r="834" spans="1:14" x14ac:dyDescent="0.35">
      <c r="A834">
        <v>3</v>
      </c>
      <c r="B834">
        <v>0</v>
      </c>
      <c r="C834" t="s">
        <v>2165</v>
      </c>
      <c r="D834" t="s">
        <v>639</v>
      </c>
      <c r="E834">
        <v>43</v>
      </c>
      <c r="F834">
        <v>1</v>
      </c>
      <c r="G834">
        <v>6</v>
      </c>
      <c r="H834" t="s">
        <v>2157</v>
      </c>
      <c r="I834">
        <v>46.9</v>
      </c>
      <c r="K834" t="s">
        <v>641</v>
      </c>
      <c r="N834" t="s">
        <v>2158</v>
      </c>
    </row>
    <row r="835" spans="1:14" x14ac:dyDescent="0.35">
      <c r="A835">
        <v>3</v>
      </c>
      <c r="B835">
        <v>0</v>
      </c>
      <c r="C835" t="s">
        <v>2166</v>
      </c>
      <c r="D835" t="s">
        <v>644</v>
      </c>
      <c r="E835">
        <v>51</v>
      </c>
      <c r="F835">
        <v>0</v>
      </c>
      <c r="G835">
        <v>0</v>
      </c>
      <c r="H835">
        <v>21440</v>
      </c>
      <c r="I835">
        <v>8.0500000000000007</v>
      </c>
      <c r="K835" t="s">
        <v>641</v>
      </c>
      <c r="N835" t="s">
        <v>2167</v>
      </c>
    </row>
    <row r="836" spans="1:14" x14ac:dyDescent="0.35">
      <c r="A836">
        <v>3</v>
      </c>
      <c r="B836">
        <v>0</v>
      </c>
      <c r="C836" t="s">
        <v>2168</v>
      </c>
      <c r="D836" t="s">
        <v>644</v>
      </c>
      <c r="E836">
        <v>32</v>
      </c>
      <c r="F836">
        <v>0</v>
      </c>
      <c r="G836">
        <v>0</v>
      </c>
      <c r="H836">
        <v>8471</v>
      </c>
      <c r="I836">
        <v>8.3625000000000007</v>
      </c>
      <c r="K836" t="s">
        <v>641</v>
      </c>
      <c r="N836" t="s">
        <v>2169</v>
      </c>
    </row>
    <row r="837" spans="1:14" x14ac:dyDescent="0.35">
      <c r="A837">
        <v>3</v>
      </c>
      <c r="B837">
        <v>0</v>
      </c>
      <c r="C837" t="s">
        <v>2170</v>
      </c>
      <c r="D837" t="s">
        <v>644</v>
      </c>
      <c r="F837">
        <v>0</v>
      </c>
      <c r="G837">
        <v>0</v>
      </c>
      <c r="H837">
        <v>376563</v>
      </c>
      <c r="I837">
        <v>8.0500000000000007</v>
      </c>
      <c r="K837" t="s">
        <v>641</v>
      </c>
    </row>
    <row r="838" spans="1:14" x14ac:dyDescent="0.35">
      <c r="A838">
        <v>3</v>
      </c>
      <c r="B838">
        <v>0</v>
      </c>
      <c r="C838" t="s">
        <v>2171</v>
      </c>
      <c r="D838" t="s">
        <v>644</v>
      </c>
      <c r="E838">
        <v>20</v>
      </c>
      <c r="F838">
        <v>0</v>
      </c>
      <c r="G838">
        <v>0</v>
      </c>
      <c r="H838">
        <v>7534</v>
      </c>
      <c r="I838">
        <v>9.8458000000000006</v>
      </c>
      <c r="K838" t="s">
        <v>641</v>
      </c>
      <c r="N838" t="s">
        <v>2172</v>
      </c>
    </row>
    <row r="839" spans="1:14" x14ac:dyDescent="0.35">
      <c r="A839">
        <v>3</v>
      </c>
      <c r="B839">
        <v>0</v>
      </c>
      <c r="C839" t="s">
        <v>2173</v>
      </c>
      <c r="D839" t="s">
        <v>644</v>
      </c>
      <c r="E839">
        <v>37</v>
      </c>
      <c r="F839">
        <v>2</v>
      </c>
      <c r="G839">
        <v>0</v>
      </c>
      <c r="H839">
        <v>3101276</v>
      </c>
      <c r="I839">
        <v>7.9249999999999998</v>
      </c>
      <c r="K839" t="s">
        <v>641</v>
      </c>
      <c r="M839">
        <v>98</v>
      </c>
      <c r="N839" t="s">
        <v>1895</v>
      </c>
    </row>
    <row r="840" spans="1:14" x14ac:dyDescent="0.35">
      <c r="A840">
        <v>3</v>
      </c>
      <c r="B840">
        <v>0</v>
      </c>
      <c r="C840" t="s">
        <v>2174</v>
      </c>
      <c r="D840" t="s">
        <v>644</v>
      </c>
      <c r="E840">
        <v>28</v>
      </c>
      <c r="F840">
        <v>2</v>
      </c>
      <c r="G840">
        <v>0</v>
      </c>
      <c r="H840">
        <v>3101277</v>
      </c>
      <c r="I840">
        <v>7.9249999999999998</v>
      </c>
      <c r="K840" t="s">
        <v>641</v>
      </c>
      <c r="N840" t="s">
        <v>1895</v>
      </c>
    </row>
    <row r="841" spans="1:14" x14ac:dyDescent="0.35">
      <c r="A841">
        <v>3</v>
      </c>
      <c r="B841">
        <v>0</v>
      </c>
      <c r="C841" t="s">
        <v>2175</v>
      </c>
      <c r="D841" t="s">
        <v>644</v>
      </c>
      <c r="E841">
        <v>19</v>
      </c>
      <c r="F841">
        <v>0</v>
      </c>
      <c r="G841">
        <v>0</v>
      </c>
      <c r="H841">
        <v>347069</v>
      </c>
      <c r="I841">
        <v>7.7750000000000004</v>
      </c>
      <c r="K841" t="s">
        <v>641</v>
      </c>
      <c r="N841" t="s">
        <v>2176</v>
      </c>
    </row>
    <row r="842" spans="1:14" x14ac:dyDescent="0.35">
      <c r="A842">
        <v>3</v>
      </c>
      <c r="B842">
        <v>0</v>
      </c>
      <c r="C842" t="s">
        <v>2177</v>
      </c>
      <c r="D842" t="s">
        <v>639</v>
      </c>
      <c r="E842">
        <v>24</v>
      </c>
      <c r="F842">
        <v>0</v>
      </c>
      <c r="G842">
        <v>0</v>
      </c>
      <c r="H842">
        <v>349236</v>
      </c>
      <c r="I842">
        <v>8.85</v>
      </c>
      <c r="K842" t="s">
        <v>641</v>
      </c>
    </row>
    <row r="843" spans="1:14" x14ac:dyDescent="0.35">
      <c r="A843">
        <v>3</v>
      </c>
      <c r="B843">
        <v>0</v>
      </c>
      <c r="C843" t="s">
        <v>2178</v>
      </c>
      <c r="D843" t="s">
        <v>639</v>
      </c>
      <c r="E843">
        <v>17</v>
      </c>
      <c r="F843">
        <v>0</v>
      </c>
      <c r="G843">
        <v>0</v>
      </c>
      <c r="H843" t="s">
        <v>2179</v>
      </c>
      <c r="I843">
        <v>7.7332999999999998</v>
      </c>
      <c r="K843" t="s">
        <v>1087</v>
      </c>
    </row>
    <row r="844" spans="1:14" x14ac:dyDescent="0.35">
      <c r="A844">
        <v>3</v>
      </c>
      <c r="B844">
        <v>0</v>
      </c>
      <c r="C844" t="s">
        <v>2180</v>
      </c>
      <c r="D844" t="s">
        <v>644</v>
      </c>
      <c r="F844">
        <v>1</v>
      </c>
      <c r="G844">
        <v>0</v>
      </c>
      <c r="H844">
        <v>65303</v>
      </c>
      <c r="I844">
        <v>19.966699999999999</v>
      </c>
      <c r="K844" t="s">
        <v>641</v>
      </c>
    </row>
    <row r="845" spans="1:14" x14ac:dyDescent="0.35">
      <c r="A845">
        <v>3</v>
      </c>
      <c r="B845">
        <v>0</v>
      </c>
      <c r="C845" t="s">
        <v>2181</v>
      </c>
      <c r="D845" t="s">
        <v>644</v>
      </c>
      <c r="F845">
        <v>1</v>
      </c>
      <c r="G845">
        <v>0</v>
      </c>
      <c r="H845">
        <v>65304</v>
      </c>
      <c r="I845">
        <v>19.966699999999999</v>
      </c>
      <c r="K845" t="s">
        <v>641</v>
      </c>
    </row>
    <row r="846" spans="1:14" x14ac:dyDescent="0.35">
      <c r="A846">
        <v>3</v>
      </c>
      <c r="B846">
        <v>0</v>
      </c>
      <c r="C846" t="s">
        <v>2182</v>
      </c>
      <c r="D846" t="s">
        <v>644</v>
      </c>
      <c r="E846">
        <v>28</v>
      </c>
      <c r="F846">
        <v>1</v>
      </c>
      <c r="G846">
        <v>0</v>
      </c>
      <c r="H846" t="s">
        <v>2183</v>
      </c>
      <c r="I846">
        <v>15.85</v>
      </c>
      <c r="K846" t="s">
        <v>641</v>
      </c>
    </row>
    <row r="847" spans="1:14" x14ac:dyDescent="0.35">
      <c r="A847">
        <v>3</v>
      </c>
      <c r="B847">
        <v>1</v>
      </c>
      <c r="C847" t="s">
        <v>2184</v>
      </c>
      <c r="D847" t="s">
        <v>639</v>
      </c>
      <c r="E847">
        <v>24</v>
      </c>
      <c r="F847">
        <v>1</v>
      </c>
      <c r="G847">
        <v>0</v>
      </c>
      <c r="H847" t="s">
        <v>2183</v>
      </c>
      <c r="I847">
        <v>15.85</v>
      </c>
      <c r="K847" t="s">
        <v>641</v>
      </c>
      <c r="L847">
        <v>15</v>
      </c>
    </row>
    <row r="848" spans="1:14" x14ac:dyDescent="0.35">
      <c r="A848">
        <v>3</v>
      </c>
      <c r="B848">
        <v>0</v>
      </c>
      <c r="C848" t="s">
        <v>2185</v>
      </c>
      <c r="D848" t="s">
        <v>644</v>
      </c>
      <c r="E848">
        <v>20</v>
      </c>
      <c r="F848">
        <v>0</v>
      </c>
      <c r="G848">
        <v>0</v>
      </c>
      <c r="H848">
        <v>345769</v>
      </c>
      <c r="I848">
        <v>9.5</v>
      </c>
      <c r="K848" t="s">
        <v>641</v>
      </c>
    </row>
    <row r="849" spans="1:13" x14ac:dyDescent="0.35">
      <c r="A849">
        <v>3</v>
      </c>
      <c r="B849">
        <v>0</v>
      </c>
      <c r="C849" t="s">
        <v>2186</v>
      </c>
      <c r="D849" t="s">
        <v>644</v>
      </c>
      <c r="E849">
        <v>23.5</v>
      </c>
      <c r="F849">
        <v>0</v>
      </c>
      <c r="G849">
        <v>0</v>
      </c>
      <c r="H849">
        <v>2693</v>
      </c>
      <c r="I849">
        <v>7.2291999999999996</v>
      </c>
      <c r="K849" t="s">
        <v>665</v>
      </c>
      <c r="M849">
        <v>188</v>
      </c>
    </row>
    <row r="850" spans="1:13" x14ac:dyDescent="0.35">
      <c r="A850">
        <v>3</v>
      </c>
      <c r="B850">
        <v>0</v>
      </c>
      <c r="C850" t="s">
        <v>2187</v>
      </c>
      <c r="D850" t="s">
        <v>644</v>
      </c>
      <c r="E850">
        <v>41</v>
      </c>
      <c r="F850">
        <v>2</v>
      </c>
      <c r="G850">
        <v>0</v>
      </c>
      <c r="H850">
        <v>350026</v>
      </c>
      <c r="I850">
        <v>14.1083</v>
      </c>
      <c r="K850" t="s">
        <v>641</v>
      </c>
    </row>
    <row r="851" spans="1:13" x14ac:dyDescent="0.35">
      <c r="A851">
        <v>3</v>
      </c>
      <c r="B851">
        <v>0</v>
      </c>
      <c r="C851" t="s">
        <v>2188</v>
      </c>
      <c r="D851" t="s">
        <v>644</v>
      </c>
      <c r="E851">
        <v>26</v>
      </c>
      <c r="F851">
        <v>1</v>
      </c>
      <c r="G851">
        <v>0</v>
      </c>
      <c r="H851">
        <v>350025</v>
      </c>
      <c r="I851">
        <v>7.8541999999999996</v>
      </c>
      <c r="K851" t="s">
        <v>641</v>
      </c>
    </row>
    <row r="852" spans="1:13" x14ac:dyDescent="0.35">
      <c r="A852">
        <v>3</v>
      </c>
      <c r="B852">
        <v>0</v>
      </c>
      <c r="C852" t="s">
        <v>2189</v>
      </c>
      <c r="D852" t="s">
        <v>644</v>
      </c>
      <c r="E852">
        <v>21</v>
      </c>
      <c r="F852">
        <v>0</v>
      </c>
      <c r="G852">
        <v>0</v>
      </c>
      <c r="H852">
        <v>350029</v>
      </c>
      <c r="I852">
        <v>7.8541999999999996</v>
      </c>
      <c r="K852" t="s">
        <v>641</v>
      </c>
      <c r="M852">
        <v>69</v>
      </c>
    </row>
    <row r="853" spans="1:13" x14ac:dyDescent="0.35">
      <c r="A853">
        <v>3</v>
      </c>
      <c r="B853">
        <v>1</v>
      </c>
      <c r="C853" t="s">
        <v>2190</v>
      </c>
      <c r="D853" t="s">
        <v>639</v>
      </c>
      <c r="E853">
        <v>45</v>
      </c>
      <c r="F853">
        <v>1</v>
      </c>
      <c r="G853">
        <v>0</v>
      </c>
      <c r="H853">
        <v>350026</v>
      </c>
      <c r="I853">
        <v>14.1083</v>
      </c>
      <c r="K853" t="s">
        <v>641</v>
      </c>
      <c r="L853">
        <v>11</v>
      </c>
    </row>
    <row r="854" spans="1:13" x14ac:dyDescent="0.35">
      <c r="A854">
        <v>3</v>
      </c>
      <c r="B854">
        <v>0</v>
      </c>
      <c r="C854" t="s">
        <v>2191</v>
      </c>
      <c r="D854" t="s">
        <v>639</v>
      </c>
      <c r="F854">
        <v>0</v>
      </c>
      <c r="G854">
        <v>0</v>
      </c>
      <c r="H854" t="s">
        <v>2192</v>
      </c>
      <c r="I854">
        <v>7.55</v>
      </c>
      <c r="K854" t="s">
        <v>641</v>
      </c>
    </row>
    <row r="855" spans="1:13" x14ac:dyDescent="0.35">
      <c r="A855">
        <v>3</v>
      </c>
      <c r="B855">
        <v>0</v>
      </c>
      <c r="C855" t="s">
        <v>2193</v>
      </c>
      <c r="D855" t="s">
        <v>644</v>
      </c>
      <c r="E855">
        <v>25</v>
      </c>
      <c r="F855">
        <v>0</v>
      </c>
      <c r="G855">
        <v>0</v>
      </c>
      <c r="H855">
        <v>374887</v>
      </c>
      <c r="I855">
        <v>7.25</v>
      </c>
      <c r="K855" t="s">
        <v>641</v>
      </c>
      <c r="L855" t="s">
        <v>678</v>
      </c>
    </row>
    <row r="856" spans="1:13" x14ac:dyDescent="0.35">
      <c r="A856">
        <v>3</v>
      </c>
      <c r="B856">
        <v>0</v>
      </c>
      <c r="C856" t="s">
        <v>2194</v>
      </c>
      <c r="D856" t="s">
        <v>644</v>
      </c>
      <c r="F856">
        <v>0</v>
      </c>
      <c r="G856">
        <v>0</v>
      </c>
      <c r="H856">
        <v>394140</v>
      </c>
      <c r="I856">
        <v>6.8582999999999998</v>
      </c>
      <c r="K856" t="s">
        <v>1087</v>
      </c>
    </row>
    <row r="857" spans="1:13" x14ac:dyDescent="0.35">
      <c r="A857">
        <v>3</v>
      </c>
      <c r="B857">
        <v>0</v>
      </c>
      <c r="C857" t="s">
        <v>2195</v>
      </c>
      <c r="D857" t="s">
        <v>644</v>
      </c>
      <c r="E857">
        <v>11</v>
      </c>
      <c r="F857">
        <v>0</v>
      </c>
      <c r="G857">
        <v>0</v>
      </c>
      <c r="H857">
        <v>2699</v>
      </c>
      <c r="I857">
        <v>18.787500000000001</v>
      </c>
      <c r="K857" t="s">
        <v>665</v>
      </c>
    </row>
    <row r="858" spans="1:13" x14ac:dyDescent="0.35">
      <c r="A858">
        <v>3</v>
      </c>
      <c r="B858">
        <v>1</v>
      </c>
      <c r="C858" t="s">
        <v>2196</v>
      </c>
      <c r="D858" t="s">
        <v>639</v>
      </c>
      <c r="F858">
        <v>0</v>
      </c>
      <c r="G858">
        <v>0</v>
      </c>
      <c r="H858">
        <v>370375</v>
      </c>
      <c r="I858">
        <v>7.75</v>
      </c>
      <c r="K858" t="s">
        <v>1087</v>
      </c>
      <c r="L858">
        <v>16</v>
      </c>
    </row>
    <row r="859" spans="1:13" x14ac:dyDescent="0.35">
      <c r="A859">
        <v>3</v>
      </c>
      <c r="B859">
        <v>1</v>
      </c>
      <c r="C859" t="s">
        <v>2197</v>
      </c>
      <c r="D859" t="s">
        <v>644</v>
      </c>
      <c r="E859">
        <v>27</v>
      </c>
      <c r="F859">
        <v>0</v>
      </c>
      <c r="G859">
        <v>0</v>
      </c>
      <c r="H859">
        <v>347089</v>
      </c>
      <c r="I859">
        <v>6.9749999999999996</v>
      </c>
      <c r="K859" t="s">
        <v>641</v>
      </c>
      <c r="L859">
        <v>15</v>
      </c>
    </row>
    <row r="860" spans="1:13" x14ac:dyDescent="0.35">
      <c r="A860">
        <v>3</v>
      </c>
      <c r="B860">
        <v>1</v>
      </c>
      <c r="C860" t="s">
        <v>2198</v>
      </c>
      <c r="D860" t="s">
        <v>644</v>
      </c>
      <c r="F860">
        <v>0</v>
      </c>
      <c r="G860">
        <v>0</v>
      </c>
      <c r="H860">
        <v>1601</v>
      </c>
      <c r="I860">
        <v>56.495800000000003</v>
      </c>
      <c r="K860" t="s">
        <v>641</v>
      </c>
      <c r="L860" t="s">
        <v>665</v>
      </c>
    </row>
    <row r="861" spans="1:13" x14ac:dyDescent="0.35">
      <c r="A861">
        <v>3</v>
      </c>
      <c r="B861">
        <v>0</v>
      </c>
      <c r="C861" t="s">
        <v>2199</v>
      </c>
      <c r="D861" t="s">
        <v>639</v>
      </c>
      <c r="E861">
        <v>18</v>
      </c>
      <c r="F861">
        <v>0</v>
      </c>
      <c r="G861">
        <v>0</v>
      </c>
      <c r="H861">
        <v>365226</v>
      </c>
      <c r="I861">
        <v>6.75</v>
      </c>
      <c r="K861" t="s">
        <v>1087</v>
      </c>
    </row>
    <row r="862" spans="1:13" x14ac:dyDescent="0.35">
      <c r="A862">
        <v>3</v>
      </c>
      <c r="B862">
        <v>1</v>
      </c>
      <c r="C862" t="s">
        <v>2200</v>
      </c>
      <c r="D862" t="s">
        <v>639</v>
      </c>
      <c r="E862">
        <v>26</v>
      </c>
      <c r="F862">
        <v>0</v>
      </c>
      <c r="G862">
        <v>0</v>
      </c>
      <c r="H862" t="s">
        <v>2201</v>
      </c>
      <c r="I862">
        <v>7.9249999999999998</v>
      </c>
      <c r="K862" t="s">
        <v>641</v>
      </c>
    </row>
    <row r="863" spans="1:13" x14ac:dyDescent="0.35">
      <c r="A863">
        <v>3</v>
      </c>
      <c r="B863">
        <v>0</v>
      </c>
      <c r="C863" t="s">
        <v>2202</v>
      </c>
      <c r="D863" t="s">
        <v>639</v>
      </c>
      <c r="E863">
        <v>23</v>
      </c>
      <c r="F863">
        <v>0</v>
      </c>
      <c r="G863">
        <v>0</v>
      </c>
      <c r="H863" t="s">
        <v>2203</v>
      </c>
      <c r="I863">
        <v>7.9249999999999998</v>
      </c>
      <c r="K863" t="s">
        <v>641</v>
      </c>
    </row>
    <row r="864" spans="1:13" x14ac:dyDescent="0.35">
      <c r="A864">
        <v>3</v>
      </c>
      <c r="B864">
        <v>1</v>
      </c>
      <c r="C864" t="s">
        <v>2204</v>
      </c>
      <c r="D864" t="s">
        <v>639</v>
      </c>
      <c r="E864">
        <v>22</v>
      </c>
      <c r="F864">
        <v>0</v>
      </c>
      <c r="G864">
        <v>0</v>
      </c>
      <c r="H864">
        <v>7548</v>
      </c>
      <c r="I864">
        <v>8.9625000000000004</v>
      </c>
      <c r="K864" t="s">
        <v>641</v>
      </c>
      <c r="L864" t="s">
        <v>665</v>
      </c>
    </row>
    <row r="865" spans="1:13" x14ac:dyDescent="0.35">
      <c r="A865">
        <v>3</v>
      </c>
      <c r="B865">
        <v>0</v>
      </c>
      <c r="C865" t="s">
        <v>2205</v>
      </c>
      <c r="D865" t="s">
        <v>644</v>
      </c>
      <c r="E865">
        <v>28</v>
      </c>
      <c r="F865">
        <v>0</v>
      </c>
      <c r="G865">
        <v>0</v>
      </c>
      <c r="H865">
        <v>349243</v>
      </c>
      <c r="I865">
        <v>7.8958000000000004</v>
      </c>
      <c r="K865" t="s">
        <v>641</v>
      </c>
      <c r="M865">
        <v>306</v>
      </c>
    </row>
    <row r="866" spans="1:13" x14ac:dyDescent="0.35">
      <c r="A866">
        <v>3</v>
      </c>
      <c r="B866">
        <v>0</v>
      </c>
      <c r="C866" t="s">
        <v>2206</v>
      </c>
      <c r="D866" t="s">
        <v>639</v>
      </c>
      <c r="E866">
        <v>28</v>
      </c>
      <c r="F866">
        <v>0</v>
      </c>
      <c r="G866">
        <v>0</v>
      </c>
      <c r="H866">
        <v>347086</v>
      </c>
      <c r="I866">
        <v>7.7750000000000004</v>
      </c>
      <c r="K866" t="s">
        <v>641</v>
      </c>
    </row>
    <row r="867" spans="1:13" x14ac:dyDescent="0.35">
      <c r="A867">
        <v>3</v>
      </c>
      <c r="B867">
        <v>0</v>
      </c>
      <c r="C867" t="s">
        <v>2207</v>
      </c>
      <c r="D867" t="s">
        <v>639</v>
      </c>
      <c r="F867">
        <v>0</v>
      </c>
      <c r="G867">
        <v>0</v>
      </c>
      <c r="H867">
        <v>382649</v>
      </c>
      <c r="I867">
        <v>7.75</v>
      </c>
      <c r="K867" t="s">
        <v>1087</v>
      </c>
    </row>
    <row r="868" spans="1:13" x14ac:dyDescent="0.35">
      <c r="A868">
        <v>3</v>
      </c>
      <c r="B868">
        <v>1</v>
      </c>
      <c r="C868" t="s">
        <v>2208</v>
      </c>
      <c r="D868" t="s">
        <v>639</v>
      </c>
      <c r="E868">
        <v>2</v>
      </c>
      <c r="F868">
        <v>0</v>
      </c>
      <c r="G868">
        <v>1</v>
      </c>
      <c r="H868">
        <v>3101298</v>
      </c>
      <c r="I868">
        <v>12.2875</v>
      </c>
      <c r="K868" t="s">
        <v>641</v>
      </c>
      <c r="L868">
        <v>15</v>
      </c>
    </row>
    <row r="869" spans="1:13" x14ac:dyDescent="0.35">
      <c r="A869">
        <v>3</v>
      </c>
      <c r="B869">
        <v>1</v>
      </c>
      <c r="C869" t="s">
        <v>2209</v>
      </c>
      <c r="D869" t="s">
        <v>639</v>
      </c>
      <c r="E869">
        <v>22</v>
      </c>
      <c r="F869">
        <v>1</v>
      </c>
      <c r="G869">
        <v>1</v>
      </c>
      <c r="H869">
        <v>3101298</v>
      </c>
      <c r="I869">
        <v>12.2875</v>
      </c>
      <c r="K869" t="s">
        <v>641</v>
      </c>
      <c r="L869">
        <v>15</v>
      </c>
    </row>
    <row r="870" spans="1:13" x14ac:dyDescent="0.35">
      <c r="A870">
        <v>3</v>
      </c>
      <c r="B870">
        <v>0</v>
      </c>
      <c r="C870" t="s">
        <v>2210</v>
      </c>
      <c r="D870" t="s">
        <v>644</v>
      </c>
      <c r="E870">
        <v>43</v>
      </c>
      <c r="F870">
        <v>0</v>
      </c>
      <c r="G870">
        <v>0</v>
      </c>
      <c r="H870" t="s">
        <v>2211</v>
      </c>
      <c r="I870">
        <v>6.45</v>
      </c>
      <c r="K870" t="s">
        <v>641</v>
      </c>
    </row>
    <row r="871" spans="1:13" x14ac:dyDescent="0.35">
      <c r="A871">
        <v>3</v>
      </c>
      <c r="B871">
        <v>0</v>
      </c>
      <c r="C871" t="s">
        <v>2212</v>
      </c>
      <c r="D871" t="s">
        <v>644</v>
      </c>
      <c r="E871">
        <v>28</v>
      </c>
      <c r="F871">
        <v>0</v>
      </c>
      <c r="G871">
        <v>0</v>
      </c>
      <c r="H871" t="s">
        <v>1842</v>
      </c>
      <c r="I871">
        <v>22.524999999999999</v>
      </c>
      <c r="K871" t="s">
        <v>641</v>
      </c>
    </row>
    <row r="872" spans="1:13" x14ac:dyDescent="0.35">
      <c r="A872">
        <v>3</v>
      </c>
      <c r="B872">
        <v>1</v>
      </c>
      <c r="C872" t="s">
        <v>2213</v>
      </c>
      <c r="D872" t="s">
        <v>639</v>
      </c>
      <c r="E872">
        <v>27</v>
      </c>
      <c r="F872">
        <v>0</v>
      </c>
      <c r="G872">
        <v>0</v>
      </c>
      <c r="H872" t="s">
        <v>2214</v>
      </c>
      <c r="I872">
        <v>7.9249999999999998</v>
      </c>
      <c r="K872" t="s">
        <v>641</v>
      </c>
    </row>
    <row r="873" spans="1:13" x14ac:dyDescent="0.35">
      <c r="A873">
        <v>3</v>
      </c>
      <c r="B873">
        <v>0</v>
      </c>
      <c r="C873" t="s">
        <v>2215</v>
      </c>
      <c r="D873" t="s">
        <v>644</v>
      </c>
      <c r="F873">
        <v>0</v>
      </c>
      <c r="G873">
        <v>0</v>
      </c>
      <c r="H873">
        <v>370377</v>
      </c>
      <c r="I873">
        <v>7.75</v>
      </c>
      <c r="K873" t="s">
        <v>1087</v>
      </c>
    </row>
    <row r="874" spans="1:13" x14ac:dyDescent="0.35">
      <c r="A874">
        <v>3</v>
      </c>
      <c r="B874">
        <v>1</v>
      </c>
      <c r="C874" t="s">
        <v>2216</v>
      </c>
      <c r="D874" t="s">
        <v>639</v>
      </c>
      <c r="F874">
        <v>0</v>
      </c>
      <c r="G874">
        <v>0</v>
      </c>
      <c r="H874" t="s">
        <v>2217</v>
      </c>
      <c r="I874">
        <v>8.0500000000000007</v>
      </c>
      <c r="K874" t="s">
        <v>641</v>
      </c>
      <c r="L874" t="s">
        <v>665</v>
      </c>
    </row>
    <row r="875" spans="1:13" x14ac:dyDescent="0.35">
      <c r="A875">
        <v>3</v>
      </c>
      <c r="B875">
        <v>0</v>
      </c>
      <c r="C875" t="s">
        <v>2218</v>
      </c>
      <c r="D875" t="s">
        <v>644</v>
      </c>
      <c r="E875">
        <v>42</v>
      </c>
      <c r="F875">
        <v>0</v>
      </c>
      <c r="G875">
        <v>0</v>
      </c>
      <c r="H875">
        <v>348121</v>
      </c>
      <c r="I875">
        <v>7.65</v>
      </c>
      <c r="J875" t="s">
        <v>1809</v>
      </c>
      <c r="K875" t="s">
        <v>641</v>
      </c>
      <c r="M875">
        <v>120</v>
      </c>
    </row>
    <row r="876" spans="1:13" x14ac:dyDescent="0.35">
      <c r="A876">
        <v>3</v>
      </c>
      <c r="B876">
        <v>1</v>
      </c>
      <c r="C876" t="s">
        <v>2219</v>
      </c>
      <c r="D876" t="s">
        <v>644</v>
      </c>
      <c r="F876">
        <v>0</v>
      </c>
      <c r="G876">
        <v>0</v>
      </c>
      <c r="H876">
        <v>3470</v>
      </c>
      <c r="I876">
        <v>7.8875000000000002</v>
      </c>
      <c r="K876" t="s">
        <v>641</v>
      </c>
      <c r="L876" t="s">
        <v>665</v>
      </c>
    </row>
    <row r="877" spans="1:13" x14ac:dyDescent="0.35">
      <c r="A877">
        <v>3</v>
      </c>
      <c r="B877">
        <v>0</v>
      </c>
      <c r="C877" t="s">
        <v>2220</v>
      </c>
      <c r="D877" t="s">
        <v>644</v>
      </c>
      <c r="E877">
        <v>30</v>
      </c>
      <c r="F877">
        <v>0</v>
      </c>
      <c r="G877">
        <v>0</v>
      </c>
      <c r="H877">
        <v>2685</v>
      </c>
      <c r="I877">
        <v>7.2291999999999996</v>
      </c>
      <c r="K877" t="s">
        <v>665</v>
      </c>
    </row>
    <row r="878" spans="1:13" x14ac:dyDescent="0.35">
      <c r="A878">
        <v>3</v>
      </c>
      <c r="B878">
        <v>0</v>
      </c>
      <c r="C878" t="s">
        <v>2221</v>
      </c>
      <c r="D878" t="s">
        <v>644</v>
      </c>
      <c r="F878">
        <v>0</v>
      </c>
      <c r="G878">
        <v>0</v>
      </c>
      <c r="H878">
        <v>349220</v>
      </c>
      <c r="I878">
        <v>7.8958000000000004</v>
      </c>
      <c r="K878" t="s">
        <v>641</v>
      </c>
    </row>
    <row r="879" spans="1:13" x14ac:dyDescent="0.35">
      <c r="A879">
        <v>3</v>
      </c>
      <c r="B879">
        <v>0</v>
      </c>
      <c r="C879" t="s">
        <v>2222</v>
      </c>
      <c r="D879" t="s">
        <v>639</v>
      </c>
      <c r="E879">
        <v>27</v>
      </c>
      <c r="F879">
        <v>1</v>
      </c>
      <c r="G879">
        <v>0</v>
      </c>
      <c r="H879" t="s">
        <v>2223</v>
      </c>
      <c r="I879">
        <v>7.9249999999999998</v>
      </c>
      <c r="K879" t="s">
        <v>641</v>
      </c>
    </row>
    <row r="880" spans="1:13" x14ac:dyDescent="0.35">
      <c r="A880">
        <v>3</v>
      </c>
      <c r="B880">
        <v>0</v>
      </c>
      <c r="C880" t="s">
        <v>2224</v>
      </c>
      <c r="D880" t="s">
        <v>639</v>
      </c>
      <c r="E880">
        <v>25</v>
      </c>
      <c r="F880">
        <v>1</v>
      </c>
      <c r="G880">
        <v>0</v>
      </c>
      <c r="H880" t="s">
        <v>2225</v>
      </c>
      <c r="I880">
        <v>7.9249999999999998</v>
      </c>
      <c r="K880" t="s">
        <v>641</v>
      </c>
    </row>
    <row r="881" spans="1:13" x14ac:dyDescent="0.35">
      <c r="A881">
        <v>3</v>
      </c>
      <c r="B881">
        <v>0</v>
      </c>
      <c r="C881" t="s">
        <v>2226</v>
      </c>
      <c r="D881" t="s">
        <v>644</v>
      </c>
      <c r="F881">
        <v>0</v>
      </c>
      <c r="G881">
        <v>0</v>
      </c>
      <c r="H881">
        <v>349201</v>
      </c>
      <c r="I881">
        <v>7.8958000000000004</v>
      </c>
      <c r="K881" t="s">
        <v>641</v>
      </c>
    </row>
    <row r="882" spans="1:13" x14ac:dyDescent="0.35">
      <c r="A882">
        <v>3</v>
      </c>
      <c r="B882">
        <v>1</v>
      </c>
      <c r="C882" t="s">
        <v>2227</v>
      </c>
      <c r="D882" t="s">
        <v>644</v>
      </c>
      <c r="E882">
        <v>29</v>
      </c>
      <c r="F882">
        <v>0</v>
      </c>
      <c r="G882">
        <v>0</v>
      </c>
      <c r="H882">
        <v>349240</v>
      </c>
      <c r="I882">
        <v>7.8958000000000004</v>
      </c>
      <c r="K882" t="s">
        <v>665</v>
      </c>
      <c r="L882">
        <v>15</v>
      </c>
    </row>
    <row r="883" spans="1:13" x14ac:dyDescent="0.35">
      <c r="A883">
        <v>3</v>
      </c>
      <c r="B883">
        <v>1</v>
      </c>
      <c r="C883" t="s">
        <v>2228</v>
      </c>
      <c r="D883" t="s">
        <v>644</v>
      </c>
      <c r="E883">
        <v>21</v>
      </c>
      <c r="F883">
        <v>0</v>
      </c>
      <c r="G883">
        <v>0</v>
      </c>
      <c r="H883">
        <v>350034</v>
      </c>
      <c r="I883">
        <v>7.7957999999999998</v>
      </c>
      <c r="K883" t="s">
        <v>641</v>
      </c>
      <c r="L883" t="s">
        <v>691</v>
      </c>
    </row>
    <row r="884" spans="1:13" x14ac:dyDescent="0.35">
      <c r="A884">
        <v>3</v>
      </c>
      <c r="B884">
        <v>0</v>
      </c>
      <c r="C884" t="s">
        <v>2229</v>
      </c>
      <c r="D884" t="s">
        <v>644</v>
      </c>
      <c r="F884">
        <v>0</v>
      </c>
      <c r="G884">
        <v>0</v>
      </c>
      <c r="H884" t="s">
        <v>2230</v>
      </c>
      <c r="I884">
        <v>7.05</v>
      </c>
      <c r="K884" t="s">
        <v>641</v>
      </c>
    </row>
    <row r="885" spans="1:13" x14ac:dyDescent="0.35">
      <c r="A885">
        <v>3</v>
      </c>
      <c r="B885">
        <v>0</v>
      </c>
      <c r="C885" t="s">
        <v>2231</v>
      </c>
      <c r="D885" t="s">
        <v>644</v>
      </c>
      <c r="E885">
        <v>20</v>
      </c>
      <c r="F885">
        <v>0</v>
      </c>
      <c r="G885">
        <v>0</v>
      </c>
      <c r="H885">
        <v>350050</v>
      </c>
      <c r="I885">
        <v>7.8541999999999996</v>
      </c>
      <c r="K885" t="s">
        <v>641</v>
      </c>
    </row>
    <row r="886" spans="1:13" x14ac:dyDescent="0.35">
      <c r="A886">
        <v>3</v>
      </c>
      <c r="B886">
        <v>0</v>
      </c>
      <c r="C886" t="s">
        <v>2232</v>
      </c>
      <c r="D886" t="s">
        <v>644</v>
      </c>
      <c r="E886">
        <v>48</v>
      </c>
      <c r="F886">
        <v>0</v>
      </c>
      <c r="G886">
        <v>0</v>
      </c>
      <c r="H886">
        <v>350047</v>
      </c>
      <c r="I886">
        <v>7.8541999999999996</v>
      </c>
      <c r="K886" t="s">
        <v>641</v>
      </c>
    </row>
    <row r="887" spans="1:13" x14ac:dyDescent="0.35">
      <c r="A887">
        <v>3</v>
      </c>
      <c r="B887">
        <v>0</v>
      </c>
      <c r="C887" t="s">
        <v>2233</v>
      </c>
      <c r="D887" t="s">
        <v>644</v>
      </c>
      <c r="E887">
        <v>17</v>
      </c>
      <c r="F887">
        <v>1</v>
      </c>
      <c r="G887">
        <v>0</v>
      </c>
      <c r="H887">
        <v>350048</v>
      </c>
      <c r="I887">
        <v>7.0541999999999998</v>
      </c>
      <c r="K887" t="s">
        <v>641</v>
      </c>
    </row>
    <row r="888" spans="1:13" x14ac:dyDescent="0.35">
      <c r="A888">
        <v>3</v>
      </c>
      <c r="B888">
        <v>1</v>
      </c>
      <c r="C888" t="s">
        <v>2234</v>
      </c>
      <c r="D888" t="s">
        <v>639</v>
      </c>
      <c r="F888">
        <v>0</v>
      </c>
      <c r="G888">
        <v>0</v>
      </c>
      <c r="H888">
        <v>14313</v>
      </c>
      <c r="I888">
        <v>7.75</v>
      </c>
      <c r="K888" t="s">
        <v>1087</v>
      </c>
      <c r="L888" t="s">
        <v>661</v>
      </c>
    </row>
    <row r="889" spans="1:13" x14ac:dyDescent="0.35">
      <c r="A889">
        <v>3</v>
      </c>
      <c r="B889">
        <v>1</v>
      </c>
      <c r="C889" t="s">
        <v>2235</v>
      </c>
      <c r="D889" t="s">
        <v>644</v>
      </c>
      <c r="F889">
        <v>0</v>
      </c>
      <c r="G889">
        <v>0</v>
      </c>
      <c r="H889">
        <v>65306</v>
      </c>
      <c r="I889">
        <v>8.1125000000000007</v>
      </c>
      <c r="K889" t="s">
        <v>641</v>
      </c>
      <c r="L889">
        <v>13</v>
      </c>
    </row>
    <row r="890" spans="1:13" x14ac:dyDescent="0.35">
      <c r="A890">
        <v>3</v>
      </c>
      <c r="B890">
        <v>0</v>
      </c>
      <c r="C890" t="s">
        <v>2236</v>
      </c>
      <c r="D890" t="s">
        <v>644</v>
      </c>
      <c r="E890">
        <v>34</v>
      </c>
      <c r="F890">
        <v>0</v>
      </c>
      <c r="G890">
        <v>0</v>
      </c>
      <c r="H890">
        <v>3101264</v>
      </c>
      <c r="I890">
        <v>6.4958</v>
      </c>
      <c r="K890" t="s">
        <v>641</v>
      </c>
      <c r="M890">
        <v>143</v>
      </c>
    </row>
    <row r="891" spans="1:13" x14ac:dyDescent="0.35">
      <c r="A891">
        <v>3</v>
      </c>
      <c r="B891">
        <v>1</v>
      </c>
      <c r="C891" t="s">
        <v>2237</v>
      </c>
      <c r="D891" t="s">
        <v>644</v>
      </c>
      <c r="E891">
        <v>26</v>
      </c>
      <c r="F891">
        <v>0</v>
      </c>
      <c r="G891">
        <v>0</v>
      </c>
      <c r="H891">
        <v>347070</v>
      </c>
      <c r="I891">
        <v>7.7750000000000004</v>
      </c>
      <c r="K891" t="s">
        <v>641</v>
      </c>
      <c r="L891">
        <v>15</v>
      </c>
    </row>
    <row r="892" spans="1:13" x14ac:dyDescent="0.35">
      <c r="A892">
        <v>3</v>
      </c>
      <c r="B892">
        <v>0</v>
      </c>
      <c r="C892" t="s">
        <v>2238</v>
      </c>
      <c r="D892" t="s">
        <v>644</v>
      </c>
      <c r="E892">
        <v>22</v>
      </c>
      <c r="F892">
        <v>0</v>
      </c>
      <c r="G892">
        <v>0</v>
      </c>
      <c r="H892">
        <v>350052</v>
      </c>
      <c r="I892">
        <v>7.7957999999999998</v>
      </c>
      <c r="K892" t="s">
        <v>641</v>
      </c>
      <c r="M892">
        <v>156</v>
      </c>
    </row>
    <row r="893" spans="1:13" x14ac:dyDescent="0.35">
      <c r="A893">
        <v>3</v>
      </c>
      <c r="B893">
        <v>0</v>
      </c>
      <c r="C893" t="s">
        <v>2239</v>
      </c>
      <c r="D893" t="s">
        <v>644</v>
      </c>
      <c r="E893">
        <v>33</v>
      </c>
      <c r="F893">
        <v>0</v>
      </c>
      <c r="G893">
        <v>0</v>
      </c>
      <c r="H893">
        <v>7540</v>
      </c>
      <c r="I893">
        <v>8.6541999999999994</v>
      </c>
      <c r="K893" t="s">
        <v>641</v>
      </c>
      <c r="M893">
        <v>285</v>
      </c>
    </row>
    <row r="894" spans="1:13" x14ac:dyDescent="0.35">
      <c r="A894">
        <v>3</v>
      </c>
      <c r="B894">
        <v>0</v>
      </c>
      <c r="C894" t="s">
        <v>2240</v>
      </c>
      <c r="D894" t="s">
        <v>644</v>
      </c>
      <c r="E894">
        <v>31</v>
      </c>
      <c r="F894">
        <v>0</v>
      </c>
      <c r="G894">
        <v>0</v>
      </c>
      <c r="H894">
        <v>347063</v>
      </c>
      <c r="I894">
        <v>7.7750000000000004</v>
      </c>
      <c r="K894" t="s">
        <v>641</v>
      </c>
    </row>
    <row r="895" spans="1:13" x14ac:dyDescent="0.35">
      <c r="A895">
        <v>3</v>
      </c>
      <c r="B895">
        <v>0</v>
      </c>
      <c r="C895" t="s">
        <v>2241</v>
      </c>
      <c r="D895" t="s">
        <v>644</v>
      </c>
      <c r="E895">
        <v>29</v>
      </c>
      <c r="F895">
        <v>0</v>
      </c>
      <c r="G895">
        <v>0</v>
      </c>
      <c r="H895">
        <v>347467</v>
      </c>
      <c r="I895">
        <v>7.8541999999999996</v>
      </c>
      <c r="K895" t="s">
        <v>641</v>
      </c>
    </row>
    <row r="896" spans="1:13" x14ac:dyDescent="0.35">
      <c r="A896">
        <v>3</v>
      </c>
      <c r="B896">
        <v>1</v>
      </c>
      <c r="C896" t="s">
        <v>2242</v>
      </c>
      <c r="D896" t="s">
        <v>644</v>
      </c>
      <c r="E896">
        <v>4</v>
      </c>
      <c r="F896">
        <v>1</v>
      </c>
      <c r="G896">
        <v>1</v>
      </c>
      <c r="H896">
        <v>347742</v>
      </c>
      <c r="I896">
        <v>11.1333</v>
      </c>
      <c r="K896" t="s">
        <v>641</v>
      </c>
      <c r="L896">
        <v>15</v>
      </c>
    </row>
    <row r="897" spans="1:13" x14ac:dyDescent="0.35">
      <c r="A897">
        <v>3</v>
      </c>
      <c r="B897">
        <v>1</v>
      </c>
      <c r="C897" t="s">
        <v>2243</v>
      </c>
      <c r="D897" t="s">
        <v>639</v>
      </c>
      <c r="E897">
        <v>1</v>
      </c>
      <c r="F897">
        <v>1</v>
      </c>
      <c r="G897">
        <v>1</v>
      </c>
      <c r="H897">
        <v>347742</v>
      </c>
      <c r="I897">
        <v>11.1333</v>
      </c>
      <c r="K897" t="s">
        <v>641</v>
      </c>
      <c r="L897">
        <v>15</v>
      </c>
    </row>
    <row r="898" spans="1:13" x14ac:dyDescent="0.35">
      <c r="A898">
        <v>3</v>
      </c>
      <c r="B898">
        <v>0</v>
      </c>
      <c r="C898" t="s">
        <v>2244</v>
      </c>
      <c r="D898" t="s">
        <v>644</v>
      </c>
      <c r="E898">
        <v>49</v>
      </c>
      <c r="F898">
        <v>0</v>
      </c>
      <c r="G898">
        <v>0</v>
      </c>
      <c r="H898" t="s">
        <v>2245</v>
      </c>
      <c r="I898">
        <v>0</v>
      </c>
      <c r="K898" t="s">
        <v>641</v>
      </c>
    </row>
    <row r="899" spans="1:13" x14ac:dyDescent="0.35">
      <c r="A899">
        <v>3</v>
      </c>
      <c r="B899">
        <v>0</v>
      </c>
      <c r="C899" t="s">
        <v>2246</v>
      </c>
      <c r="D899" t="s">
        <v>644</v>
      </c>
      <c r="E899">
        <v>33</v>
      </c>
      <c r="F899">
        <v>0</v>
      </c>
      <c r="G899">
        <v>0</v>
      </c>
      <c r="H899">
        <v>347062</v>
      </c>
      <c r="I899">
        <v>7.7750000000000004</v>
      </c>
      <c r="K899" t="s">
        <v>641</v>
      </c>
      <c r="M899">
        <v>37</v>
      </c>
    </row>
    <row r="900" spans="1:13" x14ac:dyDescent="0.35">
      <c r="A900">
        <v>3</v>
      </c>
      <c r="B900">
        <v>0</v>
      </c>
      <c r="C900" t="s">
        <v>2247</v>
      </c>
      <c r="D900" t="s">
        <v>644</v>
      </c>
      <c r="E900">
        <v>19</v>
      </c>
      <c r="F900">
        <v>0</v>
      </c>
      <c r="G900">
        <v>0</v>
      </c>
      <c r="H900" t="s">
        <v>2245</v>
      </c>
      <c r="I900">
        <v>0</v>
      </c>
      <c r="K900" t="s">
        <v>641</v>
      </c>
    </row>
    <row r="901" spans="1:13" x14ac:dyDescent="0.35">
      <c r="A901">
        <v>3</v>
      </c>
      <c r="B901">
        <v>1</v>
      </c>
      <c r="C901" t="s">
        <v>2248</v>
      </c>
      <c r="D901" t="s">
        <v>639</v>
      </c>
      <c r="E901">
        <v>27</v>
      </c>
      <c r="F901">
        <v>0</v>
      </c>
      <c r="G901">
        <v>2</v>
      </c>
      <c r="H901">
        <v>347742</v>
      </c>
      <c r="I901">
        <v>11.1333</v>
      </c>
      <c r="K901" t="s">
        <v>641</v>
      </c>
      <c r="L901">
        <v>15</v>
      </c>
    </row>
    <row r="902" spans="1:13" x14ac:dyDescent="0.35">
      <c r="A902">
        <v>3</v>
      </c>
      <c r="B902">
        <v>0</v>
      </c>
      <c r="C902" t="s">
        <v>2249</v>
      </c>
      <c r="D902" t="s">
        <v>644</v>
      </c>
      <c r="F902">
        <v>1</v>
      </c>
      <c r="G902">
        <v>2</v>
      </c>
      <c r="H902" t="s">
        <v>2250</v>
      </c>
      <c r="I902">
        <v>23.45</v>
      </c>
      <c r="K902" t="s">
        <v>641</v>
      </c>
    </row>
    <row r="903" spans="1:13" x14ac:dyDescent="0.35">
      <c r="A903">
        <v>3</v>
      </c>
      <c r="B903">
        <v>0</v>
      </c>
      <c r="C903" t="s">
        <v>2251</v>
      </c>
      <c r="D903" t="s">
        <v>639</v>
      </c>
      <c r="F903">
        <v>1</v>
      </c>
      <c r="G903">
        <v>2</v>
      </c>
      <c r="H903" t="s">
        <v>2250</v>
      </c>
      <c r="I903">
        <v>23.45</v>
      </c>
      <c r="K903" t="s">
        <v>641</v>
      </c>
    </row>
    <row r="904" spans="1:13" x14ac:dyDescent="0.35">
      <c r="A904">
        <v>3</v>
      </c>
      <c r="B904">
        <v>0</v>
      </c>
      <c r="C904" t="s">
        <v>2252</v>
      </c>
      <c r="D904" t="s">
        <v>644</v>
      </c>
      <c r="F904">
        <v>1</v>
      </c>
      <c r="G904">
        <v>2</v>
      </c>
      <c r="H904" t="s">
        <v>2250</v>
      </c>
      <c r="I904">
        <v>23.45</v>
      </c>
      <c r="K904" t="s">
        <v>641</v>
      </c>
    </row>
    <row r="905" spans="1:13" x14ac:dyDescent="0.35">
      <c r="A905">
        <v>3</v>
      </c>
      <c r="B905">
        <v>0</v>
      </c>
      <c r="C905" t="s">
        <v>2253</v>
      </c>
      <c r="D905" t="s">
        <v>639</v>
      </c>
      <c r="F905">
        <v>1</v>
      </c>
      <c r="G905">
        <v>2</v>
      </c>
      <c r="H905" t="s">
        <v>2250</v>
      </c>
      <c r="I905">
        <v>23.45</v>
      </c>
      <c r="K905" t="s">
        <v>641</v>
      </c>
    </row>
    <row r="906" spans="1:13" x14ac:dyDescent="0.35">
      <c r="A906">
        <v>3</v>
      </c>
      <c r="B906">
        <v>0</v>
      </c>
      <c r="C906" t="s">
        <v>2254</v>
      </c>
      <c r="D906" t="s">
        <v>644</v>
      </c>
      <c r="E906">
        <v>23</v>
      </c>
      <c r="F906">
        <v>0</v>
      </c>
      <c r="G906">
        <v>0</v>
      </c>
      <c r="H906">
        <v>349204</v>
      </c>
      <c r="I906">
        <v>7.8958000000000004</v>
      </c>
      <c r="K906" t="s">
        <v>641</v>
      </c>
    </row>
    <row r="907" spans="1:13" x14ac:dyDescent="0.35">
      <c r="A907">
        <v>3</v>
      </c>
      <c r="B907">
        <v>1</v>
      </c>
      <c r="C907" t="s">
        <v>2255</v>
      </c>
      <c r="D907" t="s">
        <v>644</v>
      </c>
      <c r="E907">
        <v>32</v>
      </c>
      <c r="F907">
        <v>0</v>
      </c>
      <c r="G907">
        <v>0</v>
      </c>
      <c r="H907">
        <v>350417</v>
      </c>
      <c r="I907">
        <v>7.8541999999999996</v>
      </c>
      <c r="K907" t="s">
        <v>641</v>
      </c>
      <c r="L907">
        <v>15</v>
      </c>
    </row>
    <row r="908" spans="1:13" x14ac:dyDescent="0.35">
      <c r="A908">
        <v>3</v>
      </c>
      <c r="B908">
        <v>0</v>
      </c>
      <c r="C908" t="s">
        <v>2256</v>
      </c>
      <c r="D908" t="s">
        <v>644</v>
      </c>
      <c r="E908">
        <v>27</v>
      </c>
      <c r="F908">
        <v>0</v>
      </c>
      <c r="G908">
        <v>0</v>
      </c>
      <c r="H908">
        <v>350408</v>
      </c>
      <c r="I908">
        <v>7.8541999999999996</v>
      </c>
      <c r="K908" t="s">
        <v>641</v>
      </c>
    </row>
    <row r="909" spans="1:13" x14ac:dyDescent="0.35">
      <c r="A909">
        <v>3</v>
      </c>
      <c r="B909">
        <v>0</v>
      </c>
      <c r="C909" t="s">
        <v>2257</v>
      </c>
      <c r="D909" t="s">
        <v>639</v>
      </c>
      <c r="E909">
        <v>20</v>
      </c>
      <c r="F909">
        <v>1</v>
      </c>
      <c r="G909">
        <v>0</v>
      </c>
      <c r="H909">
        <v>4136</v>
      </c>
      <c r="I909">
        <v>9.8249999999999993</v>
      </c>
      <c r="K909" t="s">
        <v>641</v>
      </c>
    </row>
    <row r="910" spans="1:13" x14ac:dyDescent="0.35">
      <c r="A910">
        <v>3</v>
      </c>
      <c r="B910">
        <v>0</v>
      </c>
      <c r="C910" t="s">
        <v>2258</v>
      </c>
      <c r="D910" t="s">
        <v>639</v>
      </c>
      <c r="E910">
        <v>21</v>
      </c>
      <c r="F910">
        <v>1</v>
      </c>
      <c r="G910">
        <v>0</v>
      </c>
      <c r="H910">
        <v>4137</v>
      </c>
      <c r="I910">
        <v>9.8249999999999993</v>
      </c>
      <c r="K910" t="s">
        <v>641</v>
      </c>
    </row>
    <row r="911" spans="1:13" x14ac:dyDescent="0.35">
      <c r="A911">
        <v>3</v>
      </c>
      <c r="B911">
        <v>1</v>
      </c>
      <c r="C911" t="s">
        <v>2259</v>
      </c>
      <c r="D911" t="s">
        <v>644</v>
      </c>
      <c r="E911">
        <v>32</v>
      </c>
      <c r="F911">
        <v>0</v>
      </c>
      <c r="G911">
        <v>0</v>
      </c>
      <c r="H911" t="s">
        <v>2260</v>
      </c>
      <c r="I911">
        <v>7.9249999999999998</v>
      </c>
      <c r="K911" t="s">
        <v>641</v>
      </c>
      <c r="L911">
        <v>15</v>
      </c>
    </row>
    <row r="912" spans="1:13" x14ac:dyDescent="0.35">
      <c r="A912">
        <v>3</v>
      </c>
      <c r="B912">
        <v>0</v>
      </c>
      <c r="C912" t="s">
        <v>2261</v>
      </c>
      <c r="D912" t="s">
        <v>644</v>
      </c>
      <c r="E912">
        <v>17</v>
      </c>
      <c r="F912">
        <v>0</v>
      </c>
      <c r="G912">
        <v>0</v>
      </c>
      <c r="H912" t="s">
        <v>2262</v>
      </c>
      <c r="I912">
        <v>7.125</v>
      </c>
      <c r="K912" t="s">
        <v>641</v>
      </c>
    </row>
    <row r="913" spans="1:13" x14ac:dyDescent="0.35">
      <c r="A913">
        <v>3</v>
      </c>
      <c r="B913">
        <v>0</v>
      </c>
      <c r="C913" t="s">
        <v>2263</v>
      </c>
      <c r="D913" t="s">
        <v>644</v>
      </c>
      <c r="E913">
        <v>21</v>
      </c>
      <c r="F913">
        <v>0</v>
      </c>
      <c r="G913">
        <v>0</v>
      </c>
      <c r="H913">
        <v>8475</v>
      </c>
      <c r="I913">
        <v>8.4332999999999991</v>
      </c>
      <c r="K913" t="s">
        <v>641</v>
      </c>
    </row>
    <row r="914" spans="1:13" x14ac:dyDescent="0.35">
      <c r="A914">
        <v>3</v>
      </c>
      <c r="B914">
        <v>0</v>
      </c>
      <c r="C914" t="s">
        <v>2264</v>
      </c>
      <c r="D914" t="s">
        <v>644</v>
      </c>
      <c r="E914">
        <v>30</v>
      </c>
      <c r="F914">
        <v>0</v>
      </c>
      <c r="G914">
        <v>0</v>
      </c>
      <c r="H914">
        <v>349246</v>
      </c>
      <c r="I914">
        <v>7.8958000000000004</v>
      </c>
      <c r="K914" t="s">
        <v>641</v>
      </c>
    </row>
    <row r="915" spans="1:13" x14ac:dyDescent="0.35">
      <c r="A915">
        <v>3</v>
      </c>
      <c r="B915">
        <v>1</v>
      </c>
      <c r="C915" t="s">
        <v>2265</v>
      </c>
      <c r="D915" t="s">
        <v>644</v>
      </c>
      <c r="E915">
        <v>21</v>
      </c>
      <c r="F915">
        <v>0</v>
      </c>
      <c r="G915">
        <v>0</v>
      </c>
      <c r="H915">
        <v>350053</v>
      </c>
      <c r="I915">
        <v>7.7957999999999998</v>
      </c>
      <c r="K915" t="s">
        <v>641</v>
      </c>
      <c r="L915">
        <v>13</v>
      </c>
    </row>
    <row r="916" spans="1:13" x14ac:dyDescent="0.35">
      <c r="A916">
        <v>3</v>
      </c>
      <c r="B916">
        <v>0</v>
      </c>
      <c r="C916" t="s">
        <v>2266</v>
      </c>
      <c r="D916" t="s">
        <v>644</v>
      </c>
      <c r="E916">
        <v>33</v>
      </c>
      <c r="F916">
        <v>0</v>
      </c>
      <c r="G916">
        <v>0</v>
      </c>
      <c r="H916">
        <v>347465</v>
      </c>
      <c r="I916">
        <v>7.8541999999999996</v>
      </c>
      <c r="K916" t="s">
        <v>641</v>
      </c>
    </row>
    <row r="917" spans="1:13" x14ac:dyDescent="0.35">
      <c r="A917">
        <v>3</v>
      </c>
      <c r="B917">
        <v>0</v>
      </c>
      <c r="C917" t="s">
        <v>2267</v>
      </c>
      <c r="D917" t="s">
        <v>644</v>
      </c>
      <c r="E917">
        <v>22</v>
      </c>
      <c r="F917">
        <v>0</v>
      </c>
      <c r="G917">
        <v>0</v>
      </c>
      <c r="H917">
        <v>350060</v>
      </c>
      <c r="I917">
        <v>7.5208000000000004</v>
      </c>
      <c r="K917" t="s">
        <v>641</v>
      </c>
    </row>
    <row r="918" spans="1:13" x14ac:dyDescent="0.35">
      <c r="A918">
        <v>3</v>
      </c>
      <c r="B918">
        <v>1</v>
      </c>
      <c r="C918" t="s">
        <v>2268</v>
      </c>
      <c r="D918" t="s">
        <v>639</v>
      </c>
      <c r="E918">
        <v>4</v>
      </c>
      <c r="F918">
        <v>0</v>
      </c>
      <c r="G918">
        <v>1</v>
      </c>
      <c r="H918">
        <v>349256</v>
      </c>
      <c r="I918">
        <v>13.416700000000001</v>
      </c>
      <c r="K918" t="s">
        <v>665</v>
      </c>
      <c r="L918">
        <v>15</v>
      </c>
    </row>
    <row r="919" spans="1:13" x14ac:dyDescent="0.35">
      <c r="A919">
        <v>3</v>
      </c>
      <c r="B919">
        <v>1</v>
      </c>
      <c r="C919" t="s">
        <v>2269</v>
      </c>
      <c r="D919" t="s">
        <v>644</v>
      </c>
      <c r="E919">
        <v>39</v>
      </c>
      <c r="F919">
        <v>0</v>
      </c>
      <c r="G919">
        <v>1</v>
      </c>
      <c r="H919">
        <v>349256</v>
      </c>
      <c r="I919">
        <v>13.416700000000001</v>
      </c>
      <c r="K919" t="s">
        <v>665</v>
      </c>
      <c r="L919">
        <v>15</v>
      </c>
    </row>
    <row r="920" spans="1:13" x14ac:dyDescent="0.35">
      <c r="A920">
        <v>3</v>
      </c>
      <c r="B920">
        <v>0</v>
      </c>
      <c r="C920" t="s">
        <v>2270</v>
      </c>
      <c r="D920" t="s">
        <v>644</v>
      </c>
      <c r="F920">
        <v>0</v>
      </c>
      <c r="G920">
        <v>0</v>
      </c>
      <c r="H920">
        <v>2700</v>
      </c>
      <c r="I920">
        <v>7.2291999999999996</v>
      </c>
      <c r="K920" t="s">
        <v>665</v>
      </c>
    </row>
    <row r="921" spans="1:13" x14ac:dyDescent="0.35">
      <c r="A921">
        <v>3</v>
      </c>
      <c r="B921">
        <v>0</v>
      </c>
      <c r="C921" t="s">
        <v>2271</v>
      </c>
      <c r="D921" t="s">
        <v>644</v>
      </c>
      <c r="E921">
        <v>18.5</v>
      </c>
      <c r="F921">
        <v>0</v>
      </c>
      <c r="G921">
        <v>0</v>
      </c>
      <c r="H921">
        <v>2682</v>
      </c>
      <c r="I921">
        <v>7.2291999999999996</v>
      </c>
      <c r="K921" t="s">
        <v>665</v>
      </c>
      <c r="M921">
        <v>58</v>
      </c>
    </row>
    <row r="922" spans="1:13" x14ac:dyDescent="0.35">
      <c r="A922">
        <v>3</v>
      </c>
      <c r="B922">
        <v>0</v>
      </c>
      <c r="C922" t="s">
        <v>2272</v>
      </c>
      <c r="D922" t="s">
        <v>644</v>
      </c>
      <c r="F922">
        <v>0</v>
      </c>
      <c r="G922">
        <v>0</v>
      </c>
      <c r="H922">
        <v>12460</v>
      </c>
      <c r="I922">
        <v>7.75</v>
      </c>
      <c r="K922" t="s">
        <v>1087</v>
      </c>
    </row>
    <row r="923" spans="1:13" x14ac:dyDescent="0.35">
      <c r="A923">
        <v>3</v>
      </c>
      <c r="B923">
        <v>0</v>
      </c>
      <c r="C923" t="s">
        <v>2273</v>
      </c>
      <c r="D923" t="s">
        <v>644</v>
      </c>
      <c r="F923">
        <v>0</v>
      </c>
      <c r="G923">
        <v>0</v>
      </c>
      <c r="H923">
        <v>323592</v>
      </c>
      <c r="I923">
        <v>7.25</v>
      </c>
      <c r="K923" t="s">
        <v>641</v>
      </c>
      <c r="L923" t="s">
        <v>691</v>
      </c>
    </row>
    <row r="924" spans="1:13" x14ac:dyDescent="0.35">
      <c r="A924">
        <v>3</v>
      </c>
      <c r="B924">
        <v>1</v>
      </c>
      <c r="C924" t="s">
        <v>2274</v>
      </c>
      <c r="D924" t="s">
        <v>639</v>
      </c>
      <c r="F924">
        <v>0</v>
      </c>
      <c r="G924">
        <v>0</v>
      </c>
      <c r="H924">
        <v>9234</v>
      </c>
      <c r="I924">
        <v>7.75</v>
      </c>
      <c r="K924" t="s">
        <v>1087</v>
      </c>
      <c r="L924">
        <v>16</v>
      </c>
    </row>
    <row r="925" spans="1:13" x14ac:dyDescent="0.35">
      <c r="A925">
        <v>3</v>
      </c>
      <c r="B925">
        <v>1</v>
      </c>
      <c r="C925" t="s">
        <v>2275</v>
      </c>
      <c r="D925" t="s">
        <v>639</v>
      </c>
      <c r="F925">
        <v>0</v>
      </c>
      <c r="G925">
        <v>0</v>
      </c>
      <c r="H925">
        <v>14312</v>
      </c>
      <c r="I925">
        <v>7.75</v>
      </c>
      <c r="K925" t="s">
        <v>1087</v>
      </c>
      <c r="L925" t="s">
        <v>661</v>
      </c>
    </row>
    <row r="926" spans="1:13" x14ac:dyDescent="0.35">
      <c r="A926">
        <v>3</v>
      </c>
      <c r="B926">
        <v>0</v>
      </c>
      <c r="C926" t="s">
        <v>2276</v>
      </c>
      <c r="D926" t="s">
        <v>644</v>
      </c>
      <c r="E926">
        <v>34.5</v>
      </c>
      <c r="F926">
        <v>0</v>
      </c>
      <c r="G926">
        <v>0</v>
      </c>
      <c r="H926">
        <v>330911</v>
      </c>
      <c r="I926">
        <v>7.8292000000000002</v>
      </c>
      <c r="K926" t="s">
        <v>1087</v>
      </c>
      <c r="M926">
        <v>70</v>
      </c>
    </row>
    <row r="927" spans="1:13" x14ac:dyDescent="0.35">
      <c r="A927">
        <v>3</v>
      </c>
      <c r="B927">
        <v>0</v>
      </c>
      <c r="C927" t="s">
        <v>2276</v>
      </c>
      <c r="D927" t="s">
        <v>644</v>
      </c>
      <c r="E927">
        <v>44</v>
      </c>
      <c r="F927">
        <v>0</v>
      </c>
      <c r="G927">
        <v>0</v>
      </c>
      <c r="H927">
        <v>363592</v>
      </c>
      <c r="I927">
        <v>8.0500000000000007</v>
      </c>
      <c r="K927" t="s">
        <v>641</v>
      </c>
    </row>
    <row r="928" spans="1:13" x14ac:dyDescent="0.35">
      <c r="A928">
        <v>3</v>
      </c>
      <c r="B928">
        <v>1</v>
      </c>
      <c r="C928" t="s">
        <v>2277</v>
      </c>
      <c r="D928" t="s">
        <v>644</v>
      </c>
      <c r="F928">
        <v>0</v>
      </c>
      <c r="G928">
        <v>0</v>
      </c>
      <c r="H928">
        <v>368783</v>
      </c>
      <c r="I928">
        <v>7.75</v>
      </c>
      <c r="K928" t="s">
        <v>1087</v>
      </c>
    </row>
    <row r="929" spans="1:12" x14ac:dyDescent="0.35">
      <c r="A929">
        <v>3</v>
      </c>
      <c r="B929">
        <v>0</v>
      </c>
      <c r="C929" t="s">
        <v>2278</v>
      </c>
      <c r="D929" t="s">
        <v>644</v>
      </c>
      <c r="F929">
        <v>1</v>
      </c>
      <c r="G929">
        <v>0</v>
      </c>
      <c r="H929">
        <v>2660</v>
      </c>
      <c r="I929">
        <v>14.4542</v>
      </c>
      <c r="K929" t="s">
        <v>665</v>
      </c>
    </row>
    <row r="930" spans="1:12" x14ac:dyDescent="0.35">
      <c r="A930">
        <v>3</v>
      </c>
      <c r="B930">
        <v>0</v>
      </c>
      <c r="C930" t="s">
        <v>2279</v>
      </c>
      <c r="D930" t="s">
        <v>639</v>
      </c>
      <c r="F930">
        <v>1</v>
      </c>
      <c r="G930">
        <v>0</v>
      </c>
      <c r="H930">
        <v>2660</v>
      </c>
      <c r="I930">
        <v>14.4542</v>
      </c>
      <c r="K930" t="s">
        <v>665</v>
      </c>
    </row>
    <row r="931" spans="1:12" x14ac:dyDescent="0.35">
      <c r="A931">
        <v>3</v>
      </c>
      <c r="B931">
        <v>0</v>
      </c>
      <c r="C931" t="s">
        <v>2280</v>
      </c>
      <c r="D931" t="s">
        <v>644</v>
      </c>
      <c r="F931">
        <v>1</v>
      </c>
      <c r="G931">
        <v>0</v>
      </c>
      <c r="H931">
        <v>367227</v>
      </c>
      <c r="I931">
        <v>7.75</v>
      </c>
      <c r="K931" t="s">
        <v>1087</v>
      </c>
    </row>
    <row r="932" spans="1:12" x14ac:dyDescent="0.35">
      <c r="A932">
        <v>3</v>
      </c>
      <c r="B932">
        <v>0</v>
      </c>
      <c r="C932" t="s">
        <v>2281</v>
      </c>
      <c r="D932" t="s">
        <v>644</v>
      </c>
      <c r="F932">
        <v>1</v>
      </c>
      <c r="G932">
        <v>0</v>
      </c>
      <c r="H932">
        <v>367229</v>
      </c>
      <c r="I932">
        <v>7.75</v>
      </c>
      <c r="K932" t="s">
        <v>1087</v>
      </c>
    </row>
    <row r="933" spans="1:12" x14ac:dyDescent="0.35">
      <c r="A933">
        <v>3</v>
      </c>
      <c r="B933">
        <v>0</v>
      </c>
      <c r="C933" t="s">
        <v>2282</v>
      </c>
      <c r="D933" t="s">
        <v>644</v>
      </c>
      <c r="F933">
        <v>0</v>
      </c>
      <c r="G933">
        <v>0</v>
      </c>
      <c r="H933">
        <v>36865</v>
      </c>
      <c r="I933">
        <v>7.7374999999999998</v>
      </c>
      <c r="K933" t="s">
        <v>1087</v>
      </c>
    </row>
    <row r="934" spans="1:12" x14ac:dyDescent="0.35">
      <c r="A934">
        <v>3</v>
      </c>
      <c r="B934">
        <v>0</v>
      </c>
      <c r="C934" t="s">
        <v>2283</v>
      </c>
      <c r="D934" t="s">
        <v>639</v>
      </c>
      <c r="E934">
        <v>22</v>
      </c>
      <c r="F934">
        <v>2</v>
      </c>
      <c r="G934">
        <v>0</v>
      </c>
      <c r="H934">
        <v>315152</v>
      </c>
      <c r="I934">
        <v>8.6624999999999996</v>
      </c>
      <c r="K934" t="s">
        <v>641</v>
      </c>
    </row>
    <row r="935" spans="1:12" x14ac:dyDescent="0.35">
      <c r="A935">
        <v>3</v>
      </c>
      <c r="B935">
        <v>0</v>
      </c>
      <c r="C935" t="s">
        <v>2284</v>
      </c>
      <c r="D935" t="s">
        <v>644</v>
      </c>
      <c r="E935">
        <v>26</v>
      </c>
      <c r="F935">
        <v>2</v>
      </c>
      <c r="G935">
        <v>0</v>
      </c>
      <c r="H935">
        <v>315151</v>
      </c>
      <c r="I935">
        <v>8.6624999999999996</v>
      </c>
      <c r="K935" t="s">
        <v>641</v>
      </c>
    </row>
    <row r="936" spans="1:12" x14ac:dyDescent="0.35">
      <c r="A936">
        <v>3</v>
      </c>
      <c r="B936">
        <v>1</v>
      </c>
      <c r="C936" t="s">
        <v>2285</v>
      </c>
      <c r="D936" t="s">
        <v>639</v>
      </c>
      <c r="E936">
        <v>4</v>
      </c>
      <c r="F936">
        <v>0</v>
      </c>
      <c r="G936">
        <v>2</v>
      </c>
      <c r="H936">
        <v>315153</v>
      </c>
      <c r="I936">
        <v>22.024999999999999</v>
      </c>
      <c r="K936" t="s">
        <v>641</v>
      </c>
      <c r="L936">
        <v>2</v>
      </c>
    </row>
    <row r="937" spans="1:12" x14ac:dyDescent="0.35">
      <c r="A937">
        <v>3</v>
      </c>
      <c r="B937">
        <v>1</v>
      </c>
      <c r="C937" t="s">
        <v>2286</v>
      </c>
      <c r="D937" t="s">
        <v>644</v>
      </c>
      <c r="E937">
        <v>29</v>
      </c>
      <c r="F937">
        <v>3</v>
      </c>
      <c r="G937">
        <v>1</v>
      </c>
      <c r="H937">
        <v>315153</v>
      </c>
      <c r="I937">
        <v>22.024999999999999</v>
      </c>
      <c r="K937" t="s">
        <v>641</v>
      </c>
      <c r="L937">
        <v>2</v>
      </c>
    </row>
    <row r="938" spans="1:12" x14ac:dyDescent="0.35">
      <c r="A938">
        <v>3</v>
      </c>
      <c r="B938">
        <v>1</v>
      </c>
      <c r="C938" t="s">
        <v>2287</v>
      </c>
      <c r="D938" t="s">
        <v>639</v>
      </c>
      <c r="E938">
        <v>26</v>
      </c>
      <c r="F938">
        <v>1</v>
      </c>
      <c r="G938">
        <v>1</v>
      </c>
      <c r="H938">
        <v>315153</v>
      </c>
      <c r="I938">
        <v>22.024999999999999</v>
      </c>
      <c r="K938" t="s">
        <v>641</v>
      </c>
      <c r="L938">
        <v>2</v>
      </c>
    </row>
    <row r="939" spans="1:12" x14ac:dyDescent="0.35">
      <c r="A939">
        <v>3</v>
      </c>
      <c r="B939">
        <v>0</v>
      </c>
      <c r="C939" t="s">
        <v>2288</v>
      </c>
      <c r="D939" t="s">
        <v>639</v>
      </c>
      <c r="E939">
        <v>1</v>
      </c>
      <c r="F939">
        <v>1</v>
      </c>
      <c r="G939">
        <v>1</v>
      </c>
      <c r="H939">
        <v>350405</v>
      </c>
      <c r="I939">
        <v>12.183299999999999</v>
      </c>
      <c r="K939" t="s">
        <v>641</v>
      </c>
    </row>
    <row r="940" spans="1:12" x14ac:dyDescent="0.35">
      <c r="A940">
        <v>3</v>
      </c>
      <c r="B940">
        <v>0</v>
      </c>
      <c r="C940" t="s">
        <v>2289</v>
      </c>
      <c r="D940" t="s">
        <v>644</v>
      </c>
      <c r="E940">
        <v>18</v>
      </c>
      <c r="F940">
        <v>1</v>
      </c>
      <c r="G940">
        <v>1</v>
      </c>
      <c r="H940">
        <v>350404</v>
      </c>
      <c r="I940">
        <v>7.8541999999999996</v>
      </c>
      <c r="K940" t="s">
        <v>641</v>
      </c>
    </row>
    <row r="941" spans="1:12" x14ac:dyDescent="0.35">
      <c r="A941">
        <v>3</v>
      </c>
      <c r="B941">
        <v>0</v>
      </c>
      <c r="C941" t="s">
        <v>2290</v>
      </c>
      <c r="D941" t="s">
        <v>639</v>
      </c>
      <c r="E941">
        <v>36</v>
      </c>
      <c r="F941">
        <v>0</v>
      </c>
      <c r="G941">
        <v>2</v>
      </c>
      <c r="H941">
        <v>350405</v>
      </c>
      <c r="I941">
        <v>12.183299999999999</v>
      </c>
      <c r="K941" t="s">
        <v>641</v>
      </c>
    </row>
    <row r="942" spans="1:12" x14ac:dyDescent="0.35">
      <c r="A942">
        <v>3</v>
      </c>
      <c r="B942">
        <v>0</v>
      </c>
      <c r="C942" t="s">
        <v>2291</v>
      </c>
      <c r="D942" t="s">
        <v>644</v>
      </c>
      <c r="F942">
        <v>0</v>
      </c>
      <c r="G942">
        <v>0</v>
      </c>
      <c r="H942">
        <v>349253</v>
      </c>
      <c r="I942">
        <v>7.8958000000000004</v>
      </c>
      <c r="K942" t="s">
        <v>665</v>
      </c>
    </row>
    <row r="943" spans="1:12" x14ac:dyDescent="0.35">
      <c r="A943">
        <v>3</v>
      </c>
      <c r="B943">
        <v>1</v>
      </c>
      <c r="C943" t="s">
        <v>2292</v>
      </c>
      <c r="D943" t="s">
        <v>644</v>
      </c>
      <c r="E943">
        <v>25</v>
      </c>
      <c r="F943">
        <v>0</v>
      </c>
      <c r="G943">
        <v>0</v>
      </c>
      <c r="H943">
        <v>2654</v>
      </c>
      <c r="I943">
        <v>7.2291999999999996</v>
      </c>
      <c r="J943" t="s">
        <v>2293</v>
      </c>
      <c r="K943" t="s">
        <v>665</v>
      </c>
      <c r="L943">
        <v>10</v>
      </c>
    </row>
    <row r="944" spans="1:12" x14ac:dyDescent="0.35">
      <c r="A944">
        <v>3</v>
      </c>
      <c r="B944">
        <v>0</v>
      </c>
      <c r="C944" t="s">
        <v>2294</v>
      </c>
      <c r="D944" t="s">
        <v>644</v>
      </c>
      <c r="F944">
        <v>0</v>
      </c>
      <c r="G944">
        <v>0</v>
      </c>
      <c r="H944">
        <v>2624</v>
      </c>
      <c r="I944">
        <v>7.2249999999999996</v>
      </c>
      <c r="K944" t="s">
        <v>665</v>
      </c>
    </row>
    <row r="945" spans="1:12" x14ac:dyDescent="0.35">
      <c r="A945">
        <v>3</v>
      </c>
      <c r="B945">
        <v>0</v>
      </c>
      <c r="C945" t="s">
        <v>2295</v>
      </c>
      <c r="D945" t="s">
        <v>639</v>
      </c>
      <c r="E945">
        <v>37</v>
      </c>
      <c r="F945">
        <v>0</v>
      </c>
      <c r="G945">
        <v>0</v>
      </c>
      <c r="H945">
        <v>4135</v>
      </c>
      <c r="I945">
        <v>9.5875000000000004</v>
      </c>
      <c r="K945" t="s">
        <v>641</v>
      </c>
    </row>
    <row r="946" spans="1:12" x14ac:dyDescent="0.35">
      <c r="A946">
        <v>3</v>
      </c>
      <c r="B946">
        <v>0</v>
      </c>
      <c r="C946" t="s">
        <v>2296</v>
      </c>
      <c r="D946" t="s">
        <v>644</v>
      </c>
      <c r="F946">
        <v>0</v>
      </c>
      <c r="G946">
        <v>0</v>
      </c>
      <c r="H946">
        <v>349217</v>
      </c>
      <c r="I946">
        <v>7.8958000000000004</v>
      </c>
      <c r="K946" t="s">
        <v>641</v>
      </c>
    </row>
    <row r="947" spans="1:12" x14ac:dyDescent="0.35">
      <c r="A947">
        <v>3</v>
      </c>
      <c r="B947">
        <v>1</v>
      </c>
      <c r="C947" t="s">
        <v>2297</v>
      </c>
      <c r="D947" t="s">
        <v>644</v>
      </c>
      <c r="F947">
        <v>0</v>
      </c>
      <c r="G947">
        <v>0</v>
      </c>
      <c r="H947">
        <v>1601</v>
      </c>
      <c r="I947">
        <v>56.495800000000003</v>
      </c>
      <c r="K947" t="s">
        <v>641</v>
      </c>
      <c r="L947" t="s">
        <v>665</v>
      </c>
    </row>
    <row r="948" spans="1:12" x14ac:dyDescent="0.35">
      <c r="A948">
        <v>3</v>
      </c>
      <c r="B948">
        <v>0</v>
      </c>
      <c r="C948" t="s">
        <v>2298</v>
      </c>
      <c r="D948" t="s">
        <v>644</v>
      </c>
      <c r="F948">
        <v>0</v>
      </c>
      <c r="G948">
        <v>0</v>
      </c>
      <c r="H948">
        <v>1601</v>
      </c>
      <c r="I948">
        <v>56.495800000000003</v>
      </c>
      <c r="K948" t="s">
        <v>641</v>
      </c>
    </row>
    <row r="949" spans="1:12" x14ac:dyDescent="0.35">
      <c r="A949">
        <v>3</v>
      </c>
      <c r="B949">
        <v>1</v>
      </c>
      <c r="C949" t="s">
        <v>2299</v>
      </c>
      <c r="D949" t="s">
        <v>639</v>
      </c>
      <c r="E949">
        <v>22</v>
      </c>
      <c r="F949">
        <v>0</v>
      </c>
      <c r="G949">
        <v>0</v>
      </c>
      <c r="H949" t="s">
        <v>2300</v>
      </c>
      <c r="I949">
        <v>7.25</v>
      </c>
      <c r="K949" t="s">
        <v>641</v>
      </c>
      <c r="L949">
        <v>13</v>
      </c>
    </row>
    <row r="950" spans="1:12" x14ac:dyDescent="0.35">
      <c r="A950">
        <v>3</v>
      </c>
      <c r="B950">
        <v>0</v>
      </c>
      <c r="C950" t="s">
        <v>2301</v>
      </c>
      <c r="D950" t="s">
        <v>644</v>
      </c>
      <c r="F950">
        <v>0</v>
      </c>
      <c r="G950">
        <v>0</v>
      </c>
      <c r="H950">
        <v>7935</v>
      </c>
      <c r="I950">
        <v>7.75</v>
      </c>
      <c r="K950" t="s">
        <v>1087</v>
      </c>
    </row>
    <row r="951" spans="1:12" x14ac:dyDescent="0.35">
      <c r="A951">
        <v>3</v>
      </c>
      <c r="B951">
        <v>1</v>
      </c>
      <c r="C951" t="s">
        <v>2302</v>
      </c>
      <c r="D951" t="s">
        <v>644</v>
      </c>
      <c r="E951">
        <v>26</v>
      </c>
      <c r="F951">
        <v>0</v>
      </c>
      <c r="G951">
        <v>0</v>
      </c>
      <c r="H951">
        <v>1601</v>
      </c>
      <c r="I951">
        <v>56.495800000000003</v>
      </c>
      <c r="K951" t="s">
        <v>641</v>
      </c>
      <c r="L951">
        <v>14</v>
      </c>
    </row>
    <row r="952" spans="1:12" x14ac:dyDescent="0.35">
      <c r="A952">
        <v>3</v>
      </c>
      <c r="B952">
        <v>0</v>
      </c>
      <c r="C952" t="s">
        <v>2303</v>
      </c>
      <c r="D952" t="s">
        <v>644</v>
      </c>
      <c r="E952">
        <v>29</v>
      </c>
      <c r="F952">
        <v>0</v>
      </c>
      <c r="G952">
        <v>0</v>
      </c>
      <c r="H952">
        <v>7545</v>
      </c>
      <c r="I952">
        <v>9.4832999999999998</v>
      </c>
      <c r="K952" t="s">
        <v>641</v>
      </c>
    </row>
    <row r="953" spans="1:12" x14ac:dyDescent="0.35">
      <c r="A953">
        <v>3</v>
      </c>
      <c r="B953">
        <v>0</v>
      </c>
      <c r="C953" t="s">
        <v>2304</v>
      </c>
      <c r="D953" t="s">
        <v>644</v>
      </c>
      <c r="E953">
        <v>29</v>
      </c>
      <c r="F953">
        <v>0</v>
      </c>
      <c r="G953">
        <v>0</v>
      </c>
      <c r="H953">
        <v>347067</v>
      </c>
      <c r="I953">
        <v>7.7750000000000004</v>
      </c>
      <c r="K953" t="s">
        <v>641</v>
      </c>
    </row>
    <row r="954" spans="1:12" x14ac:dyDescent="0.35">
      <c r="A954">
        <v>3</v>
      </c>
      <c r="B954">
        <v>0</v>
      </c>
      <c r="C954" t="s">
        <v>2305</v>
      </c>
      <c r="D954" t="s">
        <v>644</v>
      </c>
      <c r="E954">
        <v>22</v>
      </c>
      <c r="F954">
        <v>0</v>
      </c>
      <c r="G954">
        <v>0</v>
      </c>
      <c r="H954">
        <v>347065</v>
      </c>
      <c r="I954">
        <v>7.7750000000000004</v>
      </c>
      <c r="K954" t="s">
        <v>641</v>
      </c>
    </row>
    <row r="955" spans="1:12" x14ac:dyDescent="0.35">
      <c r="A955">
        <v>3</v>
      </c>
      <c r="B955">
        <v>1</v>
      </c>
      <c r="C955" t="s">
        <v>2306</v>
      </c>
      <c r="D955" t="s">
        <v>644</v>
      </c>
      <c r="E955">
        <v>22</v>
      </c>
      <c r="F955">
        <v>0</v>
      </c>
      <c r="G955">
        <v>0</v>
      </c>
      <c r="H955">
        <v>2620</v>
      </c>
      <c r="I955">
        <v>7.2249999999999996</v>
      </c>
      <c r="K955" t="s">
        <v>665</v>
      </c>
      <c r="L955">
        <v>6</v>
      </c>
    </row>
    <row r="956" spans="1:12" x14ac:dyDescent="0.35">
      <c r="A956">
        <v>3</v>
      </c>
      <c r="B956">
        <v>0</v>
      </c>
      <c r="C956" t="s">
        <v>2307</v>
      </c>
      <c r="D956" t="s">
        <v>644</v>
      </c>
      <c r="F956">
        <v>3</v>
      </c>
      <c r="G956">
        <v>1</v>
      </c>
      <c r="H956">
        <v>4133</v>
      </c>
      <c r="I956">
        <v>25.466699999999999</v>
      </c>
      <c r="K956" t="s">
        <v>641</v>
      </c>
    </row>
    <row r="957" spans="1:12" x14ac:dyDescent="0.35">
      <c r="A957">
        <v>3</v>
      </c>
      <c r="B957">
        <v>0</v>
      </c>
      <c r="C957" t="s">
        <v>2308</v>
      </c>
      <c r="D957" t="s">
        <v>639</v>
      </c>
      <c r="F957">
        <v>3</v>
      </c>
      <c r="G957">
        <v>1</v>
      </c>
      <c r="H957">
        <v>4133</v>
      </c>
      <c r="I957">
        <v>25.466699999999999</v>
      </c>
      <c r="K957" t="s">
        <v>641</v>
      </c>
    </row>
    <row r="958" spans="1:12" x14ac:dyDescent="0.35">
      <c r="A958">
        <v>3</v>
      </c>
      <c r="B958">
        <v>0</v>
      </c>
      <c r="C958" t="s">
        <v>2309</v>
      </c>
      <c r="D958" t="s">
        <v>639</v>
      </c>
      <c r="F958">
        <v>3</v>
      </c>
      <c r="G958">
        <v>1</v>
      </c>
      <c r="H958">
        <v>4133</v>
      </c>
      <c r="I958">
        <v>25.466699999999999</v>
      </c>
      <c r="K958" t="s">
        <v>641</v>
      </c>
    </row>
    <row r="959" spans="1:12" x14ac:dyDescent="0.35">
      <c r="A959">
        <v>3</v>
      </c>
      <c r="B959">
        <v>0</v>
      </c>
      <c r="C959" t="s">
        <v>2310</v>
      </c>
      <c r="D959" t="s">
        <v>639</v>
      </c>
      <c r="F959">
        <v>3</v>
      </c>
      <c r="G959">
        <v>1</v>
      </c>
      <c r="H959">
        <v>4133</v>
      </c>
      <c r="I959">
        <v>25.466699999999999</v>
      </c>
      <c r="K959" t="s">
        <v>641</v>
      </c>
    </row>
    <row r="960" spans="1:12" x14ac:dyDescent="0.35">
      <c r="A960">
        <v>3</v>
      </c>
      <c r="B960">
        <v>0</v>
      </c>
      <c r="C960" t="s">
        <v>2311</v>
      </c>
      <c r="D960" t="s">
        <v>639</v>
      </c>
      <c r="F960">
        <v>0</v>
      </c>
      <c r="G960">
        <v>4</v>
      </c>
      <c r="H960">
        <v>4133</v>
      </c>
      <c r="I960">
        <v>25.466699999999999</v>
      </c>
      <c r="K960" t="s">
        <v>641</v>
      </c>
    </row>
    <row r="961" spans="1:13" x14ac:dyDescent="0.35">
      <c r="A961">
        <v>3</v>
      </c>
      <c r="B961">
        <v>0</v>
      </c>
      <c r="C961" t="s">
        <v>2312</v>
      </c>
      <c r="D961" t="s">
        <v>644</v>
      </c>
      <c r="E961">
        <v>32</v>
      </c>
      <c r="F961">
        <v>0</v>
      </c>
      <c r="G961">
        <v>0</v>
      </c>
      <c r="H961" t="s">
        <v>2313</v>
      </c>
      <c r="I961">
        <v>7.9249999999999998</v>
      </c>
      <c r="K961" t="s">
        <v>641</v>
      </c>
    </row>
    <row r="962" spans="1:13" x14ac:dyDescent="0.35">
      <c r="A962">
        <v>3</v>
      </c>
      <c r="B962">
        <v>0</v>
      </c>
      <c r="C962" t="s">
        <v>2314</v>
      </c>
      <c r="D962" t="s">
        <v>644</v>
      </c>
      <c r="E962">
        <v>34.5</v>
      </c>
      <c r="F962">
        <v>0</v>
      </c>
      <c r="G962">
        <v>0</v>
      </c>
      <c r="H962">
        <v>2683</v>
      </c>
      <c r="I962">
        <v>6.4375</v>
      </c>
      <c r="K962" t="s">
        <v>665</v>
      </c>
      <c r="M962">
        <v>196</v>
      </c>
    </row>
    <row r="963" spans="1:13" x14ac:dyDescent="0.35">
      <c r="A963">
        <v>3</v>
      </c>
      <c r="B963">
        <v>0</v>
      </c>
      <c r="C963" t="s">
        <v>2315</v>
      </c>
      <c r="D963" t="s">
        <v>639</v>
      </c>
      <c r="F963">
        <v>1</v>
      </c>
      <c r="G963">
        <v>0</v>
      </c>
      <c r="H963">
        <v>370371</v>
      </c>
      <c r="I963">
        <v>15.5</v>
      </c>
      <c r="K963" t="s">
        <v>1087</v>
      </c>
    </row>
    <row r="964" spans="1:13" x14ac:dyDescent="0.35">
      <c r="A964">
        <v>3</v>
      </c>
      <c r="B964">
        <v>0</v>
      </c>
      <c r="C964" t="s">
        <v>2316</v>
      </c>
      <c r="D964" t="s">
        <v>644</v>
      </c>
      <c r="F964">
        <v>1</v>
      </c>
      <c r="G964">
        <v>0</v>
      </c>
      <c r="H964">
        <v>370371</v>
      </c>
      <c r="I964">
        <v>15.5</v>
      </c>
      <c r="K964" t="s">
        <v>1087</v>
      </c>
    </row>
    <row r="965" spans="1:13" x14ac:dyDescent="0.35">
      <c r="A965">
        <v>3</v>
      </c>
      <c r="B965">
        <v>0</v>
      </c>
      <c r="C965" t="s">
        <v>2317</v>
      </c>
      <c r="D965" t="s">
        <v>644</v>
      </c>
      <c r="E965">
        <v>36</v>
      </c>
      <c r="F965">
        <v>0</v>
      </c>
      <c r="G965">
        <v>0</v>
      </c>
      <c r="H965" t="s">
        <v>2245</v>
      </c>
      <c r="I965">
        <v>0</v>
      </c>
      <c r="K965" t="s">
        <v>641</v>
      </c>
    </row>
    <row r="966" spans="1:13" x14ac:dyDescent="0.35">
      <c r="A966">
        <v>3</v>
      </c>
      <c r="B966">
        <v>0</v>
      </c>
      <c r="C966" t="s">
        <v>2318</v>
      </c>
      <c r="D966" t="s">
        <v>644</v>
      </c>
      <c r="E966">
        <v>39</v>
      </c>
      <c r="F966">
        <v>0</v>
      </c>
      <c r="G966">
        <v>0</v>
      </c>
      <c r="H966" t="s">
        <v>2044</v>
      </c>
      <c r="I966">
        <v>24.15</v>
      </c>
      <c r="K966" t="s">
        <v>641</v>
      </c>
    </row>
    <row r="967" spans="1:13" x14ac:dyDescent="0.35">
      <c r="A967">
        <v>3</v>
      </c>
      <c r="B967">
        <v>0</v>
      </c>
      <c r="C967" t="s">
        <v>2319</v>
      </c>
      <c r="D967" t="s">
        <v>644</v>
      </c>
      <c r="E967">
        <v>24</v>
      </c>
      <c r="F967">
        <v>0</v>
      </c>
      <c r="G967">
        <v>0</v>
      </c>
      <c r="H967">
        <v>345781</v>
      </c>
      <c r="I967">
        <v>9.5</v>
      </c>
      <c r="K967" t="s">
        <v>641</v>
      </c>
    </row>
    <row r="968" spans="1:13" x14ac:dyDescent="0.35">
      <c r="A968">
        <v>3</v>
      </c>
      <c r="B968">
        <v>0</v>
      </c>
      <c r="C968" t="s">
        <v>2320</v>
      </c>
      <c r="D968" t="s">
        <v>639</v>
      </c>
      <c r="E968">
        <v>25</v>
      </c>
      <c r="F968">
        <v>0</v>
      </c>
      <c r="G968">
        <v>0</v>
      </c>
      <c r="H968">
        <v>347071</v>
      </c>
      <c r="I968">
        <v>7.7750000000000004</v>
      </c>
      <c r="K968" t="s">
        <v>641</v>
      </c>
    </row>
    <row r="969" spans="1:13" x14ac:dyDescent="0.35">
      <c r="A969">
        <v>3</v>
      </c>
      <c r="B969">
        <v>0</v>
      </c>
      <c r="C969" t="s">
        <v>2321</v>
      </c>
      <c r="D969" t="s">
        <v>639</v>
      </c>
      <c r="E969">
        <v>45</v>
      </c>
      <c r="F969">
        <v>0</v>
      </c>
      <c r="G969">
        <v>0</v>
      </c>
      <c r="H969">
        <v>347073</v>
      </c>
      <c r="I969">
        <v>7.75</v>
      </c>
      <c r="K969" t="s">
        <v>641</v>
      </c>
    </row>
    <row r="970" spans="1:13" x14ac:dyDescent="0.35">
      <c r="A970">
        <v>3</v>
      </c>
      <c r="B970">
        <v>0</v>
      </c>
      <c r="C970" t="s">
        <v>2322</v>
      </c>
      <c r="D970" t="s">
        <v>644</v>
      </c>
      <c r="E970">
        <v>36</v>
      </c>
      <c r="F970">
        <v>1</v>
      </c>
      <c r="G970">
        <v>0</v>
      </c>
      <c r="H970">
        <v>349910</v>
      </c>
      <c r="I970">
        <v>15.55</v>
      </c>
      <c r="K970" t="s">
        <v>641</v>
      </c>
      <c r="L970" t="s">
        <v>691</v>
      </c>
    </row>
    <row r="971" spans="1:13" x14ac:dyDescent="0.35">
      <c r="A971">
        <v>3</v>
      </c>
      <c r="B971">
        <v>0</v>
      </c>
      <c r="C971" t="s">
        <v>2323</v>
      </c>
      <c r="D971" t="s">
        <v>639</v>
      </c>
      <c r="E971">
        <v>30</v>
      </c>
      <c r="F971">
        <v>1</v>
      </c>
      <c r="G971">
        <v>0</v>
      </c>
      <c r="H971">
        <v>349910</v>
      </c>
      <c r="I971">
        <v>15.55</v>
      </c>
      <c r="K971" t="s">
        <v>641</v>
      </c>
      <c r="L971" t="s">
        <v>691</v>
      </c>
    </row>
    <row r="972" spans="1:13" x14ac:dyDescent="0.35">
      <c r="A972">
        <v>3</v>
      </c>
      <c r="B972">
        <v>1</v>
      </c>
      <c r="C972" t="s">
        <v>2324</v>
      </c>
      <c r="D972" t="s">
        <v>644</v>
      </c>
      <c r="E972">
        <v>20</v>
      </c>
      <c r="F972">
        <v>1</v>
      </c>
      <c r="G972">
        <v>0</v>
      </c>
      <c r="H972" t="s">
        <v>2325</v>
      </c>
      <c r="I972">
        <v>7.9249999999999998</v>
      </c>
      <c r="K972" t="s">
        <v>641</v>
      </c>
      <c r="L972">
        <v>15</v>
      </c>
    </row>
    <row r="973" spans="1:13" x14ac:dyDescent="0.35">
      <c r="A973">
        <v>3</v>
      </c>
      <c r="B973">
        <v>0</v>
      </c>
      <c r="C973" t="s">
        <v>2326</v>
      </c>
      <c r="D973" t="s">
        <v>644</v>
      </c>
      <c r="F973">
        <v>0</v>
      </c>
      <c r="G973">
        <v>0</v>
      </c>
      <c r="H973">
        <v>330971</v>
      </c>
      <c r="I973">
        <v>7.8792</v>
      </c>
      <c r="K973" t="s">
        <v>1087</v>
      </c>
    </row>
    <row r="974" spans="1:13" x14ac:dyDescent="0.35">
      <c r="A974">
        <v>3</v>
      </c>
      <c r="B974">
        <v>0</v>
      </c>
      <c r="C974" t="s">
        <v>2327</v>
      </c>
      <c r="D974" t="s">
        <v>644</v>
      </c>
      <c r="E974">
        <v>28</v>
      </c>
      <c r="F974">
        <v>0</v>
      </c>
      <c r="G974">
        <v>0</v>
      </c>
      <c r="H974">
        <v>1601</v>
      </c>
      <c r="I974">
        <v>56.495800000000003</v>
      </c>
      <c r="K974" t="s">
        <v>641</v>
      </c>
    </row>
    <row r="975" spans="1:13" x14ac:dyDescent="0.35">
      <c r="A975">
        <v>3</v>
      </c>
      <c r="B975">
        <v>0</v>
      </c>
      <c r="C975" t="s">
        <v>2328</v>
      </c>
      <c r="D975" t="s">
        <v>644</v>
      </c>
      <c r="F975">
        <v>0</v>
      </c>
      <c r="G975">
        <v>0</v>
      </c>
      <c r="H975" t="s">
        <v>2329</v>
      </c>
      <c r="I975">
        <v>7.55</v>
      </c>
      <c r="K975" t="s">
        <v>641</v>
      </c>
    </row>
    <row r="976" spans="1:13" x14ac:dyDescent="0.35">
      <c r="A976">
        <v>3</v>
      </c>
      <c r="B976">
        <v>0</v>
      </c>
      <c r="C976" t="s">
        <v>2330</v>
      </c>
      <c r="D976" t="s">
        <v>644</v>
      </c>
      <c r="E976">
        <v>30</v>
      </c>
      <c r="F976">
        <v>1</v>
      </c>
      <c r="G976">
        <v>0</v>
      </c>
      <c r="H976" t="s">
        <v>2331</v>
      </c>
      <c r="I976">
        <v>16.100000000000001</v>
      </c>
      <c r="K976" t="s">
        <v>641</v>
      </c>
    </row>
    <row r="977" spans="1:13" x14ac:dyDescent="0.35">
      <c r="A977">
        <v>3</v>
      </c>
      <c r="B977">
        <v>0</v>
      </c>
      <c r="C977" t="s">
        <v>2332</v>
      </c>
      <c r="D977" t="s">
        <v>639</v>
      </c>
      <c r="E977">
        <v>26</v>
      </c>
      <c r="F977">
        <v>1</v>
      </c>
      <c r="G977">
        <v>0</v>
      </c>
      <c r="H977" t="s">
        <v>2331</v>
      </c>
      <c r="I977">
        <v>16.100000000000001</v>
      </c>
      <c r="K977" t="s">
        <v>641</v>
      </c>
    </row>
    <row r="978" spans="1:13" x14ac:dyDescent="0.35">
      <c r="A978">
        <v>3</v>
      </c>
      <c r="B978">
        <v>0</v>
      </c>
      <c r="C978" t="s">
        <v>2333</v>
      </c>
      <c r="D978" t="s">
        <v>644</v>
      </c>
      <c r="F978">
        <v>0</v>
      </c>
      <c r="G978">
        <v>0</v>
      </c>
      <c r="H978">
        <v>1222</v>
      </c>
      <c r="I978">
        <v>7.8792</v>
      </c>
      <c r="K978" t="s">
        <v>641</v>
      </c>
      <c r="M978">
        <v>153</v>
      </c>
    </row>
    <row r="979" spans="1:13" x14ac:dyDescent="0.35">
      <c r="A979">
        <v>3</v>
      </c>
      <c r="B979">
        <v>0</v>
      </c>
      <c r="C979" t="s">
        <v>2334</v>
      </c>
      <c r="D979" t="s">
        <v>644</v>
      </c>
      <c r="E979">
        <v>20.5</v>
      </c>
      <c r="F979">
        <v>0</v>
      </c>
      <c r="G979">
        <v>0</v>
      </c>
      <c r="H979" t="s">
        <v>2335</v>
      </c>
      <c r="I979">
        <v>7.25</v>
      </c>
      <c r="K979" t="s">
        <v>641</v>
      </c>
    </row>
    <row r="980" spans="1:13" x14ac:dyDescent="0.35">
      <c r="A980">
        <v>3</v>
      </c>
      <c r="B980">
        <v>1</v>
      </c>
      <c r="C980" t="s">
        <v>2336</v>
      </c>
      <c r="D980" t="s">
        <v>644</v>
      </c>
      <c r="E980">
        <v>27</v>
      </c>
      <c r="F980">
        <v>0</v>
      </c>
      <c r="G980">
        <v>0</v>
      </c>
      <c r="H980">
        <v>315098</v>
      </c>
      <c r="I980">
        <v>8.6624999999999996</v>
      </c>
      <c r="K980" t="s">
        <v>641</v>
      </c>
      <c r="L980">
        <v>15</v>
      </c>
    </row>
    <row r="981" spans="1:13" x14ac:dyDescent="0.35">
      <c r="A981">
        <v>3</v>
      </c>
      <c r="B981">
        <v>0</v>
      </c>
      <c r="C981" t="s">
        <v>2337</v>
      </c>
      <c r="D981" t="s">
        <v>644</v>
      </c>
      <c r="E981">
        <v>51</v>
      </c>
      <c r="F981">
        <v>0</v>
      </c>
      <c r="G981">
        <v>0</v>
      </c>
      <c r="H981">
        <v>347743</v>
      </c>
      <c r="I981">
        <v>7.0541999999999998</v>
      </c>
      <c r="K981" t="s">
        <v>641</v>
      </c>
    </row>
    <row r="982" spans="1:13" x14ac:dyDescent="0.35">
      <c r="A982">
        <v>3</v>
      </c>
      <c r="B982">
        <v>1</v>
      </c>
      <c r="C982" t="s">
        <v>2338</v>
      </c>
      <c r="D982" t="s">
        <v>639</v>
      </c>
      <c r="E982">
        <v>23</v>
      </c>
      <c r="F982">
        <v>0</v>
      </c>
      <c r="G982">
        <v>0</v>
      </c>
      <c r="H982">
        <v>347469</v>
      </c>
      <c r="I982">
        <v>7.8541999999999996</v>
      </c>
      <c r="K982" t="s">
        <v>641</v>
      </c>
      <c r="L982">
        <v>10</v>
      </c>
    </row>
    <row r="983" spans="1:13" x14ac:dyDescent="0.35">
      <c r="A983">
        <v>3</v>
      </c>
      <c r="B983">
        <v>1</v>
      </c>
      <c r="C983" t="s">
        <v>2339</v>
      </c>
      <c r="D983" t="s">
        <v>644</v>
      </c>
      <c r="E983">
        <v>32</v>
      </c>
      <c r="F983">
        <v>0</v>
      </c>
      <c r="G983">
        <v>0</v>
      </c>
      <c r="H983">
        <v>350403</v>
      </c>
      <c r="I983">
        <v>7.5792000000000002</v>
      </c>
      <c r="K983" t="s">
        <v>641</v>
      </c>
      <c r="L983">
        <v>15</v>
      </c>
    </row>
    <row r="984" spans="1:13" x14ac:dyDescent="0.35">
      <c r="A984">
        <v>3</v>
      </c>
      <c r="B984">
        <v>0</v>
      </c>
      <c r="C984" t="s">
        <v>2340</v>
      </c>
      <c r="D984" t="s">
        <v>644</v>
      </c>
      <c r="F984">
        <v>0</v>
      </c>
      <c r="G984">
        <v>0</v>
      </c>
      <c r="H984">
        <v>349235</v>
      </c>
      <c r="I984">
        <v>7.8958000000000004</v>
      </c>
      <c r="K984" t="s">
        <v>641</v>
      </c>
    </row>
    <row r="985" spans="1:13" x14ac:dyDescent="0.35">
      <c r="A985">
        <v>3</v>
      </c>
      <c r="B985">
        <v>0</v>
      </c>
      <c r="C985" t="s">
        <v>2341</v>
      </c>
      <c r="D985" t="s">
        <v>644</v>
      </c>
      <c r="F985">
        <v>0</v>
      </c>
      <c r="G985">
        <v>0</v>
      </c>
      <c r="H985" t="s">
        <v>2342</v>
      </c>
      <c r="I985">
        <v>7.55</v>
      </c>
      <c r="K985" t="s">
        <v>641</v>
      </c>
    </row>
    <row r="986" spans="1:13" x14ac:dyDescent="0.35">
      <c r="A986">
        <v>3</v>
      </c>
      <c r="B986">
        <v>1</v>
      </c>
      <c r="C986" t="s">
        <v>2343</v>
      </c>
      <c r="D986" t="s">
        <v>639</v>
      </c>
      <c r="F986">
        <v>0</v>
      </c>
      <c r="G986">
        <v>0</v>
      </c>
      <c r="H986">
        <v>370370</v>
      </c>
      <c r="I986">
        <v>7.75</v>
      </c>
      <c r="K986" t="s">
        <v>1087</v>
      </c>
      <c r="L986">
        <v>15</v>
      </c>
    </row>
    <row r="987" spans="1:13" x14ac:dyDescent="0.35">
      <c r="A987">
        <v>3</v>
      </c>
      <c r="B987">
        <v>1</v>
      </c>
      <c r="C987" t="s">
        <v>2344</v>
      </c>
      <c r="D987" t="s">
        <v>644</v>
      </c>
      <c r="E987">
        <v>24</v>
      </c>
      <c r="F987">
        <v>0</v>
      </c>
      <c r="G987">
        <v>0</v>
      </c>
      <c r="H987" t="s">
        <v>2345</v>
      </c>
      <c r="I987">
        <v>7.1417000000000002</v>
      </c>
      <c r="K987" t="s">
        <v>641</v>
      </c>
      <c r="L987">
        <v>13</v>
      </c>
    </row>
    <row r="988" spans="1:13" x14ac:dyDescent="0.35">
      <c r="A988">
        <v>3</v>
      </c>
      <c r="B988">
        <v>0</v>
      </c>
      <c r="C988" t="s">
        <v>2346</v>
      </c>
      <c r="D988" t="s">
        <v>644</v>
      </c>
      <c r="E988">
        <v>22</v>
      </c>
      <c r="F988">
        <v>0</v>
      </c>
      <c r="G988">
        <v>0</v>
      </c>
      <c r="H988" t="s">
        <v>2347</v>
      </c>
      <c r="I988">
        <v>7.125</v>
      </c>
      <c r="K988" t="s">
        <v>641</v>
      </c>
    </row>
    <row r="989" spans="1:13" x14ac:dyDescent="0.35">
      <c r="A989">
        <v>3</v>
      </c>
      <c r="B989">
        <v>0</v>
      </c>
      <c r="C989" t="s">
        <v>2348</v>
      </c>
      <c r="D989" t="s">
        <v>639</v>
      </c>
      <c r="F989">
        <v>0</v>
      </c>
      <c r="G989">
        <v>0</v>
      </c>
      <c r="H989">
        <v>330924</v>
      </c>
      <c r="I989">
        <v>7.8792</v>
      </c>
      <c r="K989" t="s">
        <v>1087</v>
      </c>
    </row>
    <row r="990" spans="1:13" x14ac:dyDescent="0.35">
      <c r="A990">
        <v>3</v>
      </c>
      <c r="B990">
        <v>0</v>
      </c>
      <c r="C990" t="s">
        <v>2349</v>
      </c>
      <c r="D990" t="s">
        <v>644</v>
      </c>
      <c r="F990">
        <v>0</v>
      </c>
      <c r="G990">
        <v>0</v>
      </c>
      <c r="H990" t="s">
        <v>2350</v>
      </c>
      <c r="I990">
        <v>7.75</v>
      </c>
      <c r="K990" t="s">
        <v>1087</v>
      </c>
    </row>
    <row r="991" spans="1:13" x14ac:dyDescent="0.35">
      <c r="A991">
        <v>3</v>
      </c>
      <c r="B991">
        <v>0</v>
      </c>
      <c r="C991" t="s">
        <v>2351</v>
      </c>
      <c r="D991" t="s">
        <v>644</v>
      </c>
      <c r="F991">
        <v>0</v>
      </c>
      <c r="G991">
        <v>0</v>
      </c>
      <c r="H991" t="s">
        <v>2352</v>
      </c>
      <c r="I991">
        <v>8.0500000000000007</v>
      </c>
      <c r="K991" t="s">
        <v>641</v>
      </c>
    </row>
    <row r="992" spans="1:13" x14ac:dyDescent="0.35">
      <c r="A992">
        <v>3</v>
      </c>
      <c r="B992">
        <v>0</v>
      </c>
      <c r="C992" t="s">
        <v>2353</v>
      </c>
      <c r="D992" t="s">
        <v>644</v>
      </c>
      <c r="E992">
        <v>29</v>
      </c>
      <c r="F992">
        <v>0</v>
      </c>
      <c r="G992">
        <v>0</v>
      </c>
      <c r="H992" t="s">
        <v>2354</v>
      </c>
      <c r="I992">
        <v>7.9249999999999998</v>
      </c>
      <c r="K992" t="s">
        <v>641</v>
      </c>
    </row>
    <row r="993" spans="1:13" x14ac:dyDescent="0.35">
      <c r="A993">
        <v>3</v>
      </c>
      <c r="B993">
        <v>1</v>
      </c>
      <c r="C993" t="s">
        <v>2355</v>
      </c>
      <c r="D993" t="s">
        <v>644</v>
      </c>
      <c r="F993">
        <v>0</v>
      </c>
      <c r="G993">
        <v>0</v>
      </c>
      <c r="H993">
        <v>2677</v>
      </c>
      <c r="I993">
        <v>7.2291999999999996</v>
      </c>
      <c r="K993" t="s">
        <v>665</v>
      </c>
      <c r="L993">
        <v>15</v>
      </c>
    </row>
    <row r="994" spans="1:13" x14ac:dyDescent="0.35">
      <c r="A994">
        <v>3</v>
      </c>
      <c r="B994">
        <v>0</v>
      </c>
      <c r="C994" t="s">
        <v>2356</v>
      </c>
      <c r="D994" t="s">
        <v>639</v>
      </c>
      <c r="E994">
        <v>30.5</v>
      </c>
      <c r="F994">
        <v>0</v>
      </c>
      <c r="G994">
        <v>0</v>
      </c>
      <c r="H994">
        <v>364850</v>
      </c>
      <c r="I994">
        <v>7.75</v>
      </c>
      <c r="K994" t="s">
        <v>1087</v>
      </c>
      <c r="M994">
        <v>61</v>
      </c>
    </row>
    <row r="995" spans="1:13" x14ac:dyDescent="0.35">
      <c r="A995">
        <v>3</v>
      </c>
      <c r="B995">
        <v>1</v>
      </c>
      <c r="C995" t="s">
        <v>2357</v>
      </c>
      <c r="D995" t="s">
        <v>639</v>
      </c>
      <c r="F995">
        <v>0</v>
      </c>
      <c r="G995">
        <v>0</v>
      </c>
      <c r="H995">
        <v>36866</v>
      </c>
      <c r="I995">
        <v>7.7374999999999998</v>
      </c>
      <c r="K995" t="s">
        <v>1087</v>
      </c>
      <c r="L995">
        <v>16</v>
      </c>
    </row>
    <row r="996" spans="1:13" x14ac:dyDescent="0.35">
      <c r="A996">
        <v>3</v>
      </c>
      <c r="B996">
        <v>0</v>
      </c>
      <c r="C996" t="s">
        <v>2358</v>
      </c>
      <c r="D996" t="s">
        <v>644</v>
      </c>
      <c r="F996">
        <v>0</v>
      </c>
      <c r="G996">
        <v>0</v>
      </c>
      <c r="H996">
        <v>2655</v>
      </c>
      <c r="I996">
        <v>7.2291999999999996</v>
      </c>
      <c r="J996" t="s">
        <v>2359</v>
      </c>
      <c r="K996" t="s">
        <v>665</v>
      </c>
    </row>
    <row r="997" spans="1:13" x14ac:dyDescent="0.35">
      <c r="A997">
        <v>3</v>
      </c>
      <c r="B997">
        <v>0</v>
      </c>
      <c r="C997" t="s">
        <v>2360</v>
      </c>
      <c r="D997" t="s">
        <v>644</v>
      </c>
      <c r="E997">
        <v>35</v>
      </c>
      <c r="F997">
        <v>0</v>
      </c>
      <c r="G997">
        <v>0</v>
      </c>
      <c r="H997">
        <v>349213</v>
      </c>
      <c r="I997">
        <v>7.8958000000000004</v>
      </c>
      <c r="K997" t="s">
        <v>665</v>
      </c>
    </row>
    <row r="998" spans="1:13" x14ac:dyDescent="0.35">
      <c r="A998">
        <v>3</v>
      </c>
      <c r="B998">
        <v>0</v>
      </c>
      <c r="C998" t="s">
        <v>2361</v>
      </c>
      <c r="D998" t="s">
        <v>644</v>
      </c>
      <c r="E998">
        <v>33</v>
      </c>
      <c r="F998">
        <v>0</v>
      </c>
      <c r="G998">
        <v>0</v>
      </c>
      <c r="H998">
        <v>349257</v>
      </c>
      <c r="I998">
        <v>7.8958000000000004</v>
      </c>
      <c r="K998" t="s">
        <v>641</v>
      </c>
    </row>
    <row r="999" spans="1:13" x14ac:dyDescent="0.35">
      <c r="A999">
        <v>3</v>
      </c>
      <c r="B999">
        <v>1</v>
      </c>
      <c r="C999" t="s">
        <v>2362</v>
      </c>
      <c r="D999" t="s">
        <v>639</v>
      </c>
      <c r="F999">
        <v>0</v>
      </c>
      <c r="G999">
        <v>0</v>
      </c>
      <c r="H999">
        <v>2649</v>
      </c>
      <c r="I999">
        <v>7.2249999999999996</v>
      </c>
      <c r="K999" t="s">
        <v>665</v>
      </c>
      <c r="L999" t="s">
        <v>665</v>
      </c>
    </row>
    <row r="1000" spans="1:13" x14ac:dyDescent="0.35">
      <c r="A1000">
        <v>3</v>
      </c>
      <c r="B1000">
        <v>0</v>
      </c>
      <c r="C1000" t="s">
        <v>2363</v>
      </c>
      <c r="D1000" t="s">
        <v>644</v>
      </c>
      <c r="F1000">
        <v>0</v>
      </c>
      <c r="G1000">
        <v>0</v>
      </c>
      <c r="H1000">
        <v>349255</v>
      </c>
      <c r="I1000">
        <v>7.8958000000000004</v>
      </c>
      <c r="K1000" t="s">
        <v>665</v>
      </c>
    </row>
    <row r="1001" spans="1:13" x14ac:dyDescent="0.35">
      <c r="A1001">
        <v>3</v>
      </c>
      <c r="B1001">
        <v>1</v>
      </c>
      <c r="C1001" t="s">
        <v>2364</v>
      </c>
      <c r="D1001" t="s">
        <v>639</v>
      </c>
      <c r="F1001">
        <v>0</v>
      </c>
      <c r="G1001">
        <v>0</v>
      </c>
      <c r="H1001">
        <v>383123</v>
      </c>
      <c r="I1001">
        <v>7.75</v>
      </c>
      <c r="K1001" t="s">
        <v>1087</v>
      </c>
      <c r="L1001" t="s">
        <v>2365</v>
      </c>
    </row>
    <row r="1002" spans="1:13" x14ac:dyDescent="0.35">
      <c r="A1002">
        <v>3</v>
      </c>
      <c r="B1002">
        <v>1</v>
      </c>
      <c r="C1002" t="s">
        <v>2366</v>
      </c>
      <c r="D1002" t="s">
        <v>644</v>
      </c>
      <c r="F1002">
        <v>0</v>
      </c>
      <c r="G1002">
        <v>0</v>
      </c>
      <c r="H1002">
        <v>367228</v>
      </c>
      <c r="I1002">
        <v>7.75</v>
      </c>
      <c r="K1002" t="s">
        <v>1087</v>
      </c>
    </row>
    <row r="1003" spans="1:13" x14ac:dyDescent="0.35">
      <c r="A1003">
        <v>3</v>
      </c>
      <c r="B1003">
        <v>1</v>
      </c>
      <c r="C1003" t="s">
        <v>2367</v>
      </c>
      <c r="D1003" t="s">
        <v>639</v>
      </c>
      <c r="F1003">
        <v>2</v>
      </c>
      <c r="G1003">
        <v>0</v>
      </c>
      <c r="H1003">
        <v>367226</v>
      </c>
      <c r="I1003">
        <v>23.25</v>
      </c>
      <c r="K1003" t="s">
        <v>1087</v>
      </c>
      <c r="L1003">
        <v>16</v>
      </c>
    </row>
    <row r="1004" spans="1:13" x14ac:dyDescent="0.35">
      <c r="A1004">
        <v>3</v>
      </c>
      <c r="B1004">
        <v>1</v>
      </c>
      <c r="C1004" t="s">
        <v>2368</v>
      </c>
      <c r="D1004" t="s">
        <v>639</v>
      </c>
      <c r="F1004">
        <v>2</v>
      </c>
      <c r="G1004">
        <v>0</v>
      </c>
      <c r="H1004">
        <v>367226</v>
      </c>
      <c r="I1004">
        <v>23.25</v>
      </c>
      <c r="K1004" t="s">
        <v>1087</v>
      </c>
      <c r="L1004">
        <v>16</v>
      </c>
    </row>
    <row r="1005" spans="1:13" x14ac:dyDescent="0.35">
      <c r="A1005">
        <v>3</v>
      </c>
      <c r="B1005">
        <v>1</v>
      </c>
      <c r="C1005" t="s">
        <v>2369</v>
      </c>
      <c r="D1005" t="s">
        <v>644</v>
      </c>
      <c r="F1005">
        <v>2</v>
      </c>
      <c r="G1005">
        <v>0</v>
      </c>
      <c r="H1005">
        <v>367226</v>
      </c>
      <c r="I1005">
        <v>23.25</v>
      </c>
      <c r="K1005" t="s">
        <v>1087</v>
      </c>
      <c r="L1005">
        <v>16</v>
      </c>
    </row>
    <row r="1006" spans="1:13" x14ac:dyDescent="0.35">
      <c r="A1006">
        <v>3</v>
      </c>
      <c r="B1006">
        <v>1</v>
      </c>
      <c r="C1006" t="s">
        <v>2370</v>
      </c>
      <c r="D1006" t="s">
        <v>639</v>
      </c>
      <c r="F1006">
        <v>0</v>
      </c>
      <c r="G1006">
        <v>0</v>
      </c>
      <c r="H1006">
        <v>330932</v>
      </c>
      <c r="I1006">
        <v>7.7874999999999996</v>
      </c>
      <c r="K1006" t="s">
        <v>1087</v>
      </c>
      <c r="L1006">
        <v>13</v>
      </c>
    </row>
    <row r="1007" spans="1:13" x14ac:dyDescent="0.35">
      <c r="A1007">
        <v>3</v>
      </c>
      <c r="B1007">
        <v>0</v>
      </c>
      <c r="C1007" t="s">
        <v>2371</v>
      </c>
      <c r="D1007" t="s">
        <v>644</v>
      </c>
      <c r="F1007">
        <v>0</v>
      </c>
      <c r="G1007">
        <v>0</v>
      </c>
      <c r="H1007">
        <v>36568</v>
      </c>
      <c r="I1007">
        <v>15.5</v>
      </c>
      <c r="K1007" t="s">
        <v>1087</v>
      </c>
    </row>
    <row r="1008" spans="1:13" x14ac:dyDescent="0.35">
      <c r="A1008">
        <v>3</v>
      </c>
      <c r="B1008">
        <v>1</v>
      </c>
      <c r="C1008" t="s">
        <v>2372</v>
      </c>
      <c r="D1008" t="s">
        <v>639</v>
      </c>
      <c r="F1008">
        <v>0</v>
      </c>
      <c r="G1008">
        <v>0</v>
      </c>
      <c r="H1008">
        <v>330931</v>
      </c>
      <c r="I1008">
        <v>7.8792</v>
      </c>
      <c r="K1008" t="s">
        <v>1087</v>
      </c>
      <c r="L1008">
        <v>13</v>
      </c>
    </row>
    <row r="1009" spans="1:13" x14ac:dyDescent="0.35">
      <c r="A1009">
        <v>3</v>
      </c>
      <c r="B1009">
        <v>1</v>
      </c>
      <c r="C1009" t="s">
        <v>2373</v>
      </c>
      <c r="D1009" t="s">
        <v>639</v>
      </c>
      <c r="E1009">
        <v>15</v>
      </c>
      <c r="F1009">
        <v>0</v>
      </c>
      <c r="G1009">
        <v>0</v>
      </c>
      <c r="H1009">
        <v>330923</v>
      </c>
      <c r="I1009">
        <v>8.0291999999999994</v>
      </c>
      <c r="K1009" t="s">
        <v>1087</v>
      </c>
    </row>
    <row r="1010" spans="1:13" x14ac:dyDescent="0.35">
      <c r="A1010">
        <v>3</v>
      </c>
      <c r="B1010">
        <v>0</v>
      </c>
      <c r="C1010" t="s">
        <v>2374</v>
      </c>
      <c r="D1010" t="s">
        <v>639</v>
      </c>
      <c r="E1010">
        <v>35</v>
      </c>
      <c r="F1010">
        <v>0</v>
      </c>
      <c r="G1010">
        <v>0</v>
      </c>
      <c r="H1010">
        <v>9232</v>
      </c>
      <c r="I1010">
        <v>7.75</v>
      </c>
      <c r="K1010" t="s">
        <v>1087</v>
      </c>
    </row>
    <row r="1011" spans="1:13" x14ac:dyDescent="0.35">
      <c r="A1011">
        <v>3</v>
      </c>
      <c r="B1011">
        <v>0</v>
      </c>
      <c r="C1011" t="s">
        <v>2375</v>
      </c>
      <c r="D1011" t="s">
        <v>644</v>
      </c>
      <c r="F1011">
        <v>0</v>
      </c>
      <c r="G1011">
        <v>0</v>
      </c>
      <c r="H1011">
        <v>370372</v>
      </c>
      <c r="I1011">
        <v>7.75</v>
      </c>
      <c r="K1011" t="s">
        <v>1087</v>
      </c>
    </row>
    <row r="1012" spans="1:13" x14ac:dyDescent="0.35">
      <c r="A1012">
        <v>3</v>
      </c>
      <c r="B1012">
        <v>0</v>
      </c>
      <c r="C1012" t="s">
        <v>2376</v>
      </c>
      <c r="D1012" t="s">
        <v>644</v>
      </c>
      <c r="E1012">
        <v>24</v>
      </c>
      <c r="F1012">
        <v>1</v>
      </c>
      <c r="G1012">
        <v>0</v>
      </c>
      <c r="H1012">
        <v>376566</v>
      </c>
      <c r="I1012">
        <v>16.100000000000001</v>
      </c>
      <c r="K1012" t="s">
        <v>641</v>
      </c>
    </row>
    <row r="1013" spans="1:13" x14ac:dyDescent="0.35">
      <c r="A1013">
        <v>3</v>
      </c>
      <c r="B1013">
        <v>0</v>
      </c>
      <c r="C1013" t="s">
        <v>2377</v>
      </c>
      <c r="D1013" t="s">
        <v>639</v>
      </c>
      <c r="E1013">
        <v>19</v>
      </c>
      <c r="F1013">
        <v>1</v>
      </c>
      <c r="G1013">
        <v>0</v>
      </c>
      <c r="H1013">
        <v>376566</v>
      </c>
      <c r="I1013">
        <v>16.100000000000001</v>
      </c>
      <c r="K1013" t="s">
        <v>641</v>
      </c>
      <c r="M1013">
        <v>53</v>
      </c>
    </row>
    <row r="1014" spans="1:13" x14ac:dyDescent="0.35">
      <c r="A1014">
        <v>3</v>
      </c>
      <c r="B1014">
        <v>0</v>
      </c>
      <c r="C1014" t="s">
        <v>2378</v>
      </c>
      <c r="D1014" t="s">
        <v>639</v>
      </c>
      <c r="F1014">
        <v>0</v>
      </c>
      <c r="G1014">
        <v>0</v>
      </c>
      <c r="H1014">
        <v>370368</v>
      </c>
      <c r="I1014">
        <v>7.75</v>
      </c>
      <c r="K1014" t="s">
        <v>1087</v>
      </c>
    </row>
    <row r="1015" spans="1:13" x14ac:dyDescent="0.35">
      <c r="A1015">
        <v>3</v>
      </c>
      <c r="B1015">
        <v>0</v>
      </c>
      <c r="C1015" t="s">
        <v>2379</v>
      </c>
      <c r="D1015" t="s">
        <v>639</v>
      </c>
      <c r="F1015">
        <v>0</v>
      </c>
      <c r="G1015">
        <v>0</v>
      </c>
      <c r="H1015" t="s">
        <v>2380</v>
      </c>
      <c r="I1015">
        <v>8.0500000000000007</v>
      </c>
      <c r="K1015" t="s">
        <v>641</v>
      </c>
    </row>
    <row r="1016" spans="1:13" x14ac:dyDescent="0.35">
      <c r="A1016">
        <v>3</v>
      </c>
      <c r="B1016">
        <v>0</v>
      </c>
      <c r="C1016" t="s">
        <v>2381</v>
      </c>
      <c r="D1016" t="s">
        <v>639</v>
      </c>
      <c r="F1016">
        <v>0</v>
      </c>
      <c r="G1016">
        <v>0</v>
      </c>
      <c r="H1016">
        <v>343095</v>
      </c>
      <c r="I1016">
        <v>8.0500000000000007</v>
      </c>
      <c r="K1016" t="s">
        <v>641</v>
      </c>
    </row>
    <row r="1017" spans="1:13" x14ac:dyDescent="0.35">
      <c r="A1017">
        <v>3</v>
      </c>
      <c r="B1017">
        <v>0</v>
      </c>
      <c r="C1017" t="s">
        <v>2382</v>
      </c>
      <c r="D1017" t="s">
        <v>644</v>
      </c>
      <c r="E1017">
        <v>55.5</v>
      </c>
      <c r="F1017">
        <v>0</v>
      </c>
      <c r="G1017">
        <v>0</v>
      </c>
      <c r="H1017" t="s">
        <v>2383</v>
      </c>
      <c r="I1017">
        <v>8.0500000000000007</v>
      </c>
      <c r="K1017" t="s">
        <v>641</v>
      </c>
      <c r="M1017">
        <v>201</v>
      </c>
    </row>
    <row r="1018" spans="1:13" x14ac:dyDescent="0.35">
      <c r="A1018">
        <v>3</v>
      </c>
      <c r="B1018">
        <v>0</v>
      </c>
      <c r="C1018" t="s">
        <v>2384</v>
      </c>
      <c r="D1018" t="s">
        <v>644</v>
      </c>
      <c r="F1018">
        <v>0</v>
      </c>
      <c r="G1018">
        <v>0</v>
      </c>
      <c r="H1018">
        <v>368703</v>
      </c>
      <c r="I1018">
        <v>7.75</v>
      </c>
      <c r="K1018" t="s">
        <v>1087</v>
      </c>
    </row>
    <row r="1019" spans="1:13" x14ac:dyDescent="0.35">
      <c r="A1019">
        <v>3</v>
      </c>
      <c r="B1019">
        <v>1</v>
      </c>
      <c r="C1019" t="s">
        <v>2385</v>
      </c>
      <c r="D1019" t="s">
        <v>644</v>
      </c>
      <c r="E1019">
        <v>21</v>
      </c>
      <c r="F1019">
        <v>0</v>
      </c>
      <c r="G1019">
        <v>0</v>
      </c>
      <c r="H1019">
        <v>345501</v>
      </c>
      <c r="I1019">
        <v>7.7750000000000004</v>
      </c>
      <c r="K1019" t="s">
        <v>641</v>
      </c>
      <c r="L1019">
        <v>15</v>
      </c>
    </row>
    <row r="1020" spans="1:13" x14ac:dyDescent="0.35">
      <c r="A1020">
        <v>3</v>
      </c>
      <c r="B1020">
        <v>0</v>
      </c>
      <c r="C1020" t="s">
        <v>2386</v>
      </c>
      <c r="D1020" t="s">
        <v>644</v>
      </c>
      <c r="F1020">
        <v>0</v>
      </c>
      <c r="G1020">
        <v>0</v>
      </c>
      <c r="H1020">
        <v>359306</v>
      </c>
      <c r="I1020">
        <v>8.0500000000000007</v>
      </c>
      <c r="K1020" t="s">
        <v>641</v>
      </c>
    </row>
    <row r="1021" spans="1:13" x14ac:dyDescent="0.35">
      <c r="A1021">
        <v>3</v>
      </c>
      <c r="B1021">
        <v>0</v>
      </c>
      <c r="C1021" t="s">
        <v>2387</v>
      </c>
      <c r="D1021" t="s">
        <v>644</v>
      </c>
      <c r="E1021">
        <v>24</v>
      </c>
      <c r="F1021">
        <v>0</v>
      </c>
      <c r="G1021">
        <v>0</v>
      </c>
      <c r="H1021">
        <v>349233</v>
      </c>
      <c r="I1021">
        <v>7.8958000000000004</v>
      </c>
      <c r="K1021" t="s">
        <v>641</v>
      </c>
    </row>
    <row r="1022" spans="1:13" x14ac:dyDescent="0.35">
      <c r="A1022">
        <v>3</v>
      </c>
      <c r="B1022">
        <v>0</v>
      </c>
      <c r="C1022" t="s">
        <v>2388</v>
      </c>
      <c r="D1022" t="s">
        <v>644</v>
      </c>
      <c r="E1022">
        <v>21</v>
      </c>
      <c r="F1022">
        <v>0</v>
      </c>
      <c r="G1022">
        <v>0</v>
      </c>
      <c r="H1022">
        <v>349211</v>
      </c>
      <c r="I1022">
        <v>7.8958000000000004</v>
      </c>
      <c r="K1022" t="s">
        <v>641</v>
      </c>
    </row>
    <row r="1023" spans="1:13" x14ac:dyDescent="0.35">
      <c r="A1023">
        <v>3</v>
      </c>
      <c r="B1023">
        <v>0</v>
      </c>
      <c r="C1023" t="s">
        <v>2389</v>
      </c>
      <c r="D1023" t="s">
        <v>644</v>
      </c>
      <c r="E1023">
        <v>28</v>
      </c>
      <c r="F1023">
        <v>0</v>
      </c>
      <c r="G1023">
        <v>0</v>
      </c>
      <c r="H1023">
        <v>349207</v>
      </c>
      <c r="I1023">
        <v>7.8958000000000004</v>
      </c>
      <c r="K1023" t="s">
        <v>641</v>
      </c>
    </row>
    <row r="1024" spans="1:13" x14ac:dyDescent="0.35">
      <c r="A1024">
        <v>3</v>
      </c>
      <c r="B1024">
        <v>0</v>
      </c>
      <c r="C1024" t="s">
        <v>2390</v>
      </c>
      <c r="D1024" t="s">
        <v>644</v>
      </c>
      <c r="F1024">
        <v>0</v>
      </c>
      <c r="G1024">
        <v>0</v>
      </c>
      <c r="H1024">
        <v>349221</v>
      </c>
      <c r="I1024">
        <v>7.8958000000000004</v>
      </c>
      <c r="K1024" t="s">
        <v>641</v>
      </c>
    </row>
    <row r="1025" spans="1:13" x14ac:dyDescent="0.35">
      <c r="A1025">
        <v>3</v>
      </c>
      <c r="B1025">
        <v>1</v>
      </c>
      <c r="C1025" t="s">
        <v>2391</v>
      </c>
      <c r="D1025" t="s">
        <v>639</v>
      </c>
      <c r="F1025">
        <v>0</v>
      </c>
      <c r="G1025">
        <v>0</v>
      </c>
      <c r="H1025">
        <v>330980</v>
      </c>
      <c r="I1025">
        <v>7.8792</v>
      </c>
      <c r="K1025" t="s">
        <v>1087</v>
      </c>
      <c r="L1025">
        <v>16</v>
      </c>
    </row>
    <row r="1026" spans="1:13" x14ac:dyDescent="0.35">
      <c r="A1026">
        <v>3</v>
      </c>
      <c r="B1026">
        <v>0</v>
      </c>
      <c r="C1026" t="s">
        <v>2392</v>
      </c>
      <c r="D1026" t="s">
        <v>644</v>
      </c>
      <c r="E1026">
        <v>25</v>
      </c>
      <c r="F1026">
        <v>0</v>
      </c>
      <c r="G1026">
        <v>0</v>
      </c>
      <c r="H1026">
        <v>348123</v>
      </c>
      <c r="I1026">
        <v>7.65</v>
      </c>
      <c r="J1026" t="s">
        <v>2393</v>
      </c>
      <c r="K1026" t="s">
        <v>641</v>
      </c>
      <c r="M1026">
        <v>309</v>
      </c>
    </row>
    <row r="1027" spans="1:13" x14ac:dyDescent="0.35">
      <c r="A1027">
        <v>3</v>
      </c>
      <c r="B1027">
        <v>1</v>
      </c>
      <c r="C1027" t="s">
        <v>2394</v>
      </c>
      <c r="D1027" t="s">
        <v>644</v>
      </c>
      <c r="E1027">
        <v>6</v>
      </c>
      <c r="F1027">
        <v>0</v>
      </c>
      <c r="G1027">
        <v>1</v>
      </c>
      <c r="H1027">
        <v>392096</v>
      </c>
      <c r="I1027">
        <v>12.475</v>
      </c>
      <c r="J1027" t="s">
        <v>2395</v>
      </c>
      <c r="K1027" t="s">
        <v>641</v>
      </c>
      <c r="L1027">
        <v>14</v>
      </c>
    </row>
    <row r="1028" spans="1:13" x14ac:dyDescent="0.35">
      <c r="A1028">
        <v>3</v>
      </c>
      <c r="B1028">
        <v>1</v>
      </c>
      <c r="C1028" t="s">
        <v>2396</v>
      </c>
      <c r="D1028" t="s">
        <v>639</v>
      </c>
      <c r="E1028">
        <v>27</v>
      </c>
      <c r="F1028">
        <v>0</v>
      </c>
      <c r="G1028">
        <v>1</v>
      </c>
      <c r="H1028">
        <v>392096</v>
      </c>
      <c r="I1028">
        <v>12.475</v>
      </c>
      <c r="J1028" t="s">
        <v>2395</v>
      </c>
      <c r="K1028" t="s">
        <v>641</v>
      </c>
      <c r="L1028">
        <v>14</v>
      </c>
    </row>
    <row r="1029" spans="1:13" x14ac:dyDescent="0.35">
      <c r="A1029">
        <v>3</v>
      </c>
      <c r="B1029">
        <v>0</v>
      </c>
      <c r="C1029" t="s">
        <v>2397</v>
      </c>
      <c r="D1029" t="s">
        <v>644</v>
      </c>
      <c r="F1029">
        <v>0</v>
      </c>
      <c r="G1029">
        <v>0</v>
      </c>
      <c r="H1029" t="s">
        <v>2398</v>
      </c>
      <c r="I1029">
        <v>8.0500000000000007</v>
      </c>
      <c r="K1029" t="s">
        <v>641</v>
      </c>
    </row>
    <row r="1030" spans="1:13" x14ac:dyDescent="0.35">
      <c r="A1030">
        <v>3</v>
      </c>
      <c r="B1030">
        <v>1</v>
      </c>
      <c r="C1030" t="s">
        <v>2399</v>
      </c>
      <c r="D1030" t="s">
        <v>639</v>
      </c>
      <c r="F1030">
        <v>1</v>
      </c>
      <c r="G1030">
        <v>0</v>
      </c>
      <c r="H1030">
        <v>371110</v>
      </c>
      <c r="I1030">
        <v>24.15</v>
      </c>
      <c r="K1030" t="s">
        <v>1087</v>
      </c>
      <c r="L1030">
        <v>16</v>
      </c>
    </row>
    <row r="1031" spans="1:13" x14ac:dyDescent="0.35">
      <c r="A1031">
        <v>3</v>
      </c>
      <c r="B1031">
        <v>0</v>
      </c>
      <c r="C1031" t="s">
        <v>2400</v>
      </c>
      <c r="D1031" t="s">
        <v>644</v>
      </c>
      <c r="F1031">
        <v>1</v>
      </c>
      <c r="G1031">
        <v>0</v>
      </c>
      <c r="H1031">
        <v>371110</v>
      </c>
      <c r="I1031">
        <v>24.15</v>
      </c>
      <c r="K1031" t="s">
        <v>1087</v>
      </c>
    </row>
    <row r="1032" spans="1:13" x14ac:dyDescent="0.35">
      <c r="A1032">
        <v>3</v>
      </c>
      <c r="B1032">
        <v>0</v>
      </c>
      <c r="C1032" t="s">
        <v>2401</v>
      </c>
      <c r="D1032" t="s">
        <v>644</v>
      </c>
      <c r="F1032">
        <v>0</v>
      </c>
      <c r="G1032">
        <v>0</v>
      </c>
      <c r="H1032">
        <v>330877</v>
      </c>
      <c r="I1032">
        <v>8.4582999999999995</v>
      </c>
      <c r="K1032" t="s">
        <v>1087</v>
      </c>
    </row>
    <row r="1033" spans="1:13" x14ac:dyDescent="0.35">
      <c r="A1033">
        <v>3</v>
      </c>
      <c r="B1033">
        <v>0</v>
      </c>
      <c r="C1033" t="s">
        <v>2402</v>
      </c>
      <c r="D1033" t="s">
        <v>644</v>
      </c>
      <c r="E1033">
        <v>34</v>
      </c>
      <c r="F1033">
        <v>0</v>
      </c>
      <c r="G1033">
        <v>0</v>
      </c>
      <c r="H1033">
        <v>364506</v>
      </c>
      <c r="I1033">
        <v>8.0500000000000007</v>
      </c>
      <c r="K1033" t="s">
        <v>641</v>
      </c>
    </row>
    <row r="1034" spans="1:13" x14ac:dyDescent="0.35">
      <c r="A1034">
        <v>3</v>
      </c>
      <c r="B1034">
        <v>0</v>
      </c>
      <c r="C1034" t="s">
        <v>2403</v>
      </c>
      <c r="D1034" t="s">
        <v>644</v>
      </c>
      <c r="F1034">
        <v>0</v>
      </c>
      <c r="G1034">
        <v>0</v>
      </c>
      <c r="H1034">
        <v>372622</v>
      </c>
      <c r="I1034">
        <v>7.75</v>
      </c>
      <c r="K1034" t="s">
        <v>1087</v>
      </c>
    </row>
    <row r="1035" spans="1:13" x14ac:dyDescent="0.35">
      <c r="A1035">
        <v>3</v>
      </c>
      <c r="B1035">
        <v>1</v>
      </c>
      <c r="C1035" t="s">
        <v>2404</v>
      </c>
      <c r="D1035" t="s">
        <v>644</v>
      </c>
      <c r="F1035">
        <v>0</v>
      </c>
      <c r="G1035">
        <v>0</v>
      </c>
      <c r="H1035">
        <v>312991</v>
      </c>
      <c r="I1035">
        <v>7.7750000000000004</v>
      </c>
      <c r="K1035" t="s">
        <v>641</v>
      </c>
      <c r="L1035" t="s">
        <v>678</v>
      </c>
    </row>
    <row r="1036" spans="1:13" x14ac:dyDescent="0.35">
      <c r="A1036">
        <v>3</v>
      </c>
      <c r="B1036">
        <v>1</v>
      </c>
      <c r="C1036" t="s">
        <v>2405</v>
      </c>
      <c r="D1036" t="s">
        <v>644</v>
      </c>
      <c r="F1036">
        <v>1</v>
      </c>
      <c r="G1036">
        <v>1</v>
      </c>
      <c r="H1036">
        <v>2661</v>
      </c>
      <c r="I1036">
        <v>15.245799999999999</v>
      </c>
      <c r="K1036" t="s">
        <v>665</v>
      </c>
      <c r="L1036" t="s">
        <v>665</v>
      </c>
    </row>
    <row r="1037" spans="1:13" x14ac:dyDescent="0.35">
      <c r="A1037">
        <v>3</v>
      </c>
      <c r="B1037">
        <v>1</v>
      </c>
      <c r="C1037" t="s">
        <v>2406</v>
      </c>
      <c r="D1037" t="s">
        <v>644</v>
      </c>
      <c r="F1037">
        <v>1</v>
      </c>
      <c r="G1037">
        <v>1</v>
      </c>
      <c r="H1037">
        <v>2661</v>
      </c>
      <c r="I1037">
        <v>15.245799999999999</v>
      </c>
      <c r="K1037" t="s">
        <v>665</v>
      </c>
      <c r="L1037" t="s">
        <v>665</v>
      </c>
    </row>
    <row r="1038" spans="1:13" x14ac:dyDescent="0.35">
      <c r="A1038">
        <v>3</v>
      </c>
      <c r="B1038">
        <v>1</v>
      </c>
      <c r="C1038" t="s">
        <v>2407</v>
      </c>
      <c r="D1038" t="s">
        <v>639</v>
      </c>
      <c r="F1038">
        <v>0</v>
      </c>
      <c r="G1038">
        <v>2</v>
      </c>
      <c r="H1038">
        <v>2661</v>
      </c>
      <c r="I1038">
        <v>15.245799999999999</v>
      </c>
      <c r="K1038" t="s">
        <v>665</v>
      </c>
      <c r="L1038" t="s">
        <v>665</v>
      </c>
    </row>
    <row r="1039" spans="1:13" x14ac:dyDescent="0.35">
      <c r="A1039">
        <v>3</v>
      </c>
      <c r="B1039">
        <v>1</v>
      </c>
      <c r="C1039" t="s">
        <v>2408</v>
      </c>
      <c r="D1039" t="s">
        <v>639</v>
      </c>
      <c r="F1039">
        <v>0</v>
      </c>
      <c r="G1039">
        <v>0</v>
      </c>
      <c r="H1039">
        <v>2626</v>
      </c>
      <c r="I1039">
        <v>7.2291999999999996</v>
      </c>
      <c r="K1039" t="s">
        <v>665</v>
      </c>
    </row>
    <row r="1040" spans="1:13" x14ac:dyDescent="0.35">
      <c r="A1040">
        <v>3</v>
      </c>
      <c r="B1040">
        <v>0</v>
      </c>
      <c r="C1040" t="s">
        <v>2409</v>
      </c>
      <c r="D1040" t="s">
        <v>644</v>
      </c>
      <c r="F1040">
        <v>0</v>
      </c>
      <c r="G1040">
        <v>0</v>
      </c>
      <c r="H1040">
        <v>374746</v>
      </c>
      <c r="I1040">
        <v>8.0500000000000007</v>
      </c>
      <c r="K1040" t="s">
        <v>641</v>
      </c>
    </row>
    <row r="1041" spans="1:12" x14ac:dyDescent="0.35">
      <c r="A1041">
        <v>3</v>
      </c>
      <c r="B1041">
        <v>1</v>
      </c>
      <c r="C1041" t="s">
        <v>2410</v>
      </c>
      <c r="D1041" t="s">
        <v>639</v>
      </c>
      <c r="F1041">
        <v>0</v>
      </c>
      <c r="G1041">
        <v>0</v>
      </c>
      <c r="H1041">
        <v>35852</v>
      </c>
      <c r="I1041">
        <v>7.7332999999999998</v>
      </c>
      <c r="K1041" t="s">
        <v>1087</v>
      </c>
      <c r="L1041">
        <v>16</v>
      </c>
    </row>
    <row r="1042" spans="1:12" x14ac:dyDescent="0.35">
      <c r="A1042">
        <v>3</v>
      </c>
      <c r="B1042">
        <v>1</v>
      </c>
      <c r="C1042" t="s">
        <v>2411</v>
      </c>
      <c r="D1042" t="s">
        <v>639</v>
      </c>
      <c r="E1042">
        <v>24</v>
      </c>
      <c r="F1042">
        <v>0</v>
      </c>
      <c r="G1042">
        <v>0</v>
      </c>
      <c r="H1042">
        <v>382653</v>
      </c>
      <c r="I1042">
        <v>7.75</v>
      </c>
      <c r="K1042" t="s">
        <v>1087</v>
      </c>
      <c r="L1042">
        <v>15</v>
      </c>
    </row>
    <row r="1043" spans="1:12" x14ac:dyDescent="0.35">
      <c r="A1043">
        <v>3</v>
      </c>
      <c r="B1043">
        <v>0</v>
      </c>
      <c r="C1043" t="s">
        <v>2412</v>
      </c>
      <c r="D1043" t="s">
        <v>644</v>
      </c>
      <c r="F1043">
        <v>0</v>
      </c>
      <c r="G1043">
        <v>0</v>
      </c>
      <c r="H1043" t="s">
        <v>2413</v>
      </c>
      <c r="I1043">
        <v>8.0500000000000007</v>
      </c>
      <c r="K1043" t="s">
        <v>641</v>
      </c>
    </row>
    <row r="1044" spans="1:12" x14ac:dyDescent="0.35">
      <c r="A1044">
        <v>3</v>
      </c>
      <c r="B1044">
        <v>1</v>
      </c>
      <c r="C1044" t="s">
        <v>2414</v>
      </c>
      <c r="D1044" t="s">
        <v>639</v>
      </c>
      <c r="F1044">
        <v>1</v>
      </c>
      <c r="G1044">
        <v>0</v>
      </c>
      <c r="H1044">
        <v>367230</v>
      </c>
      <c r="I1044">
        <v>15.5</v>
      </c>
      <c r="K1044" t="s">
        <v>1087</v>
      </c>
      <c r="L1044">
        <v>16</v>
      </c>
    </row>
    <row r="1045" spans="1:12" x14ac:dyDescent="0.35">
      <c r="A1045">
        <v>3</v>
      </c>
      <c r="B1045">
        <v>1</v>
      </c>
      <c r="C1045" t="s">
        <v>2415</v>
      </c>
      <c r="D1045" t="s">
        <v>639</v>
      </c>
      <c r="F1045">
        <v>1</v>
      </c>
      <c r="G1045">
        <v>0</v>
      </c>
      <c r="H1045">
        <v>367230</v>
      </c>
      <c r="I1045">
        <v>15.5</v>
      </c>
      <c r="K1045" t="s">
        <v>1087</v>
      </c>
      <c r="L1045">
        <v>16</v>
      </c>
    </row>
    <row r="1046" spans="1:12" x14ac:dyDescent="0.35">
      <c r="A1046">
        <v>3</v>
      </c>
      <c r="B1046">
        <v>1</v>
      </c>
      <c r="C1046" t="s">
        <v>2416</v>
      </c>
      <c r="D1046" t="s">
        <v>639</v>
      </c>
      <c r="F1046">
        <v>0</v>
      </c>
      <c r="G1046">
        <v>0</v>
      </c>
      <c r="H1046">
        <v>36568</v>
      </c>
      <c r="I1046">
        <v>15.5</v>
      </c>
      <c r="K1046" t="s">
        <v>1087</v>
      </c>
      <c r="L1046">
        <v>16</v>
      </c>
    </row>
    <row r="1047" spans="1:12" x14ac:dyDescent="0.35">
      <c r="A1047">
        <v>3</v>
      </c>
      <c r="B1047">
        <v>0</v>
      </c>
      <c r="C1047" t="s">
        <v>2417</v>
      </c>
      <c r="D1047" t="s">
        <v>644</v>
      </c>
      <c r="E1047">
        <v>18</v>
      </c>
      <c r="F1047">
        <v>0</v>
      </c>
      <c r="G1047">
        <v>0</v>
      </c>
      <c r="H1047">
        <v>347078</v>
      </c>
      <c r="I1047">
        <v>7.75</v>
      </c>
      <c r="K1047" t="s">
        <v>641</v>
      </c>
    </row>
    <row r="1048" spans="1:12" x14ac:dyDescent="0.35">
      <c r="A1048">
        <v>3</v>
      </c>
      <c r="B1048">
        <v>0</v>
      </c>
      <c r="C1048" t="s">
        <v>2418</v>
      </c>
      <c r="D1048" t="s">
        <v>644</v>
      </c>
      <c r="E1048">
        <v>22</v>
      </c>
      <c r="F1048">
        <v>0</v>
      </c>
      <c r="G1048">
        <v>0</v>
      </c>
      <c r="H1048">
        <v>349206</v>
      </c>
      <c r="I1048">
        <v>7.8958000000000004</v>
      </c>
      <c r="K1048" t="s">
        <v>641</v>
      </c>
    </row>
    <row r="1049" spans="1:12" x14ac:dyDescent="0.35">
      <c r="A1049">
        <v>3</v>
      </c>
      <c r="B1049">
        <v>1</v>
      </c>
      <c r="C1049" t="s">
        <v>2419</v>
      </c>
      <c r="D1049" t="s">
        <v>639</v>
      </c>
      <c r="E1049">
        <v>15</v>
      </c>
      <c r="F1049">
        <v>0</v>
      </c>
      <c r="G1049">
        <v>0</v>
      </c>
      <c r="H1049">
        <v>2667</v>
      </c>
      <c r="I1049">
        <v>7.2249999999999996</v>
      </c>
      <c r="K1049" t="s">
        <v>665</v>
      </c>
      <c r="L1049" t="s">
        <v>665</v>
      </c>
    </row>
    <row r="1050" spans="1:12" x14ac:dyDescent="0.35">
      <c r="A1050">
        <v>3</v>
      </c>
      <c r="B1050">
        <v>1</v>
      </c>
      <c r="C1050" t="s">
        <v>2420</v>
      </c>
      <c r="D1050" t="s">
        <v>639</v>
      </c>
      <c r="E1050">
        <v>1</v>
      </c>
      <c r="F1050">
        <v>0</v>
      </c>
      <c r="G1050">
        <v>2</v>
      </c>
      <c r="H1050">
        <v>2653</v>
      </c>
      <c r="I1050">
        <v>15.7417</v>
      </c>
      <c r="K1050" t="s">
        <v>665</v>
      </c>
      <c r="L1050" t="s">
        <v>665</v>
      </c>
    </row>
    <row r="1051" spans="1:12" x14ac:dyDescent="0.35">
      <c r="A1051">
        <v>3</v>
      </c>
      <c r="B1051">
        <v>1</v>
      </c>
      <c r="C1051" t="s">
        <v>2421</v>
      </c>
      <c r="D1051" t="s">
        <v>644</v>
      </c>
      <c r="E1051">
        <v>20</v>
      </c>
      <c r="F1051">
        <v>1</v>
      </c>
      <c r="G1051">
        <v>1</v>
      </c>
      <c r="H1051">
        <v>2653</v>
      </c>
      <c r="I1051">
        <v>15.7417</v>
      </c>
      <c r="K1051" t="s">
        <v>665</v>
      </c>
      <c r="L1051" t="s">
        <v>665</v>
      </c>
    </row>
    <row r="1052" spans="1:12" x14ac:dyDescent="0.35">
      <c r="A1052">
        <v>3</v>
      </c>
      <c r="B1052">
        <v>1</v>
      </c>
      <c r="C1052" t="s">
        <v>2422</v>
      </c>
      <c r="D1052" t="s">
        <v>639</v>
      </c>
      <c r="E1052">
        <v>19</v>
      </c>
      <c r="F1052">
        <v>1</v>
      </c>
      <c r="G1052">
        <v>1</v>
      </c>
      <c r="H1052">
        <v>2653</v>
      </c>
      <c r="I1052">
        <v>15.7417</v>
      </c>
      <c r="K1052" t="s">
        <v>665</v>
      </c>
      <c r="L1052" t="s">
        <v>665</v>
      </c>
    </row>
    <row r="1053" spans="1:12" x14ac:dyDescent="0.35">
      <c r="A1053">
        <v>3</v>
      </c>
      <c r="B1053">
        <v>0</v>
      </c>
      <c r="C1053" t="s">
        <v>2423</v>
      </c>
      <c r="D1053" t="s">
        <v>644</v>
      </c>
      <c r="E1053">
        <v>33</v>
      </c>
      <c r="F1053">
        <v>0</v>
      </c>
      <c r="G1053">
        <v>0</v>
      </c>
      <c r="H1053" t="s">
        <v>2424</v>
      </c>
      <c r="I1053">
        <v>8.0500000000000007</v>
      </c>
      <c r="K1053" t="s">
        <v>641</v>
      </c>
    </row>
    <row r="1054" spans="1:12" x14ac:dyDescent="0.35">
      <c r="A1054">
        <v>3</v>
      </c>
      <c r="B1054">
        <v>0</v>
      </c>
      <c r="C1054" t="s">
        <v>2425</v>
      </c>
      <c r="D1054" t="s">
        <v>644</v>
      </c>
      <c r="F1054">
        <v>0</v>
      </c>
      <c r="G1054">
        <v>0</v>
      </c>
      <c r="H1054">
        <v>349218</v>
      </c>
      <c r="I1054">
        <v>7.8958000000000004</v>
      </c>
      <c r="K1054" t="s">
        <v>641</v>
      </c>
    </row>
    <row r="1055" spans="1:12" x14ac:dyDescent="0.35">
      <c r="A1055">
        <v>3</v>
      </c>
      <c r="B1055">
        <v>0</v>
      </c>
      <c r="C1055" t="s">
        <v>2426</v>
      </c>
      <c r="D1055" t="s">
        <v>644</v>
      </c>
      <c r="F1055">
        <v>0</v>
      </c>
      <c r="G1055">
        <v>0</v>
      </c>
      <c r="H1055">
        <v>2652</v>
      </c>
      <c r="I1055">
        <v>7.2291999999999996</v>
      </c>
      <c r="K1055" t="s">
        <v>665</v>
      </c>
    </row>
    <row r="1056" spans="1:12" x14ac:dyDescent="0.35">
      <c r="A1056">
        <v>3</v>
      </c>
      <c r="B1056">
        <v>0</v>
      </c>
      <c r="C1056" t="s">
        <v>2427</v>
      </c>
      <c r="D1056" t="s">
        <v>639</v>
      </c>
      <c r="F1056">
        <v>0</v>
      </c>
      <c r="G1056">
        <v>0</v>
      </c>
      <c r="H1056">
        <v>365237</v>
      </c>
      <c r="I1056">
        <v>7.75</v>
      </c>
      <c r="K1056" t="s">
        <v>1087</v>
      </c>
    </row>
    <row r="1057" spans="1:14" x14ac:dyDescent="0.35">
      <c r="A1057">
        <v>3</v>
      </c>
      <c r="B1057">
        <v>0</v>
      </c>
      <c r="C1057" t="s">
        <v>2428</v>
      </c>
      <c r="D1057" t="s">
        <v>644</v>
      </c>
      <c r="F1057">
        <v>0</v>
      </c>
      <c r="G1057">
        <v>0</v>
      </c>
      <c r="H1057">
        <v>349234</v>
      </c>
      <c r="I1057">
        <v>7.8958000000000004</v>
      </c>
      <c r="K1057" t="s">
        <v>641</v>
      </c>
    </row>
    <row r="1058" spans="1:14" x14ac:dyDescent="0.35">
      <c r="A1058">
        <v>3</v>
      </c>
      <c r="B1058">
        <v>1</v>
      </c>
      <c r="C1058" t="s">
        <v>2429</v>
      </c>
      <c r="D1058" t="s">
        <v>644</v>
      </c>
      <c r="E1058">
        <v>12</v>
      </c>
      <c r="F1058">
        <v>1</v>
      </c>
      <c r="G1058">
        <v>0</v>
      </c>
      <c r="H1058">
        <v>2651</v>
      </c>
      <c r="I1058">
        <v>11.2417</v>
      </c>
      <c r="K1058" t="s">
        <v>665</v>
      </c>
      <c r="L1058" t="s">
        <v>665</v>
      </c>
    </row>
    <row r="1059" spans="1:14" x14ac:dyDescent="0.35">
      <c r="A1059">
        <v>3</v>
      </c>
      <c r="B1059">
        <v>1</v>
      </c>
      <c r="C1059" t="s">
        <v>2430</v>
      </c>
      <c r="D1059" t="s">
        <v>639</v>
      </c>
      <c r="E1059">
        <v>14</v>
      </c>
      <c r="F1059">
        <v>1</v>
      </c>
      <c r="G1059">
        <v>0</v>
      </c>
      <c r="H1059">
        <v>2651</v>
      </c>
      <c r="I1059">
        <v>11.2417</v>
      </c>
      <c r="K1059" t="s">
        <v>665</v>
      </c>
      <c r="L1059" t="s">
        <v>665</v>
      </c>
    </row>
    <row r="1060" spans="1:14" x14ac:dyDescent="0.35">
      <c r="A1060">
        <v>3</v>
      </c>
      <c r="B1060">
        <v>0</v>
      </c>
      <c r="C1060" t="s">
        <v>2431</v>
      </c>
      <c r="D1060" t="s">
        <v>639</v>
      </c>
      <c r="E1060">
        <v>29</v>
      </c>
      <c r="F1060">
        <v>0</v>
      </c>
      <c r="G1060">
        <v>0</v>
      </c>
      <c r="H1060">
        <v>3101297</v>
      </c>
      <c r="I1060">
        <v>7.9249999999999998</v>
      </c>
      <c r="K1060" t="s">
        <v>641</v>
      </c>
    </row>
    <row r="1061" spans="1:14" x14ac:dyDescent="0.35">
      <c r="A1061">
        <v>3</v>
      </c>
      <c r="B1061">
        <v>0</v>
      </c>
      <c r="C1061" t="s">
        <v>2432</v>
      </c>
      <c r="D1061" t="s">
        <v>644</v>
      </c>
      <c r="E1061">
        <v>28</v>
      </c>
      <c r="F1061">
        <v>0</v>
      </c>
      <c r="G1061">
        <v>0</v>
      </c>
      <c r="H1061">
        <v>363611</v>
      </c>
      <c r="I1061">
        <v>8.0500000000000007</v>
      </c>
      <c r="K1061" t="s">
        <v>641</v>
      </c>
    </row>
    <row r="1062" spans="1:14" x14ac:dyDescent="0.35">
      <c r="A1062">
        <v>3</v>
      </c>
      <c r="B1062">
        <v>1</v>
      </c>
      <c r="C1062" t="s">
        <v>2433</v>
      </c>
      <c r="D1062" t="s">
        <v>639</v>
      </c>
      <c r="E1062">
        <v>18</v>
      </c>
      <c r="F1062">
        <v>0</v>
      </c>
      <c r="G1062">
        <v>0</v>
      </c>
      <c r="H1062">
        <v>347066</v>
      </c>
      <c r="I1062">
        <v>7.7750000000000004</v>
      </c>
      <c r="K1062" t="s">
        <v>641</v>
      </c>
      <c r="L1062" t="s">
        <v>661</v>
      </c>
    </row>
    <row r="1063" spans="1:14" x14ac:dyDescent="0.35">
      <c r="A1063">
        <v>3</v>
      </c>
      <c r="B1063">
        <v>1</v>
      </c>
      <c r="C1063" t="s">
        <v>2434</v>
      </c>
      <c r="D1063" t="s">
        <v>639</v>
      </c>
      <c r="E1063">
        <v>26</v>
      </c>
      <c r="F1063">
        <v>0</v>
      </c>
      <c r="G1063">
        <v>0</v>
      </c>
      <c r="H1063">
        <v>347470</v>
      </c>
      <c r="I1063">
        <v>7.8541999999999996</v>
      </c>
      <c r="K1063" t="s">
        <v>641</v>
      </c>
      <c r="L1063">
        <v>13</v>
      </c>
    </row>
    <row r="1064" spans="1:14" x14ac:dyDescent="0.35">
      <c r="A1064">
        <v>3</v>
      </c>
      <c r="B1064">
        <v>0</v>
      </c>
      <c r="C1064" t="s">
        <v>2435</v>
      </c>
      <c r="D1064" t="s">
        <v>644</v>
      </c>
      <c r="E1064">
        <v>21</v>
      </c>
      <c r="F1064">
        <v>0</v>
      </c>
      <c r="G1064">
        <v>0</v>
      </c>
      <c r="H1064">
        <v>350410</v>
      </c>
      <c r="I1064">
        <v>7.8541999999999996</v>
      </c>
      <c r="K1064" t="s">
        <v>641</v>
      </c>
    </row>
    <row r="1065" spans="1:14" x14ac:dyDescent="0.35">
      <c r="A1065">
        <v>3</v>
      </c>
      <c r="B1065">
        <v>0</v>
      </c>
      <c r="C1065" t="s">
        <v>2436</v>
      </c>
      <c r="D1065" t="s">
        <v>644</v>
      </c>
      <c r="E1065">
        <v>41</v>
      </c>
      <c r="F1065">
        <v>0</v>
      </c>
      <c r="G1065">
        <v>0</v>
      </c>
      <c r="H1065" t="s">
        <v>2437</v>
      </c>
      <c r="I1065">
        <v>7.125</v>
      </c>
      <c r="K1065" t="s">
        <v>641</v>
      </c>
      <c r="N1065" t="s">
        <v>2438</v>
      </c>
    </row>
    <row r="1066" spans="1:14" x14ac:dyDescent="0.35">
      <c r="A1066">
        <v>3</v>
      </c>
      <c r="B1066">
        <v>1</v>
      </c>
      <c r="C1066" t="s">
        <v>2439</v>
      </c>
      <c r="D1066" t="s">
        <v>644</v>
      </c>
      <c r="E1066">
        <v>39</v>
      </c>
      <c r="F1066">
        <v>0</v>
      </c>
      <c r="G1066">
        <v>0</v>
      </c>
      <c r="H1066" t="s">
        <v>2440</v>
      </c>
      <c r="I1066">
        <v>7.9249999999999998</v>
      </c>
      <c r="K1066" t="s">
        <v>641</v>
      </c>
      <c r="L1066">
        <v>9</v>
      </c>
    </row>
    <row r="1067" spans="1:14" x14ac:dyDescent="0.35">
      <c r="A1067">
        <v>3</v>
      </c>
      <c r="B1067">
        <v>0</v>
      </c>
      <c r="C1067" t="s">
        <v>2441</v>
      </c>
      <c r="D1067" t="s">
        <v>644</v>
      </c>
      <c r="E1067">
        <v>21</v>
      </c>
      <c r="F1067">
        <v>0</v>
      </c>
      <c r="G1067">
        <v>0</v>
      </c>
      <c r="H1067" t="s">
        <v>2442</v>
      </c>
      <c r="I1067">
        <v>7.8</v>
      </c>
      <c r="K1067" t="s">
        <v>641</v>
      </c>
    </row>
    <row r="1068" spans="1:14" x14ac:dyDescent="0.35">
      <c r="A1068">
        <v>3</v>
      </c>
      <c r="B1068">
        <v>0</v>
      </c>
      <c r="C1068" t="s">
        <v>2443</v>
      </c>
      <c r="D1068" t="s">
        <v>644</v>
      </c>
      <c r="E1068">
        <v>28.5</v>
      </c>
      <c r="F1068">
        <v>0</v>
      </c>
      <c r="G1068">
        <v>0</v>
      </c>
      <c r="H1068">
        <v>2697</v>
      </c>
      <c r="I1068">
        <v>7.2291999999999996</v>
      </c>
      <c r="K1068" t="s">
        <v>665</v>
      </c>
      <c r="M1068">
        <v>181</v>
      </c>
    </row>
    <row r="1069" spans="1:14" x14ac:dyDescent="0.35">
      <c r="A1069">
        <v>3</v>
      </c>
      <c r="B1069">
        <v>1</v>
      </c>
      <c r="C1069" t="s">
        <v>2444</v>
      </c>
      <c r="D1069" t="s">
        <v>639</v>
      </c>
      <c r="E1069">
        <v>22</v>
      </c>
      <c r="F1069">
        <v>0</v>
      </c>
      <c r="G1069">
        <v>0</v>
      </c>
      <c r="H1069">
        <v>347081</v>
      </c>
      <c r="I1069">
        <v>7.75</v>
      </c>
      <c r="K1069" t="s">
        <v>641</v>
      </c>
      <c r="L1069">
        <v>13</v>
      </c>
    </row>
    <row r="1070" spans="1:14" x14ac:dyDescent="0.35">
      <c r="A1070">
        <v>3</v>
      </c>
      <c r="B1070">
        <v>0</v>
      </c>
      <c r="C1070" t="s">
        <v>2445</v>
      </c>
      <c r="D1070" t="s">
        <v>644</v>
      </c>
      <c r="E1070">
        <v>61</v>
      </c>
      <c r="F1070">
        <v>0</v>
      </c>
      <c r="G1070">
        <v>0</v>
      </c>
      <c r="H1070">
        <v>345364</v>
      </c>
      <c r="I1070">
        <v>6.2374999999999998</v>
      </c>
      <c r="K1070" t="s">
        <v>641</v>
      </c>
    </row>
    <row r="1071" spans="1:14" x14ac:dyDescent="0.35">
      <c r="A1071">
        <v>3</v>
      </c>
      <c r="B1071">
        <v>0</v>
      </c>
      <c r="C1071" t="s">
        <v>2446</v>
      </c>
      <c r="D1071" t="s">
        <v>644</v>
      </c>
      <c r="F1071">
        <v>1</v>
      </c>
      <c r="G1071">
        <v>0</v>
      </c>
      <c r="H1071">
        <v>370365</v>
      </c>
      <c r="I1071">
        <v>15.5</v>
      </c>
      <c r="K1071" t="s">
        <v>1087</v>
      </c>
    </row>
    <row r="1072" spans="1:14" x14ac:dyDescent="0.35">
      <c r="A1072">
        <v>3</v>
      </c>
      <c r="B1072">
        <v>0</v>
      </c>
      <c r="C1072" t="s">
        <v>2447</v>
      </c>
      <c r="D1072" t="s">
        <v>644</v>
      </c>
      <c r="F1072">
        <v>0</v>
      </c>
      <c r="G1072">
        <v>0</v>
      </c>
      <c r="H1072">
        <v>330979</v>
      </c>
      <c r="I1072">
        <v>7.8292000000000002</v>
      </c>
      <c r="K1072" t="s">
        <v>1087</v>
      </c>
    </row>
    <row r="1073" spans="1:13" x14ac:dyDescent="0.35">
      <c r="A1073">
        <v>3</v>
      </c>
      <c r="B1073">
        <v>1</v>
      </c>
      <c r="C1073" t="s">
        <v>2448</v>
      </c>
      <c r="D1073" t="s">
        <v>639</v>
      </c>
      <c r="F1073">
        <v>1</v>
      </c>
      <c r="G1073">
        <v>0</v>
      </c>
      <c r="H1073">
        <v>370365</v>
      </c>
      <c r="I1073">
        <v>15.5</v>
      </c>
      <c r="K1073" t="s">
        <v>1087</v>
      </c>
    </row>
    <row r="1074" spans="1:13" x14ac:dyDescent="0.35">
      <c r="A1074">
        <v>3</v>
      </c>
      <c r="B1074">
        <v>0</v>
      </c>
      <c r="C1074" t="s">
        <v>2449</v>
      </c>
      <c r="D1074" t="s">
        <v>644</v>
      </c>
      <c r="F1074">
        <v>0</v>
      </c>
      <c r="G1074">
        <v>0</v>
      </c>
      <c r="H1074">
        <v>334912</v>
      </c>
      <c r="I1074">
        <v>7.7332999999999998</v>
      </c>
      <c r="K1074" t="s">
        <v>1087</v>
      </c>
    </row>
    <row r="1075" spans="1:13" x14ac:dyDescent="0.35">
      <c r="A1075">
        <v>3</v>
      </c>
      <c r="B1075">
        <v>0</v>
      </c>
      <c r="C1075" t="s">
        <v>2450</v>
      </c>
      <c r="D1075" t="s">
        <v>644</v>
      </c>
      <c r="F1075">
        <v>0</v>
      </c>
      <c r="G1075">
        <v>0</v>
      </c>
      <c r="H1075">
        <v>371060</v>
      </c>
      <c r="I1075">
        <v>7.75</v>
      </c>
      <c r="K1075" t="s">
        <v>1087</v>
      </c>
    </row>
    <row r="1076" spans="1:13" x14ac:dyDescent="0.35">
      <c r="A1076">
        <v>3</v>
      </c>
      <c r="B1076">
        <v>0</v>
      </c>
      <c r="C1076" t="s">
        <v>2451</v>
      </c>
      <c r="D1076" t="s">
        <v>644</v>
      </c>
      <c r="F1076">
        <v>0</v>
      </c>
      <c r="G1076">
        <v>0</v>
      </c>
      <c r="H1076">
        <v>366713</v>
      </c>
      <c r="I1076">
        <v>7.75</v>
      </c>
      <c r="K1076" t="s">
        <v>1087</v>
      </c>
    </row>
    <row r="1077" spans="1:13" x14ac:dyDescent="0.35">
      <c r="A1077">
        <v>3</v>
      </c>
      <c r="B1077">
        <v>0</v>
      </c>
      <c r="C1077" t="s">
        <v>2452</v>
      </c>
      <c r="D1077" t="s">
        <v>644</v>
      </c>
      <c r="E1077">
        <v>23</v>
      </c>
      <c r="F1077">
        <v>0</v>
      </c>
      <c r="G1077">
        <v>0</v>
      </c>
      <c r="H1077">
        <v>7267</v>
      </c>
      <c r="I1077">
        <v>9.2249999999999996</v>
      </c>
      <c r="K1077" t="s">
        <v>641</v>
      </c>
    </row>
    <row r="1078" spans="1:13" x14ac:dyDescent="0.35">
      <c r="A1078">
        <v>3</v>
      </c>
      <c r="B1078">
        <v>0</v>
      </c>
      <c r="C1078" t="s">
        <v>2453</v>
      </c>
      <c r="D1078" t="s">
        <v>639</v>
      </c>
      <c r="F1078">
        <v>0</v>
      </c>
      <c r="G1078">
        <v>0</v>
      </c>
      <c r="H1078">
        <v>364856</v>
      </c>
      <c r="I1078">
        <v>7.75</v>
      </c>
      <c r="K1078" t="s">
        <v>1087</v>
      </c>
    </row>
    <row r="1079" spans="1:13" x14ac:dyDescent="0.35">
      <c r="A1079">
        <v>3</v>
      </c>
      <c r="B1079">
        <v>1</v>
      </c>
      <c r="C1079" t="s">
        <v>2454</v>
      </c>
      <c r="D1079" t="s">
        <v>639</v>
      </c>
      <c r="F1079">
        <v>0</v>
      </c>
      <c r="G1079">
        <v>0</v>
      </c>
      <c r="H1079">
        <v>14311</v>
      </c>
      <c r="I1079">
        <v>7.75</v>
      </c>
      <c r="K1079" t="s">
        <v>1087</v>
      </c>
      <c r="L1079" t="s">
        <v>661</v>
      </c>
    </row>
    <row r="1080" spans="1:13" x14ac:dyDescent="0.35">
      <c r="A1080">
        <v>3</v>
      </c>
      <c r="B1080">
        <v>1</v>
      </c>
      <c r="C1080" t="s">
        <v>2455</v>
      </c>
      <c r="D1080" t="s">
        <v>639</v>
      </c>
      <c r="F1080">
        <v>0</v>
      </c>
      <c r="G1080">
        <v>0</v>
      </c>
      <c r="H1080">
        <v>330959</v>
      </c>
      <c r="I1080">
        <v>7.8792</v>
      </c>
      <c r="K1080" t="s">
        <v>1087</v>
      </c>
    </row>
    <row r="1081" spans="1:13" x14ac:dyDescent="0.35">
      <c r="A1081">
        <v>3</v>
      </c>
      <c r="B1081">
        <v>1</v>
      </c>
      <c r="C1081" t="s">
        <v>2456</v>
      </c>
      <c r="D1081" t="s">
        <v>639</v>
      </c>
      <c r="E1081">
        <v>22</v>
      </c>
      <c r="F1081">
        <v>0</v>
      </c>
      <c r="G1081">
        <v>0</v>
      </c>
      <c r="H1081">
        <v>347085</v>
      </c>
      <c r="I1081">
        <v>7.7750000000000004</v>
      </c>
      <c r="K1081" t="s">
        <v>641</v>
      </c>
      <c r="L1081" t="s">
        <v>665</v>
      </c>
    </row>
    <row r="1082" spans="1:13" x14ac:dyDescent="0.35">
      <c r="A1082">
        <v>3</v>
      </c>
      <c r="B1082">
        <v>1</v>
      </c>
      <c r="C1082" t="s">
        <v>2457</v>
      </c>
      <c r="D1082" t="s">
        <v>644</v>
      </c>
      <c r="F1082">
        <v>0</v>
      </c>
      <c r="G1082">
        <v>0</v>
      </c>
      <c r="H1082">
        <v>368402</v>
      </c>
      <c r="I1082">
        <v>7.75</v>
      </c>
      <c r="K1082" t="s">
        <v>1087</v>
      </c>
      <c r="L1082" t="s">
        <v>678</v>
      </c>
    </row>
    <row r="1083" spans="1:13" x14ac:dyDescent="0.35">
      <c r="A1083">
        <v>3</v>
      </c>
      <c r="B1083">
        <v>1</v>
      </c>
      <c r="C1083" t="s">
        <v>2458</v>
      </c>
      <c r="D1083" t="s">
        <v>639</v>
      </c>
      <c r="F1083">
        <v>0</v>
      </c>
      <c r="G1083">
        <v>0</v>
      </c>
      <c r="H1083">
        <v>330919</v>
      </c>
      <c r="I1083">
        <v>7.8292000000000002</v>
      </c>
      <c r="K1083" t="s">
        <v>1087</v>
      </c>
      <c r="L1083">
        <v>13</v>
      </c>
    </row>
    <row r="1084" spans="1:13" x14ac:dyDescent="0.35">
      <c r="A1084">
        <v>3</v>
      </c>
      <c r="B1084">
        <v>1</v>
      </c>
      <c r="C1084" t="s">
        <v>2459</v>
      </c>
      <c r="D1084" t="s">
        <v>644</v>
      </c>
      <c r="E1084">
        <v>9</v>
      </c>
      <c r="F1084">
        <v>0</v>
      </c>
      <c r="G1084">
        <v>1</v>
      </c>
      <c r="H1084" t="s">
        <v>2460</v>
      </c>
      <c r="I1084">
        <v>3.1707999999999998</v>
      </c>
      <c r="K1084" t="s">
        <v>641</v>
      </c>
      <c r="L1084">
        <v>13</v>
      </c>
    </row>
    <row r="1085" spans="1:13" x14ac:dyDescent="0.35">
      <c r="A1085">
        <v>3</v>
      </c>
      <c r="B1085">
        <v>0</v>
      </c>
      <c r="C1085" t="s">
        <v>2461</v>
      </c>
      <c r="D1085" t="s">
        <v>644</v>
      </c>
      <c r="E1085">
        <v>28</v>
      </c>
      <c r="F1085">
        <v>0</v>
      </c>
      <c r="G1085">
        <v>0</v>
      </c>
      <c r="H1085" t="s">
        <v>1842</v>
      </c>
      <c r="I1085">
        <v>22.524999999999999</v>
      </c>
      <c r="K1085" t="s">
        <v>641</v>
      </c>
      <c r="M1085">
        <v>173</v>
      </c>
    </row>
    <row r="1086" spans="1:13" x14ac:dyDescent="0.35">
      <c r="A1086">
        <v>3</v>
      </c>
      <c r="B1086">
        <v>0</v>
      </c>
      <c r="C1086" t="s">
        <v>2462</v>
      </c>
      <c r="D1086" t="s">
        <v>644</v>
      </c>
      <c r="E1086">
        <v>42</v>
      </c>
      <c r="F1086">
        <v>0</v>
      </c>
      <c r="G1086">
        <v>1</v>
      </c>
      <c r="H1086">
        <v>4579</v>
      </c>
      <c r="I1086">
        <v>8.4041999999999994</v>
      </c>
      <c r="K1086" t="s">
        <v>641</v>
      </c>
    </row>
    <row r="1087" spans="1:13" x14ac:dyDescent="0.35">
      <c r="A1087">
        <v>3</v>
      </c>
      <c r="B1087">
        <v>0</v>
      </c>
      <c r="C1087" t="s">
        <v>2463</v>
      </c>
      <c r="D1087" t="s">
        <v>644</v>
      </c>
      <c r="F1087">
        <v>0</v>
      </c>
      <c r="G1087">
        <v>0</v>
      </c>
      <c r="H1087" t="s">
        <v>2464</v>
      </c>
      <c r="I1087">
        <v>7.3125</v>
      </c>
      <c r="K1087" t="s">
        <v>641</v>
      </c>
    </row>
    <row r="1088" spans="1:13" x14ac:dyDescent="0.35">
      <c r="A1088">
        <v>3</v>
      </c>
      <c r="B1088">
        <v>0</v>
      </c>
      <c r="C1088" t="s">
        <v>2465</v>
      </c>
      <c r="D1088" t="s">
        <v>639</v>
      </c>
      <c r="E1088">
        <v>31</v>
      </c>
      <c r="F1088">
        <v>0</v>
      </c>
      <c r="G1088">
        <v>0</v>
      </c>
      <c r="H1088">
        <v>350407</v>
      </c>
      <c r="I1088">
        <v>7.8541999999999996</v>
      </c>
      <c r="K1088" t="s">
        <v>641</v>
      </c>
    </row>
    <row r="1089" spans="1:14" x14ac:dyDescent="0.35">
      <c r="A1089">
        <v>3</v>
      </c>
      <c r="B1089">
        <v>0</v>
      </c>
      <c r="C1089" t="s">
        <v>2466</v>
      </c>
      <c r="D1089" t="s">
        <v>644</v>
      </c>
      <c r="E1089">
        <v>28</v>
      </c>
      <c r="F1089">
        <v>0</v>
      </c>
      <c r="G1089">
        <v>0</v>
      </c>
      <c r="H1089">
        <v>347464</v>
      </c>
      <c r="I1089">
        <v>7.8541999999999996</v>
      </c>
      <c r="K1089" t="s">
        <v>641</v>
      </c>
    </row>
    <row r="1090" spans="1:14" x14ac:dyDescent="0.35">
      <c r="A1090">
        <v>3</v>
      </c>
      <c r="B1090">
        <v>1</v>
      </c>
      <c r="C1090" t="s">
        <v>2467</v>
      </c>
      <c r="D1090" t="s">
        <v>644</v>
      </c>
      <c r="E1090">
        <v>32</v>
      </c>
      <c r="F1090">
        <v>0</v>
      </c>
      <c r="G1090">
        <v>0</v>
      </c>
      <c r="H1090">
        <v>347079</v>
      </c>
      <c r="I1090">
        <v>7.7750000000000004</v>
      </c>
      <c r="K1090" t="s">
        <v>641</v>
      </c>
      <c r="L1090" t="s">
        <v>691</v>
      </c>
    </row>
    <row r="1091" spans="1:14" x14ac:dyDescent="0.35">
      <c r="A1091">
        <v>3</v>
      </c>
      <c r="B1091">
        <v>0</v>
      </c>
      <c r="C1091" t="s">
        <v>2468</v>
      </c>
      <c r="D1091" t="s">
        <v>644</v>
      </c>
      <c r="E1091">
        <v>20</v>
      </c>
      <c r="F1091">
        <v>0</v>
      </c>
      <c r="G1091">
        <v>0</v>
      </c>
      <c r="H1091">
        <v>6563</v>
      </c>
      <c r="I1091">
        <v>9.2249999999999996</v>
      </c>
      <c r="K1091" t="s">
        <v>641</v>
      </c>
      <c r="M1091">
        <v>89</v>
      </c>
      <c r="N1091" t="s">
        <v>2469</v>
      </c>
    </row>
    <row r="1092" spans="1:14" x14ac:dyDescent="0.35">
      <c r="A1092">
        <v>3</v>
      </c>
      <c r="B1092">
        <v>0</v>
      </c>
      <c r="C1092" t="s">
        <v>2470</v>
      </c>
      <c r="D1092" t="s">
        <v>639</v>
      </c>
      <c r="E1092">
        <v>23</v>
      </c>
      <c r="F1092">
        <v>0</v>
      </c>
      <c r="G1092">
        <v>0</v>
      </c>
      <c r="H1092">
        <v>315085</v>
      </c>
      <c r="I1092">
        <v>8.6624999999999996</v>
      </c>
      <c r="K1092" t="s">
        <v>641</v>
      </c>
    </row>
    <row r="1093" spans="1:14" x14ac:dyDescent="0.35">
      <c r="A1093">
        <v>3</v>
      </c>
      <c r="B1093">
        <v>0</v>
      </c>
      <c r="C1093" t="s">
        <v>2471</v>
      </c>
      <c r="D1093" t="s">
        <v>639</v>
      </c>
      <c r="E1093">
        <v>20</v>
      </c>
      <c r="F1093">
        <v>0</v>
      </c>
      <c r="G1093">
        <v>0</v>
      </c>
      <c r="H1093">
        <v>315096</v>
      </c>
      <c r="I1093">
        <v>8.6624999999999996</v>
      </c>
      <c r="K1093" t="s">
        <v>641</v>
      </c>
    </row>
    <row r="1094" spans="1:14" x14ac:dyDescent="0.35">
      <c r="A1094">
        <v>3</v>
      </c>
      <c r="B1094">
        <v>0</v>
      </c>
      <c r="C1094" t="s">
        <v>2472</v>
      </c>
      <c r="D1094" t="s">
        <v>644</v>
      </c>
      <c r="E1094">
        <v>20</v>
      </c>
      <c r="F1094">
        <v>0</v>
      </c>
      <c r="G1094">
        <v>0</v>
      </c>
      <c r="H1094">
        <v>315094</v>
      </c>
      <c r="I1094">
        <v>8.6624999999999996</v>
      </c>
      <c r="K1094" t="s">
        <v>641</v>
      </c>
    </row>
    <row r="1095" spans="1:14" x14ac:dyDescent="0.35">
      <c r="A1095">
        <v>3</v>
      </c>
      <c r="B1095">
        <v>0</v>
      </c>
      <c r="C1095" t="s">
        <v>2473</v>
      </c>
      <c r="D1095" t="s">
        <v>644</v>
      </c>
      <c r="E1095">
        <v>16</v>
      </c>
      <c r="F1095">
        <v>0</v>
      </c>
      <c r="G1095">
        <v>0</v>
      </c>
      <c r="H1095">
        <v>7534</v>
      </c>
      <c r="I1095">
        <v>9.2166999999999994</v>
      </c>
      <c r="K1095" t="s">
        <v>641</v>
      </c>
    </row>
    <row r="1096" spans="1:14" x14ac:dyDescent="0.35">
      <c r="A1096">
        <v>3</v>
      </c>
      <c r="B1096">
        <v>1</v>
      </c>
      <c r="C1096" t="s">
        <v>2474</v>
      </c>
      <c r="D1096" t="s">
        <v>639</v>
      </c>
      <c r="E1096">
        <v>31</v>
      </c>
      <c r="F1096">
        <v>0</v>
      </c>
      <c r="G1096">
        <v>0</v>
      </c>
      <c r="H1096">
        <v>349244</v>
      </c>
      <c r="I1096">
        <v>8.6832999999999991</v>
      </c>
      <c r="K1096" t="s">
        <v>641</v>
      </c>
    </row>
    <row r="1097" spans="1:14" x14ac:dyDescent="0.35">
      <c r="A1097">
        <v>3</v>
      </c>
      <c r="B1097">
        <v>0</v>
      </c>
      <c r="C1097" t="s">
        <v>2475</v>
      </c>
      <c r="D1097" t="s">
        <v>639</v>
      </c>
      <c r="F1097">
        <v>0</v>
      </c>
      <c r="G1097">
        <v>0</v>
      </c>
      <c r="H1097">
        <v>330909</v>
      </c>
      <c r="I1097">
        <v>7.6292</v>
      </c>
      <c r="K1097" t="s">
        <v>1087</v>
      </c>
    </row>
    <row r="1098" spans="1:14" x14ac:dyDescent="0.35">
      <c r="A1098">
        <v>3</v>
      </c>
      <c r="B1098">
        <v>0</v>
      </c>
      <c r="C1098" t="s">
        <v>2476</v>
      </c>
      <c r="D1098" t="s">
        <v>644</v>
      </c>
      <c r="E1098">
        <v>2</v>
      </c>
      <c r="F1098">
        <v>3</v>
      </c>
      <c r="G1098">
        <v>1</v>
      </c>
      <c r="H1098">
        <v>349909</v>
      </c>
      <c r="I1098">
        <v>21.074999999999999</v>
      </c>
      <c r="K1098" t="s">
        <v>641</v>
      </c>
      <c r="M1098">
        <v>4</v>
      </c>
    </row>
    <row r="1099" spans="1:14" x14ac:dyDescent="0.35">
      <c r="A1099">
        <v>3</v>
      </c>
      <c r="B1099">
        <v>0</v>
      </c>
      <c r="C1099" t="s">
        <v>2477</v>
      </c>
      <c r="D1099" t="s">
        <v>644</v>
      </c>
      <c r="E1099">
        <v>6</v>
      </c>
      <c r="F1099">
        <v>3</v>
      </c>
      <c r="G1099">
        <v>1</v>
      </c>
      <c r="H1099">
        <v>349909</v>
      </c>
      <c r="I1099">
        <v>21.074999999999999</v>
      </c>
      <c r="K1099" t="s">
        <v>641</v>
      </c>
    </row>
    <row r="1100" spans="1:14" x14ac:dyDescent="0.35">
      <c r="A1100">
        <v>3</v>
      </c>
      <c r="B1100">
        <v>0</v>
      </c>
      <c r="C1100" t="s">
        <v>2478</v>
      </c>
      <c r="D1100" t="s">
        <v>639</v>
      </c>
      <c r="E1100">
        <v>3</v>
      </c>
      <c r="F1100">
        <v>3</v>
      </c>
      <c r="G1100">
        <v>1</v>
      </c>
      <c r="H1100">
        <v>349909</v>
      </c>
      <c r="I1100">
        <v>21.074999999999999</v>
      </c>
      <c r="K1100" t="s">
        <v>641</v>
      </c>
    </row>
    <row r="1101" spans="1:14" x14ac:dyDescent="0.35">
      <c r="A1101">
        <v>3</v>
      </c>
      <c r="B1101">
        <v>0</v>
      </c>
      <c r="C1101" t="s">
        <v>2479</v>
      </c>
      <c r="D1101" t="s">
        <v>639</v>
      </c>
      <c r="E1101">
        <v>8</v>
      </c>
      <c r="F1101">
        <v>3</v>
      </c>
      <c r="G1101">
        <v>1</v>
      </c>
      <c r="H1101">
        <v>349909</v>
      </c>
      <c r="I1101">
        <v>21.074999999999999</v>
      </c>
      <c r="K1101" t="s">
        <v>641</v>
      </c>
    </row>
    <row r="1102" spans="1:14" x14ac:dyDescent="0.35">
      <c r="A1102">
        <v>3</v>
      </c>
      <c r="B1102">
        <v>0</v>
      </c>
      <c r="C1102" t="s">
        <v>2480</v>
      </c>
      <c r="D1102" t="s">
        <v>639</v>
      </c>
      <c r="E1102">
        <v>29</v>
      </c>
      <c r="F1102">
        <v>0</v>
      </c>
      <c r="G1102">
        <v>4</v>
      </c>
      <c r="H1102">
        <v>349909</v>
      </c>
      <c r="I1102">
        <v>21.074999999999999</v>
      </c>
      <c r="K1102" t="s">
        <v>641</v>
      </c>
      <c r="M1102">
        <v>206</v>
      </c>
    </row>
    <row r="1103" spans="1:14" x14ac:dyDescent="0.35">
      <c r="A1103">
        <v>3</v>
      </c>
      <c r="B1103">
        <v>0</v>
      </c>
      <c r="C1103" t="s">
        <v>2481</v>
      </c>
      <c r="D1103" t="s">
        <v>644</v>
      </c>
      <c r="E1103">
        <v>1</v>
      </c>
      <c r="F1103">
        <v>4</v>
      </c>
      <c r="G1103">
        <v>1</v>
      </c>
      <c r="H1103">
        <v>3101295</v>
      </c>
      <c r="I1103">
        <v>39.6875</v>
      </c>
      <c r="K1103" t="s">
        <v>641</v>
      </c>
    </row>
    <row r="1104" spans="1:14" x14ac:dyDescent="0.35">
      <c r="A1104">
        <v>3</v>
      </c>
      <c r="B1104">
        <v>0</v>
      </c>
      <c r="C1104" t="s">
        <v>2482</v>
      </c>
      <c r="D1104" t="s">
        <v>644</v>
      </c>
      <c r="E1104">
        <v>7</v>
      </c>
      <c r="F1104">
        <v>4</v>
      </c>
      <c r="G1104">
        <v>1</v>
      </c>
      <c r="H1104">
        <v>3101295</v>
      </c>
      <c r="I1104">
        <v>39.6875</v>
      </c>
      <c r="K1104" t="s">
        <v>641</v>
      </c>
    </row>
    <row r="1105" spans="1:11" x14ac:dyDescent="0.35">
      <c r="A1105">
        <v>3</v>
      </c>
      <c r="B1105">
        <v>0</v>
      </c>
      <c r="C1105" t="s">
        <v>2483</v>
      </c>
      <c r="D1105" t="s">
        <v>644</v>
      </c>
      <c r="E1105">
        <v>2</v>
      </c>
      <c r="F1105">
        <v>4</v>
      </c>
      <c r="G1105">
        <v>1</v>
      </c>
      <c r="H1105">
        <v>3101295</v>
      </c>
      <c r="I1105">
        <v>39.6875</v>
      </c>
      <c r="K1105" t="s">
        <v>641</v>
      </c>
    </row>
    <row r="1106" spans="1:11" x14ac:dyDescent="0.35">
      <c r="A1106">
        <v>3</v>
      </c>
      <c r="B1106">
        <v>0</v>
      </c>
      <c r="C1106" t="s">
        <v>2484</v>
      </c>
      <c r="D1106" t="s">
        <v>644</v>
      </c>
      <c r="E1106">
        <v>16</v>
      </c>
      <c r="F1106">
        <v>4</v>
      </c>
      <c r="G1106">
        <v>1</v>
      </c>
      <c r="H1106">
        <v>3101295</v>
      </c>
      <c r="I1106">
        <v>39.6875</v>
      </c>
      <c r="K1106" t="s">
        <v>641</v>
      </c>
    </row>
    <row r="1107" spans="1:11" x14ac:dyDescent="0.35">
      <c r="A1107">
        <v>3</v>
      </c>
      <c r="B1107">
        <v>0</v>
      </c>
      <c r="C1107" t="s">
        <v>2485</v>
      </c>
      <c r="D1107" t="s">
        <v>644</v>
      </c>
      <c r="E1107">
        <v>14</v>
      </c>
      <c r="F1107">
        <v>4</v>
      </c>
      <c r="G1107">
        <v>1</v>
      </c>
      <c r="H1107">
        <v>3101295</v>
      </c>
      <c r="I1107">
        <v>39.6875</v>
      </c>
      <c r="K1107" t="s">
        <v>641</v>
      </c>
    </row>
    <row r="1108" spans="1:11" x14ac:dyDescent="0.35">
      <c r="A1108">
        <v>3</v>
      </c>
      <c r="B1108">
        <v>0</v>
      </c>
      <c r="C1108" t="s">
        <v>2486</v>
      </c>
      <c r="D1108" t="s">
        <v>639</v>
      </c>
      <c r="E1108">
        <v>41</v>
      </c>
      <c r="F1108">
        <v>0</v>
      </c>
      <c r="G1108">
        <v>5</v>
      </c>
      <c r="H1108">
        <v>3101295</v>
      </c>
      <c r="I1108">
        <v>39.6875</v>
      </c>
      <c r="K1108" t="s">
        <v>641</v>
      </c>
    </row>
    <row r="1109" spans="1:11" x14ac:dyDescent="0.35">
      <c r="A1109">
        <v>3</v>
      </c>
      <c r="B1109">
        <v>0</v>
      </c>
      <c r="C1109" t="s">
        <v>2487</v>
      </c>
      <c r="D1109" t="s">
        <v>644</v>
      </c>
      <c r="E1109">
        <v>21</v>
      </c>
      <c r="F1109">
        <v>0</v>
      </c>
      <c r="G1109">
        <v>0</v>
      </c>
      <c r="H1109">
        <v>315097</v>
      </c>
      <c r="I1109">
        <v>8.6624999999999996</v>
      </c>
      <c r="K1109" t="s">
        <v>641</v>
      </c>
    </row>
    <row r="1110" spans="1:11" x14ac:dyDescent="0.35">
      <c r="A1110">
        <v>3</v>
      </c>
      <c r="B1110">
        <v>0</v>
      </c>
      <c r="C1110" t="s">
        <v>2488</v>
      </c>
      <c r="D1110" t="s">
        <v>644</v>
      </c>
      <c r="E1110">
        <v>19</v>
      </c>
      <c r="F1110">
        <v>0</v>
      </c>
      <c r="G1110">
        <v>0</v>
      </c>
      <c r="H1110">
        <v>358585</v>
      </c>
      <c r="I1110">
        <v>14.5</v>
      </c>
      <c r="K1110" t="s">
        <v>641</v>
      </c>
    </row>
    <row r="1111" spans="1:11" x14ac:dyDescent="0.35">
      <c r="A1111">
        <v>3</v>
      </c>
      <c r="B1111">
        <v>0</v>
      </c>
      <c r="C1111" t="s">
        <v>2489</v>
      </c>
      <c r="D1111" t="s">
        <v>644</v>
      </c>
      <c r="F1111">
        <v>0</v>
      </c>
      <c r="G1111">
        <v>0</v>
      </c>
      <c r="H1111">
        <v>3411</v>
      </c>
      <c r="I1111">
        <v>8.7125000000000004</v>
      </c>
      <c r="K1111" t="s">
        <v>665</v>
      </c>
    </row>
    <row r="1112" spans="1:11" x14ac:dyDescent="0.35">
      <c r="A1112">
        <v>3</v>
      </c>
      <c r="B1112">
        <v>0</v>
      </c>
      <c r="C1112" t="s">
        <v>2490</v>
      </c>
      <c r="D1112" t="s">
        <v>644</v>
      </c>
      <c r="E1112">
        <v>32</v>
      </c>
      <c r="F1112">
        <v>0</v>
      </c>
      <c r="G1112">
        <v>0</v>
      </c>
      <c r="H1112">
        <v>349242</v>
      </c>
      <c r="I1112">
        <v>7.8958000000000004</v>
      </c>
      <c r="K1112" t="s">
        <v>641</v>
      </c>
    </row>
    <row r="1113" spans="1:11" x14ac:dyDescent="0.35">
      <c r="A1113">
        <v>3</v>
      </c>
      <c r="B1113">
        <v>0</v>
      </c>
      <c r="C1113" t="s">
        <v>2491</v>
      </c>
      <c r="D1113" t="s">
        <v>644</v>
      </c>
      <c r="E1113">
        <v>0.75</v>
      </c>
      <c r="F1113">
        <v>1</v>
      </c>
      <c r="G1113">
        <v>1</v>
      </c>
      <c r="H1113" t="s">
        <v>2492</v>
      </c>
      <c r="I1113">
        <v>13.775</v>
      </c>
      <c r="K1113" t="s">
        <v>641</v>
      </c>
    </row>
    <row r="1114" spans="1:11" x14ac:dyDescent="0.35">
      <c r="A1114">
        <v>3</v>
      </c>
      <c r="B1114">
        <v>0</v>
      </c>
      <c r="C1114" t="s">
        <v>2493</v>
      </c>
      <c r="D1114" t="s">
        <v>639</v>
      </c>
      <c r="E1114">
        <v>3</v>
      </c>
      <c r="F1114">
        <v>1</v>
      </c>
      <c r="G1114">
        <v>1</v>
      </c>
      <c r="H1114" t="s">
        <v>2492</v>
      </c>
      <c r="I1114">
        <v>13.775</v>
      </c>
      <c r="K1114" t="s">
        <v>641</v>
      </c>
    </row>
    <row r="1115" spans="1:11" x14ac:dyDescent="0.35">
      <c r="A1115">
        <v>3</v>
      </c>
      <c r="B1115">
        <v>0</v>
      </c>
      <c r="C1115" t="s">
        <v>2494</v>
      </c>
      <c r="D1115" t="s">
        <v>639</v>
      </c>
      <c r="E1115">
        <v>26</v>
      </c>
      <c r="F1115">
        <v>0</v>
      </c>
      <c r="G1115">
        <v>2</v>
      </c>
      <c r="H1115" t="s">
        <v>2492</v>
      </c>
      <c r="I1115">
        <v>13.775</v>
      </c>
      <c r="K1115" t="s">
        <v>641</v>
      </c>
    </row>
    <row r="1116" spans="1:11" x14ac:dyDescent="0.35">
      <c r="A1116">
        <v>3</v>
      </c>
      <c r="B1116">
        <v>0</v>
      </c>
      <c r="C1116" t="s">
        <v>2495</v>
      </c>
      <c r="D1116" t="s">
        <v>644</v>
      </c>
      <c r="F1116">
        <v>0</v>
      </c>
      <c r="G1116">
        <v>0</v>
      </c>
      <c r="H1116">
        <v>343271</v>
      </c>
      <c r="I1116">
        <v>7</v>
      </c>
      <c r="K1116" t="s">
        <v>641</v>
      </c>
    </row>
    <row r="1117" spans="1:11" x14ac:dyDescent="0.35">
      <c r="A1117">
        <v>3</v>
      </c>
      <c r="B1117">
        <v>0</v>
      </c>
      <c r="C1117" t="s">
        <v>2496</v>
      </c>
      <c r="D1117" t="s">
        <v>644</v>
      </c>
      <c r="F1117">
        <v>0</v>
      </c>
      <c r="G1117">
        <v>0</v>
      </c>
      <c r="H1117">
        <v>345498</v>
      </c>
      <c r="I1117">
        <v>7.7750000000000004</v>
      </c>
      <c r="K1117" t="s">
        <v>641</v>
      </c>
    </row>
    <row r="1118" spans="1:11" x14ac:dyDescent="0.35">
      <c r="A1118">
        <v>3</v>
      </c>
      <c r="B1118">
        <v>0</v>
      </c>
      <c r="C1118" t="s">
        <v>2497</v>
      </c>
      <c r="D1118" t="s">
        <v>644</v>
      </c>
      <c r="F1118">
        <v>0</v>
      </c>
      <c r="G1118">
        <v>0</v>
      </c>
      <c r="H1118" t="s">
        <v>2498</v>
      </c>
      <c r="I1118">
        <v>8.0500000000000007</v>
      </c>
      <c r="K1118" t="s">
        <v>641</v>
      </c>
    </row>
    <row r="1119" spans="1:11" x14ac:dyDescent="0.35">
      <c r="A1119">
        <v>3</v>
      </c>
      <c r="B1119">
        <v>0</v>
      </c>
      <c r="C1119" t="s">
        <v>2499</v>
      </c>
      <c r="D1119" t="s">
        <v>644</v>
      </c>
      <c r="E1119">
        <v>21</v>
      </c>
      <c r="F1119">
        <v>0</v>
      </c>
      <c r="G1119">
        <v>0</v>
      </c>
      <c r="H1119" t="s">
        <v>2500</v>
      </c>
      <c r="I1119">
        <v>7.9249999999999998</v>
      </c>
      <c r="K1119" t="s">
        <v>641</v>
      </c>
    </row>
    <row r="1120" spans="1:11" x14ac:dyDescent="0.35">
      <c r="A1120">
        <v>3</v>
      </c>
      <c r="B1120">
        <v>0</v>
      </c>
      <c r="C1120" t="s">
        <v>2501</v>
      </c>
      <c r="D1120" t="s">
        <v>644</v>
      </c>
      <c r="E1120">
        <v>25</v>
      </c>
      <c r="F1120">
        <v>0</v>
      </c>
      <c r="G1120">
        <v>0</v>
      </c>
      <c r="H1120" t="s">
        <v>2502</v>
      </c>
      <c r="I1120">
        <v>7.9249999999999998</v>
      </c>
      <c r="K1120" t="s">
        <v>641</v>
      </c>
    </row>
    <row r="1121" spans="1:12" x14ac:dyDescent="0.35">
      <c r="A1121">
        <v>3</v>
      </c>
      <c r="B1121">
        <v>0</v>
      </c>
      <c r="C1121" t="s">
        <v>2503</v>
      </c>
      <c r="D1121" t="s">
        <v>644</v>
      </c>
      <c r="E1121">
        <v>22</v>
      </c>
      <c r="F1121">
        <v>0</v>
      </c>
      <c r="G1121">
        <v>0</v>
      </c>
      <c r="H1121" t="s">
        <v>2504</v>
      </c>
      <c r="I1121">
        <v>7.25</v>
      </c>
      <c r="K1121" t="s">
        <v>641</v>
      </c>
    </row>
    <row r="1122" spans="1:12" x14ac:dyDescent="0.35">
      <c r="A1122">
        <v>3</v>
      </c>
      <c r="B1122">
        <v>1</v>
      </c>
      <c r="C1122" t="s">
        <v>2505</v>
      </c>
      <c r="D1122" t="s">
        <v>644</v>
      </c>
      <c r="E1122">
        <v>25</v>
      </c>
      <c r="F1122">
        <v>1</v>
      </c>
      <c r="G1122">
        <v>0</v>
      </c>
      <c r="H1122">
        <v>347083</v>
      </c>
      <c r="I1122">
        <v>7.7750000000000004</v>
      </c>
      <c r="K1122" t="s">
        <v>641</v>
      </c>
      <c r="L1122">
        <v>15</v>
      </c>
    </row>
    <row r="1123" spans="1:12" x14ac:dyDescent="0.35">
      <c r="A1123">
        <v>3</v>
      </c>
      <c r="B1123">
        <v>1</v>
      </c>
      <c r="C1123" t="s">
        <v>2506</v>
      </c>
      <c r="D1123" t="s">
        <v>644</v>
      </c>
      <c r="F1123">
        <v>1</v>
      </c>
      <c r="G1123">
        <v>1</v>
      </c>
      <c r="H1123">
        <v>2668</v>
      </c>
      <c r="I1123">
        <v>22.3583</v>
      </c>
      <c r="K1123" t="s">
        <v>665</v>
      </c>
      <c r="L1123" t="s">
        <v>665</v>
      </c>
    </row>
    <row r="1124" spans="1:12" x14ac:dyDescent="0.35">
      <c r="A1124">
        <v>3</v>
      </c>
      <c r="B1124">
        <v>1</v>
      </c>
      <c r="C1124" t="s">
        <v>2507</v>
      </c>
      <c r="D1124" t="s">
        <v>639</v>
      </c>
      <c r="F1124">
        <v>1</v>
      </c>
      <c r="G1124">
        <v>1</v>
      </c>
      <c r="H1124">
        <v>2668</v>
      </c>
      <c r="I1124">
        <v>22.3583</v>
      </c>
      <c r="J1124" t="s">
        <v>2508</v>
      </c>
      <c r="K1124" t="s">
        <v>665</v>
      </c>
      <c r="L1124" t="s">
        <v>661</v>
      </c>
    </row>
    <row r="1125" spans="1:12" x14ac:dyDescent="0.35">
      <c r="A1125">
        <v>3</v>
      </c>
      <c r="B1125">
        <v>1</v>
      </c>
      <c r="C1125" t="s">
        <v>2509</v>
      </c>
      <c r="D1125" t="s">
        <v>639</v>
      </c>
      <c r="F1125">
        <v>0</v>
      </c>
      <c r="G1125">
        <v>2</v>
      </c>
      <c r="H1125">
        <v>2668</v>
      </c>
      <c r="I1125">
        <v>22.3583</v>
      </c>
      <c r="K1125" t="s">
        <v>665</v>
      </c>
      <c r="L1125" t="s">
        <v>661</v>
      </c>
    </row>
    <row r="1126" spans="1:12" x14ac:dyDescent="0.35">
      <c r="A1126">
        <v>3</v>
      </c>
      <c r="B1126">
        <v>0</v>
      </c>
      <c r="C1126" t="s">
        <v>2510</v>
      </c>
      <c r="D1126" t="s">
        <v>639</v>
      </c>
      <c r="F1126">
        <v>0</v>
      </c>
      <c r="G1126">
        <v>0</v>
      </c>
      <c r="H1126">
        <v>330935</v>
      </c>
      <c r="I1126">
        <v>8.1374999999999993</v>
      </c>
      <c r="K1126" t="s">
        <v>1087</v>
      </c>
    </row>
    <row r="1127" spans="1:12" x14ac:dyDescent="0.35">
      <c r="A1127">
        <v>3</v>
      </c>
      <c r="B1127">
        <v>0</v>
      </c>
      <c r="C1127" t="s">
        <v>2511</v>
      </c>
      <c r="D1127" t="s">
        <v>644</v>
      </c>
      <c r="E1127">
        <v>24</v>
      </c>
      <c r="F1127">
        <v>0</v>
      </c>
      <c r="G1127">
        <v>0</v>
      </c>
      <c r="H1127">
        <v>342441</v>
      </c>
      <c r="I1127">
        <v>8.0500000000000007</v>
      </c>
      <c r="K1127" t="s">
        <v>641</v>
      </c>
    </row>
    <row r="1128" spans="1:12" x14ac:dyDescent="0.35">
      <c r="A1128">
        <v>3</v>
      </c>
      <c r="B1128">
        <v>0</v>
      </c>
      <c r="C1128" t="s">
        <v>2512</v>
      </c>
      <c r="D1128" t="s">
        <v>639</v>
      </c>
      <c r="E1128">
        <v>28</v>
      </c>
      <c r="F1128">
        <v>0</v>
      </c>
      <c r="G1128">
        <v>0</v>
      </c>
      <c r="H1128">
        <v>349245</v>
      </c>
      <c r="I1128">
        <v>7.8958000000000004</v>
      </c>
      <c r="K1128" t="s">
        <v>641</v>
      </c>
    </row>
    <row r="1129" spans="1:12" x14ac:dyDescent="0.35">
      <c r="A1129">
        <v>3</v>
      </c>
      <c r="B1129">
        <v>0</v>
      </c>
      <c r="C1129" t="s">
        <v>2513</v>
      </c>
      <c r="D1129" t="s">
        <v>644</v>
      </c>
      <c r="E1129">
        <v>19</v>
      </c>
      <c r="F1129">
        <v>0</v>
      </c>
      <c r="G1129">
        <v>0</v>
      </c>
      <c r="H1129">
        <v>349212</v>
      </c>
      <c r="I1129">
        <v>7.8958000000000004</v>
      </c>
      <c r="K1129" t="s">
        <v>641</v>
      </c>
    </row>
    <row r="1130" spans="1:12" x14ac:dyDescent="0.35">
      <c r="A1130">
        <v>3</v>
      </c>
      <c r="B1130">
        <v>0</v>
      </c>
      <c r="C1130" t="s">
        <v>2514</v>
      </c>
      <c r="D1130" t="s">
        <v>644</v>
      </c>
      <c r="F1130">
        <v>0</v>
      </c>
      <c r="G1130">
        <v>0</v>
      </c>
      <c r="H1130">
        <v>349215</v>
      </c>
      <c r="I1130">
        <v>7.8958000000000004</v>
      </c>
      <c r="K1130" t="s">
        <v>641</v>
      </c>
    </row>
    <row r="1131" spans="1:12" x14ac:dyDescent="0.35">
      <c r="A1131">
        <v>3</v>
      </c>
      <c r="B1131">
        <v>0</v>
      </c>
      <c r="C1131" t="s">
        <v>2515</v>
      </c>
      <c r="D1131" t="s">
        <v>644</v>
      </c>
      <c r="E1131">
        <v>25</v>
      </c>
      <c r="F1131">
        <v>1</v>
      </c>
      <c r="G1131">
        <v>0</v>
      </c>
      <c r="H1131">
        <v>347076</v>
      </c>
      <c r="I1131">
        <v>7.7750000000000004</v>
      </c>
      <c r="K1131" t="s">
        <v>641</v>
      </c>
    </row>
    <row r="1132" spans="1:12" x14ac:dyDescent="0.35">
      <c r="A1132">
        <v>3</v>
      </c>
      <c r="B1132">
        <v>0</v>
      </c>
      <c r="C1132" t="s">
        <v>2516</v>
      </c>
      <c r="D1132" t="s">
        <v>639</v>
      </c>
      <c r="E1132">
        <v>18</v>
      </c>
      <c r="F1132">
        <v>0</v>
      </c>
      <c r="G1132">
        <v>0</v>
      </c>
      <c r="H1132">
        <v>347087</v>
      </c>
      <c r="I1132">
        <v>7.7750000000000004</v>
      </c>
      <c r="K1132" t="s">
        <v>641</v>
      </c>
    </row>
    <row r="1133" spans="1:12" x14ac:dyDescent="0.35">
      <c r="A1133">
        <v>3</v>
      </c>
      <c r="B1133">
        <v>1</v>
      </c>
      <c r="C1133" t="s">
        <v>2517</v>
      </c>
      <c r="D1133" t="s">
        <v>644</v>
      </c>
      <c r="E1133">
        <v>32</v>
      </c>
      <c r="F1133">
        <v>0</v>
      </c>
      <c r="G1133">
        <v>0</v>
      </c>
      <c r="H1133" t="s">
        <v>2518</v>
      </c>
      <c r="I1133">
        <v>8.0500000000000007</v>
      </c>
      <c r="J1133" t="s">
        <v>2519</v>
      </c>
      <c r="K1133" t="s">
        <v>641</v>
      </c>
      <c r="L1133">
        <v>9</v>
      </c>
    </row>
    <row r="1134" spans="1:12" x14ac:dyDescent="0.35">
      <c r="A1134">
        <v>3</v>
      </c>
      <c r="B1134">
        <v>0</v>
      </c>
      <c r="C1134" t="s">
        <v>2520</v>
      </c>
      <c r="D1134" t="s">
        <v>644</v>
      </c>
      <c r="F1134">
        <v>0</v>
      </c>
      <c r="G1134">
        <v>0</v>
      </c>
      <c r="H1134">
        <v>349227</v>
      </c>
      <c r="I1134">
        <v>7.8958000000000004</v>
      </c>
      <c r="K1134" t="s">
        <v>641</v>
      </c>
    </row>
    <row r="1135" spans="1:12" x14ac:dyDescent="0.35">
      <c r="A1135">
        <v>3</v>
      </c>
      <c r="B1135">
        <v>0</v>
      </c>
      <c r="C1135" t="s">
        <v>2521</v>
      </c>
      <c r="D1135" t="s">
        <v>644</v>
      </c>
      <c r="E1135">
        <v>17</v>
      </c>
      <c r="F1135">
        <v>0</v>
      </c>
      <c r="G1135">
        <v>0</v>
      </c>
      <c r="H1135">
        <v>315095</v>
      </c>
      <c r="I1135">
        <v>8.6624999999999996</v>
      </c>
      <c r="K1135" t="s">
        <v>641</v>
      </c>
    </row>
    <row r="1136" spans="1:12" x14ac:dyDescent="0.35">
      <c r="A1136">
        <v>3</v>
      </c>
      <c r="B1136">
        <v>0</v>
      </c>
      <c r="C1136" t="s">
        <v>2522</v>
      </c>
      <c r="D1136" t="s">
        <v>644</v>
      </c>
      <c r="E1136">
        <v>24</v>
      </c>
      <c r="F1136">
        <v>0</v>
      </c>
      <c r="G1136">
        <v>0</v>
      </c>
      <c r="H1136">
        <v>315092</v>
      </c>
      <c r="I1136">
        <v>8.6624999999999996</v>
      </c>
      <c r="K1136" t="s">
        <v>641</v>
      </c>
    </row>
    <row r="1137" spans="1:13" x14ac:dyDescent="0.35">
      <c r="A1137">
        <v>3</v>
      </c>
      <c r="B1137">
        <v>0</v>
      </c>
      <c r="C1137" t="s">
        <v>2523</v>
      </c>
      <c r="D1137" t="s">
        <v>644</v>
      </c>
      <c r="F1137">
        <v>0</v>
      </c>
      <c r="G1137">
        <v>0</v>
      </c>
      <c r="H1137">
        <v>349223</v>
      </c>
      <c r="I1137">
        <v>7.8958000000000004</v>
      </c>
      <c r="K1137" t="s">
        <v>641</v>
      </c>
    </row>
    <row r="1138" spans="1:13" x14ac:dyDescent="0.35">
      <c r="A1138">
        <v>3</v>
      </c>
      <c r="B1138">
        <v>0</v>
      </c>
      <c r="C1138" t="s">
        <v>2524</v>
      </c>
      <c r="D1138" t="s">
        <v>639</v>
      </c>
      <c r="F1138">
        <v>0</v>
      </c>
      <c r="G1138">
        <v>0</v>
      </c>
      <c r="H1138">
        <v>65305</v>
      </c>
      <c r="I1138">
        <v>8.1125000000000007</v>
      </c>
      <c r="K1138" t="s">
        <v>641</v>
      </c>
    </row>
    <row r="1139" spans="1:13" x14ac:dyDescent="0.35">
      <c r="A1139">
        <v>3</v>
      </c>
      <c r="B1139">
        <v>0</v>
      </c>
      <c r="C1139" t="s">
        <v>2525</v>
      </c>
      <c r="D1139" t="s">
        <v>644</v>
      </c>
      <c r="F1139">
        <v>0</v>
      </c>
      <c r="G1139">
        <v>0</v>
      </c>
      <c r="H1139">
        <v>2629</v>
      </c>
      <c r="I1139">
        <v>7.2291999999999996</v>
      </c>
      <c r="K1139" t="s">
        <v>665</v>
      </c>
    </row>
    <row r="1140" spans="1:13" x14ac:dyDescent="0.35">
      <c r="A1140">
        <v>3</v>
      </c>
      <c r="B1140">
        <v>0</v>
      </c>
      <c r="C1140" t="s">
        <v>2526</v>
      </c>
      <c r="D1140" t="s">
        <v>644</v>
      </c>
      <c r="F1140">
        <v>0</v>
      </c>
      <c r="G1140">
        <v>0</v>
      </c>
      <c r="H1140">
        <v>362316</v>
      </c>
      <c r="I1140">
        <v>7.25</v>
      </c>
      <c r="K1140" t="s">
        <v>641</v>
      </c>
    </row>
    <row r="1141" spans="1:13" x14ac:dyDescent="0.35">
      <c r="A1141">
        <v>3</v>
      </c>
      <c r="B1141">
        <v>0</v>
      </c>
      <c r="C1141" t="s">
        <v>2527</v>
      </c>
      <c r="D1141" t="s">
        <v>644</v>
      </c>
      <c r="E1141">
        <v>38</v>
      </c>
      <c r="F1141">
        <v>0</v>
      </c>
      <c r="G1141">
        <v>0</v>
      </c>
      <c r="H1141">
        <v>349249</v>
      </c>
      <c r="I1141">
        <v>7.8958000000000004</v>
      </c>
      <c r="K1141" t="s">
        <v>641</v>
      </c>
    </row>
    <row r="1142" spans="1:13" x14ac:dyDescent="0.35">
      <c r="A1142">
        <v>3</v>
      </c>
      <c r="B1142">
        <v>0</v>
      </c>
      <c r="C1142" t="s">
        <v>2528</v>
      </c>
      <c r="D1142" t="s">
        <v>644</v>
      </c>
      <c r="E1142">
        <v>21</v>
      </c>
      <c r="F1142">
        <v>0</v>
      </c>
      <c r="G1142">
        <v>0</v>
      </c>
      <c r="H1142">
        <v>342684</v>
      </c>
      <c r="I1142">
        <v>8.0500000000000007</v>
      </c>
      <c r="K1142" t="s">
        <v>641</v>
      </c>
    </row>
    <row r="1143" spans="1:13" x14ac:dyDescent="0.35">
      <c r="A1143">
        <v>3</v>
      </c>
      <c r="B1143">
        <v>0</v>
      </c>
      <c r="C1143" t="s">
        <v>2529</v>
      </c>
      <c r="D1143" t="s">
        <v>644</v>
      </c>
      <c r="E1143">
        <v>10</v>
      </c>
      <c r="F1143">
        <v>4</v>
      </c>
      <c r="G1143">
        <v>1</v>
      </c>
      <c r="H1143">
        <v>382652</v>
      </c>
      <c r="I1143">
        <v>29.125</v>
      </c>
      <c r="K1143" t="s">
        <v>1087</v>
      </c>
    </row>
    <row r="1144" spans="1:13" x14ac:dyDescent="0.35">
      <c r="A1144">
        <v>3</v>
      </c>
      <c r="B1144">
        <v>0</v>
      </c>
      <c r="C1144" t="s">
        <v>2530</v>
      </c>
      <c r="D1144" t="s">
        <v>644</v>
      </c>
      <c r="E1144">
        <v>4</v>
      </c>
      <c r="F1144">
        <v>4</v>
      </c>
      <c r="G1144">
        <v>1</v>
      </c>
      <c r="H1144">
        <v>382652</v>
      </c>
      <c r="I1144">
        <v>29.125</v>
      </c>
      <c r="K1144" t="s">
        <v>1087</v>
      </c>
    </row>
    <row r="1145" spans="1:13" x14ac:dyDescent="0.35">
      <c r="A1145">
        <v>3</v>
      </c>
      <c r="B1145">
        <v>0</v>
      </c>
      <c r="C1145" t="s">
        <v>2531</v>
      </c>
      <c r="D1145" t="s">
        <v>644</v>
      </c>
      <c r="E1145">
        <v>7</v>
      </c>
      <c r="F1145">
        <v>4</v>
      </c>
      <c r="G1145">
        <v>1</v>
      </c>
      <c r="H1145">
        <v>382652</v>
      </c>
      <c r="I1145">
        <v>29.125</v>
      </c>
      <c r="K1145" t="s">
        <v>1087</v>
      </c>
    </row>
    <row r="1146" spans="1:13" x14ac:dyDescent="0.35">
      <c r="A1146">
        <v>3</v>
      </c>
      <c r="B1146">
        <v>0</v>
      </c>
      <c r="C1146" t="s">
        <v>2532</v>
      </c>
      <c r="D1146" t="s">
        <v>644</v>
      </c>
      <c r="E1146">
        <v>2</v>
      </c>
      <c r="F1146">
        <v>4</v>
      </c>
      <c r="G1146">
        <v>1</v>
      </c>
      <c r="H1146">
        <v>382652</v>
      </c>
      <c r="I1146">
        <v>29.125</v>
      </c>
      <c r="K1146" t="s">
        <v>1087</v>
      </c>
    </row>
    <row r="1147" spans="1:13" x14ac:dyDescent="0.35">
      <c r="A1147">
        <v>3</v>
      </c>
      <c r="B1147">
        <v>0</v>
      </c>
      <c r="C1147" t="s">
        <v>2533</v>
      </c>
      <c r="D1147" t="s">
        <v>644</v>
      </c>
      <c r="E1147">
        <v>8</v>
      </c>
      <c r="F1147">
        <v>4</v>
      </c>
      <c r="G1147">
        <v>1</v>
      </c>
      <c r="H1147">
        <v>382652</v>
      </c>
      <c r="I1147">
        <v>29.125</v>
      </c>
      <c r="K1147" t="s">
        <v>1087</v>
      </c>
    </row>
    <row r="1148" spans="1:13" x14ac:dyDescent="0.35">
      <c r="A1148">
        <v>3</v>
      </c>
      <c r="B1148">
        <v>0</v>
      </c>
      <c r="C1148" t="s">
        <v>2534</v>
      </c>
      <c r="D1148" t="s">
        <v>639</v>
      </c>
      <c r="E1148">
        <v>39</v>
      </c>
      <c r="F1148">
        <v>0</v>
      </c>
      <c r="G1148">
        <v>5</v>
      </c>
      <c r="H1148">
        <v>382652</v>
      </c>
      <c r="I1148">
        <v>29.125</v>
      </c>
      <c r="K1148" t="s">
        <v>1087</v>
      </c>
      <c r="M1148">
        <v>327</v>
      </c>
    </row>
    <row r="1149" spans="1:13" x14ac:dyDescent="0.35">
      <c r="A1149">
        <v>3</v>
      </c>
      <c r="B1149">
        <v>0</v>
      </c>
      <c r="C1149" t="s">
        <v>2535</v>
      </c>
      <c r="D1149" t="s">
        <v>639</v>
      </c>
      <c r="E1149">
        <v>22</v>
      </c>
      <c r="F1149">
        <v>0</v>
      </c>
      <c r="G1149">
        <v>0</v>
      </c>
      <c r="H1149">
        <v>3101295</v>
      </c>
      <c r="I1149">
        <v>39.6875</v>
      </c>
      <c r="K1149" t="s">
        <v>641</v>
      </c>
    </row>
    <row r="1150" spans="1:13" x14ac:dyDescent="0.35">
      <c r="A1150">
        <v>3</v>
      </c>
      <c r="B1150">
        <v>0</v>
      </c>
      <c r="C1150" t="s">
        <v>2536</v>
      </c>
      <c r="D1150" t="s">
        <v>644</v>
      </c>
      <c r="E1150">
        <v>35</v>
      </c>
      <c r="F1150">
        <v>0</v>
      </c>
      <c r="G1150">
        <v>0</v>
      </c>
      <c r="H1150" t="s">
        <v>2537</v>
      </c>
      <c r="I1150">
        <v>7.125</v>
      </c>
      <c r="K1150" t="s">
        <v>641</v>
      </c>
    </row>
    <row r="1151" spans="1:13" x14ac:dyDescent="0.35">
      <c r="A1151">
        <v>3</v>
      </c>
      <c r="B1151">
        <v>1</v>
      </c>
      <c r="C1151" t="s">
        <v>2538</v>
      </c>
      <c r="D1151" t="s">
        <v>639</v>
      </c>
      <c r="F1151">
        <v>0</v>
      </c>
      <c r="G1151">
        <v>0</v>
      </c>
      <c r="H1151">
        <v>334915</v>
      </c>
      <c r="I1151">
        <v>7.7207999999999997</v>
      </c>
      <c r="K1151" t="s">
        <v>1087</v>
      </c>
      <c r="L1151">
        <v>13</v>
      </c>
    </row>
    <row r="1152" spans="1:13" x14ac:dyDescent="0.35">
      <c r="A1152">
        <v>3</v>
      </c>
      <c r="B1152">
        <v>0</v>
      </c>
      <c r="C1152" t="s">
        <v>2539</v>
      </c>
      <c r="D1152" t="s">
        <v>644</v>
      </c>
      <c r="F1152">
        <v>0</v>
      </c>
      <c r="G1152">
        <v>0</v>
      </c>
      <c r="H1152">
        <v>364498</v>
      </c>
      <c r="I1152">
        <v>14.5</v>
      </c>
      <c r="K1152" t="s">
        <v>641</v>
      </c>
    </row>
    <row r="1153" spans="1:13" x14ac:dyDescent="0.35">
      <c r="A1153">
        <v>3</v>
      </c>
      <c r="B1153">
        <v>0</v>
      </c>
      <c r="C1153" t="s">
        <v>2540</v>
      </c>
      <c r="D1153" t="s">
        <v>639</v>
      </c>
      <c r="F1153">
        <v>0</v>
      </c>
      <c r="G1153">
        <v>0</v>
      </c>
      <c r="H1153">
        <v>364498</v>
      </c>
      <c r="I1153">
        <v>14.5</v>
      </c>
      <c r="K1153" t="s">
        <v>641</v>
      </c>
    </row>
    <row r="1154" spans="1:13" x14ac:dyDescent="0.35">
      <c r="A1154">
        <v>3</v>
      </c>
      <c r="B1154">
        <v>0</v>
      </c>
      <c r="C1154" t="s">
        <v>2541</v>
      </c>
      <c r="D1154" t="s">
        <v>644</v>
      </c>
      <c r="E1154">
        <v>50</v>
      </c>
      <c r="F1154">
        <v>1</v>
      </c>
      <c r="G1154">
        <v>0</v>
      </c>
      <c r="H1154" t="s">
        <v>2542</v>
      </c>
      <c r="I1154">
        <v>14.5</v>
      </c>
      <c r="K1154" t="s">
        <v>641</v>
      </c>
      <c r="M1154">
        <v>119</v>
      </c>
    </row>
    <row r="1155" spans="1:13" x14ac:dyDescent="0.35">
      <c r="A1155">
        <v>3</v>
      </c>
      <c r="B1155">
        <v>0</v>
      </c>
      <c r="C1155" t="s">
        <v>2543</v>
      </c>
      <c r="D1155" t="s">
        <v>639</v>
      </c>
      <c r="E1155">
        <v>47</v>
      </c>
      <c r="F1155">
        <v>1</v>
      </c>
      <c r="G1155">
        <v>0</v>
      </c>
      <c r="H1155" t="s">
        <v>2542</v>
      </c>
      <c r="I1155">
        <v>14.5</v>
      </c>
      <c r="K1155" t="s">
        <v>641</v>
      </c>
      <c r="M1155">
        <v>7</v>
      </c>
    </row>
    <row r="1156" spans="1:13" x14ac:dyDescent="0.35">
      <c r="A1156">
        <v>3</v>
      </c>
      <c r="B1156">
        <v>0</v>
      </c>
      <c r="C1156" t="s">
        <v>2544</v>
      </c>
      <c r="D1156" t="s">
        <v>644</v>
      </c>
      <c r="F1156">
        <v>0</v>
      </c>
      <c r="G1156">
        <v>0</v>
      </c>
      <c r="H1156" t="s">
        <v>2545</v>
      </c>
      <c r="I1156">
        <v>8.0500000000000007</v>
      </c>
      <c r="K1156" t="s">
        <v>641</v>
      </c>
    </row>
    <row r="1157" spans="1:13" x14ac:dyDescent="0.35">
      <c r="A1157">
        <v>3</v>
      </c>
      <c r="B1157">
        <v>0</v>
      </c>
      <c r="C1157" t="s">
        <v>2546</v>
      </c>
      <c r="D1157" t="s">
        <v>644</v>
      </c>
      <c r="F1157">
        <v>0</v>
      </c>
      <c r="G1157">
        <v>0</v>
      </c>
      <c r="H1157">
        <v>312993</v>
      </c>
      <c r="I1157">
        <v>7.7750000000000004</v>
      </c>
      <c r="K1157" t="s">
        <v>641</v>
      </c>
    </row>
    <row r="1158" spans="1:13" x14ac:dyDescent="0.35">
      <c r="A1158">
        <v>3</v>
      </c>
      <c r="B1158">
        <v>0</v>
      </c>
      <c r="C1158" t="s">
        <v>2547</v>
      </c>
      <c r="D1158" t="s">
        <v>639</v>
      </c>
      <c r="E1158">
        <v>2</v>
      </c>
      <c r="F1158">
        <v>1</v>
      </c>
      <c r="G1158">
        <v>1</v>
      </c>
      <c r="H1158">
        <v>370129</v>
      </c>
      <c r="I1158">
        <v>20.212499999999999</v>
      </c>
      <c r="K1158" t="s">
        <v>641</v>
      </c>
    </row>
    <row r="1159" spans="1:13" x14ac:dyDescent="0.35">
      <c r="A1159">
        <v>3</v>
      </c>
      <c r="B1159">
        <v>0</v>
      </c>
      <c r="C1159" t="s">
        <v>2548</v>
      </c>
      <c r="D1159" t="s">
        <v>644</v>
      </c>
      <c r="E1159">
        <v>18</v>
      </c>
      <c r="F1159">
        <v>1</v>
      </c>
      <c r="G1159">
        <v>1</v>
      </c>
      <c r="H1159">
        <v>370129</v>
      </c>
      <c r="I1159">
        <v>20.212499999999999</v>
      </c>
      <c r="K1159" t="s">
        <v>641</v>
      </c>
    </row>
    <row r="1160" spans="1:13" x14ac:dyDescent="0.35">
      <c r="A1160">
        <v>3</v>
      </c>
      <c r="B1160">
        <v>0</v>
      </c>
      <c r="C1160" t="s">
        <v>2549</v>
      </c>
      <c r="D1160" t="s">
        <v>639</v>
      </c>
      <c r="E1160">
        <v>41</v>
      </c>
      <c r="F1160">
        <v>0</v>
      </c>
      <c r="G1160">
        <v>2</v>
      </c>
      <c r="H1160">
        <v>370129</v>
      </c>
      <c r="I1160">
        <v>20.212499999999999</v>
      </c>
      <c r="K1160" t="s">
        <v>641</v>
      </c>
    </row>
    <row r="1161" spans="1:13" x14ac:dyDescent="0.35">
      <c r="A1161">
        <v>3</v>
      </c>
      <c r="B1161">
        <v>1</v>
      </c>
      <c r="C1161" t="s">
        <v>2550</v>
      </c>
      <c r="D1161" t="s">
        <v>639</v>
      </c>
      <c r="F1161">
        <v>0</v>
      </c>
      <c r="G1161">
        <v>0</v>
      </c>
      <c r="H1161">
        <v>342712</v>
      </c>
      <c r="I1161">
        <v>8.0500000000000007</v>
      </c>
      <c r="K1161" t="s">
        <v>641</v>
      </c>
      <c r="L1161" t="s">
        <v>665</v>
      </c>
    </row>
    <row r="1162" spans="1:13" x14ac:dyDescent="0.35">
      <c r="A1162">
        <v>3</v>
      </c>
      <c r="B1162">
        <v>0</v>
      </c>
      <c r="C1162" t="s">
        <v>2551</v>
      </c>
      <c r="D1162" t="s">
        <v>644</v>
      </c>
      <c r="E1162">
        <v>50</v>
      </c>
      <c r="F1162">
        <v>0</v>
      </c>
      <c r="G1162">
        <v>0</v>
      </c>
      <c r="H1162" t="s">
        <v>2552</v>
      </c>
      <c r="I1162">
        <v>8.0500000000000007</v>
      </c>
      <c r="K1162" t="s">
        <v>641</v>
      </c>
    </row>
    <row r="1163" spans="1:13" x14ac:dyDescent="0.35">
      <c r="A1163">
        <v>3</v>
      </c>
      <c r="B1163">
        <v>0</v>
      </c>
      <c r="C1163" t="s">
        <v>2553</v>
      </c>
      <c r="D1163" t="s">
        <v>644</v>
      </c>
      <c r="E1163">
        <v>16</v>
      </c>
      <c r="F1163">
        <v>0</v>
      </c>
      <c r="G1163">
        <v>0</v>
      </c>
      <c r="H1163" t="s">
        <v>2554</v>
      </c>
      <c r="I1163">
        <v>8.0500000000000007</v>
      </c>
      <c r="K1163" t="s">
        <v>641</v>
      </c>
    </row>
    <row r="1164" spans="1:13" x14ac:dyDescent="0.35">
      <c r="A1164">
        <v>3</v>
      </c>
      <c r="B1164">
        <v>1</v>
      </c>
      <c r="C1164" t="s">
        <v>2555</v>
      </c>
      <c r="D1164" t="s">
        <v>644</v>
      </c>
      <c r="F1164">
        <v>0</v>
      </c>
      <c r="G1164">
        <v>0</v>
      </c>
      <c r="H1164">
        <v>383162</v>
      </c>
      <c r="I1164">
        <v>7.75</v>
      </c>
      <c r="K1164" t="s">
        <v>1087</v>
      </c>
      <c r="L1164">
        <v>14</v>
      </c>
    </row>
    <row r="1165" spans="1:13" x14ac:dyDescent="0.35">
      <c r="A1165">
        <v>3</v>
      </c>
      <c r="B1165">
        <v>0</v>
      </c>
      <c r="C1165" t="s">
        <v>2556</v>
      </c>
      <c r="D1165" t="s">
        <v>644</v>
      </c>
      <c r="F1165">
        <v>0</v>
      </c>
      <c r="G1165">
        <v>0</v>
      </c>
      <c r="H1165">
        <v>371110</v>
      </c>
      <c r="I1165">
        <v>24.15</v>
      </c>
      <c r="K1165" t="s">
        <v>1087</v>
      </c>
    </row>
    <row r="1166" spans="1:13" x14ac:dyDescent="0.35">
      <c r="A1166">
        <v>3</v>
      </c>
      <c r="B1166">
        <v>0</v>
      </c>
      <c r="C1166" t="s">
        <v>2557</v>
      </c>
      <c r="D1166" t="s">
        <v>644</v>
      </c>
      <c r="F1166">
        <v>0</v>
      </c>
      <c r="G1166">
        <v>0</v>
      </c>
      <c r="H1166">
        <v>2671</v>
      </c>
      <c r="I1166">
        <v>7.2291999999999996</v>
      </c>
      <c r="K1166" t="s">
        <v>665</v>
      </c>
    </row>
    <row r="1167" spans="1:13" x14ac:dyDescent="0.35">
      <c r="A1167">
        <v>3</v>
      </c>
      <c r="B1167">
        <v>0</v>
      </c>
      <c r="C1167" t="s">
        <v>2558</v>
      </c>
      <c r="D1167" t="s">
        <v>644</v>
      </c>
      <c r="E1167">
        <v>25</v>
      </c>
      <c r="F1167">
        <v>0</v>
      </c>
      <c r="G1167">
        <v>0</v>
      </c>
      <c r="H1167">
        <v>2672</v>
      </c>
      <c r="I1167">
        <v>7.2249999999999996</v>
      </c>
      <c r="K1167" t="s">
        <v>665</v>
      </c>
    </row>
    <row r="1168" spans="1:13" x14ac:dyDescent="0.35">
      <c r="A1168">
        <v>3</v>
      </c>
      <c r="B1168">
        <v>0</v>
      </c>
      <c r="C1168" t="s">
        <v>2559</v>
      </c>
      <c r="D1168" t="s">
        <v>644</v>
      </c>
      <c r="F1168">
        <v>0</v>
      </c>
      <c r="G1168">
        <v>0</v>
      </c>
      <c r="H1168">
        <v>2676</v>
      </c>
      <c r="I1168">
        <v>7.2249999999999996</v>
      </c>
      <c r="K1168" t="s">
        <v>665</v>
      </c>
    </row>
    <row r="1169" spans="1:13" x14ac:dyDescent="0.35">
      <c r="A1169">
        <v>3</v>
      </c>
      <c r="B1169">
        <v>0</v>
      </c>
      <c r="C1169" t="s">
        <v>2560</v>
      </c>
      <c r="D1169" t="s">
        <v>644</v>
      </c>
      <c r="F1169">
        <v>0</v>
      </c>
      <c r="G1169">
        <v>0</v>
      </c>
      <c r="H1169">
        <v>367655</v>
      </c>
      <c r="I1169">
        <v>7.7291999999999996</v>
      </c>
      <c r="K1169" t="s">
        <v>1087</v>
      </c>
    </row>
    <row r="1170" spans="1:13" x14ac:dyDescent="0.35">
      <c r="A1170">
        <v>3</v>
      </c>
      <c r="B1170">
        <v>0</v>
      </c>
      <c r="C1170" t="s">
        <v>2561</v>
      </c>
      <c r="D1170" t="s">
        <v>644</v>
      </c>
      <c r="F1170">
        <v>0</v>
      </c>
      <c r="G1170">
        <v>0</v>
      </c>
      <c r="H1170" t="s">
        <v>2562</v>
      </c>
      <c r="I1170">
        <v>7.5750000000000002</v>
      </c>
      <c r="K1170" t="s">
        <v>641</v>
      </c>
    </row>
    <row r="1171" spans="1:13" x14ac:dyDescent="0.35">
      <c r="A1171">
        <v>3</v>
      </c>
      <c r="B1171">
        <v>0</v>
      </c>
      <c r="C1171" t="s">
        <v>2563</v>
      </c>
      <c r="D1171" t="s">
        <v>644</v>
      </c>
      <c r="E1171">
        <v>38.5</v>
      </c>
      <c r="F1171">
        <v>0</v>
      </c>
      <c r="G1171">
        <v>0</v>
      </c>
      <c r="H1171" t="s">
        <v>2564</v>
      </c>
      <c r="I1171">
        <v>7.25</v>
      </c>
      <c r="K1171" t="s">
        <v>641</v>
      </c>
      <c r="M1171">
        <v>32</v>
      </c>
    </row>
    <row r="1172" spans="1:13" x14ac:dyDescent="0.35">
      <c r="A1172">
        <v>3</v>
      </c>
      <c r="B1172">
        <v>0</v>
      </c>
      <c r="C1172" t="s">
        <v>2565</v>
      </c>
      <c r="D1172" t="s">
        <v>644</v>
      </c>
      <c r="F1172">
        <v>8</v>
      </c>
      <c r="G1172">
        <v>2</v>
      </c>
      <c r="H1172" t="s">
        <v>2566</v>
      </c>
      <c r="I1172">
        <v>69.55</v>
      </c>
      <c r="K1172" t="s">
        <v>641</v>
      </c>
    </row>
    <row r="1173" spans="1:13" x14ac:dyDescent="0.35">
      <c r="A1173">
        <v>3</v>
      </c>
      <c r="B1173">
        <v>0</v>
      </c>
      <c r="C1173" t="s">
        <v>2567</v>
      </c>
      <c r="D1173" t="s">
        <v>644</v>
      </c>
      <c r="E1173">
        <v>14.5</v>
      </c>
      <c r="F1173">
        <v>8</v>
      </c>
      <c r="G1173">
        <v>2</v>
      </c>
      <c r="H1173" t="s">
        <v>2566</v>
      </c>
      <c r="I1173">
        <v>69.55</v>
      </c>
      <c r="K1173" t="s">
        <v>641</v>
      </c>
      <c r="M1173">
        <v>67</v>
      </c>
    </row>
    <row r="1174" spans="1:13" x14ac:dyDescent="0.35">
      <c r="A1174">
        <v>3</v>
      </c>
      <c r="B1174">
        <v>0</v>
      </c>
      <c r="C1174" t="s">
        <v>2568</v>
      </c>
      <c r="D1174" t="s">
        <v>639</v>
      </c>
      <c r="F1174">
        <v>8</v>
      </c>
      <c r="G1174">
        <v>2</v>
      </c>
      <c r="H1174" t="s">
        <v>2566</v>
      </c>
      <c r="I1174">
        <v>69.55</v>
      </c>
      <c r="K1174" t="s">
        <v>641</v>
      </c>
    </row>
    <row r="1175" spans="1:13" x14ac:dyDescent="0.35">
      <c r="A1175">
        <v>3</v>
      </c>
      <c r="B1175">
        <v>0</v>
      </c>
      <c r="C1175" t="s">
        <v>2569</v>
      </c>
      <c r="D1175" t="s">
        <v>639</v>
      </c>
      <c r="F1175">
        <v>8</v>
      </c>
      <c r="G1175">
        <v>2</v>
      </c>
      <c r="H1175" t="s">
        <v>2566</v>
      </c>
      <c r="I1175">
        <v>69.55</v>
      </c>
      <c r="K1175" t="s">
        <v>641</v>
      </c>
    </row>
    <row r="1176" spans="1:13" x14ac:dyDescent="0.35">
      <c r="A1176">
        <v>3</v>
      </c>
      <c r="B1176">
        <v>0</v>
      </c>
      <c r="C1176" t="s">
        <v>2570</v>
      </c>
      <c r="D1176" t="s">
        <v>639</v>
      </c>
      <c r="F1176">
        <v>8</v>
      </c>
      <c r="G1176">
        <v>2</v>
      </c>
      <c r="H1176" t="s">
        <v>2566</v>
      </c>
      <c r="I1176">
        <v>69.55</v>
      </c>
      <c r="K1176" t="s">
        <v>641</v>
      </c>
    </row>
    <row r="1177" spans="1:13" x14ac:dyDescent="0.35">
      <c r="A1177">
        <v>3</v>
      </c>
      <c r="B1177">
        <v>0</v>
      </c>
      <c r="C1177" t="s">
        <v>2571</v>
      </c>
      <c r="D1177" t="s">
        <v>639</v>
      </c>
      <c r="F1177">
        <v>8</v>
      </c>
      <c r="G1177">
        <v>2</v>
      </c>
      <c r="H1177" t="s">
        <v>2566</v>
      </c>
      <c r="I1177">
        <v>69.55</v>
      </c>
      <c r="K1177" t="s">
        <v>641</v>
      </c>
    </row>
    <row r="1178" spans="1:13" x14ac:dyDescent="0.35">
      <c r="A1178">
        <v>3</v>
      </c>
      <c r="B1178">
        <v>0</v>
      </c>
      <c r="C1178" t="s">
        <v>2572</v>
      </c>
      <c r="D1178" t="s">
        <v>644</v>
      </c>
      <c r="F1178">
        <v>8</v>
      </c>
      <c r="G1178">
        <v>2</v>
      </c>
      <c r="H1178" t="s">
        <v>2566</v>
      </c>
      <c r="I1178">
        <v>69.55</v>
      </c>
      <c r="K1178" t="s">
        <v>641</v>
      </c>
    </row>
    <row r="1179" spans="1:13" x14ac:dyDescent="0.35">
      <c r="A1179">
        <v>3</v>
      </c>
      <c r="B1179">
        <v>0</v>
      </c>
      <c r="C1179" t="s">
        <v>2573</v>
      </c>
      <c r="D1179" t="s">
        <v>644</v>
      </c>
      <c r="F1179">
        <v>8</v>
      </c>
      <c r="G1179">
        <v>2</v>
      </c>
      <c r="H1179" t="s">
        <v>2566</v>
      </c>
      <c r="I1179">
        <v>69.55</v>
      </c>
      <c r="K1179" t="s">
        <v>641</v>
      </c>
    </row>
    <row r="1180" spans="1:13" x14ac:dyDescent="0.35">
      <c r="A1180">
        <v>3</v>
      </c>
      <c r="B1180">
        <v>0</v>
      </c>
      <c r="C1180" t="s">
        <v>2574</v>
      </c>
      <c r="D1180" t="s">
        <v>644</v>
      </c>
      <c r="F1180">
        <v>8</v>
      </c>
      <c r="G1180">
        <v>2</v>
      </c>
      <c r="H1180" t="s">
        <v>2566</v>
      </c>
      <c r="I1180">
        <v>69.55</v>
      </c>
      <c r="K1180" t="s">
        <v>641</v>
      </c>
    </row>
    <row r="1181" spans="1:13" x14ac:dyDescent="0.35">
      <c r="A1181">
        <v>3</v>
      </c>
      <c r="B1181">
        <v>0</v>
      </c>
      <c r="C1181" t="s">
        <v>2575</v>
      </c>
      <c r="D1181" t="s">
        <v>644</v>
      </c>
      <c r="F1181">
        <v>1</v>
      </c>
      <c r="G1181">
        <v>9</v>
      </c>
      <c r="H1181" t="s">
        <v>2566</v>
      </c>
      <c r="I1181">
        <v>69.55</v>
      </c>
      <c r="K1181" t="s">
        <v>641</v>
      </c>
    </row>
    <row r="1182" spans="1:13" x14ac:dyDescent="0.35">
      <c r="A1182">
        <v>3</v>
      </c>
      <c r="B1182">
        <v>0</v>
      </c>
      <c r="C1182" t="s">
        <v>2576</v>
      </c>
      <c r="D1182" t="s">
        <v>639</v>
      </c>
      <c r="F1182">
        <v>1</v>
      </c>
      <c r="G1182">
        <v>9</v>
      </c>
      <c r="H1182" t="s">
        <v>2566</v>
      </c>
      <c r="I1182">
        <v>69.55</v>
      </c>
      <c r="K1182" t="s">
        <v>641</v>
      </c>
    </row>
    <row r="1183" spans="1:13" x14ac:dyDescent="0.35">
      <c r="A1183">
        <v>3</v>
      </c>
      <c r="B1183">
        <v>0</v>
      </c>
      <c r="C1183" t="s">
        <v>2577</v>
      </c>
      <c r="D1183" t="s">
        <v>644</v>
      </c>
      <c r="E1183">
        <v>24</v>
      </c>
      <c r="F1183">
        <v>0</v>
      </c>
      <c r="G1183">
        <v>0</v>
      </c>
      <c r="H1183">
        <v>7266</v>
      </c>
      <c r="I1183">
        <v>9.3249999999999993</v>
      </c>
      <c r="K1183" t="s">
        <v>641</v>
      </c>
    </row>
    <row r="1184" spans="1:13" x14ac:dyDescent="0.35">
      <c r="A1184">
        <v>3</v>
      </c>
      <c r="B1184">
        <v>1</v>
      </c>
      <c r="C1184" t="s">
        <v>2578</v>
      </c>
      <c r="D1184" t="s">
        <v>639</v>
      </c>
      <c r="E1184">
        <v>21</v>
      </c>
      <c r="F1184">
        <v>0</v>
      </c>
      <c r="G1184">
        <v>0</v>
      </c>
      <c r="H1184">
        <v>343120</v>
      </c>
      <c r="I1184">
        <v>7.65</v>
      </c>
      <c r="K1184" t="s">
        <v>641</v>
      </c>
      <c r="L1184" t="s">
        <v>665</v>
      </c>
    </row>
    <row r="1185" spans="1:13" x14ac:dyDescent="0.35">
      <c r="A1185">
        <v>3</v>
      </c>
      <c r="B1185">
        <v>0</v>
      </c>
      <c r="C1185" t="s">
        <v>2579</v>
      </c>
      <c r="D1185" t="s">
        <v>644</v>
      </c>
      <c r="E1185">
        <v>39</v>
      </c>
      <c r="F1185">
        <v>0</v>
      </c>
      <c r="G1185">
        <v>0</v>
      </c>
      <c r="H1185">
        <v>3101296</v>
      </c>
      <c r="I1185">
        <v>7.9249999999999998</v>
      </c>
      <c r="K1185" t="s">
        <v>641</v>
      </c>
    </row>
    <row r="1186" spans="1:13" x14ac:dyDescent="0.35">
      <c r="A1186">
        <v>3</v>
      </c>
      <c r="B1186">
        <v>0</v>
      </c>
      <c r="C1186" t="s">
        <v>2580</v>
      </c>
      <c r="D1186" t="s">
        <v>644</v>
      </c>
      <c r="F1186">
        <v>2</v>
      </c>
      <c r="G1186">
        <v>0</v>
      </c>
      <c r="H1186">
        <v>2662</v>
      </c>
      <c r="I1186">
        <v>21.679200000000002</v>
      </c>
      <c r="K1186" t="s">
        <v>665</v>
      </c>
    </row>
    <row r="1187" spans="1:13" x14ac:dyDescent="0.35">
      <c r="A1187">
        <v>3</v>
      </c>
      <c r="B1187">
        <v>0</v>
      </c>
      <c r="C1187" t="s">
        <v>2581</v>
      </c>
      <c r="D1187" t="s">
        <v>644</v>
      </c>
      <c r="F1187">
        <v>2</v>
      </c>
      <c r="G1187">
        <v>0</v>
      </c>
      <c r="H1187">
        <v>2662</v>
      </c>
      <c r="I1187">
        <v>21.679200000000002</v>
      </c>
      <c r="K1187" t="s">
        <v>665</v>
      </c>
    </row>
    <row r="1188" spans="1:13" x14ac:dyDescent="0.35">
      <c r="A1188">
        <v>3</v>
      </c>
      <c r="B1188">
        <v>0</v>
      </c>
      <c r="C1188" t="s">
        <v>2582</v>
      </c>
      <c r="D1188" t="s">
        <v>644</v>
      </c>
      <c r="F1188">
        <v>2</v>
      </c>
      <c r="G1188">
        <v>0</v>
      </c>
      <c r="H1188">
        <v>2662</v>
      </c>
      <c r="I1188">
        <v>21.679200000000002</v>
      </c>
      <c r="K1188" t="s">
        <v>665</v>
      </c>
    </row>
    <row r="1189" spans="1:13" x14ac:dyDescent="0.35">
      <c r="A1189">
        <v>3</v>
      </c>
      <c r="B1189">
        <v>1</v>
      </c>
      <c r="C1189" t="s">
        <v>2583</v>
      </c>
      <c r="D1189" t="s">
        <v>639</v>
      </c>
      <c r="E1189">
        <v>1</v>
      </c>
      <c r="F1189">
        <v>1</v>
      </c>
      <c r="G1189">
        <v>1</v>
      </c>
      <c r="H1189" t="s">
        <v>2584</v>
      </c>
      <c r="I1189">
        <v>16.7</v>
      </c>
      <c r="J1189" t="s">
        <v>2585</v>
      </c>
      <c r="K1189" t="s">
        <v>641</v>
      </c>
      <c r="L1189">
        <v>13</v>
      </c>
    </row>
    <row r="1190" spans="1:13" x14ac:dyDescent="0.35">
      <c r="A1190">
        <v>3</v>
      </c>
      <c r="B1190">
        <v>1</v>
      </c>
      <c r="C1190" t="s">
        <v>2586</v>
      </c>
      <c r="D1190" t="s">
        <v>639</v>
      </c>
      <c r="E1190">
        <v>24</v>
      </c>
      <c r="F1190">
        <v>0</v>
      </c>
      <c r="G1190">
        <v>2</v>
      </c>
      <c r="H1190" t="s">
        <v>2584</v>
      </c>
      <c r="I1190">
        <v>16.7</v>
      </c>
      <c r="J1190" t="s">
        <v>2585</v>
      </c>
      <c r="K1190" t="s">
        <v>641</v>
      </c>
      <c r="L1190">
        <v>13</v>
      </c>
    </row>
    <row r="1191" spans="1:13" x14ac:dyDescent="0.35">
      <c r="A1191">
        <v>3</v>
      </c>
      <c r="B1191">
        <v>1</v>
      </c>
      <c r="C1191" t="s">
        <v>2587</v>
      </c>
      <c r="D1191" t="s">
        <v>639</v>
      </c>
      <c r="E1191">
        <v>4</v>
      </c>
      <c r="F1191">
        <v>1</v>
      </c>
      <c r="G1191">
        <v>1</v>
      </c>
      <c r="H1191" t="s">
        <v>2584</v>
      </c>
      <c r="I1191">
        <v>16.7</v>
      </c>
      <c r="J1191" t="s">
        <v>2585</v>
      </c>
      <c r="K1191" t="s">
        <v>641</v>
      </c>
      <c r="L1191">
        <v>13</v>
      </c>
    </row>
    <row r="1192" spans="1:13" x14ac:dyDescent="0.35">
      <c r="A1192">
        <v>3</v>
      </c>
      <c r="B1192">
        <v>1</v>
      </c>
      <c r="C1192" t="s">
        <v>2588</v>
      </c>
      <c r="D1192" t="s">
        <v>644</v>
      </c>
      <c r="E1192">
        <v>25</v>
      </c>
      <c r="F1192">
        <v>0</v>
      </c>
      <c r="G1192">
        <v>0</v>
      </c>
      <c r="H1192">
        <v>345768</v>
      </c>
      <c r="I1192">
        <v>9.5</v>
      </c>
      <c r="K1192" t="s">
        <v>641</v>
      </c>
      <c r="L1192">
        <v>11</v>
      </c>
    </row>
    <row r="1193" spans="1:13" x14ac:dyDescent="0.35">
      <c r="A1193">
        <v>3</v>
      </c>
      <c r="B1193">
        <v>0</v>
      </c>
      <c r="C1193" t="s">
        <v>2589</v>
      </c>
      <c r="D1193" t="s">
        <v>644</v>
      </c>
      <c r="E1193">
        <v>20</v>
      </c>
      <c r="F1193">
        <v>0</v>
      </c>
      <c r="G1193">
        <v>0</v>
      </c>
      <c r="H1193" t="s">
        <v>2590</v>
      </c>
      <c r="I1193">
        <v>8.0500000000000007</v>
      </c>
      <c r="K1193" t="s">
        <v>641</v>
      </c>
    </row>
    <row r="1194" spans="1:13" x14ac:dyDescent="0.35">
      <c r="A1194">
        <v>3</v>
      </c>
      <c r="B1194">
        <v>0</v>
      </c>
      <c r="C1194" t="s">
        <v>2591</v>
      </c>
      <c r="D1194" t="s">
        <v>644</v>
      </c>
      <c r="E1194">
        <v>24.5</v>
      </c>
      <c r="F1194">
        <v>0</v>
      </c>
      <c r="G1194">
        <v>0</v>
      </c>
      <c r="H1194">
        <v>342826</v>
      </c>
      <c r="I1194">
        <v>8.0500000000000007</v>
      </c>
      <c r="K1194" t="s">
        <v>641</v>
      </c>
      <c r="M1194">
        <v>284</v>
      </c>
    </row>
    <row r="1195" spans="1:13" x14ac:dyDescent="0.35">
      <c r="A1195">
        <v>3</v>
      </c>
      <c r="B1195">
        <v>0</v>
      </c>
      <c r="C1195" t="s">
        <v>2592</v>
      </c>
      <c r="D1195" t="s">
        <v>644</v>
      </c>
      <c r="F1195">
        <v>0</v>
      </c>
      <c r="G1195">
        <v>0</v>
      </c>
      <c r="H1195">
        <v>36209</v>
      </c>
      <c r="I1195">
        <v>7.7249999999999996</v>
      </c>
      <c r="K1195" t="s">
        <v>1087</v>
      </c>
    </row>
    <row r="1196" spans="1:13" x14ac:dyDescent="0.35">
      <c r="A1196">
        <v>3</v>
      </c>
      <c r="B1196">
        <v>0</v>
      </c>
      <c r="C1196" t="s">
        <v>2593</v>
      </c>
      <c r="D1196" t="s">
        <v>644</v>
      </c>
      <c r="F1196">
        <v>0</v>
      </c>
      <c r="G1196">
        <v>0</v>
      </c>
      <c r="H1196">
        <v>349222</v>
      </c>
      <c r="I1196">
        <v>7.8958000000000004</v>
      </c>
      <c r="K1196" t="s">
        <v>641</v>
      </c>
    </row>
    <row r="1197" spans="1:13" x14ac:dyDescent="0.35">
      <c r="A1197">
        <v>3</v>
      </c>
      <c r="B1197">
        <v>0</v>
      </c>
      <c r="C1197" t="s">
        <v>2594</v>
      </c>
      <c r="D1197" t="s">
        <v>644</v>
      </c>
      <c r="F1197">
        <v>0</v>
      </c>
      <c r="G1197">
        <v>0</v>
      </c>
      <c r="H1197">
        <v>370374</v>
      </c>
      <c r="I1197">
        <v>7.75</v>
      </c>
      <c r="K1197" t="s">
        <v>1087</v>
      </c>
    </row>
    <row r="1198" spans="1:13" x14ac:dyDescent="0.35">
      <c r="A1198">
        <v>3</v>
      </c>
      <c r="B1198">
        <v>1</v>
      </c>
      <c r="C1198" t="s">
        <v>2595</v>
      </c>
      <c r="D1198" t="s">
        <v>644</v>
      </c>
      <c r="E1198">
        <v>29</v>
      </c>
      <c r="F1198">
        <v>0</v>
      </c>
      <c r="G1198">
        <v>0</v>
      </c>
      <c r="H1198">
        <v>345779</v>
      </c>
      <c r="I1198">
        <v>9.5</v>
      </c>
      <c r="K1198" t="s">
        <v>641</v>
      </c>
      <c r="L1198">
        <v>11</v>
      </c>
    </row>
    <row r="1199" spans="1:13" x14ac:dyDescent="0.35">
      <c r="A1199">
        <v>3</v>
      </c>
      <c r="B1199">
        <v>0</v>
      </c>
      <c r="C1199" t="s">
        <v>2596</v>
      </c>
      <c r="D1199" t="s">
        <v>644</v>
      </c>
      <c r="F1199">
        <v>0</v>
      </c>
      <c r="G1199">
        <v>0</v>
      </c>
      <c r="H1199" t="s">
        <v>2114</v>
      </c>
      <c r="I1199">
        <v>15.1</v>
      </c>
      <c r="K1199" t="s">
        <v>641</v>
      </c>
    </row>
    <row r="1200" spans="1:13" x14ac:dyDescent="0.35">
      <c r="A1200">
        <v>3</v>
      </c>
      <c r="B1200">
        <v>1</v>
      </c>
      <c r="C1200" t="s">
        <v>2597</v>
      </c>
      <c r="D1200" t="s">
        <v>639</v>
      </c>
      <c r="F1200">
        <v>0</v>
      </c>
      <c r="G1200">
        <v>0</v>
      </c>
      <c r="H1200">
        <v>330968</v>
      </c>
      <c r="I1200">
        <v>7.7792000000000003</v>
      </c>
      <c r="K1200" t="s">
        <v>1087</v>
      </c>
    </row>
    <row r="1201" spans="1:12" x14ac:dyDescent="0.35">
      <c r="A1201">
        <v>3</v>
      </c>
      <c r="B1201">
        <v>0</v>
      </c>
      <c r="C1201" t="s">
        <v>2598</v>
      </c>
      <c r="D1201" t="s">
        <v>644</v>
      </c>
      <c r="F1201">
        <v>0</v>
      </c>
      <c r="G1201">
        <v>0</v>
      </c>
      <c r="H1201">
        <v>374910</v>
      </c>
      <c r="I1201">
        <v>8.0500000000000007</v>
      </c>
      <c r="K1201" t="s">
        <v>641</v>
      </c>
    </row>
    <row r="1202" spans="1:12" x14ac:dyDescent="0.35">
      <c r="A1202">
        <v>3</v>
      </c>
      <c r="B1202">
        <v>0</v>
      </c>
      <c r="C1202" t="s">
        <v>2599</v>
      </c>
      <c r="D1202" t="s">
        <v>644</v>
      </c>
      <c r="F1202">
        <v>0</v>
      </c>
      <c r="G1202">
        <v>0</v>
      </c>
      <c r="H1202" t="s">
        <v>2600</v>
      </c>
      <c r="I1202">
        <v>8.0500000000000007</v>
      </c>
      <c r="K1202" t="s">
        <v>641</v>
      </c>
    </row>
    <row r="1203" spans="1:12" x14ac:dyDescent="0.35">
      <c r="A1203">
        <v>3</v>
      </c>
      <c r="B1203">
        <v>0</v>
      </c>
      <c r="C1203" t="s">
        <v>2601</v>
      </c>
      <c r="D1203" t="s">
        <v>644</v>
      </c>
      <c r="E1203">
        <v>22</v>
      </c>
      <c r="F1203">
        <v>0</v>
      </c>
      <c r="G1203">
        <v>0</v>
      </c>
      <c r="H1203">
        <v>2669</v>
      </c>
      <c r="I1203">
        <v>7.2291999999999996</v>
      </c>
      <c r="K1203" t="s">
        <v>665</v>
      </c>
    </row>
    <row r="1204" spans="1:12" x14ac:dyDescent="0.35">
      <c r="A1204">
        <v>3</v>
      </c>
      <c r="B1204">
        <v>0</v>
      </c>
      <c r="C1204" t="s">
        <v>2602</v>
      </c>
      <c r="D1204" t="s">
        <v>644</v>
      </c>
      <c r="F1204">
        <v>0</v>
      </c>
      <c r="G1204">
        <v>0</v>
      </c>
      <c r="H1204">
        <v>392092</v>
      </c>
      <c r="I1204">
        <v>8.0500000000000007</v>
      </c>
      <c r="K1204" t="s">
        <v>641</v>
      </c>
    </row>
    <row r="1205" spans="1:12" x14ac:dyDescent="0.35">
      <c r="A1205">
        <v>3</v>
      </c>
      <c r="B1205">
        <v>0</v>
      </c>
      <c r="C1205" t="s">
        <v>2603</v>
      </c>
      <c r="D1205" t="s">
        <v>644</v>
      </c>
      <c r="E1205">
        <v>40</v>
      </c>
      <c r="F1205">
        <v>0</v>
      </c>
      <c r="G1205">
        <v>0</v>
      </c>
      <c r="H1205">
        <v>349251</v>
      </c>
      <c r="I1205">
        <v>7.8958000000000004</v>
      </c>
      <c r="K1205" t="s">
        <v>641</v>
      </c>
    </row>
    <row r="1206" spans="1:12" x14ac:dyDescent="0.35">
      <c r="A1206">
        <v>3</v>
      </c>
      <c r="B1206">
        <v>0</v>
      </c>
      <c r="C1206" t="s">
        <v>2604</v>
      </c>
      <c r="D1206" t="s">
        <v>644</v>
      </c>
      <c r="E1206">
        <v>21</v>
      </c>
      <c r="F1206">
        <v>0</v>
      </c>
      <c r="G1206">
        <v>0</v>
      </c>
      <c r="H1206" t="s">
        <v>2605</v>
      </c>
      <c r="I1206">
        <v>7.9249999999999998</v>
      </c>
      <c r="K1206" t="s">
        <v>641</v>
      </c>
    </row>
    <row r="1207" spans="1:12" x14ac:dyDescent="0.35">
      <c r="A1207">
        <v>3</v>
      </c>
      <c r="B1207">
        <v>1</v>
      </c>
      <c r="C1207" t="s">
        <v>2606</v>
      </c>
      <c r="D1207" t="s">
        <v>639</v>
      </c>
      <c r="E1207">
        <v>18</v>
      </c>
      <c r="F1207">
        <v>0</v>
      </c>
      <c r="G1207">
        <v>0</v>
      </c>
      <c r="H1207">
        <v>3101265</v>
      </c>
      <c r="I1207">
        <v>7.4958</v>
      </c>
      <c r="K1207" t="s">
        <v>641</v>
      </c>
      <c r="L1207">
        <v>16</v>
      </c>
    </row>
    <row r="1208" spans="1:12" x14ac:dyDescent="0.35">
      <c r="A1208">
        <v>3</v>
      </c>
      <c r="B1208">
        <v>0</v>
      </c>
      <c r="C1208" t="s">
        <v>2607</v>
      </c>
      <c r="D1208" t="s">
        <v>644</v>
      </c>
      <c r="E1208">
        <v>4</v>
      </c>
      <c r="F1208">
        <v>3</v>
      </c>
      <c r="G1208">
        <v>2</v>
      </c>
      <c r="H1208">
        <v>347088</v>
      </c>
      <c r="I1208">
        <v>27.9</v>
      </c>
      <c r="K1208" t="s">
        <v>641</v>
      </c>
    </row>
    <row r="1209" spans="1:12" x14ac:dyDescent="0.35">
      <c r="A1209">
        <v>3</v>
      </c>
      <c r="B1209">
        <v>0</v>
      </c>
      <c r="C1209" t="s">
        <v>2608</v>
      </c>
      <c r="D1209" t="s">
        <v>644</v>
      </c>
      <c r="E1209">
        <v>10</v>
      </c>
      <c r="F1209">
        <v>3</v>
      </c>
      <c r="G1209">
        <v>2</v>
      </c>
      <c r="H1209">
        <v>347088</v>
      </c>
      <c r="I1209">
        <v>27.9</v>
      </c>
      <c r="K1209" t="s">
        <v>641</v>
      </c>
    </row>
    <row r="1210" spans="1:12" x14ac:dyDescent="0.35">
      <c r="A1210">
        <v>3</v>
      </c>
      <c r="B1210">
        <v>0</v>
      </c>
      <c r="C1210" t="s">
        <v>2609</v>
      </c>
      <c r="D1210" t="s">
        <v>639</v>
      </c>
      <c r="E1210">
        <v>9</v>
      </c>
      <c r="F1210">
        <v>3</v>
      </c>
      <c r="G1210">
        <v>2</v>
      </c>
      <c r="H1210">
        <v>347088</v>
      </c>
      <c r="I1210">
        <v>27.9</v>
      </c>
      <c r="K1210" t="s">
        <v>641</v>
      </c>
    </row>
    <row r="1211" spans="1:12" x14ac:dyDescent="0.35">
      <c r="A1211">
        <v>3</v>
      </c>
      <c r="B1211">
        <v>0</v>
      </c>
      <c r="C1211" t="s">
        <v>2610</v>
      </c>
      <c r="D1211" t="s">
        <v>639</v>
      </c>
      <c r="E1211">
        <v>2</v>
      </c>
      <c r="F1211">
        <v>3</v>
      </c>
      <c r="G1211">
        <v>2</v>
      </c>
      <c r="H1211">
        <v>347088</v>
      </c>
      <c r="I1211">
        <v>27.9</v>
      </c>
      <c r="K1211" t="s">
        <v>641</v>
      </c>
    </row>
    <row r="1212" spans="1:12" x14ac:dyDescent="0.35">
      <c r="A1212">
        <v>3</v>
      </c>
      <c r="B1212">
        <v>0</v>
      </c>
      <c r="C1212" t="s">
        <v>2611</v>
      </c>
      <c r="D1212" t="s">
        <v>644</v>
      </c>
      <c r="E1212">
        <v>40</v>
      </c>
      <c r="F1212">
        <v>1</v>
      </c>
      <c r="G1212">
        <v>4</v>
      </c>
      <c r="H1212">
        <v>347088</v>
      </c>
      <c r="I1212">
        <v>27.9</v>
      </c>
      <c r="K1212" t="s">
        <v>641</v>
      </c>
    </row>
    <row r="1213" spans="1:12" x14ac:dyDescent="0.35">
      <c r="A1213">
        <v>3</v>
      </c>
      <c r="B1213">
        <v>0</v>
      </c>
      <c r="C1213" t="s">
        <v>2612</v>
      </c>
      <c r="D1213" t="s">
        <v>639</v>
      </c>
      <c r="E1213">
        <v>45</v>
      </c>
      <c r="F1213">
        <v>1</v>
      </c>
      <c r="G1213">
        <v>4</v>
      </c>
      <c r="H1213">
        <v>347088</v>
      </c>
      <c r="I1213">
        <v>27.9</v>
      </c>
      <c r="K1213" t="s">
        <v>641</v>
      </c>
    </row>
    <row r="1214" spans="1:12" x14ac:dyDescent="0.35">
      <c r="A1214">
        <v>3</v>
      </c>
      <c r="B1214">
        <v>0</v>
      </c>
      <c r="C1214" t="s">
        <v>2613</v>
      </c>
      <c r="D1214" t="s">
        <v>644</v>
      </c>
      <c r="F1214">
        <v>0</v>
      </c>
      <c r="G1214">
        <v>0</v>
      </c>
      <c r="H1214">
        <v>349214</v>
      </c>
      <c r="I1214">
        <v>7.8958000000000004</v>
      </c>
      <c r="K1214" t="s">
        <v>641</v>
      </c>
    </row>
    <row r="1215" spans="1:12" x14ac:dyDescent="0.35">
      <c r="A1215">
        <v>3</v>
      </c>
      <c r="B1215">
        <v>0</v>
      </c>
      <c r="C1215" t="s">
        <v>2614</v>
      </c>
      <c r="D1215" t="s">
        <v>644</v>
      </c>
      <c r="F1215">
        <v>0</v>
      </c>
      <c r="G1215">
        <v>0</v>
      </c>
      <c r="H1215" t="s">
        <v>2615</v>
      </c>
      <c r="I1215">
        <v>8.0500000000000007</v>
      </c>
      <c r="K1215" t="s">
        <v>641</v>
      </c>
    </row>
    <row r="1216" spans="1:12" x14ac:dyDescent="0.35">
      <c r="A1216">
        <v>3</v>
      </c>
      <c r="B1216">
        <v>0</v>
      </c>
      <c r="C1216" t="s">
        <v>2616</v>
      </c>
      <c r="D1216" t="s">
        <v>644</v>
      </c>
      <c r="F1216">
        <v>0</v>
      </c>
      <c r="G1216">
        <v>0</v>
      </c>
      <c r="H1216">
        <v>315037</v>
      </c>
      <c r="I1216">
        <v>8.6624999999999996</v>
      </c>
      <c r="K1216" t="s">
        <v>641</v>
      </c>
    </row>
    <row r="1217" spans="1:13" x14ac:dyDescent="0.35">
      <c r="A1217">
        <v>3</v>
      </c>
      <c r="B1217">
        <v>0</v>
      </c>
      <c r="C1217" t="s">
        <v>2617</v>
      </c>
      <c r="D1217" t="s">
        <v>644</v>
      </c>
      <c r="F1217">
        <v>0</v>
      </c>
      <c r="G1217">
        <v>0</v>
      </c>
      <c r="H1217">
        <v>384461</v>
      </c>
      <c r="I1217">
        <v>7.75</v>
      </c>
      <c r="K1217" t="s">
        <v>1087</v>
      </c>
    </row>
    <row r="1218" spans="1:13" x14ac:dyDescent="0.35">
      <c r="A1218">
        <v>3</v>
      </c>
      <c r="B1218">
        <v>1</v>
      </c>
      <c r="C1218" t="s">
        <v>2618</v>
      </c>
      <c r="D1218" t="s">
        <v>639</v>
      </c>
      <c r="F1218">
        <v>0</v>
      </c>
      <c r="G1218">
        <v>0</v>
      </c>
      <c r="H1218">
        <v>335432</v>
      </c>
      <c r="I1218">
        <v>7.7332999999999998</v>
      </c>
      <c r="K1218" t="s">
        <v>1087</v>
      </c>
      <c r="L1218">
        <v>13</v>
      </c>
    </row>
    <row r="1219" spans="1:13" x14ac:dyDescent="0.35">
      <c r="A1219">
        <v>3</v>
      </c>
      <c r="B1219">
        <v>0</v>
      </c>
      <c r="C1219" t="s">
        <v>2619</v>
      </c>
      <c r="D1219" t="s">
        <v>644</v>
      </c>
      <c r="E1219">
        <v>19</v>
      </c>
      <c r="F1219">
        <v>0</v>
      </c>
      <c r="G1219">
        <v>0</v>
      </c>
      <c r="H1219">
        <v>348124</v>
      </c>
      <c r="I1219">
        <v>7.65</v>
      </c>
      <c r="J1219" t="s">
        <v>2393</v>
      </c>
      <c r="K1219" t="s">
        <v>641</v>
      </c>
    </row>
    <row r="1220" spans="1:13" x14ac:dyDescent="0.35">
      <c r="A1220">
        <v>3</v>
      </c>
      <c r="B1220">
        <v>0</v>
      </c>
      <c r="C1220" t="s">
        <v>2620</v>
      </c>
      <c r="D1220" t="s">
        <v>644</v>
      </c>
      <c r="E1220">
        <v>30</v>
      </c>
      <c r="F1220">
        <v>0</v>
      </c>
      <c r="G1220">
        <v>0</v>
      </c>
      <c r="H1220" t="s">
        <v>2621</v>
      </c>
      <c r="I1220">
        <v>8.0500000000000007</v>
      </c>
      <c r="K1220" t="s">
        <v>641</v>
      </c>
    </row>
    <row r="1221" spans="1:13" x14ac:dyDescent="0.35">
      <c r="A1221">
        <v>3</v>
      </c>
      <c r="B1221">
        <v>0</v>
      </c>
      <c r="C1221" t="s">
        <v>2622</v>
      </c>
      <c r="D1221" t="s">
        <v>644</v>
      </c>
      <c r="F1221">
        <v>0</v>
      </c>
      <c r="G1221">
        <v>0</v>
      </c>
      <c r="H1221" t="s">
        <v>2623</v>
      </c>
      <c r="I1221">
        <v>8.0500000000000007</v>
      </c>
      <c r="K1221" t="s">
        <v>641</v>
      </c>
    </row>
    <row r="1222" spans="1:13" x14ac:dyDescent="0.35">
      <c r="A1222">
        <v>3</v>
      </c>
      <c r="B1222">
        <v>0</v>
      </c>
      <c r="C1222" t="s">
        <v>2624</v>
      </c>
      <c r="D1222" t="s">
        <v>644</v>
      </c>
      <c r="E1222">
        <v>32</v>
      </c>
      <c r="F1222">
        <v>0</v>
      </c>
      <c r="G1222">
        <v>0</v>
      </c>
      <c r="H1222" t="s">
        <v>2625</v>
      </c>
      <c r="I1222">
        <v>8.0500000000000007</v>
      </c>
      <c r="K1222" t="s">
        <v>641</v>
      </c>
    </row>
    <row r="1223" spans="1:13" x14ac:dyDescent="0.35">
      <c r="A1223">
        <v>3</v>
      </c>
      <c r="B1223">
        <v>0</v>
      </c>
      <c r="C1223" t="s">
        <v>2626</v>
      </c>
      <c r="D1223" t="s">
        <v>644</v>
      </c>
      <c r="F1223">
        <v>0</v>
      </c>
      <c r="G1223">
        <v>0</v>
      </c>
      <c r="H1223">
        <v>349208</v>
      </c>
      <c r="I1223">
        <v>7.8958000000000004</v>
      </c>
      <c r="K1223" t="s">
        <v>641</v>
      </c>
    </row>
    <row r="1224" spans="1:13" x14ac:dyDescent="0.35">
      <c r="A1224">
        <v>3</v>
      </c>
      <c r="B1224">
        <v>0</v>
      </c>
      <c r="C1224" t="s">
        <v>2627</v>
      </c>
      <c r="D1224" t="s">
        <v>644</v>
      </c>
      <c r="E1224">
        <v>33</v>
      </c>
      <c r="F1224">
        <v>0</v>
      </c>
      <c r="G1224">
        <v>0</v>
      </c>
      <c r="H1224">
        <v>349239</v>
      </c>
      <c r="I1224">
        <v>8.6624999999999996</v>
      </c>
      <c r="K1224" t="s">
        <v>665</v>
      </c>
    </row>
    <row r="1225" spans="1:13" x14ac:dyDescent="0.35">
      <c r="A1225">
        <v>3</v>
      </c>
      <c r="B1225">
        <v>1</v>
      </c>
      <c r="C1225" t="s">
        <v>2628</v>
      </c>
      <c r="D1225" t="s">
        <v>639</v>
      </c>
      <c r="E1225">
        <v>23</v>
      </c>
      <c r="F1225">
        <v>0</v>
      </c>
      <c r="G1225">
        <v>0</v>
      </c>
      <c r="H1225" t="s">
        <v>2629</v>
      </c>
      <c r="I1225">
        <v>7.55</v>
      </c>
      <c r="K1225" t="s">
        <v>641</v>
      </c>
      <c r="L1225" t="s">
        <v>665</v>
      </c>
    </row>
    <row r="1226" spans="1:13" x14ac:dyDescent="0.35">
      <c r="A1226">
        <v>3</v>
      </c>
      <c r="B1226">
        <v>0</v>
      </c>
      <c r="C1226" t="s">
        <v>2630</v>
      </c>
      <c r="D1226" t="s">
        <v>644</v>
      </c>
      <c r="E1226">
        <v>21</v>
      </c>
      <c r="F1226">
        <v>0</v>
      </c>
      <c r="G1226">
        <v>0</v>
      </c>
      <c r="H1226" t="s">
        <v>2631</v>
      </c>
      <c r="I1226">
        <v>8.0500000000000007</v>
      </c>
      <c r="K1226" t="s">
        <v>641</v>
      </c>
    </row>
    <row r="1227" spans="1:13" x14ac:dyDescent="0.35">
      <c r="A1227">
        <v>3</v>
      </c>
      <c r="B1227">
        <v>0</v>
      </c>
      <c r="C1227" t="s">
        <v>2632</v>
      </c>
      <c r="D1227" t="s">
        <v>644</v>
      </c>
      <c r="E1227">
        <v>60.5</v>
      </c>
      <c r="F1227">
        <v>0</v>
      </c>
      <c r="G1227">
        <v>0</v>
      </c>
      <c r="H1227">
        <v>3701</v>
      </c>
      <c r="K1227" t="s">
        <v>641</v>
      </c>
      <c r="M1227">
        <v>261</v>
      </c>
    </row>
    <row r="1228" spans="1:13" x14ac:dyDescent="0.35">
      <c r="A1228">
        <v>3</v>
      </c>
      <c r="B1228">
        <v>0</v>
      </c>
      <c r="C1228" t="s">
        <v>2633</v>
      </c>
      <c r="D1228" t="s">
        <v>644</v>
      </c>
      <c r="E1228">
        <v>19</v>
      </c>
      <c r="F1228">
        <v>0</v>
      </c>
      <c r="G1228">
        <v>0</v>
      </c>
      <c r="H1228">
        <v>349205</v>
      </c>
      <c r="I1228">
        <v>7.8958000000000004</v>
      </c>
      <c r="K1228" t="s">
        <v>641</v>
      </c>
    </row>
    <row r="1229" spans="1:13" x14ac:dyDescent="0.35">
      <c r="A1229">
        <v>3</v>
      </c>
      <c r="B1229">
        <v>0</v>
      </c>
      <c r="C1229" t="s">
        <v>2634</v>
      </c>
      <c r="D1229" t="s">
        <v>639</v>
      </c>
      <c r="E1229">
        <v>22</v>
      </c>
      <c r="F1229">
        <v>0</v>
      </c>
      <c r="G1229">
        <v>0</v>
      </c>
      <c r="H1229">
        <v>7553</v>
      </c>
      <c r="I1229">
        <v>9.8375000000000004</v>
      </c>
      <c r="K1229" t="s">
        <v>641</v>
      </c>
    </row>
    <row r="1230" spans="1:13" x14ac:dyDescent="0.35">
      <c r="A1230">
        <v>3</v>
      </c>
      <c r="B1230">
        <v>1</v>
      </c>
      <c r="C1230" t="s">
        <v>2635</v>
      </c>
      <c r="D1230" t="s">
        <v>644</v>
      </c>
      <c r="E1230">
        <v>31</v>
      </c>
      <c r="F1230">
        <v>0</v>
      </c>
      <c r="G1230">
        <v>0</v>
      </c>
      <c r="H1230" t="s">
        <v>2636</v>
      </c>
      <c r="I1230">
        <v>7.9249999999999998</v>
      </c>
      <c r="K1230" t="s">
        <v>641</v>
      </c>
      <c r="L1230">
        <v>9</v>
      </c>
    </row>
    <row r="1231" spans="1:13" x14ac:dyDescent="0.35">
      <c r="A1231">
        <v>3</v>
      </c>
      <c r="B1231">
        <v>0</v>
      </c>
      <c r="C1231" t="s">
        <v>2637</v>
      </c>
      <c r="D1231" t="s">
        <v>644</v>
      </c>
      <c r="E1231">
        <v>27</v>
      </c>
      <c r="F1231">
        <v>0</v>
      </c>
      <c r="G1231">
        <v>0</v>
      </c>
      <c r="H1231">
        <v>315083</v>
      </c>
      <c r="I1231">
        <v>8.6624999999999996</v>
      </c>
      <c r="K1231" t="s">
        <v>641</v>
      </c>
    </row>
    <row r="1232" spans="1:13" x14ac:dyDescent="0.35">
      <c r="A1232">
        <v>3</v>
      </c>
      <c r="B1232">
        <v>0</v>
      </c>
      <c r="C1232" t="s">
        <v>2638</v>
      </c>
      <c r="D1232" t="s">
        <v>639</v>
      </c>
      <c r="E1232">
        <v>2</v>
      </c>
      <c r="F1232">
        <v>0</v>
      </c>
      <c r="G1232">
        <v>1</v>
      </c>
      <c r="H1232">
        <v>347054</v>
      </c>
      <c r="I1232">
        <v>10.4625</v>
      </c>
      <c r="J1232" t="s">
        <v>2585</v>
      </c>
      <c r="K1232" t="s">
        <v>641</v>
      </c>
    </row>
    <row r="1233" spans="1:13" x14ac:dyDescent="0.35">
      <c r="A1233">
        <v>3</v>
      </c>
      <c r="B1233">
        <v>0</v>
      </c>
      <c r="C1233" t="s">
        <v>2639</v>
      </c>
      <c r="D1233" t="s">
        <v>639</v>
      </c>
      <c r="E1233">
        <v>29</v>
      </c>
      <c r="F1233">
        <v>1</v>
      </c>
      <c r="G1233">
        <v>1</v>
      </c>
      <c r="H1233">
        <v>347054</v>
      </c>
      <c r="I1233">
        <v>10.4625</v>
      </c>
      <c r="J1233" t="s">
        <v>2585</v>
      </c>
      <c r="K1233" t="s">
        <v>641</v>
      </c>
    </row>
    <row r="1234" spans="1:13" x14ac:dyDescent="0.35">
      <c r="A1234">
        <v>3</v>
      </c>
      <c r="B1234">
        <v>1</v>
      </c>
      <c r="C1234" t="s">
        <v>2640</v>
      </c>
      <c r="D1234" t="s">
        <v>644</v>
      </c>
      <c r="E1234">
        <v>16</v>
      </c>
      <c r="F1234">
        <v>0</v>
      </c>
      <c r="G1234">
        <v>0</v>
      </c>
      <c r="H1234" t="s">
        <v>2641</v>
      </c>
      <c r="I1234">
        <v>8.0500000000000007</v>
      </c>
      <c r="K1234" t="s">
        <v>641</v>
      </c>
      <c r="L1234" t="s">
        <v>678</v>
      </c>
    </row>
    <row r="1235" spans="1:13" x14ac:dyDescent="0.35">
      <c r="A1235">
        <v>3</v>
      </c>
      <c r="B1235">
        <v>1</v>
      </c>
      <c r="C1235" t="s">
        <v>2642</v>
      </c>
      <c r="D1235" t="s">
        <v>644</v>
      </c>
      <c r="E1235">
        <v>44</v>
      </c>
      <c r="F1235">
        <v>0</v>
      </c>
      <c r="G1235">
        <v>0</v>
      </c>
      <c r="H1235" t="s">
        <v>2643</v>
      </c>
      <c r="I1235">
        <v>7.9249999999999998</v>
      </c>
      <c r="K1235" t="s">
        <v>641</v>
      </c>
      <c r="L1235">
        <v>15</v>
      </c>
    </row>
    <row r="1236" spans="1:13" x14ac:dyDescent="0.35">
      <c r="A1236">
        <v>3</v>
      </c>
      <c r="B1236">
        <v>0</v>
      </c>
      <c r="C1236" t="s">
        <v>2644</v>
      </c>
      <c r="D1236" t="s">
        <v>644</v>
      </c>
      <c r="E1236">
        <v>25</v>
      </c>
      <c r="F1236">
        <v>0</v>
      </c>
      <c r="G1236">
        <v>0</v>
      </c>
      <c r="H1236" t="s">
        <v>2645</v>
      </c>
      <c r="I1236">
        <v>7.05</v>
      </c>
      <c r="K1236" t="s">
        <v>641</v>
      </c>
    </row>
    <row r="1237" spans="1:13" x14ac:dyDescent="0.35">
      <c r="A1237">
        <v>3</v>
      </c>
      <c r="B1237">
        <v>0</v>
      </c>
      <c r="C1237" t="s">
        <v>2646</v>
      </c>
      <c r="D1237" t="s">
        <v>644</v>
      </c>
      <c r="E1237">
        <v>74</v>
      </c>
      <c r="F1237">
        <v>0</v>
      </c>
      <c r="G1237">
        <v>0</v>
      </c>
      <c r="H1237">
        <v>347060</v>
      </c>
      <c r="I1237">
        <v>7.7750000000000004</v>
      </c>
      <c r="K1237" t="s">
        <v>641</v>
      </c>
    </row>
    <row r="1238" spans="1:13" x14ac:dyDescent="0.35">
      <c r="A1238">
        <v>3</v>
      </c>
      <c r="B1238">
        <v>1</v>
      </c>
      <c r="C1238" t="s">
        <v>2647</v>
      </c>
      <c r="D1238" t="s">
        <v>644</v>
      </c>
      <c r="E1238">
        <v>14</v>
      </c>
      <c r="F1238">
        <v>0</v>
      </c>
      <c r="G1238">
        <v>0</v>
      </c>
      <c r="H1238">
        <v>7538</v>
      </c>
      <c r="I1238">
        <v>9.2249999999999996</v>
      </c>
      <c r="K1238" t="s">
        <v>641</v>
      </c>
      <c r="L1238">
        <v>13</v>
      </c>
    </row>
    <row r="1239" spans="1:13" x14ac:dyDescent="0.35">
      <c r="A1239">
        <v>3</v>
      </c>
      <c r="B1239">
        <v>0</v>
      </c>
      <c r="C1239" t="s">
        <v>2648</v>
      </c>
      <c r="D1239" t="s">
        <v>644</v>
      </c>
      <c r="E1239">
        <v>24</v>
      </c>
      <c r="F1239">
        <v>0</v>
      </c>
      <c r="G1239">
        <v>0</v>
      </c>
      <c r="H1239">
        <v>350035</v>
      </c>
      <c r="I1239">
        <v>7.7957999999999998</v>
      </c>
      <c r="K1239" t="s">
        <v>641</v>
      </c>
    </row>
    <row r="1240" spans="1:13" x14ac:dyDescent="0.35">
      <c r="A1240">
        <v>3</v>
      </c>
      <c r="B1240">
        <v>1</v>
      </c>
      <c r="C1240" t="s">
        <v>2649</v>
      </c>
      <c r="D1240" t="s">
        <v>644</v>
      </c>
      <c r="E1240">
        <v>25</v>
      </c>
      <c r="F1240">
        <v>0</v>
      </c>
      <c r="G1240">
        <v>0</v>
      </c>
      <c r="H1240">
        <v>350033</v>
      </c>
      <c r="I1240">
        <v>7.7957999999999998</v>
      </c>
      <c r="K1240" t="s">
        <v>641</v>
      </c>
      <c r="L1240" t="s">
        <v>2650</v>
      </c>
    </row>
    <row r="1241" spans="1:13" x14ac:dyDescent="0.35">
      <c r="A1241">
        <v>3</v>
      </c>
      <c r="B1241">
        <v>0</v>
      </c>
      <c r="C1241" t="s">
        <v>2651</v>
      </c>
      <c r="D1241" t="s">
        <v>644</v>
      </c>
      <c r="E1241">
        <v>34</v>
      </c>
      <c r="F1241">
        <v>0</v>
      </c>
      <c r="G1241">
        <v>0</v>
      </c>
      <c r="H1241">
        <v>363294</v>
      </c>
      <c r="I1241">
        <v>8.0500000000000007</v>
      </c>
      <c r="K1241" t="s">
        <v>641</v>
      </c>
      <c r="M1241">
        <v>176</v>
      </c>
    </row>
    <row r="1242" spans="1:13" x14ac:dyDescent="0.35">
      <c r="A1242">
        <v>3</v>
      </c>
      <c r="B1242">
        <v>1</v>
      </c>
      <c r="C1242" t="s">
        <v>2652</v>
      </c>
      <c r="D1242" t="s">
        <v>644</v>
      </c>
      <c r="E1242">
        <v>0.42</v>
      </c>
      <c r="F1242">
        <v>0</v>
      </c>
      <c r="G1242">
        <v>1</v>
      </c>
      <c r="H1242">
        <v>2625</v>
      </c>
      <c r="I1242">
        <v>8.5167000000000002</v>
      </c>
      <c r="K1242" t="s">
        <v>665</v>
      </c>
      <c r="L1242">
        <v>16</v>
      </c>
    </row>
    <row r="1243" spans="1:13" x14ac:dyDescent="0.35">
      <c r="A1243">
        <v>3</v>
      </c>
      <c r="B1243">
        <v>0</v>
      </c>
      <c r="C1243" t="s">
        <v>2653</v>
      </c>
      <c r="D1243" t="s">
        <v>644</v>
      </c>
      <c r="F1243">
        <v>1</v>
      </c>
      <c r="G1243">
        <v>0</v>
      </c>
      <c r="H1243">
        <v>2621</v>
      </c>
      <c r="I1243">
        <v>6.4375</v>
      </c>
      <c r="K1243" t="s">
        <v>665</v>
      </c>
    </row>
    <row r="1244" spans="1:13" x14ac:dyDescent="0.35">
      <c r="A1244">
        <v>3</v>
      </c>
      <c r="B1244">
        <v>0</v>
      </c>
      <c r="C1244" t="s">
        <v>2654</v>
      </c>
      <c r="D1244" t="s">
        <v>644</v>
      </c>
      <c r="F1244">
        <v>0</v>
      </c>
      <c r="G1244">
        <v>0</v>
      </c>
      <c r="H1244">
        <v>2681</v>
      </c>
      <c r="I1244">
        <v>6.4375</v>
      </c>
      <c r="K1244" t="s">
        <v>665</v>
      </c>
    </row>
    <row r="1245" spans="1:13" x14ac:dyDescent="0.35">
      <c r="A1245">
        <v>3</v>
      </c>
      <c r="B1245">
        <v>0</v>
      </c>
      <c r="C1245" t="s">
        <v>2655</v>
      </c>
      <c r="D1245" t="s">
        <v>644</v>
      </c>
      <c r="F1245">
        <v>0</v>
      </c>
      <c r="G1245">
        <v>0</v>
      </c>
      <c r="H1245">
        <v>2684</v>
      </c>
      <c r="I1245">
        <v>7.2249999999999996</v>
      </c>
      <c r="K1245" t="s">
        <v>665</v>
      </c>
    </row>
    <row r="1246" spans="1:13" x14ac:dyDescent="0.35">
      <c r="A1246">
        <v>3</v>
      </c>
      <c r="B1246">
        <v>1</v>
      </c>
      <c r="C1246" t="s">
        <v>2656</v>
      </c>
      <c r="D1246" t="s">
        <v>639</v>
      </c>
      <c r="E1246">
        <v>16</v>
      </c>
      <c r="F1246">
        <v>1</v>
      </c>
      <c r="G1246">
        <v>1</v>
      </c>
      <c r="H1246">
        <v>2625</v>
      </c>
      <c r="I1246">
        <v>8.5167000000000002</v>
      </c>
      <c r="K1246" t="s">
        <v>665</v>
      </c>
      <c r="L1246">
        <v>14</v>
      </c>
    </row>
    <row r="1247" spans="1:13" x14ac:dyDescent="0.35">
      <c r="A1247">
        <v>3</v>
      </c>
      <c r="B1247">
        <v>0</v>
      </c>
      <c r="C1247" t="s">
        <v>2657</v>
      </c>
      <c r="D1247" t="s">
        <v>644</v>
      </c>
      <c r="F1247">
        <v>0</v>
      </c>
      <c r="G1247">
        <v>0</v>
      </c>
      <c r="H1247">
        <v>32302</v>
      </c>
      <c r="I1247">
        <v>8.0500000000000007</v>
      </c>
      <c r="K1247" t="s">
        <v>641</v>
      </c>
    </row>
    <row r="1248" spans="1:13" x14ac:dyDescent="0.35">
      <c r="A1248">
        <v>3</v>
      </c>
      <c r="B1248">
        <v>0</v>
      </c>
      <c r="C1248" t="s">
        <v>2658</v>
      </c>
      <c r="D1248" t="s">
        <v>644</v>
      </c>
      <c r="F1248">
        <v>1</v>
      </c>
      <c r="G1248">
        <v>0</v>
      </c>
      <c r="H1248">
        <v>376564</v>
      </c>
      <c r="I1248">
        <v>16.100000000000001</v>
      </c>
      <c r="K1248" t="s">
        <v>641</v>
      </c>
    </row>
    <row r="1249" spans="1:13" x14ac:dyDescent="0.35">
      <c r="A1249">
        <v>3</v>
      </c>
      <c r="B1249">
        <v>1</v>
      </c>
      <c r="C1249" t="s">
        <v>2659</v>
      </c>
      <c r="D1249" t="s">
        <v>639</v>
      </c>
      <c r="F1249">
        <v>1</v>
      </c>
      <c r="G1249">
        <v>0</v>
      </c>
      <c r="H1249">
        <v>376564</v>
      </c>
      <c r="I1249">
        <v>16.100000000000001</v>
      </c>
      <c r="K1249" t="s">
        <v>641</v>
      </c>
      <c r="L1249">
        <v>10</v>
      </c>
    </row>
    <row r="1250" spans="1:13" x14ac:dyDescent="0.35">
      <c r="A1250">
        <v>3</v>
      </c>
      <c r="B1250">
        <v>0</v>
      </c>
      <c r="C1250" t="s">
        <v>2660</v>
      </c>
      <c r="D1250" t="s">
        <v>644</v>
      </c>
      <c r="E1250">
        <v>32</v>
      </c>
      <c r="F1250">
        <v>0</v>
      </c>
      <c r="G1250">
        <v>0</v>
      </c>
      <c r="H1250" t="s">
        <v>2661</v>
      </c>
      <c r="I1250">
        <v>7.9249999999999998</v>
      </c>
      <c r="K1250" t="s">
        <v>641</v>
      </c>
    </row>
    <row r="1251" spans="1:13" x14ac:dyDescent="0.35">
      <c r="A1251">
        <v>3</v>
      </c>
      <c r="B1251">
        <v>0</v>
      </c>
      <c r="C1251" t="s">
        <v>2662</v>
      </c>
      <c r="D1251" t="s">
        <v>644</v>
      </c>
      <c r="F1251">
        <v>0</v>
      </c>
      <c r="G1251">
        <v>0</v>
      </c>
      <c r="H1251">
        <v>383121</v>
      </c>
      <c r="I1251">
        <v>7.75</v>
      </c>
      <c r="J1251" t="s">
        <v>2663</v>
      </c>
      <c r="K1251" t="s">
        <v>1087</v>
      </c>
    </row>
    <row r="1252" spans="1:13" x14ac:dyDescent="0.35">
      <c r="A1252">
        <v>3</v>
      </c>
      <c r="B1252">
        <v>0</v>
      </c>
      <c r="C1252" t="s">
        <v>2664</v>
      </c>
      <c r="D1252" t="s">
        <v>644</v>
      </c>
      <c r="F1252">
        <v>0</v>
      </c>
      <c r="G1252">
        <v>0</v>
      </c>
      <c r="H1252">
        <v>349216</v>
      </c>
      <c r="I1252">
        <v>7.8958000000000004</v>
      </c>
      <c r="K1252" t="s">
        <v>641</v>
      </c>
    </row>
    <row r="1253" spans="1:13" x14ac:dyDescent="0.35">
      <c r="A1253">
        <v>3</v>
      </c>
      <c r="B1253">
        <v>0</v>
      </c>
      <c r="C1253" t="s">
        <v>2665</v>
      </c>
      <c r="D1253" t="s">
        <v>644</v>
      </c>
      <c r="E1253">
        <v>30.5</v>
      </c>
      <c r="F1253">
        <v>0</v>
      </c>
      <c r="G1253">
        <v>0</v>
      </c>
      <c r="H1253">
        <v>364499</v>
      </c>
      <c r="I1253">
        <v>8.0500000000000007</v>
      </c>
      <c r="K1253" t="s">
        <v>641</v>
      </c>
      <c r="M1253">
        <v>50</v>
      </c>
    </row>
    <row r="1254" spans="1:13" x14ac:dyDescent="0.35">
      <c r="A1254">
        <v>3</v>
      </c>
      <c r="B1254">
        <v>0</v>
      </c>
      <c r="C1254" t="s">
        <v>2666</v>
      </c>
      <c r="D1254" t="s">
        <v>644</v>
      </c>
      <c r="E1254">
        <v>44</v>
      </c>
      <c r="F1254">
        <v>0</v>
      </c>
      <c r="G1254">
        <v>0</v>
      </c>
      <c r="H1254">
        <v>364511</v>
      </c>
      <c r="I1254">
        <v>8.0500000000000007</v>
      </c>
      <c r="K1254" t="s">
        <v>641</v>
      </c>
    </row>
    <row r="1255" spans="1:13" x14ac:dyDescent="0.35">
      <c r="A1255">
        <v>3</v>
      </c>
      <c r="B1255">
        <v>0</v>
      </c>
      <c r="C1255" t="s">
        <v>2667</v>
      </c>
      <c r="D1255" t="s">
        <v>644</v>
      </c>
      <c r="F1255">
        <v>0</v>
      </c>
      <c r="G1255">
        <v>0</v>
      </c>
      <c r="H1255">
        <v>2673</v>
      </c>
      <c r="I1255">
        <v>7.2291999999999996</v>
      </c>
      <c r="K1255" t="s">
        <v>665</v>
      </c>
    </row>
    <row r="1256" spans="1:13" x14ac:dyDescent="0.35">
      <c r="A1256">
        <v>3</v>
      </c>
      <c r="B1256">
        <v>1</v>
      </c>
      <c r="C1256" t="s">
        <v>2668</v>
      </c>
      <c r="D1256" t="s">
        <v>644</v>
      </c>
      <c r="E1256">
        <v>25</v>
      </c>
      <c r="F1256">
        <v>0</v>
      </c>
      <c r="G1256">
        <v>0</v>
      </c>
      <c r="H1256" t="s">
        <v>2245</v>
      </c>
      <c r="I1256">
        <v>0</v>
      </c>
      <c r="K1256" t="s">
        <v>641</v>
      </c>
      <c r="L1256">
        <v>15</v>
      </c>
    </row>
    <row r="1257" spans="1:13" x14ac:dyDescent="0.35">
      <c r="A1257">
        <v>3</v>
      </c>
      <c r="B1257">
        <v>0</v>
      </c>
      <c r="C1257" t="s">
        <v>2669</v>
      </c>
      <c r="D1257" t="s">
        <v>644</v>
      </c>
      <c r="F1257">
        <v>0</v>
      </c>
      <c r="G1257">
        <v>0</v>
      </c>
      <c r="H1257">
        <v>2641</v>
      </c>
      <c r="I1257">
        <v>7.2291999999999996</v>
      </c>
      <c r="K1257" t="s">
        <v>665</v>
      </c>
    </row>
    <row r="1258" spans="1:13" x14ac:dyDescent="0.35">
      <c r="A1258">
        <v>3</v>
      </c>
      <c r="B1258">
        <v>1</v>
      </c>
      <c r="C1258" t="s">
        <v>2670</v>
      </c>
      <c r="D1258" t="s">
        <v>644</v>
      </c>
      <c r="E1258">
        <v>7</v>
      </c>
      <c r="F1258">
        <v>1</v>
      </c>
      <c r="G1258">
        <v>1</v>
      </c>
      <c r="H1258">
        <v>2650</v>
      </c>
      <c r="I1258">
        <v>15.245799999999999</v>
      </c>
      <c r="K1258" t="s">
        <v>665</v>
      </c>
      <c r="L1258" t="s">
        <v>665</v>
      </c>
    </row>
    <row r="1259" spans="1:13" x14ac:dyDescent="0.35">
      <c r="A1259">
        <v>3</v>
      </c>
      <c r="B1259">
        <v>1</v>
      </c>
      <c r="C1259" t="s">
        <v>2671</v>
      </c>
      <c r="D1259" t="s">
        <v>639</v>
      </c>
      <c r="E1259">
        <v>9</v>
      </c>
      <c r="F1259">
        <v>1</v>
      </c>
      <c r="G1259">
        <v>1</v>
      </c>
      <c r="H1259">
        <v>2650</v>
      </c>
      <c r="I1259">
        <v>15.245799999999999</v>
      </c>
      <c r="K1259" t="s">
        <v>665</v>
      </c>
      <c r="L1259" t="s">
        <v>665</v>
      </c>
    </row>
    <row r="1260" spans="1:13" x14ac:dyDescent="0.35">
      <c r="A1260">
        <v>3</v>
      </c>
      <c r="B1260">
        <v>1</v>
      </c>
      <c r="C1260" t="s">
        <v>2672</v>
      </c>
      <c r="D1260" t="s">
        <v>639</v>
      </c>
      <c r="E1260">
        <v>29</v>
      </c>
      <c r="F1260">
        <v>0</v>
      </c>
      <c r="G1260">
        <v>2</v>
      </c>
      <c r="H1260">
        <v>2650</v>
      </c>
      <c r="I1260">
        <v>15.245799999999999</v>
      </c>
      <c r="K1260" t="s">
        <v>665</v>
      </c>
      <c r="L1260" t="s">
        <v>665</v>
      </c>
    </row>
    <row r="1261" spans="1:13" x14ac:dyDescent="0.35">
      <c r="A1261">
        <v>3</v>
      </c>
      <c r="B1261">
        <v>0</v>
      </c>
      <c r="C1261" t="s">
        <v>2673</v>
      </c>
      <c r="D1261" t="s">
        <v>644</v>
      </c>
      <c r="E1261">
        <v>36</v>
      </c>
      <c r="F1261">
        <v>0</v>
      </c>
      <c r="G1261">
        <v>0</v>
      </c>
      <c r="H1261">
        <v>349247</v>
      </c>
      <c r="I1261">
        <v>7.8958000000000004</v>
      </c>
      <c r="K1261" t="s">
        <v>641</v>
      </c>
    </row>
    <row r="1262" spans="1:13" x14ac:dyDescent="0.35">
      <c r="A1262">
        <v>3</v>
      </c>
      <c r="B1262">
        <v>1</v>
      </c>
      <c r="C1262" t="s">
        <v>2674</v>
      </c>
      <c r="D1262" t="s">
        <v>639</v>
      </c>
      <c r="E1262">
        <v>18</v>
      </c>
      <c r="F1262">
        <v>0</v>
      </c>
      <c r="G1262">
        <v>0</v>
      </c>
      <c r="H1262">
        <v>4138</v>
      </c>
      <c r="I1262">
        <v>9.8416999999999994</v>
      </c>
      <c r="K1262" t="s">
        <v>641</v>
      </c>
      <c r="L1262">
        <v>15</v>
      </c>
    </row>
    <row r="1263" spans="1:13" x14ac:dyDescent="0.35">
      <c r="A1263">
        <v>3</v>
      </c>
      <c r="B1263">
        <v>1</v>
      </c>
      <c r="C1263" t="s">
        <v>2675</v>
      </c>
      <c r="D1263" t="s">
        <v>639</v>
      </c>
      <c r="E1263">
        <v>63</v>
      </c>
      <c r="F1263">
        <v>0</v>
      </c>
      <c r="G1263">
        <v>0</v>
      </c>
      <c r="H1263">
        <v>4134</v>
      </c>
      <c r="I1263">
        <v>9.5875000000000004</v>
      </c>
      <c r="K1263" t="s">
        <v>641</v>
      </c>
      <c r="L1263">
        <v>15</v>
      </c>
    </row>
    <row r="1264" spans="1:13" x14ac:dyDescent="0.35">
      <c r="A1264">
        <v>3</v>
      </c>
      <c r="B1264">
        <v>0</v>
      </c>
      <c r="C1264" t="s">
        <v>2676</v>
      </c>
      <c r="D1264" t="s">
        <v>644</v>
      </c>
      <c r="F1264">
        <v>1</v>
      </c>
      <c r="G1264">
        <v>1</v>
      </c>
      <c r="H1264" t="s">
        <v>2677</v>
      </c>
      <c r="I1264">
        <v>14.5</v>
      </c>
      <c r="K1264" t="s">
        <v>641</v>
      </c>
    </row>
    <row r="1265" spans="1:13" x14ac:dyDescent="0.35">
      <c r="A1265">
        <v>3</v>
      </c>
      <c r="B1265">
        <v>0</v>
      </c>
      <c r="C1265" t="s">
        <v>2678</v>
      </c>
      <c r="D1265" t="s">
        <v>644</v>
      </c>
      <c r="E1265">
        <v>11.5</v>
      </c>
      <c r="F1265">
        <v>1</v>
      </c>
      <c r="G1265">
        <v>1</v>
      </c>
      <c r="H1265" t="s">
        <v>2677</v>
      </c>
      <c r="I1265">
        <v>14.5</v>
      </c>
      <c r="K1265" t="s">
        <v>641</v>
      </c>
      <c r="M1265">
        <v>1</v>
      </c>
    </row>
    <row r="1266" spans="1:13" x14ac:dyDescent="0.35">
      <c r="A1266">
        <v>3</v>
      </c>
      <c r="B1266">
        <v>0</v>
      </c>
      <c r="C1266" t="s">
        <v>2679</v>
      </c>
      <c r="D1266" t="s">
        <v>644</v>
      </c>
      <c r="E1266">
        <v>40.5</v>
      </c>
      <c r="F1266">
        <v>0</v>
      </c>
      <c r="G1266">
        <v>2</v>
      </c>
      <c r="H1266" t="s">
        <v>2677</v>
      </c>
      <c r="I1266">
        <v>14.5</v>
      </c>
      <c r="K1266" t="s">
        <v>641</v>
      </c>
      <c r="M1266">
        <v>255</v>
      </c>
    </row>
    <row r="1267" spans="1:13" x14ac:dyDescent="0.35">
      <c r="A1267">
        <v>3</v>
      </c>
      <c r="B1267">
        <v>0</v>
      </c>
      <c r="C1267" t="s">
        <v>2680</v>
      </c>
      <c r="D1267" t="s">
        <v>639</v>
      </c>
      <c r="E1267">
        <v>10</v>
      </c>
      <c r="F1267">
        <v>0</v>
      </c>
      <c r="G1267">
        <v>2</v>
      </c>
      <c r="H1267">
        <v>345773</v>
      </c>
      <c r="I1267">
        <v>24.15</v>
      </c>
      <c r="K1267" t="s">
        <v>641</v>
      </c>
    </row>
    <row r="1268" spans="1:13" x14ac:dyDescent="0.35">
      <c r="A1268">
        <v>3</v>
      </c>
      <c r="B1268">
        <v>0</v>
      </c>
      <c r="C1268" t="s">
        <v>2681</v>
      </c>
      <c r="D1268" t="s">
        <v>644</v>
      </c>
      <c r="E1268">
        <v>36</v>
      </c>
      <c r="F1268">
        <v>1</v>
      </c>
      <c r="G1268">
        <v>1</v>
      </c>
      <c r="H1268">
        <v>345773</v>
      </c>
      <c r="I1268">
        <v>24.15</v>
      </c>
      <c r="K1268" t="s">
        <v>641</v>
      </c>
    </row>
    <row r="1269" spans="1:13" x14ac:dyDescent="0.35">
      <c r="A1269">
        <v>3</v>
      </c>
      <c r="B1269">
        <v>0</v>
      </c>
      <c r="C1269" t="s">
        <v>2682</v>
      </c>
      <c r="D1269" t="s">
        <v>639</v>
      </c>
      <c r="E1269">
        <v>30</v>
      </c>
      <c r="F1269">
        <v>1</v>
      </c>
      <c r="G1269">
        <v>1</v>
      </c>
      <c r="H1269">
        <v>345773</v>
      </c>
      <c r="I1269">
        <v>24.15</v>
      </c>
      <c r="K1269" t="s">
        <v>641</v>
      </c>
    </row>
    <row r="1270" spans="1:13" x14ac:dyDescent="0.35">
      <c r="A1270">
        <v>3</v>
      </c>
      <c r="B1270">
        <v>0</v>
      </c>
      <c r="C1270" t="s">
        <v>2683</v>
      </c>
      <c r="D1270" t="s">
        <v>644</v>
      </c>
      <c r="F1270">
        <v>0</v>
      </c>
      <c r="G1270">
        <v>0</v>
      </c>
      <c r="H1270">
        <v>345777</v>
      </c>
      <c r="I1270">
        <v>9.5</v>
      </c>
      <c r="K1270" t="s">
        <v>641</v>
      </c>
    </row>
    <row r="1271" spans="1:13" x14ac:dyDescent="0.35">
      <c r="A1271">
        <v>3</v>
      </c>
      <c r="B1271">
        <v>0</v>
      </c>
      <c r="C1271" t="s">
        <v>2684</v>
      </c>
      <c r="D1271" t="s">
        <v>644</v>
      </c>
      <c r="E1271">
        <v>33</v>
      </c>
      <c r="F1271">
        <v>0</v>
      </c>
      <c r="G1271">
        <v>0</v>
      </c>
      <c r="H1271">
        <v>345780</v>
      </c>
      <c r="I1271">
        <v>9.5</v>
      </c>
      <c r="K1271" t="s">
        <v>641</v>
      </c>
    </row>
    <row r="1272" spans="1:13" x14ac:dyDescent="0.35">
      <c r="A1272">
        <v>3</v>
      </c>
      <c r="B1272">
        <v>0</v>
      </c>
      <c r="C1272" t="s">
        <v>2685</v>
      </c>
      <c r="D1272" t="s">
        <v>644</v>
      </c>
      <c r="E1272">
        <v>28</v>
      </c>
      <c r="F1272">
        <v>0</v>
      </c>
      <c r="G1272">
        <v>0</v>
      </c>
      <c r="H1272">
        <v>345770</v>
      </c>
      <c r="I1272">
        <v>9.5</v>
      </c>
      <c r="K1272" t="s">
        <v>641</v>
      </c>
    </row>
    <row r="1273" spans="1:13" x14ac:dyDescent="0.35">
      <c r="A1273">
        <v>3</v>
      </c>
      <c r="B1273">
        <v>0</v>
      </c>
      <c r="C1273" t="s">
        <v>2686</v>
      </c>
      <c r="D1273" t="s">
        <v>644</v>
      </c>
      <c r="E1273">
        <v>28</v>
      </c>
      <c r="F1273">
        <v>0</v>
      </c>
      <c r="G1273">
        <v>0</v>
      </c>
      <c r="H1273">
        <v>345783</v>
      </c>
      <c r="I1273">
        <v>9.5</v>
      </c>
      <c r="K1273" t="s">
        <v>641</v>
      </c>
    </row>
    <row r="1274" spans="1:13" x14ac:dyDescent="0.35">
      <c r="A1274">
        <v>3</v>
      </c>
      <c r="B1274">
        <v>0</v>
      </c>
      <c r="C1274" t="s">
        <v>2687</v>
      </c>
      <c r="D1274" t="s">
        <v>644</v>
      </c>
      <c r="E1274">
        <v>47</v>
      </c>
      <c r="F1274">
        <v>0</v>
      </c>
      <c r="G1274">
        <v>0</v>
      </c>
      <c r="H1274">
        <v>345765</v>
      </c>
      <c r="I1274">
        <v>9</v>
      </c>
      <c r="K1274" t="s">
        <v>641</v>
      </c>
    </row>
    <row r="1275" spans="1:13" x14ac:dyDescent="0.35">
      <c r="A1275">
        <v>3</v>
      </c>
      <c r="B1275">
        <v>0</v>
      </c>
      <c r="C1275" t="s">
        <v>2688</v>
      </c>
      <c r="D1275" t="s">
        <v>639</v>
      </c>
      <c r="E1275">
        <v>18</v>
      </c>
      <c r="F1275">
        <v>2</v>
      </c>
      <c r="G1275">
        <v>0</v>
      </c>
      <c r="H1275">
        <v>345764</v>
      </c>
      <c r="I1275">
        <v>18</v>
      </c>
      <c r="K1275" t="s">
        <v>641</v>
      </c>
    </row>
    <row r="1276" spans="1:13" x14ac:dyDescent="0.35">
      <c r="A1276">
        <v>3</v>
      </c>
      <c r="B1276">
        <v>0</v>
      </c>
      <c r="C1276" t="s">
        <v>2689</v>
      </c>
      <c r="D1276" t="s">
        <v>644</v>
      </c>
      <c r="E1276">
        <v>31</v>
      </c>
      <c r="F1276">
        <v>3</v>
      </c>
      <c r="G1276">
        <v>0</v>
      </c>
      <c r="H1276">
        <v>345763</v>
      </c>
      <c r="I1276">
        <v>18</v>
      </c>
      <c r="K1276" t="s">
        <v>641</v>
      </c>
    </row>
    <row r="1277" spans="1:13" x14ac:dyDescent="0.35">
      <c r="A1277">
        <v>3</v>
      </c>
      <c r="B1277">
        <v>0</v>
      </c>
      <c r="C1277" t="s">
        <v>2690</v>
      </c>
      <c r="D1277" t="s">
        <v>644</v>
      </c>
      <c r="E1277">
        <v>16</v>
      </c>
      <c r="F1277">
        <v>2</v>
      </c>
      <c r="G1277">
        <v>0</v>
      </c>
      <c r="H1277">
        <v>345764</v>
      </c>
      <c r="I1277">
        <v>18</v>
      </c>
      <c r="K1277" t="s">
        <v>641</v>
      </c>
    </row>
    <row r="1278" spans="1:13" x14ac:dyDescent="0.35">
      <c r="A1278">
        <v>3</v>
      </c>
      <c r="B1278">
        <v>0</v>
      </c>
      <c r="C1278" t="s">
        <v>2691</v>
      </c>
      <c r="D1278" t="s">
        <v>639</v>
      </c>
      <c r="E1278">
        <v>31</v>
      </c>
      <c r="F1278">
        <v>1</v>
      </c>
      <c r="G1278">
        <v>0</v>
      </c>
      <c r="H1278">
        <v>345763</v>
      </c>
      <c r="I1278">
        <v>18</v>
      </c>
      <c r="K1278" t="s">
        <v>641</v>
      </c>
    </row>
    <row r="1279" spans="1:13" x14ac:dyDescent="0.35">
      <c r="A1279">
        <v>3</v>
      </c>
      <c r="B1279">
        <v>1</v>
      </c>
      <c r="C1279" t="s">
        <v>2692</v>
      </c>
      <c r="D1279" t="s">
        <v>644</v>
      </c>
      <c r="E1279">
        <v>22</v>
      </c>
      <c r="F1279">
        <v>0</v>
      </c>
      <c r="G1279">
        <v>0</v>
      </c>
      <c r="H1279">
        <v>2658</v>
      </c>
      <c r="I1279">
        <v>7.2249999999999996</v>
      </c>
      <c r="K1279" t="s">
        <v>665</v>
      </c>
      <c r="L1279" t="s">
        <v>2650</v>
      </c>
    </row>
    <row r="1280" spans="1:13" x14ac:dyDescent="0.35">
      <c r="A1280">
        <v>3</v>
      </c>
      <c r="B1280">
        <v>0</v>
      </c>
      <c r="C1280" t="s">
        <v>2693</v>
      </c>
      <c r="D1280" t="s">
        <v>644</v>
      </c>
      <c r="E1280">
        <v>20</v>
      </c>
      <c r="F1280">
        <v>0</v>
      </c>
      <c r="G1280">
        <v>0</v>
      </c>
      <c r="H1280">
        <v>350416</v>
      </c>
      <c r="I1280">
        <v>7.8541999999999996</v>
      </c>
      <c r="K1280" t="s">
        <v>641</v>
      </c>
    </row>
    <row r="1281" spans="1:14" x14ac:dyDescent="0.35">
      <c r="A1281">
        <v>3</v>
      </c>
      <c r="B1281">
        <v>0</v>
      </c>
      <c r="C1281" t="s">
        <v>2694</v>
      </c>
      <c r="D1281" t="s">
        <v>639</v>
      </c>
      <c r="E1281">
        <v>14</v>
      </c>
      <c r="F1281">
        <v>0</v>
      </c>
      <c r="G1281">
        <v>0</v>
      </c>
      <c r="H1281">
        <v>350406</v>
      </c>
      <c r="I1281">
        <v>7.8541999999999996</v>
      </c>
      <c r="K1281" t="s">
        <v>641</v>
      </c>
    </row>
    <row r="1282" spans="1:14" x14ac:dyDescent="0.35">
      <c r="A1282">
        <v>3</v>
      </c>
      <c r="B1282">
        <v>0</v>
      </c>
      <c r="C1282" t="s">
        <v>2695</v>
      </c>
      <c r="D1282" t="s">
        <v>644</v>
      </c>
      <c r="E1282">
        <v>22</v>
      </c>
      <c r="F1282">
        <v>0</v>
      </c>
      <c r="G1282">
        <v>0</v>
      </c>
      <c r="H1282">
        <v>349252</v>
      </c>
      <c r="I1282">
        <v>7.8958000000000004</v>
      </c>
      <c r="K1282" t="s">
        <v>641</v>
      </c>
    </row>
    <row r="1283" spans="1:14" x14ac:dyDescent="0.35">
      <c r="A1283">
        <v>3</v>
      </c>
      <c r="B1283">
        <v>0</v>
      </c>
      <c r="C1283" t="s">
        <v>2696</v>
      </c>
      <c r="D1283" t="s">
        <v>644</v>
      </c>
      <c r="E1283">
        <v>22</v>
      </c>
      <c r="F1283">
        <v>0</v>
      </c>
      <c r="G1283">
        <v>0</v>
      </c>
      <c r="H1283">
        <v>345767</v>
      </c>
      <c r="I1283">
        <v>9</v>
      </c>
      <c r="K1283" t="s">
        <v>641</v>
      </c>
      <c r="N1283" t="s">
        <v>2697</v>
      </c>
    </row>
    <row r="1284" spans="1:14" x14ac:dyDescent="0.35">
      <c r="A1284">
        <v>3</v>
      </c>
      <c r="B1284">
        <v>0</v>
      </c>
      <c r="C1284" t="s">
        <v>2698</v>
      </c>
      <c r="D1284" t="s">
        <v>644</v>
      </c>
      <c r="F1284">
        <v>0</v>
      </c>
      <c r="G1284">
        <v>0</v>
      </c>
      <c r="H1284">
        <v>359309</v>
      </c>
      <c r="I1284">
        <v>8.0500000000000007</v>
      </c>
      <c r="K1284" t="s">
        <v>641</v>
      </c>
    </row>
    <row r="1285" spans="1:14" x14ac:dyDescent="0.35">
      <c r="A1285">
        <v>3</v>
      </c>
      <c r="B1285">
        <v>0</v>
      </c>
      <c r="C1285" t="s">
        <v>2699</v>
      </c>
      <c r="D1285" t="s">
        <v>644</v>
      </c>
      <c r="F1285">
        <v>0</v>
      </c>
      <c r="G1285">
        <v>0</v>
      </c>
      <c r="H1285" t="s">
        <v>2700</v>
      </c>
      <c r="I1285">
        <v>7.55</v>
      </c>
      <c r="K1285" t="s">
        <v>641</v>
      </c>
    </row>
    <row r="1286" spans="1:14" x14ac:dyDescent="0.35">
      <c r="A1286">
        <v>3</v>
      </c>
      <c r="B1286">
        <v>0</v>
      </c>
      <c r="C1286" t="s">
        <v>2701</v>
      </c>
      <c r="D1286" t="s">
        <v>644</v>
      </c>
      <c r="F1286">
        <v>0</v>
      </c>
      <c r="G1286">
        <v>0</v>
      </c>
      <c r="H1286" t="s">
        <v>2702</v>
      </c>
      <c r="I1286">
        <v>8.0500000000000007</v>
      </c>
      <c r="K1286" t="s">
        <v>641</v>
      </c>
    </row>
    <row r="1287" spans="1:14" x14ac:dyDescent="0.35">
      <c r="A1287">
        <v>3</v>
      </c>
      <c r="B1287">
        <v>0</v>
      </c>
      <c r="C1287" t="s">
        <v>2703</v>
      </c>
      <c r="D1287" t="s">
        <v>644</v>
      </c>
      <c r="E1287">
        <v>32.5</v>
      </c>
      <c r="F1287">
        <v>0</v>
      </c>
      <c r="G1287">
        <v>0</v>
      </c>
      <c r="H1287">
        <v>345775</v>
      </c>
      <c r="I1287">
        <v>9.5</v>
      </c>
      <c r="K1287" t="s">
        <v>641</v>
      </c>
      <c r="M1287">
        <v>298</v>
      </c>
    </row>
    <row r="1288" spans="1:14" x14ac:dyDescent="0.35">
      <c r="A1288">
        <v>3</v>
      </c>
      <c r="B1288">
        <v>1</v>
      </c>
      <c r="C1288" t="s">
        <v>2704</v>
      </c>
      <c r="D1288" t="s">
        <v>639</v>
      </c>
      <c r="E1288">
        <v>38</v>
      </c>
      <c r="F1288">
        <v>0</v>
      </c>
      <c r="G1288">
        <v>0</v>
      </c>
      <c r="H1288">
        <v>2688</v>
      </c>
      <c r="I1288">
        <v>7.2291999999999996</v>
      </c>
      <c r="K1288" t="s">
        <v>665</v>
      </c>
      <c r="L1288" t="s">
        <v>665</v>
      </c>
    </row>
    <row r="1289" spans="1:14" x14ac:dyDescent="0.35">
      <c r="A1289">
        <v>3</v>
      </c>
      <c r="B1289">
        <v>0</v>
      </c>
      <c r="C1289" t="s">
        <v>2705</v>
      </c>
      <c r="D1289" t="s">
        <v>644</v>
      </c>
      <c r="E1289">
        <v>51</v>
      </c>
      <c r="F1289">
        <v>0</v>
      </c>
      <c r="G1289">
        <v>0</v>
      </c>
      <c r="H1289">
        <v>347064</v>
      </c>
      <c r="I1289">
        <v>7.75</v>
      </c>
      <c r="K1289" t="s">
        <v>641</v>
      </c>
    </row>
    <row r="1290" spans="1:14" x14ac:dyDescent="0.35">
      <c r="A1290">
        <v>3</v>
      </c>
      <c r="B1290">
        <v>0</v>
      </c>
      <c r="C1290" t="s">
        <v>2706</v>
      </c>
      <c r="D1290" t="s">
        <v>644</v>
      </c>
      <c r="E1290">
        <v>18</v>
      </c>
      <c r="F1290">
        <v>1</v>
      </c>
      <c r="G1290">
        <v>0</v>
      </c>
      <c r="H1290">
        <v>3101267</v>
      </c>
      <c r="I1290">
        <v>6.4958</v>
      </c>
      <c r="K1290" t="s">
        <v>641</v>
      </c>
      <c r="M1290">
        <v>314</v>
      </c>
    </row>
    <row r="1291" spans="1:14" x14ac:dyDescent="0.35">
      <c r="A1291">
        <v>3</v>
      </c>
      <c r="B1291">
        <v>0</v>
      </c>
      <c r="C1291" t="s">
        <v>2707</v>
      </c>
      <c r="D1291" t="s">
        <v>644</v>
      </c>
      <c r="E1291">
        <v>21</v>
      </c>
      <c r="F1291">
        <v>1</v>
      </c>
      <c r="G1291">
        <v>0</v>
      </c>
      <c r="H1291">
        <v>3101266</v>
      </c>
      <c r="I1291">
        <v>6.4958</v>
      </c>
      <c r="K1291" t="s">
        <v>641</v>
      </c>
    </row>
    <row r="1292" spans="1:14" x14ac:dyDescent="0.35">
      <c r="A1292">
        <v>3</v>
      </c>
      <c r="B1292">
        <v>1</v>
      </c>
      <c r="C1292" t="s">
        <v>2708</v>
      </c>
      <c r="D1292" t="s">
        <v>639</v>
      </c>
      <c r="E1292">
        <v>47</v>
      </c>
      <c r="F1292">
        <v>1</v>
      </c>
      <c r="G1292">
        <v>0</v>
      </c>
      <c r="H1292">
        <v>363272</v>
      </c>
      <c r="I1292">
        <v>7</v>
      </c>
      <c r="K1292" t="s">
        <v>641</v>
      </c>
    </row>
    <row r="1293" spans="1:14" x14ac:dyDescent="0.35">
      <c r="A1293">
        <v>3</v>
      </c>
      <c r="B1293">
        <v>0</v>
      </c>
      <c r="C1293" t="s">
        <v>2709</v>
      </c>
      <c r="D1293" t="s">
        <v>644</v>
      </c>
      <c r="F1293">
        <v>0</v>
      </c>
      <c r="G1293">
        <v>0</v>
      </c>
      <c r="H1293">
        <v>3410</v>
      </c>
      <c r="I1293">
        <v>8.7125000000000004</v>
      </c>
      <c r="K1293" t="s">
        <v>641</v>
      </c>
    </row>
    <row r="1294" spans="1:14" x14ac:dyDescent="0.35">
      <c r="A1294">
        <v>3</v>
      </c>
      <c r="B1294">
        <v>0</v>
      </c>
      <c r="C1294" t="s">
        <v>2710</v>
      </c>
      <c r="D1294" t="s">
        <v>644</v>
      </c>
      <c r="F1294">
        <v>0</v>
      </c>
      <c r="G1294">
        <v>0</v>
      </c>
      <c r="H1294" t="s">
        <v>2711</v>
      </c>
      <c r="I1294">
        <v>7.55</v>
      </c>
      <c r="K1294" t="s">
        <v>641</v>
      </c>
    </row>
    <row r="1295" spans="1:14" x14ac:dyDescent="0.35">
      <c r="A1295">
        <v>3</v>
      </c>
      <c r="B1295">
        <v>0</v>
      </c>
      <c r="C1295" t="s">
        <v>2712</v>
      </c>
      <c r="D1295" t="s">
        <v>644</v>
      </c>
      <c r="F1295">
        <v>0</v>
      </c>
      <c r="G1295">
        <v>0</v>
      </c>
      <c r="H1295" t="s">
        <v>2713</v>
      </c>
      <c r="I1295">
        <v>8.0500000000000007</v>
      </c>
      <c r="K1295" t="s">
        <v>641</v>
      </c>
    </row>
    <row r="1296" spans="1:14" x14ac:dyDescent="0.35">
      <c r="A1296">
        <v>3</v>
      </c>
      <c r="B1296">
        <v>0</v>
      </c>
      <c r="C1296" t="s">
        <v>2714</v>
      </c>
      <c r="D1296" t="s">
        <v>644</v>
      </c>
      <c r="E1296">
        <v>28.5</v>
      </c>
      <c r="F1296">
        <v>0</v>
      </c>
      <c r="G1296">
        <v>0</v>
      </c>
      <c r="H1296">
        <v>54636</v>
      </c>
      <c r="I1296">
        <v>16.100000000000001</v>
      </c>
      <c r="K1296" t="s">
        <v>641</v>
      </c>
      <c r="M1296">
        <v>14</v>
      </c>
    </row>
    <row r="1297" spans="1:13" x14ac:dyDescent="0.35">
      <c r="A1297">
        <v>3</v>
      </c>
      <c r="B1297">
        <v>0</v>
      </c>
      <c r="C1297" t="s">
        <v>2715</v>
      </c>
      <c r="D1297" t="s">
        <v>644</v>
      </c>
      <c r="E1297">
        <v>21</v>
      </c>
      <c r="F1297">
        <v>0</v>
      </c>
      <c r="G1297">
        <v>0</v>
      </c>
      <c r="H1297" t="s">
        <v>2716</v>
      </c>
      <c r="I1297">
        <v>7.25</v>
      </c>
      <c r="K1297" t="s">
        <v>641</v>
      </c>
    </row>
    <row r="1298" spans="1:13" x14ac:dyDescent="0.35">
      <c r="A1298">
        <v>3</v>
      </c>
      <c r="B1298">
        <v>0</v>
      </c>
      <c r="C1298" t="s">
        <v>2717</v>
      </c>
      <c r="D1298" t="s">
        <v>644</v>
      </c>
      <c r="E1298">
        <v>27</v>
      </c>
      <c r="F1298">
        <v>0</v>
      </c>
      <c r="G1298">
        <v>0</v>
      </c>
      <c r="H1298">
        <v>315154</v>
      </c>
      <c r="I1298">
        <v>8.6624999999999996</v>
      </c>
      <c r="K1298" t="s">
        <v>641</v>
      </c>
      <c r="M1298">
        <v>131</v>
      </c>
    </row>
    <row r="1299" spans="1:13" x14ac:dyDescent="0.35">
      <c r="A1299">
        <v>3</v>
      </c>
      <c r="B1299">
        <v>0</v>
      </c>
      <c r="C1299" t="s">
        <v>2718</v>
      </c>
      <c r="D1299" t="s">
        <v>644</v>
      </c>
      <c r="F1299">
        <v>0</v>
      </c>
      <c r="G1299">
        <v>0</v>
      </c>
      <c r="H1299" t="s">
        <v>2719</v>
      </c>
      <c r="I1299">
        <v>7.25</v>
      </c>
      <c r="K1299" t="s">
        <v>641</v>
      </c>
    </row>
    <row r="1300" spans="1:13" x14ac:dyDescent="0.35">
      <c r="A1300">
        <v>3</v>
      </c>
      <c r="B1300">
        <v>0</v>
      </c>
      <c r="C1300" t="s">
        <v>2720</v>
      </c>
      <c r="D1300" t="s">
        <v>644</v>
      </c>
      <c r="E1300">
        <v>36</v>
      </c>
      <c r="F1300">
        <v>0</v>
      </c>
      <c r="G1300">
        <v>0</v>
      </c>
      <c r="H1300">
        <v>345771</v>
      </c>
      <c r="I1300">
        <v>9.5</v>
      </c>
      <c r="K1300" t="s">
        <v>641</v>
      </c>
    </row>
    <row r="1301" spans="1:13" x14ac:dyDescent="0.35">
      <c r="A1301">
        <v>3</v>
      </c>
      <c r="B1301">
        <v>0</v>
      </c>
      <c r="C1301" t="s">
        <v>2721</v>
      </c>
      <c r="D1301" t="s">
        <v>644</v>
      </c>
      <c r="E1301">
        <v>27</v>
      </c>
      <c r="F1301">
        <v>1</v>
      </c>
      <c r="G1301">
        <v>0</v>
      </c>
      <c r="H1301">
        <v>2659</v>
      </c>
      <c r="I1301">
        <v>14.4542</v>
      </c>
      <c r="K1301" t="s">
        <v>665</v>
      </c>
      <c r="L1301" t="s">
        <v>665</v>
      </c>
    </row>
    <row r="1302" spans="1:13" x14ac:dyDescent="0.35">
      <c r="A1302">
        <v>3</v>
      </c>
      <c r="B1302">
        <v>1</v>
      </c>
      <c r="C1302" t="s">
        <v>2722</v>
      </c>
      <c r="D1302" t="s">
        <v>639</v>
      </c>
      <c r="E1302">
        <v>15</v>
      </c>
      <c r="F1302">
        <v>1</v>
      </c>
      <c r="G1302">
        <v>0</v>
      </c>
      <c r="H1302">
        <v>2659</v>
      </c>
      <c r="I1302">
        <v>14.4542</v>
      </c>
      <c r="K1302" t="s">
        <v>665</v>
      </c>
    </row>
    <row r="1303" spans="1:13" x14ac:dyDescent="0.35">
      <c r="A1303">
        <v>3</v>
      </c>
      <c r="B1303">
        <v>0</v>
      </c>
      <c r="C1303" t="s">
        <v>2723</v>
      </c>
      <c r="D1303" t="s">
        <v>644</v>
      </c>
      <c r="E1303">
        <v>45.5</v>
      </c>
      <c r="F1303">
        <v>0</v>
      </c>
      <c r="G1303">
        <v>0</v>
      </c>
      <c r="H1303">
        <v>2628</v>
      </c>
      <c r="I1303">
        <v>7.2249999999999996</v>
      </c>
      <c r="K1303" t="s">
        <v>665</v>
      </c>
      <c r="M1303">
        <v>312</v>
      </c>
    </row>
    <row r="1304" spans="1:13" x14ac:dyDescent="0.35">
      <c r="A1304">
        <v>3</v>
      </c>
      <c r="B1304">
        <v>0</v>
      </c>
      <c r="C1304" t="s">
        <v>2724</v>
      </c>
      <c r="D1304" t="s">
        <v>644</v>
      </c>
      <c r="F1304">
        <v>0</v>
      </c>
      <c r="G1304">
        <v>0</v>
      </c>
      <c r="H1304">
        <v>2647</v>
      </c>
      <c r="I1304">
        <v>7.2249999999999996</v>
      </c>
      <c r="K1304" t="s">
        <v>665</v>
      </c>
    </row>
    <row r="1305" spans="1:13" x14ac:dyDescent="0.35">
      <c r="A1305">
        <v>3</v>
      </c>
      <c r="B1305">
        <v>0</v>
      </c>
      <c r="C1305" t="s">
        <v>2725</v>
      </c>
      <c r="D1305" t="s">
        <v>644</v>
      </c>
      <c r="F1305">
        <v>0</v>
      </c>
      <c r="G1305">
        <v>0</v>
      </c>
      <c r="H1305">
        <v>2627</v>
      </c>
      <c r="I1305">
        <v>14.458299999999999</v>
      </c>
      <c r="K1305" t="s">
        <v>665</v>
      </c>
    </row>
    <row r="1306" spans="1:13" x14ac:dyDescent="0.35">
      <c r="A1306">
        <v>3</v>
      </c>
      <c r="B1306">
        <v>0</v>
      </c>
      <c r="C1306" t="s">
        <v>2726</v>
      </c>
      <c r="D1306" t="s">
        <v>639</v>
      </c>
      <c r="E1306">
        <v>14.5</v>
      </c>
      <c r="F1306">
        <v>1</v>
      </c>
      <c r="G1306">
        <v>0</v>
      </c>
      <c r="H1306">
        <v>2665</v>
      </c>
      <c r="I1306">
        <v>14.4542</v>
      </c>
      <c r="K1306" t="s">
        <v>665</v>
      </c>
      <c r="M1306">
        <v>328</v>
      </c>
    </row>
    <row r="1307" spans="1:13" x14ac:dyDescent="0.35">
      <c r="A1307">
        <v>3</v>
      </c>
      <c r="B1307">
        <v>0</v>
      </c>
      <c r="C1307" t="s">
        <v>2727</v>
      </c>
      <c r="D1307" t="s">
        <v>639</v>
      </c>
      <c r="F1307">
        <v>1</v>
      </c>
      <c r="G1307">
        <v>0</v>
      </c>
      <c r="H1307">
        <v>2665</v>
      </c>
      <c r="I1307">
        <v>14.4542</v>
      </c>
      <c r="K1307" t="s">
        <v>665</v>
      </c>
    </row>
    <row r="1308" spans="1:13" x14ac:dyDescent="0.35">
      <c r="A1308">
        <v>3</v>
      </c>
      <c r="B1308">
        <v>0</v>
      </c>
      <c r="C1308" t="s">
        <v>2728</v>
      </c>
      <c r="D1308" t="s">
        <v>644</v>
      </c>
      <c r="E1308">
        <v>26.5</v>
      </c>
      <c r="F1308">
        <v>0</v>
      </c>
      <c r="G1308">
        <v>0</v>
      </c>
      <c r="H1308">
        <v>2656</v>
      </c>
      <c r="I1308">
        <v>7.2249999999999996</v>
      </c>
      <c r="K1308" t="s">
        <v>665</v>
      </c>
      <c r="M1308">
        <v>304</v>
      </c>
    </row>
    <row r="1309" spans="1:13" x14ac:dyDescent="0.35">
      <c r="A1309">
        <v>3</v>
      </c>
      <c r="B1309">
        <v>0</v>
      </c>
      <c r="C1309" t="s">
        <v>2729</v>
      </c>
      <c r="D1309" t="s">
        <v>644</v>
      </c>
      <c r="E1309">
        <v>27</v>
      </c>
      <c r="F1309">
        <v>0</v>
      </c>
      <c r="G1309">
        <v>0</v>
      </c>
      <c r="H1309">
        <v>2670</v>
      </c>
      <c r="I1309">
        <v>7.2249999999999996</v>
      </c>
      <c r="K1309" t="s">
        <v>665</v>
      </c>
    </row>
    <row r="1310" spans="1:13" x14ac:dyDescent="0.35">
      <c r="A1310">
        <v>3</v>
      </c>
      <c r="B1310">
        <v>0</v>
      </c>
      <c r="C1310" t="s">
        <v>2730</v>
      </c>
      <c r="D1310" t="s">
        <v>644</v>
      </c>
      <c r="E1310">
        <v>29</v>
      </c>
      <c r="F1310">
        <v>0</v>
      </c>
      <c r="G1310">
        <v>0</v>
      </c>
      <c r="H1310">
        <v>315082</v>
      </c>
      <c r="I1310">
        <v>7.875</v>
      </c>
      <c r="K1310" t="s">
        <v>641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DD43D4-3E2D-48D7-8A5B-294AEF9A6CBD}">
  <dimension ref="A1:B5721"/>
  <sheetViews>
    <sheetView workbookViewId="0">
      <selection activeCell="B15" sqref="B15"/>
    </sheetView>
  </sheetViews>
  <sheetFormatPr defaultRowHeight="14.5" x14ac:dyDescent="0.35"/>
  <cols>
    <col min="1" max="1" width="10.08984375" bestFit="1" customWidth="1"/>
  </cols>
  <sheetData>
    <row r="1" spans="1:2" x14ac:dyDescent="0.35">
      <c r="A1" t="s">
        <v>2741</v>
      </c>
      <c r="B1" t="s">
        <v>2743</v>
      </c>
    </row>
    <row r="2" spans="1:2" x14ac:dyDescent="0.35">
      <c r="A2" s="1">
        <v>35612</v>
      </c>
      <c r="B2">
        <v>4300.8598629999997</v>
      </c>
    </row>
    <row r="3" spans="1:2" x14ac:dyDescent="0.35">
      <c r="A3" s="1">
        <v>35613</v>
      </c>
      <c r="B3">
        <v>4333.8999020000001</v>
      </c>
    </row>
    <row r="4" spans="1:2" x14ac:dyDescent="0.35">
      <c r="A4" s="1">
        <v>35614</v>
      </c>
      <c r="B4">
        <v>4323.4599609999996</v>
      </c>
    </row>
    <row r="5" spans="1:2" x14ac:dyDescent="0.35">
      <c r="A5" s="1">
        <v>35615</v>
      </c>
      <c r="B5">
        <v>4323.8198240000002</v>
      </c>
    </row>
    <row r="6" spans="1:2" x14ac:dyDescent="0.35">
      <c r="A6" s="1">
        <v>35618</v>
      </c>
      <c r="B6">
        <v>4291.4501950000003</v>
      </c>
    </row>
    <row r="7" spans="1:2" x14ac:dyDescent="0.35">
      <c r="A7" s="1">
        <v>35619</v>
      </c>
      <c r="B7">
        <v>4306.3901370000003</v>
      </c>
    </row>
    <row r="8" spans="1:2" x14ac:dyDescent="0.35">
      <c r="A8" s="1">
        <v>35620</v>
      </c>
      <c r="B8">
        <v>4404.6899409999996</v>
      </c>
    </row>
    <row r="9" spans="1:2" x14ac:dyDescent="0.35">
      <c r="A9" s="1">
        <v>35621</v>
      </c>
      <c r="B9">
        <v>4378.3701170000004</v>
      </c>
    </row>
    <row r="10" spans="1:2" x14ac:dyDescent="0.35">
      <c r="A10" s="1">
        <v>35622</v>
      </c>
      <c r="B10">
        <v>4321.9799800000001</v>
      </c>
    </row>
    <row r="11" spans="1:2" x14ac:dyDescent="0.35">
      <c r="A11" s="1">
        <v>35625</v>
      </c>
      <c r="B11">
        <v>4225.0200199999999</v>
      </c>
    </row>
    <row r="12" spans="1:2" x14ac:dyDescent="0.35">
      <c r="A12" s="1">
        <v>35626</v>
      </c>
      <c r="B12">
        <v>4221.0200199999999</v>
      </c>
    </row>
    <row r="13" spans="1:2" x14ac:dyDescent="0.35">
      <c r="A13" s="1">
        <v>35627</v>
      </c>
      <c r="B13">
        <v>4183.419922</v>
      </c>
    </row>
    <row r="14" spans="1:2" x14ac:dyDescent="0.35">
      <c r="A14" s="1">
        <v>35628</v>
      </c>
      <c r="B14">
        <v>4193.6098629999997</v>
      </c>
    </row>
    <row r="15" spans="1:2" x14ac:dyDescent="0.35">
      <c r="A15" s="1">
        <v>35629</v>
      </c>
      <c r="B15">
        <v>4124.8100590000004</v>
      </c>
    </row>
    <row r="16" spans="1:2" x14ac:dyDescent="0.35">
      <c r="A16" s="1">
        <v>35632</v>
      </c>
      <c r="B16">
        <v>4154.2797849999997</v>
      </c>
    </row>
    <row r="17" spans="1:2" x14ac:dyDescent="0.35">
      <c r="A17" s="1">
        <v>35633</v>
      </c>
      <c r="B17">
        <v>4186.2900390000004</v>
      </c>
    </row>
    <row r="18" spans="1:2" x14ac:dyDescent="0.35">
      <c r="A18" s="1">
        <v>35634</v>
      </c>
      <c r="B18">
        <v>4251.1298829999996</v>
      </c>
    </row>
    <row r="19" spans="1:2" x14ac:dyDescent="0.35">
      <c r="A19" s="1">
        <v>35635</v>
      </c>
      <c r="B19">
        <v>4226.3701170000004</v>
      </c>
    </row>
    <row r="20" spans="1:2" x14ac:dyDescent="0.35">
      <c r="A20" s="1">
        <v>35636</v>
      </c>
      <c r="B20">
        <v>4189.8100590000004</v>
      </c>
    </row>
    <row r="21" spans="1:2" x14ac:dyDescent="0.35">
      <c r="A21" s="1">
        <v>35639</v>
      </c>
      <c r="B21">
        <v>4181.4799800000001</v>
      </c>
    </row>
    <row r="22" spans="1:2" x14ac:dyDescent="0.35">
      <c r="A22" s="1">
        <v>35640</v>
      </c>
      <c r="B22">
        <v>4217.580078</v>
      </c>
    </row>
    <row r="23" spans="1:2" x14ac:dyDescent="0.35">
      <c r="A23" s="1">
        <v>35641</v>
      </c>
      <c r="B23">
        <v>4244.8901370000003</v>
      </c>
    </row>
    <row r="24" spans="1:2" x14ac:dyDescent="0.35">
      <c r="A24" s="1">
        <v>35642</v>
      </c>
      <c r="B24">
        <v>4305.7597660000001</v>
      </c>
    </row>
    <row r="25" spans="1:2" x14ac:dyDescent="0.35">
      <c r="A25" s="1">
        <v>35643</v>
      </c>
      <c r="B25">
        <v>4347.3198240000002</v>
      </c>
    </row>
    <row r="26" spans="1:2" x14ac:dyDescent="0.35">
      <c r="A26" s="1">
        <v>35646</v>
      </c>
      <c r="B26">
        <v>4465.3701170000004</v>
      </c>
    </row>
    <row r="27" spans="1:2" x14ac:dyDescent="0.35">
      <c r="A27" s="1">
        <v>35647</v>
      </c>
      <c r="B27">
        <v>4548.0200199999999</v>
      </c>
    </row>
    <row r="28" spans="1:2" x14ac:dyDescent="0.35">
      <c r="A28" s="1">
        <v>35648</v>
      </c>
      <c r="B28">
        <v>4523.0097660000001</v>
      </c>
    </row>
    <row r="29" spans="1:2" x14ac:dyDescent="0.35">
      <c r="A29" s="1">
        <v>35649</v>
      </c>
      <c r="B29">
        <v>4447.0600590000004</v>
      </c>
    </row>
    <row r="30" spans="1:2" x14ac:dyDescent="0.35">
      <c r="A30" s="1">
        <v>35650</v>
      </c>
      <c r="B30">
        <v>4397.5400390000004</v>
      </c>
    </row>
    <row r="31" spans="1:2" x14ac:dyDescent="0.35">
      <c r="A31" s="1">
        <v>35653</v>
      </c>
      <c r="B31">
        <v>4481.2998049999997</v>
      </c>
    </row>
    <row r="32" spans="1:2" x14ac:dyDescent="0.35">
      <c r="A32" s="1">
        <v>35654</v>
      </c>
      <c r="B32">
        <v>4425.0297849999997</v>
      </c>
    </row>
    <row r="33" spans="1:2" x14ac:dyDescent="0.35">
      <c r="A33" s="1">
        <v>35655</v>
      </c>
      <c r="B33">
        <v>4370.1298829999996</v>
      </c>
    </row>
    <row r="34" spans="1:2" x14ac:dyDescent="0.35">
      <c r="A34" s="1">
        <v>35656</v>
      </c>
      <c r="B34">
        <v>4320.9702150000003</v>
      </c>
    </row>
    <row r="35" spans="1:2" x14ac:dyDescent="0.35">
      <c r="A35" s="1">
        <v>35661</v>
      </c>
      <c r="B35">
        <v>4165.3701170000004</v>
      </c>
    </row>
    <row r="36" spans="1:2" x14ac:dyDescent="0.35">
      <c r="A36" s="1">
        <v>35662</v>
      </c>
      <c r="B36">
        <v>4234.6298829999996</v>
      </c>
    </row>
    <row r="37" spans="1:2" x14ac:dyDescent="0.35">
      <c r="A37" s="1">
        <v>35663</v>
      </c>
      <c r="B37">
        <v>4156.1601559999999</v>
      </c>
    </row>
    <row r="38" spans="1:2" x14ac:dyDescent="0.35">
      <c r="A38" s="1">
        <v>35664</v>
      </c>
      <c r="B38">
        <v>4047.669922</v>
      </c>
    </row>
    <row r="39" spans="1:2" x14ac:dyDescent="0.35">
      <c r="A39" s="1">
        <v>35668</v>
      </c>
      <c r="B39">
        <v>4107.2402339999999</v>
      </c>
    </row>
    <row r="40" spans="1:2" x14ac:dyDescent="0.35">
      <c r="A40" s="1">
        <v>35669</v>
      </c>
      <c r="B40">
        <v>4097.5600590000004</v>
      </c>
    </row>
    <row r="41" spans="1:2" x14ac:dyDescent="0.35">
      <c r="A41" s="1">
        <v>35670</v>
      </c>
      <c r="B41">
        <v>3963.1499020000001</v>
      </c>
    </row>
    <row r="42" spans="1:2" x14ac:dyDescent="0.35">
      <c r="A42" s="1">
        <v>35671</v>
      </c>
      <c r="B42">
        <v>3876.080078</v>
      </c>
    </row>
    <row r="43" spans="1:2" x14ac:dyDescent="0.35">
      <c r="A43" s="1">
        <v>35674</v>
      </c>
      <c r="B43">
        <v>3943.669922</v>
      </c>
    </row>
    <row r="44" spans="1:2" x14ac:dyDescent="0.35">
      <c r="A44" s="1">
        <v>35675</v>
      </c>
      <c r="B44">
        <v>3950.030029</v>
      </c>
    </row>
    <row r="45" spans="1:2" x14ac:dyDescent="0.35">
      <c r="A45" s="1">
        <v>35676</v>
      </c>
      <c r="B45">
        <v>3965.389893</v>
      </c>
    </row>
    <row r="46" spans="1:2" x14ac:dyDescent="0.35">
      <c r="A46" s="1">
        <v>35677</v>
      </c>
      <c r="B46">
        <v>4007.040039</v>
      </c>
    </row>
    <row r="47" spans="1:2" x14ac:dyDescent="0.35">
      <c r="A47" s="1">
        <v>35678</v>
      </c>
      <c r="B47">
        <v>4032.3500979999999</v>
      </c>
    </row>
    <row r="48" spans="1:2" x14ac:dyDescent="0.35">
      <c r="A48" s="1">
        <v>35681</v>
      </c>
      <c r="B48">
        <v>4087.3000489999999</v>
      </c>
    </row>
    <row r="49" spans="1:2" x14ac:dyDescent="0.35">
      <c r="A49" s="1">
        <v>35682</v>
      </c>
      <c r="B49">
        <v>4031.5500489999999</v>
      </c>
    </row>
    <row r="50" spans="1:2" x14ac:dyDescent="0.35">
      <c r="A50" s="1">
        <v>35683</v>
      </c>
      <c r="B50">
        <v>4045.610107</v>
      </c>
    </row>
    <row r="51" spans="1:2" x14ac:dyDescent="0.35">
      <c r="A51" s="1">
        <v>35684</v>
      </c>
      <c r="B51">
        <v>4010.070068</v>
      </c>
    </row>
    <row r="52" spans="1:2" x14ac:dyDescent="0.35">
      <c r="A52" s="1">
        <v>35685</v>
      </c>
      <c r="B52">
        <v>3995.9399410000001</v>
      </c>
    </row>
    <row r="53" spans="1:2" x14ac:dyDescent="0.35">
      <c r="A53" s="1">
        <v>35688</v>
      </c>
      <c r="B53">
        <v>4018.419922</v>
      </c>
    </row>
    <row r="54" spans="1:2" x14ac:dyDescent="0.35">
      <c r="A54" s="1">
        <v>35689</v>
      </c>
      <c r="B54">
        <v>4012.5900879999999</v>
      </c>
    </row>
    <row r="55" spans="1:2" x14ac:dyDescent="0.35">
      <c r="A55" s="1">
        <v>35690</v>
      </c>
      <c r="B55">
        <v>3928.330078</v>
      </c>
    </row>
    <row r="56" spans="1:2" x14ac:dyDescent="0.35">
      <c r="A56" s="1">
        <v>35691</v>
      </c>
      <c r="B56">
        <v>3884.7700199999999</v>
      </c>
    </row>
    <row r="57" spans="1:2" x14ac:dyDescent="0.35">
      <c r="A57" s="1">
        <v>35692</v>
      </c>
      <c r="B57">
        <v>3825.1201169999999</v>
      </c>
    </row>
    <row r="58" spans="1:2" x14ac:dyDescent="0.35">
      <c r="A58" s="1">
        <v>35695</v>
      </c>
      <c r="B58">
        <v>3770.98999</v>
      </c>
    </row>
    <row r="59" spans="1:2" x14ac:dyDescent="0.35">
      <c r="A59" s="1">
        <v>35696</v>
      </c>
      <c r="B59">
        <v>3822.419922</v>
      </c>
    </row>
    <row r="60" spans="1:2" x14ac:dyDescent="0.35">
      <c r="A60" s="1">
        <v>35697</v>
      </c>
      <c r="B60">
        <v>3825.9099120000001</v>
      </c>
    </row>
    <row r="61" spans="1:2" x14ac:dyDescent="0.35">
      <c r="A61" s="1">
        <v>35698</v>
      </c>
      <c r="B61">
        <v>3887.5600589999999</v>
      </c>
    </row>
    <row r="62" spans="1:2" x14ac:dyDescent="0.35">
      <c r="A62" s="1">
        <v>35699</v>
      </c>
      <c r="B62">
        <v>3925.23999</v>
      </c>
    </row>
    <row r="63" spans="1:2" x14ac:dyDescent="0.35">
      <c r="A63" s="1">
        <v>35702</v>
      </c>
      <c r="B63">
        <v>3912.830078</v>
      </c>
    </row>
    <row r="64" spans="1:2" x14ac:dyDescent="0.35">
      <c r="A64" s="1">
        <v>35703</v>
      </c>
      <c r="B64">
        <v>3902.030029</v>
      </c>
    </row>
    <row r="65" spans="1:2" x14ac:dyDescent="0.35">
      <c r="A65" s="1">
        <v>35704</v>
      </c>
      <c r="B65">
        <v>3905.51001</v>
      </c>
    </row>
    <row r="66" spans="1:2" x14ac:dyDescent="0.35">
      <c r="A66" s="1">
        <v>35706</v>
      </c>
      <c r="B66">
        <v>3847.7299800000001</v>
      </c>
    </row>
    <row r="67" spans="1:2" x14ac:dyDescent="0.35">
      <c r="A67" s="1">
        <v>35709</v>
      </c>
      <c r="B67">
        <v>3857.3400879999999</v>
      </c>
    </row>
    <row r="68" spans="1:2" x14ac:dyDescent="0.35">
      <c r="A68" s="1">
        <v>35710</v>
      </c>
      <c r="B68">
        <v>3909.459961</v>
      </c>
    </row>
    <row r="69" spans="1:2" x14ac:dyDescent="0.35">
      <c r="A69" s="1">
        <v>35711</v>
      </c>
      <c r="B69">
        <v>3930.2299800000001</v>
      </c>
    </row>
    <row r="70" spans="1:2" x14ac:dyDescent="0.35">
      <c r="A70" s="1">
        <v>35712</v>
      </c>
      <c r="B70">
        <v>3979.959961</v>
      </c>
    </row>
    <row r="71" spans="1:2" x14ac:dyDescent="0.35">
      <c r="A71" s="1">
        <v>35713</v>
      </c>
      <c r="B71">
        <v>4057.3701169999999</v>
      </c>
    </row>
    <row r="72" spans="1:2" x14ac:dyDescent="0.35">
      <c r="A72" s="1">
        <v>35716</v>
      </c>
      <c r="B72">
        <v>4066.0500489999999</v>
      </c>
    </row>
    <row r="73" spans="1:2" x14ac:dyDescent="0.35">
      <c r="A73" s="1">
        <v>35717</v>
      </c>
      <c r="B73">
        <v>4012.3999020000001</v>
      </c>
    </row>
    <row r="74" spans="1:2" x14ac:dyDescent="0.35">
      <c r="A74" s="1">
        <v>35718</v>
      </c>
      <c r="B74">
        <v>4034.5500489999999</v>
      </c>
    </row>
    <row r="75" spans="1:2" x14ac:dyDescent="0.35">
      <c r="A75" s="1">
        <v>35719</v>
      </c>
      <c r="B75">
        <v>4077.0500489999999</v>
      </c>
    </row>
    <row r="76" spans="1:2" x14ac:dyDescent="0.35">
      <c r="A76" s="1">
        <v>35720</v>
      </c>
      <c r="B76">
        <v>4106.2597660000001</v>
      </c>
    </row>
    <row r="77" spans="1:2" x14ac:dyDescent="0.35">
      <c r="A77" s="1">
        <v>35723</v>
      </c>
      <c r="B77">
        <v>4154.8398440000001</v>
      </c>
    </row>
    <row r="78" spans="1:2" x14ac:dyDescent="0.35">
      <c r="A78" s="1">
        <v>35724</v>
      </c>
      <c r="B78">
        <v>4116.9902339999999</v>
      </c>
    </row>
    <row r="79" spans="1:2" x14ac:dyDescent="0.35">
      <c r="A79" s="1">
        <v>35725</v>
      </c>
      <c r="B79">
        <v>4082.6999510000001</v>
      </c>
    </row>
    <row r="80" spans="1:2" x14ac:dyDescent="0.35">
      <c r="A80" s="1">
        <v>35726</v>
      </c>
      <c r="B80">
        <v>4009.7700199999999</v>
      </c>
    </row>
    <row r="81" spans="1:2" x14ac:dyDescent="0.35">
      <c r="A81" s="1">
        <v>35727</v>
      </c>
      <c r="B81">
        <v>3957.459961</v>
      </c>
    </row>
    <row r="82" spans="1:2" x14ac:dyDescent="0.35">
      <c r="A82" s="1">
        <v>35730</v>
      </c>
      <c r="B82">
        <v>3934.330078</v>
      </c>
    </row>
    <row r="83" spans="1:2" x14ac:dyDescent="0.35">
      <c r="A83" s="1">
        <v>35733</v>
      </c>
      <c r="B83">
        <v>3803.23999</v>
      </c>
    </row>
    <row r="84" spans="1:2" x14ac:dyDescent="0.35">
      <c r="A84" s="1">
        <v>35737</v>
      </c>
      <c r="B84">
        <v>3790.820068</v>
      </c>
    </row>
    <row r="85" spans="1:2" x14ac:dyDescent="0.35">
      <c r="A85" s="1">
        <v>35738</v>
      </c>
      <c r="B85">
        <v>3805.9499510000001</v>
      </c>
    </row>
    <row r="86" spans="1:2" x14ac:dyDescent="0.35">
      <c r="A86" s="1">
        <v>35739</v>
      </c>
      <c r="B86">
        <v>3778.2299800000001</v>
      </c>
    </row>
    <row r="87" spans="1:2" x14ac:dyDescent="0.35">
      <c r="A87" s="1">
        <v>35740</v>
      </c>
      <c r="B87">
        <v>3763.959961</v>
      </c>
    </row>
    <row r="88" spans="1:2" x14ac:dyDescent="0.35">
      <c r="A88" s="1">
        <v>35741</v>
      </c>
      <c r="B88">
        <v>3747.320068</v>
      </c>
    </row>
    <row r="89" spans="1:2" x14ac:dyDescent="0.35">
      <c r="A89" s="1">
        <v>35744</v>
      </c>
      <c r="B89">
        <v>3721.0500489999999</v>
      </c>
    </row>
    <row r="90" spans="1:2" x14ac:dyDescent="0.35">
      <c r="A90" s="1">
        <v>35745</v>
      </c>
      <c r="B90">
        <v>3723.3999020000001</v>
      </c>
    </row>
    <row r="91" spans="1:2" x14ac:dyDescent="0.35">
      <c r="A91" s="1">
        <v>35746</v>
      </c>
      <c r="B91">
        <v>3633.179932</v>
      </c>
    </row>
    <row r="92" spans="1:2" x14ac:dyDescent="0.35">
      <c r="A92" s="1">
        <v>35747</v>
      </c>
      <c r="B92">
        <v>3554.1000979999999</v>
      </c>
    </row>
    <row r="93" spans="1:2" x14ac:dyDescent="0.35">
      <c r="A93" s="1">
        <v>35748</v>
      </c>
      <c r="B93">
        <v>3569.7700199999999</v>
      </c>
    </row>
    <row r="94" spans="1:2" x14ac:dyDescent="0.35">
      <c r="A94" s="1">
        <v>35751</v>
      </c>
      <c r="B94">
        <v>3578.1000979999999</v>
      </c>
    </row>
    <row r="95" spans="1:2" x14ac:dyDescent="0.35">
      <c r="A95" s="1">
        <v>35752</v>
      </c>
      <c r="B95">
        <v>3518.8999020000001</v>
      </c>
    </row>
    <row r="96" spans="1:2" x14ac:dyDescent="0.35">
      <c r="A96" s="1">
        <v>35753</v>
      </c>
      <c r="B96">
        <v>3454.6499020000001</v>
      </c>
    </row>
    <row r="97" spans="1:2" x14ac:dyDescent="0.35">
      <c r="A97" s="1">
        <v>35754</v>
      </c>
      <c r="B97">
        <v>3466.860107</v>
      </c>
    </row>
    <row r="98" spans="1:2" x14ac:dyDescent="0.35">
      <c r="A98" s="1">
        <v>35755</v>
      </c>
      <c r="B98">
        <v>3523.4399410000001</v>
      </c>
    </row>
    <row r="99" spans="1:2" x14ac:dyDescent="0.35">
      <c r="A99" s="1">
        <v>35758</v>
      </c>
      <c r="B99">
        <v>3403.070068</v>
      </c>
    </row>
    <row r="100" spans="1:2" x14ac:dyDescent="0.35">
      <c r="A100" s="1">
        <v>35759</v>
      </c>
      <c r="B100">
        <v>3479.889893</v>
      </c>
    </row>
    <row r="101" spans="1:2" x14ac:dyDescent="0.35">
      <c r="A101" s="1">
        <v>35760</v>
      </c>
      <c r="B101">
        <v>3535.5200199999999</v>
      </c>
    </row>
    <row r="102" spans="1:2" x14ac:dyDescent="0.35">
      <c r="A102" s="1">
        <v>35761</v>
      </c>
      <c r="B102">
        <v>3628.070068</v>
      </c>
    </row>
    <row r="103" spans="1:2" x14ac:dyDescent="0.35">
      <c r="A103" s="1">
        <v>35762</v>
      </c>
      <c r="B103">
        <v>3560.290039</v>
      </c>
    </row>
    <row r="104" spans="1:2" x14ac:dyDescent="0.35">
      <c r="A104" s="1">
        <v>35765</v>
      </c>
      <c r="B104">
        <v>3569.6499020000001</v>
      </c>
    </row>
    <row r="105" spans="1:2" x14ac:dyDescent="0.35">
      <c r="A105" s="1">
        <v>35766</v>
      </c>
      <c r="B105">
        <v>3553.4799800000001</v>
      </c>
    </row>
    <row r="106" spans="1:2" x14ac:dyDescent="0.35">
      <c r="A106" s="1">
        <v>35767</v>
      </c>
      <c r="B106">
        <v>3562.3701169999999</v>
      </c>
    </row>
    <row r="107" spans="1:2" x14ac:dyDescent="0.35">
      <c r="A107" s="1">
        <v>35768</v>
      </c>
      <c r="B107">
        <v>3527.1000979999999</v>
      </c>
    </row>
    <row r="108" spans="1:2" x14ac:dyDescent="0.35">
      <c r="A108" s="1">
        <v>35769</v>
      </c>
      <c r="B108">
        <v>3469.080078</v>
      </c>
    </row>
    <row r="109" spans="1:2" x14ac:dyDescent="0.35">
      <c r="A109" s="1">
        <v>35772</v>
      </c>
      <c r="B109">
        <v>3468.1899410000001</v>
      </c>
    </row>
    <row r="110" spans="1:2" x14ac:dyDescent="0.35">
      <c r="A110" s="1">
        <v>35773</v>
      </c>
      <c r="B110">
        <v>3391.5900879999999</v>
      </c>
    </row>
    <row r="111" spans="1:2" x14ac:dyDescent="0.35">
      <c r="A111" s="1">
        <v>35774</v>
      </c>
      <c r="B111">
        <v>3347.330078</v>
      </c>
    </row>
    <row r="112" spans="1:2" x14ac:dyDescent="0.35">
      <c r="A112" s="1">
        <v>35775</v>
      </c>
      <c r="B112">
        <v>3329.139893</v>
      </c>
    </row>
    <row r="113" spans="1:2" x14ac:dyDescent="0.35">
      <c r="A113" s="1">
        <v>35776</v>
      </c>
      <c r="B113">
        <v>3329.2700199999999</v>
      </c>
    </row>
    <row r="114" spans="1:2" x14ac:dyDescent="0.35">
      <c r="A114" s="1">
        <v>35779</v>
      </c>
      <c r="B114">
        <v>3367.5600589999999</v>
      </c>
    </row>
    <row r="115" spans="1:2" x14ac:dyDescent="0.35">
      <c r="A115" s="1">
        <v>35780</v>
      </c>
      <c r="B115">
        <v>3424.8701169999999</v>
      </c>
    </row>
    <row r="116" spans="1:2" x14ac:dyDescent="0.35">
      <c r="A116" s="1">
        <v>35781</v>
      </c>
      <c r="B116">
        <v>3487.0200199999999</v>
      </c>
    </row>
    <row r="117" spans="1:2" x14ac:dyDescent="0.35">
      <c r="A117" s="1">
        <v>35782</v>
      </c>
      <c r="B117">
        <v>3472.3500979999999</v>
      </c>
    </row>
    <row r="118" spans="1:2" x14ac:dyDescent="0.35">
      <c r="A118" s="1">
        <v>35783</v>
      </c>
      <c r="B118">
        <v>3540.1899410000001</v>
      </c>
    </row>
    <row r="119" spans="1:2" x14ac:dyDescent="0.35">
      <c r="A119" s="1">
        <v>35786</v>
      </c>
      <c r="B119">
        <v>3616.3400879999999</v>
      </c>
    </row>
    <row r="120" spans="1:2" x14ac:dyDescent="0.35">
      <c r="A120" s="1">
        <v>35787</v>
      </c>
      <c r="B120">
        <v>3641.110107</v>
      </c>
    </row>
    <row r="121" spans="1:2" x14ac:dyDescent="0.35">
      <c r="A121" s="1">
        <v>35788</v>
      </c>
      <c r="B121">
        <v>3607.6899410000001</v>
      </c>
    </row>
    <row r="122" spans="1:2" x14ac:dyDescent="0.35">
      <c r="A122" s="1">
        <v>35790</v>
      </c>
      <c r="B122">
        <v>3633.3798830000001</v>
      </c>
    </row>
    <row r="123" spans="1:2" x14ac:dyDescent="0.35">
      <c r="A123" s="1">
        <v>35793</v>
      </c>
      <c r="B123">
        <v>3706.790039</v>
      </c>
    </row>
    <row r="124" spans="1:2" x14ac:dyDescent="0.35">
      <c r="A124" s="1">
        <v>35794</v>
      </c>
      <c r="B124">
        <v>3637.709961</v>
      </c>
    </row>
    <row r="125" spans="1:2" x14ac:dyDescent="0.35">
      <c r="A125" s="1">
        <v>35795</v>
      </c>
      <c r="B125">
        <v>3658.9799800000001</v>
      </c>
    </row>
    <row r="126" spans="1:2" x14ac:dyDescent="0.35">
      <c r="A126" s="1">
        <v>35796</v>
      </c>
      <c r="B126">
        <v>3694.6201169999999</v>
      </c>
    </row>
    <row r="127" spans="1:2" x14ac:dyDescent="0.35">
      <c r="A127" s="1">
        <v>35797</v>
      </c>
      <c r="B127">
        <v>3719.8500979999999</v>
      </c>
    </row>
    <row r="128" spans="1:2" x14ac:dyDescent="0.35">
      <c r="A128" s="1">
        <v>35800</v>
      </c>
      <c r="B128">
        <v>3739.209961</v>
      </c>
    </row>
    <row r="129" spans="1:2" x14ac:dyDescent="0.35">
      <c r="A129" s="1">
        <v>35801</v>
      </c>
      <c r="B129">
        <v>3719.6201169999999</v>
      </c>
    </row>
    <row r="130" spans="1:2" x14ac:dyDescent="0.35">
      <c r="A130" s="1">
        <v>35802</v>
      </c>
      <c r="B130">
        <v>3683.3100589999999</v>
      </c>
    </row>
    <row r="131" spans="1:2" x14ac:dyDescent="0.35">
      <c r="A131" s="1">
        <v>35803</v>
      </c>
      <c r="B131">
        <v>3598.1599120000001</v>
      </c>
    </row>
    <row r="132" spans="1:2" x14ac:dyDescent="0.35">
      <c r="A132" s="1">
        <v>35804</v>
      </c>
      <c r="B132">
        <v>3530.1999510000001</v>
      </c>
    </row>
    <row r="133" spans="1:2" x14ac:dyDescent="0.35">
      <c r="A133" s="1">
        <v>35807</v>
      </c>
      <c r="B133">
        <v>3395.040039</v>
      </c>
    </row>
    <row r="134" spans="1:2" x14ac:dyDescent="0.35">
      <c r="A134" s="1">
        <v>35808</v>
      </c>
      <c r="B134">
        <v>3431.719971</v>
      </c>
    </row>
    <row r="135" spans="1:2" x14ac:dyDescent="0.35">
      <c r="A135" s="1">
        <v>35809</v>
      </c>
      <c r="B135">
        <v>3400.790039</v>
      </c>
    </row>
    <row r="136" spans="1:2" x14ac:dyDescent="0.35">
      <c r="A136" s="1">
        <v>35810</v>
      </c>
      <c r="B136">
        <v>3365.780029</v>
      </c>
    </row>
    <row r="137" spans="1:2" x14ac:dyDescent="0.35">
      <c r="A137" s="1">
        <v>35811</v>
      </c>
      <c r="B137">
        <v>3382.320068</v>
      </c>
    </row>
    <row r="138" spans="1:2" x14ac:dyDescent="0.35">
      <c r="A138" s="1">
        <v>35814</v>
      </c>
      <c r="B138">
        <v>3480.860107</v>
      </c>
    </row>
    <row r="139" spans="1:2" x14ac:dyDescent="0.35">
      <c r="A139" s="1">
        <v>35815</v>
      </c>
      <c r="B139">
        <v>3455.9499510000001</v>
      </c>
    </row>
    <row r="140" spans="1:2" x14ac:dyDescent="0.35">
      <c r="A140" s="1">
        <v>35816</v>
      </c>
      <c r="B140">
        <v>3418.3400879999999</v>
      </c>
    </row>
    <row r="141" spans="1:2" x14ac:dyDescent="0.35">
      <c r="A141" s="1">
        <v>35817</v>
      </c>
      <c r="B141">
        <v>3380.3000489999999</v>
      </c>
    </row>
    <row r="142" spans="1:2" x14ac:dyDescent="0.35">
      <c r="A142" s="1">
        <v>35818</v>
      </c>
      <c r="B142">
        <v>3351.209961</v>
      </c>
    </row>
    <row r="143" spans="1:2" x14ac:dyDescent="0.35">
      <c r="A143" s="1">
        <v>35822</v>
      </c>
      <c r="B143">
        <v>3276.209961</v>
      </c>
    </row>
    <row r="144" spans="1:2" x14ac:dyDescent="0.35">
      <c r="A144" s="1">
        <v>35823</v>
      </c>
      <c r="B144">
        <v>3209.5500489999999</v>
      </c>
    </row>
    <row r="145" spans="1:2" x14ac:dyDescent="0.35">
      <c r="A145" s="1">
        <v>35824</v>
      </c>
      <c r="B145">
        <v>3224.360107</v>
      </c>
    </row>
    <row r="146" spans="1:2" x14ac:dyDescent="0.35">
      <c r="A146" s="1">
        <v>35828</v>
      </c>
      <c r="B146">
        <v>3354.8000489999999</v>
      </c>
    </row>
    <row r="147" spans="1:2" x14ac:dyDescent="0.35">
      <c r="A147" s="1">
        <v>35829</v>
      </c>
      <c r="B147">
        <v>3354.8798830000001</v>
      </c>
    </row>
    <row r="148" spans="1:2" x14ac:dyDescent="0.35">
      <c r="A148" s="1">
        <v>35830</v>
      </c>
      <c r="B148">
        <v>3319.1899410000001</v>
      </c>
    </row>
    <row r="149" spans="1:2" x14ac:dyDescent="0.35">
      <c r="A149" s="1">
        <v>35831</v>
      </c>
      <c r="B149">
        <v>3352.4799800000001</v>
      </c>
    </row>
    <row r="150" spans="1:2" x14ac:dyDescent="0.35">
      <c r="A150" s="1">
        <v>35832</v>
      </c>
      <c r="B150">
        <v>3366.6999510000001</v>
      </c>
    </row>
    <row r="151" spans="1:2" x14ac:dyDescent="0.35">
      <c r="A151" s="1">
        <v>35835</v>
      </c>
      <c r="B151">
        <v>3348.3500979999999</v>
      </c>
    </row>
    <row r="152" spans="1:2" x14ac:dyDescent="0.35">
      <c r="A152" s="1">
        <v>35836</v>
      </c>
      <c r="B152">
        <v>3317.6999510000001</v>
      </c>
    </row>
    <row r="153" spans="1:2" x14ac:dyDescent="0.35">
      <c r="A153" s="1">
        <v>35837</v>
      </c>
      <c r="B153">
        <v>3292.9099120000001</v>
      </c>
    </row>
    <row r="154" spans="1:2" x14ac:dyDescent="0.35">
      <c r="A154" s="1">
        <v>35838</v>
      </c>
      <c r="B154">
        <v>3293.889893</v>
      </c>
    </row>
    <row r="155" spans="1:2" x14ac:dyDescent="0.35">
      <c r="A155" s="1">
        <v>35839</v>
      </c>
      <c r="B155">
        <v>3373.530029</v>
      </c>
    </row>
    <row r="156" spans="1:2" x14ac:dyDescent="0.35">
      <c r="A156" s="1">
        <v>35842</v>
      </c>
      <c r="B156">
        <v>3449.7700199999999</v>
      </c>
    </row>
    <row r="157" spans="1:2" x14ac:dyDescent="0.35">
      <c r="A157" s="1">
        <v>35843</v>
      </c>
      <c r="B157">
        <v>3413.360107</v>
      </c>
    </row>
    <row r="158" spans="1:2" x14ac:dyDescent="0.35">
      <c r="A158" s="1">
        <v>35844</v>
      </c>
      <c r="B158">
        <v>3401.8798830000001</v>
      </c>
    </row>
    <row r="159" spans="1:2" x14ac:dyDescent="0.35">
      <c r="A159" s="1">
        <v>35845</v>
      </c>
      <c r="B159">
        <v>3437.639893</v>
      </c>
    </row>
    <row r="160" spans="1:2" x14ac:dyDescent="0.35">
      <c r="A160" s="1">
        <v>35846</v>
      </c>
      <c r="B160">
        <v>3417.3000489999999</v>
      </c>
    </row>
    <row r="161" spans="1:2" x14ac:dyDescent="0.35">
      <c r="A161" s="1">
        <v>35849</v>
      </c>
      <c r="B161">
        <v>3478.3999020000001</v>
      </c>
    </row>
    <row r="162" spans="1:2" x14ac:dyDescent="0.35">
      <c r="A162" s="1">
        <v>35850</v>
      </c>
      <c r="B162">
        <v>3484.6899410000001</v>
      </c>
    </row>
    <row r="163" spans="1:2" x14ac:dyDescent="0.35">
      <c r="A163" s="1">
        <v>35852</v>
      </c>
      <c r="B163">
        <v>3571.6298830000001</v>
      </c>
    </row>
    <row r="164" spans="1:2" x14ac:dyDescent="0.35">
      <c r="A164" s="1">
        <v>35853</v>
      </c>
      <c r="B164">
        <v>3622.219971</v>
      </c>
    </row>
    <row r="165" spans="1:2" x14ac:dyDescent="0.35">
      <c r="A165" s="1">
        <v>35856</v>
      </c>
      <c r="B165">
        <v>3772.610107</v>
      </c>
    </row>
    <row r="166" spans="1:2" x14ac:dyDescent="0.35">
      <c r="A166" s="1">
        <v>35858</v>
      </c>
      <c r="B166">
        <v>3743.929932</v>
      </c>
    </row>
    <row r="167" spans="1:2" x14ac:dyDescent="0.35">
      <c r="A167" s="1">
        <v>35859</v>
      </c>
      <c r="B167">
        <v>3714.6201169999999</v>
      </c>
    </row>
    <row r="168" spans="1:2" x14ac:dyDescent="0.35">
      <c r="A168" s="1">
        <v>35860</v>
      </c>
      <c r="B168">
        <v>3708.580078</v>
      </c>
    </row>
    <row r="169" spans="1:2" x14ac:dyDescent="0.35">
      <c r="A169" s="1">
        <v>35863</v>
      </c>
      <c r="B169">
        <v>3807.209961</v>
      </c>
    </row>
    <row r="170" spans="1:2" x14ac:dyDescent="0.35">
      <c r="A170" s="1">
        <v>35864</v>
      </c>
      <c r="B170">
        <v>3798.25</v>
      </c>
    </row>
    <row r="171" spans="1:2" x14ac:dyDescent="0.35">
      <c r="A171" s="1">
        <v>35865</v>
      </c>
      <c r="B171">
        <v>3752.0900879999999</v>
      </c>
    </row>
    <row r="172" spans="1:2" x14ac:dyDescent="0.35">
      <c r="A172" s="1">
        <v>35866</v>
      </c>
      <c r="B172">
        <v>3716.5</v>
      </c>
    </row>
    <row r="173" spans="1:2" x14ac:dyDescent="0.35">
      <c r="A173" s="1">
        <v>35870</v>
      </c>
      <c r="B173">
        <v>3785.2299800000001</v>
      </c>
    </row>
    <row r="174" spans="1:2" x14ac:dyDescent="0.35">
      <c r="A174" s="1">
        <v>35871</v>
      </c>
      <c r="B174">
        <v>3791.169922</v>
      </c>
    </row>
    <row r="175" spans="1:2" x14ac:dyDescent="0.35">
      <c r="A175" s="1">
        <v>35872</v>
      </c>
      <c r="B175">
        <v>3825.0200199999999</v>
      </c>
    </row>
    <row r="176" spans="1:2" x14ac:dyDescent="0.35">
      <c r="A176" s="1">
        <v>35873</v>
      </c>
      <c r="B176">
        <v>3820.8701169999999</v>
      </c>
    </row>
    <row r="177" spans="1:2" x14ac:dyDescent="0.35">
      <c r="A177" s="1">
        <v>35874</v>
      </c>
      <c r="B177">
        <v>3840.3999020000001</v>
      </c>
    </row>
    <row r="178" spans="1:2" x14ac:dyDescent="0.35">
      <c r="A178" s="1">
        <v>35877</v>
      </c>
      <c r="B178">
        <v>3963.8100589999999</v>
      </c>
    </row>
    <row r="179" spans="1:2" x14ac:dyDescent="0.35">
      <c r="A179" s="1">
        <v>35878</v>
      </c>
      <c r="B179">
        <v>3927.669922</v>
      </c>
    </row>
    <row r="180" spans="1:2" x14ac:dyDescent="0.35">
      <c r="A180" s="1">
        <v>35879</v>
      </c>
      <c r="B180">
        <v>3949.570068</v>
      </c>
    </row>
    <row r="181" spans="1:2" x14ac:dyDescent="0.35">
      <c r="A181" s="1">
        <v>35880</v>
      </c>
      <c r="B181">
        <v>3891.75</v>
      </c>
    </row>
    <row r="182" spans="1:2" x14ac:dyDescent="0.35">
      <c r="A182" s="1">
        <v>35881</v>
      </c>
      <c r="B182">
        <v>3908.6000979999999</v>
      </c>
    </row>
    <row r="183" spans="1:2" x14ac:dyDescent="0.35">
      <c r="A183" s="1">
        <v>35884</v>
      </c>
      <c r="B183">
        <v>3897.9799800000001</v>
      </c>
    </row>
    <row r="184" spans="1:2" x14ac:dyDescent="0.35">
      <c r="A184" s="1">
        <v>35885</v>
      </c>
      <c r="B184">
        <v>3892.75</v>
      </c>
    </row>
    <row r="185" spans="1:2" x14ac:dyDescent="0.35">
      <c r="A185" s="1">
        <v>35886</v>
      </c>
      <c r="B185">
        <v>3969.570068</v>
      </c>
    </row>
    <row r="186" spans="1:2" x14ac:dyDescent="0.35">
      <c r="A186" s="1">
        <v>35887</v>
      </c>
      <c r="B186">
        <v>3992.719971</v>
      </c>
    </row>
    <row r="187" spans="1:2" x14ac:dyDescent="0.35">
      <c r="A187" s="1">
        <v>35888</v>
      </c>
      <c r="B187">
        <v>4076.0500489999999</v>
      </c>
    </row>
    <row r="188" spans="1:2" x14ac:dyDescent="0.35">
      <c r="A188" s="1">
        <v>35891</v>
      </c>
      <c r="B188">
        <v>4170.2202150000003</v>
      </c>
    </row>
    <row r="189" spans="1:2" x14ac:dyDescent="0.35">
      <c r="A189" s="1">
        <v>35892</v>
      </c>
      <c r="B189">
        <v>4194.2700199999999</v>
      </c>
    </row>
    <row r="190" spans="1:2" x14ac:dyDescent="0.35">
      <c r="A190" s="1">
        <v>35895</v>
      </c>
      <c r="B190">
        <v>4118.2900390000004</v>
      </c>
    </row>
    <row r="191" spans="1:2" x14ac:dyDescent="0.35">
      <c r="A191" s="1">
        <v>35898</v>
      </c>
      <c r="B191">
        <v>4085.929932</v>
      </c>
    </row>
    <row r="192" spans="1:2" x14ac:dyDescent="0.35">
      <c r="A192" s="1">
        <v>35900</v>
      </c>
      <c r="B192">
        <v>4192.5</v>
      </c>
    </row>
    <row r="193" spans="1:2" x14ac:dyDescent="0.35">
      <c r="A193" s="1">
        <v>35901</v>
      </c>
      <c r="B193">
        <v>4134.3198240000002</v>
      </c>
    </row>
    <row r="194" spans="1:2" x14ac:dyDescent="0.35">
      <c r="A194" s="1">
        <v>35902</v>
      </c>
      <c r="B194">
        <v>4186.7597660000001</v>
      </c>
    </row>
    <row r="195" spans="1:2" x14ac:dyDescent="0.35">
      <c r="A195" s="1">
        <v>35905</v>
      </c>
      <c r="B195">
        <v>4210.7299800000001</v>
      </c>
    </row>
    <row r="196" spans="1:2" x14ac:dyDescent="0.35">
      <c r="A196" s="1">
        <v>35906</v>
      </c>
      <c r="B196">
        <v>4280.9599609999996</v>
      </c>
    </row>
    <row r="197" spans="1:2" x14ac:dyDescent="0.35">
      <c r="A197" s="1">
        <v>35907</v>
      </c>
      <c r="B197">
        <v>4179.4399409999996</v>
      </c>
    </row>
    <row r="198" spans="1:2" x14ac:dyDescent="0.35">
      <c r="A198" s="1">
        <v>35908</v>
      </c>
      <c r="B198">
        <v>4092.2299800000001</v>
      </c>
    </row>
    <row r="199" spans="1:2" x14ac:dyDescent="0.35">
      <c r="A199" s="1">
        <v>35909</v>
      </c>
      <c r="B199">
        <v>4050.9799800000001</v>
      </c>
    </row>
    <row r="200" spans="1:2" x14ac:dyDescent="0.35">
      <c r="A200" s="1">
        <v>35912</v>
      </c>
      <c r="B200">
        <v>4082.830078</v>
      </c>
    </row>
    <row r="201" spans="1:2" x14ac:dyDescent="0.35">
      <c r="A201" s="1">
        <v>35913</v>
      </c>
      <c r="B201">
        <v>4082.830078</v>
      </c>
    </row>
    <row r="202" spans="1:2" x14ac:dyDescent="0.35">
      <c r="A202" s="1">
        <v>35914</v>
      </c>
      <c r="B202">
        <v>3970.280029</v>
      </c>
    </row>
    <row r="203" spans="1:2" x14ac:dyDescent="0.35">
      <c r="A203" s="1">
        <v>35915</v>
      </c>
      <c r="B203">
        <v>4006.8100589999999</v>
      </c>
    </row>
    <row r="204" spans="1:2" x14ac:dyDescent="0.35">
      <c r="A204" s="1">
        <v>35919</v>
      </c>
      <c r="B204">
        <v>4135.8100590000004</v>
      </c>
    </row>
    <row r="205" spans="1:2" x14ac:dyDescent="0.35">
      <c r="A205" s="1">
        <v>35920</v>
      </c>
      <c r="B205">
        <v>4147.2900390000004</v>
      </c>
    </row>
    <row r="206" spans="1:2" x14ac:dyDescent="0.35">
      <c r="A206" s="1">
        <v>35921</v>
      </c>
      <c r="B206">
        <v>4069.790039</v>
      </c>
    </row>
    <row r="207" spans="1:2" x14ac:dyDescent="0.35">
      <c r="A207" s="1">
        <v>35923</v>
      </c>
      <c r="B207">
        <v>4022.1999510000001</v>
      </c>
    </row>
    <row r="208" spans="1:2" x14ac:dyDescent="0.35">
      <c r="A208" s="1">
        <v>35927</v>
      </c>
      <c r="B208">
        <v>3945.1298830000001</v>
      </c>
    </row>
    <row r="209" spans="1:2" x14ac:dyDescent="0.35">
      <c r="A209" s="1">
        <v>35928</v>
      </c>
      <c r="B209">
        <v>3782.76001</v>
      </c>
    </row>
    <row r="210" spans="1:2" x14ac:dyDescent="0.35">
      <c r="A210" s="1">
        <v>35929</v>
      </c>
      <c r="B210">
        <v>3897.9399410000001</v>
      </c>
    </row>
    <row r="211" spans="1:2" x14ac:dyDescent="0.35">
      <c r="A211" s="1">
        <v>35930</v>
      </c>
      <c r="B211">
        <v>3849.8000489999999</v>
      </c>
    </row>
    <row r="212" spans="1:2" x14ac:dyDescent="0.35">
      <c r="A212" s="1">
        <v>35933</v>
      </c>
      <c r="B212">
        <v>3908.4799800000001</v>
      </c>
    </row>
    <row r="213" spans="1:2" x14ac:dyDescent="0.35">
      <c r="A213" s="1">
        <v>35934</v>
      </c>
      <c r="B213">
        <v>3924.419922</v>
      </c>
    </row>
    <row r="214" spans="1:2" x14ac:dyDescent="0.35">
      <c r="A214" s="1">
        <v>35935</v>
      </c>
      <c r="B214">
        <v>3956.929932</v>
      </c>
    </row>
    <row r="215" spans="1:2" x14ac:dyDescent="0.35">
      <c r="A215" s="1">
        <v>35936</v>
      </c>
      <c r="B215">
        <v>3908.790039</v>
      </c>
    </row>
    <row r="216" spans="1:2" x14ac:dyDescent="0.35">
      <c r="A216" s="1">
        <v>35937</v>
      </c>
      <c r="B216">
        <v>3897.1000979999999</v>
      </c>
    </row>
    <row r="217" spans="1:2" x14ac:dyDescent="0.35">
      <c r="A217" s="1">
        <v>35940</v>
      </c>
      <c r="B217">
        <v>3908.110107</v>
      </c>
    </row>
    <row r="218" spans="1:2" x14ac:dyDescent="0.35">
      <c r="A218" s="1">
        <v>35941</v>
      </c>
      <c r="B218">
        <v>3875.0600589999999</v>
      </c>
    </row>
    <row r="219" spans="1:2" x14ac:dyDescent="0.35">
      <c r="A219" s="1">
        <v>35942</v>
      </c>
      <c r="B219">
        <v>3777.1899410000001</v>
      </c>
    </row>
    <row r="220" spans="1:2" x14ac:dyDescent="0.35">
      <c r="A220" s="1">
        <v>35943</v>
      </c>
      <c r="B220">
        <v>3721.929932</v>
      </c>
    </row>
    <row r="221" spans="1:2" x14ac:dyDescent="0.35">
      <c r="A221" s="1">
        <v>35944</v>
      </c>
      <c r="B221">
        <v>3686.389893</v>
      </c>
    </row>
    <row r="222" spans="1:2" x14ac:dyDescent="0.35">
      <c r="A222" s="1">
        <v>35947</v>
      </c>
      <c r="B222">
        <v>3642.679932</v>
      </c>
    </row>
    <row r="223" spans="1:2" x14ac:dyDescent="0.35">
      <c r="A223" s="1">
        <v>35948</v>
      </c>
      <c r="B223">
        <v>3573.209961</v>
      </c>
    </row>
    <row r="224" spans="1:2" x14ac:dyDescent="0.35">
      <c r="A224" s="1">
        <v>35949</v>
      </c>
      <c r="B224">
        <v>3597.9799800000001</v>
      </c>
    </row>
    <row r="225" spans="1:2" x14ac:dyDescent="0.35">
      <c r="A225" s="1">
        <v>35950</v>
      </c>
      <c r="B225">
        <v>3546.209961</v>
      </c>
    </row>
    <row r="226" spans="1:2" x14ac:dyDescent="0.35">
      <c r="A226" s="1">
        <v>35951</v>
      </c>
      <c r="B226">
        <v>3417.889893</v>
      </c>
    </row>
    <row r="227" spans="1:2" x14ac:dyDescent="0.35">
      <c r="A227" s="1">
        <v>35954</v>
      </c>
      <c r="B227">
        <v>3416.7299800000001</v>
      </c>
    </row>
    <row r="228" spans="1:2" x14ac:dyDescent="0.35">
      <c r="A228" s="1">
        <v>35955</v>
      </c>
      <c r="B228">
        <v>3468.070068</v>
      </c>
    </row>
    <row r="229" spans="1:2" x14ac:dyDescent="0.35">
      <c r="A229" s="1">
        <v>35956</v>
      </c>
      <c r="B229">
        <v>3311.4099120000001</v>
      </c>
    </row>
    <row r="230" spans="1:2" x14ac:dyDescent="0.35">
      <c r="A230" s="1">
        <v>35957</v>
      </c>
      <c r="B230">
        <v>3335.76001</v>
      </c>
    </row>
    <row r="231" spans="1:2" x14ac:dyDescent="0.35">
      <c r="A231" s="1">
        <v>35958</v>
      </c>
      <c r="B231">
        <v>3347.4099120000001</v>
      </c>
    </row>
    <row r="232" spans="1:2" x14ac:dyDescent="0.35">
      <c r="A232" s="1">
        <v>35961</v>
      </c>
      <c r="B232">
        <v>3152.959961</v>
      </c>
    </row>
    <row r="233" spans="1:2" x14ac:dyDescent="0.35">
      <c r="A233" s="1">
        <v>35962</v>
      </c>
      <c r="B233">
        <v>3161.080078</v>
      </c>
    </row>
    <row r="234" spans="1:2" x14ac:dyDescent="0.35">
      <c r="A234" s="1">
        <v>35963</v>
      </c>
      <c r="B234">
        <v>3400.9499510000001</v>
      </c>
    </row>
    <row r="235" spans="1:2" x14ac:dyDescent="0.35">
      <c r="A235" s="1">
        <v>35964</v>
      </c>
      <c r="B235">
        <v>3292.330078</v>
      </c>
    </row>
    <row r="236" spans="1:2" x14ac:dyDescent="0.35">
      <c r="A236" s="1">
        <v>35965</v>
      </c>
      <c r="B236">
        <v>3143.1000979999999</v>
      </c>
    </row>
    <row r="237" spans="1:2" x14ac:dyDescent="0.35">
      <c r="A237" s="1">
        <v>35968</v>
      </c>
      <c r="B237">
        <v>3078.51001</v>
      </c>
    </row>
    <row r="238" spans="1:2" x14ac:dyDescent="0.35">
      <c r="A238" s="1">
        <v>35969</v>
      </c>
      <c r="B238">
        <v>3037.3400879999999</v>
      </c>
    </row>
    <row r="239" spans="1:2" x14ac:dyDescent="0.35">
      <c r="A239" s="1">
        <v>35970</v>
      </c>
      <c r="B239">
        <v>3143.639893</v>
      </c>
    </row>
    <row r="240" spans="1:2" x14ac:dyDescent="0.35">
      <c r="A240" s="1">
        <v>35971</v>
      </c>
      <c r="B240">
        <v>3208.540039</v>
      </c>
    </row>
    <row r="241" spans="1:2" x14ac:dyDescent="0.35">
      <c r="A241" s="1">
        <v>35972</v>
      </c>
      <c r="B241">
        <v>3168.820068</v>
      </c>
    </row>
    <row r="242" spans="1:2" x14ac:dyDescent="0.35">
      <c r="A242" s="1">
        <v>35975</v>
      </c>
      <c r="B242">
        <v>3289.5600589999999</v>
      </c>
    </row>
    <row r="243" spans="1:2" x14ac:dyDescent="0.35">
      <c r="A243" s="1">
        <v>35976</v>
      </c>
      <c r="B243">
        <v>3250.6899410000001</v>
      </c>
    </row>
    <row r="244" spans="1:2" x14ac:dyDescent="0.35">
      <c r="A244" s="1">
        <v>35977</v>
      </c>
      <c r="B244">
        <v>3230.6000979999999</v>
      </c>
    </row>
    <row r="245" spans="1:2" x14ac:dyDescent="0.35">
      <c r="A245" s="1">
        <v>35978</v>
      </c>
      <c r="B245">
        <v>3180.7299800000001</v>
      </c>
    </row>
    <row r="246" spans="1:2" x14ac:dyDescent="0.35">
      <c r="A246" s="1">
        <v>35979</v>
      </c>
      <c r="B246">
        <v>3089.0200199999999</v>
      </c>
    </row>
    <row r="247" spans="1:2" x14ac:dyDescent="0.35">
      <c r="A247" s="1">
        <v>35982</v>
      </c>
      <c r="B247">
        <v>3178.3100589999999</v>
      </c>
    </row>
    <row r="248" spans="1:2" x14ac:dyDescent="0.35">
      <c r="A248" s="1">
        <v>35983</v>
      </c>
      <c r="B248">
        <v>3195.9399410000001</v>
      </c>
    </row>
    <row r="249" spans="1:2" x14ac:dyDescent="0.35">
      <c r="A249" s="1">
        <v>35984</v>
      </c>
      <c r="B249">
        <v>3245.8798830000001</v>
      </c>
    </row>
    <row r="250" spans="1:2" x14ac:dyDescent="0.35">
      <c r="A250" s="1">
        <v>35985</v>
      </c>
      <c r="B250">
        <v>3331.9799800000001</v>
      </c>
    </row>
    <row r="251" spans="1:2" x14ac:dyDescent="0.35">
      <c r="A251" s="1">
        <v>35986</v>
      </c>
      <c r="B251">
        <v>3401.73999</v>
      </c>
    </row>
    <row r="252" spans="1:2" x14ac:dyDescent="0.35">
      <c r="A252" s="1">
        <v>35989</v>
      </c>
      <c r="B252">
        <v>3322.169922</v>
      </c>
    </row>
    <row r="253" spans="1:2" x14ac:dyDescent="0.35">
      <c r="A253" s="1">
        <v>35990</v>
      </c>
      <c r="B253">
        <v>3371.5</v>
      </c>
    </row>
    <row r="254" spans="1:2" x14ac:dyDescent="0.35">
      <c r="A254" s="1">
        <v>35991</v>
      </c>
      <c r="B254">
        <v>3365.719971</v>
      </c>
    </row>
    <row r="255" spans="1:2" x14ac:dyDescent="0.35">
      <c r="A255" s="1">
        <v>35992</v>
      </c>
      <c r="B255">
        <v>3488.7700199999999</v>
      </c>
    </row>
    <row r="256" spans="1:2" x14ac:dyDescent="0.35">
      <c r="A256" s="1">
        <v>35993</v>
      </c>
      <c r="B256">
        <v>3470.8000489999999</v>
      </c>
    </row>
    <row r="257" spans="1:2" x14ac:dyDescent="0.35">
      <c r="A257" s="1">
        <v>35996</v>
      </c>
      <c r="B257">
        <v>3384.75</v>
      </c>
    </row>
    <row r="258" spans="1:2" x14ac:dyDescent="0.35">
      <c r="A258" s="1">
        <v>35997</v>
      </c>
      <c r="B258">
        <v>3353.3000489999999</v>
      </c>
    </row>
    <row r="259" spans="1:2" x14ac:dyDescent="0.35">
      <c r="A259" s="1">
        <v>35998</v>
      </c>
      <c r="B259">
        <v>3344.330078</v>
      </c>
    </row>
    <row r="260" spans="1:2" x14ac:dyDescent="0.35">
      <c r="A260" s="1">
        <v>35999</v>
      </c>
      <c r="B260">
        <v>3227.5200199999999</v>
      </c>
    </row>
    <row r="261" spans="1:2" x14ac:dyDescent="0.35">
      <c r="A261" s="1">
        <v>36000</v>
      </c>
      <c r="B261">
        <v>3171.3000489999999</v>
      </c>
    </row>
    <row r="262" spans="1:2" x14ac:dyDescent="0.35">
      <c r="A262" s="1">
        <v>36003</v>
      </c>
      <c r="B262">
        <v>3085.169922</v>
      </c>
    </row>
    <row r="263" spans="1:2" x14ac:dyDescent="0.35">
      <c r="A263" s="1">
        <v>36004</v>
      </c>
      <c r="B263">
        <v>3166.8400879999999</v>
      </c>
    </row>
    <row r="264" spans="1:2" x14ac:dyDescent="0.35">
      <c r="A264" s="1">
        <v>36005</v>
      </c>
      <c r="B264">
        <v>3219.929932</v>
      </c>
    </row>
    <row r="265" spans="1:2" x14ac:dyDescent="0.35">
      <c r="A265" s="1">
        <v>36006</v>
      </c>
      <c r="B265">
        <v>3212.1000979999999</v>
      </c>
    </row>
    <row r="266" spans="1:2" x14ac:dyDescent="0.35">
      <c r="A266" s="1">
        <v>36007</v>
      </c>
      <c r="B266">
        <v>3211.3100589999999</v>
      </c>
    </row>
    <row r="267" spans="1:2" x14ac:dyDescent="0.35">
      <c r="A267" s="1">
        <v>36010</v>
      </c>
      <c r="B267">
        <v>3112.9499510000001</v>
      </c>
    </row>
    <row r="268" spans="1:2" x14ac:dyDescent="0.35">
      <c r="A268" s="1">
        <v>36011</v>
      </c>
      <c r="B268">
        <v>3119.540039</v>
      </c>
    </row>
    <row r="269" spans="1:2" x14ac:dyDescent="0.35">
      <c r="A269" s="1">
        <v>36012</v>
      </c>
      <c r="B269">
        <v>3133.419922</v>
      </c>
    </row>
    <row r="270" spans="1:2" x14ac:dyDescent="0.35">
      <c r="A270" s="1">
        <v>36013</v>
      </c>
      <c r="B270">
        <v>3096.330078</v>
      </c>
    </row>
    <row r="271" spans="1:2" x14ac:dyDescent="0.35">
      <c r="A271" s="1">
        <v>36014</v>
      </c>
      <c r="B271">
        <v>3062.25</v>
      </c>
    </row>
    <row r="272" spans="1:2" x14ac:dyDescent="0.35">
      <c r="A272" s="1">
        <v>36017</v>
      </c>
      <c r="B272">
        <v>3020.709961</v>
      </c>
    </row>
    <row r="273" spans="1:2" x14ac:dyDescent="0.35">
      <c r="A273" s="1">
        <v>36018</v>
      </c>
      <c r="B273">
        <v>2970.639893</v>
      </c>
    </row>
    <row r="274" spans="1:2" x14ac:dyDescent="0.35">
      <c r="A274" s="1">
        <v>36019</v>
      </c>
      <c r="B274">
        <v>2950.8000489999999</v>
      </c>
    </row>
    <row r="275" spans="1:2" x14ac:dyDescent="0.35">
      <c r="A275" s="1">
        <v>36020</v>
      </c>
      <c r="B275">
        <v>2990.219971</v>
      </c>
    </row>
    <row r="276" spans="1:2" x14ac:dyDescent="0.35">
      <c r="A276" s="1">
        <v>36021</v>
      </c>
      <c r="B276">
        <v>2968.75</v>
      </c>
    </row>
    <row r="277" spans="1:2" x14ac:dyDescent="0.35">
      <c r="A277" s="1">
        <v>36024</v>
      </c>
      <c r="B277">
        <v>2917.070068</v>
      </c>
    </row>
    <row r="278" spans="1:2" x14ac:dyDescent="0.35">
      <c r="A278" s="1">
        <v>36025</v>
      </c>
      <c r="B278">
        <v>2867.98999</v>
      </c>
    </row>
    <row r="279" spans="1:2" x14ac:dyDescent="0.35">
      <c r="A279" s="1">
        <v>36026</v>
      </c>
      <c r="B279">
        <v>2884.5900879999999</v>
      </c>
    </row>
    <row r="280" spans="1:2" x14ac:dyDescent="0.35">
      <c r="A280" s="1">
        <v>36027</v>
      </c>
      <c r="B280">
        <v>2989.6000979999999</v>
      </c>
    </row>
    <row r="281" spans="1:2" x14ac:dyDescent="0.35">
      <c r="A281" s="1">
        <v>36028</v>
      </c>
      <c r="B281">
        <v>2922.610107</v>
      </c>
    </row>
    <row r="282" spans="1:2" x14ac:dyDescent="0.35">
      <c r="A282" s="1">
        <v>36031</v>
      </c>
      <c r="B282">
        <v>2950.4399410000001</v>
      </c>
    </row>
    <row r="283" spans="1:2" x14ac:dyDescent="0.35">
      <c r="A283" s="1">
        <v>36032</v>
      </c>
      <c r="B283">
        <v>2993.360107</v>
      </c>
    </row>
    <row r="284" spans="1:2" x14ac:dyDescent="0.35">
      <c r="A284" s="1">
        <v>36034</v>
      </c>
      <c r="B284">
        <v>2974.830078</v>
      </c>
    </row>
    <row r="285" spans="1:2" x14ac:dyDescent="0.35">
      <c r="A285" s="1">
        <v>36035</v>
      </c>
      <c r="B285">
        <v>2908.1000979999999</v>
      </c>
    </row>
    <row r="286" spans="1:2" x14ac:dyDescent="0.35">
      <c r="A286" s="1">
        <v>36038</v>
      </c>
      <c r="B286">
        <v>2933.8500979999999</v>
      </c>
    </row>
    <row r="287" spans="1:2" x14ac:dyDescent="0.35">
      <c r="A287" s="1">
        <v>36039</v>
      </c>
      <c r="B287">
        <v>2862.5500489999999</v>
      </c>
    </row>
    <row r="288" spans="1:2" x14ac:dyDescent="0.35">
      <c r="A288" s="1">
        <v>36040</v>
      </c>
      <c r="B288">
        <v>2886.9099120000001</v>
      </c>
    </row>
    <row r="289" spans="1:2" x14ac:dyDescent="0.35">
      <c r="A289" s="1">
        <v>36041</v>
      </c>
      <c r="B289">
        <v>2918.889893</v>
      </c>
    </row>
    <row r="290" spans="1:2" x14ac:dyDescent="0.35">
      <c r="A290" s="1">
        <v>36042</v>
      </c>
      <c r="B290">
        <v>2975.1000979999999</v>
      </c>
    </row>
    <row r="291" spans="1:2" x14ac:dyDescent="0.35">
      <c r="A291" s="1">
        <v>36045</v>
      </c>
      <c r="B291">
        <v>3051.929932</v>
      </c>
    </row>
    <row r="292" spans="1:2" x14ac:dyDescent="0.35">
      <c r="A292" s="1">
        <v>36046</v>
      </c>
      <c r="B292">
        <v>3096.1000979999999</v>
      </c>
    </row>
    <row r="293" spans="1:2" x14ac:dyDescent="0.35">
      <c r="A293" s="1">
        <v>36047</v>
      </c>
      <c r="B293">
        <v>3097.1201169999999</v>
      </c>
    </row>
    <row r="294" spans="1:2" x14ac:dyDescent="0.35">
      <c r="A294" s="1">
        <v>36048</v>
      </c>
      <c r="B294">
        <v>3108.669922</v>
      </c>
    </row>
    <row r="295" spans="1:2" x14ac:dyDescent="0.35">
      <c r="A295" s="1">
        <v>36049</v>
      </c>
      <c r="B295">
        <v>3083.5600589999999</v>
      </c>
    </row>
    <row r="296" spans="1:2" x14ac:dyDescent="0.35">
      <c r="A296" s="1">
        <v>36052</v>
      </c>
      <c r="B296">
        <v>3167.219971</v>
      </c>
    </row>
    <row r="297" spans="1:2" x14ac:dyDescent="0.35">
      <c r="A297" s="1">
        <v>36053</v>
      </c>
      <c r="B297">
        <v>3162.179932</v>
      </c>
    </row>
    <row r="298" spans="1:2" x14ac:dyDescent="0.35">
      <c r="A298" s="1">
        <v>36054</v>
      </c>
      <c r="B298">
        <v>3138.6599120000001</v>
      </c>
    </row>
    <row r="299" spans="1:2" x14ac:dyDescent="0.35">
      <c r="A299" s="1">
        <v>36055</v>
      </c>
      <c r="B299">
        <v>3121.3000489999999</v>
      </c>
    </row>
    <row r="300" spans="1:2" x14ac:dyDescent="0.35">
      <c r="A300" s="1">
        <v>36056</v>
      </c>
      <c r="B300">
        <v>3090.719971</v>
      </c>
    </row>
    <row r="301" spans="1:2" x14ac:dyDescent="0.35">
      <c r="A301" s="1">
        <v>36059</v>
      </c>
      <c r="B301">
        <v>3080.9099120000001</v>
      </c>
    </row>
    <row r="302" spans="1:2" x14ac:dyDescent="0.35">
      <c r="A302" s="1">
        <v>36060</v>
      </c>
      <c r="B302">
        <v>3095.25</v>
      </c>
    </row>
    <row r="303" spans="1:2" x14ac:dyDescent="0.35">
      <c r="A303" s="1">
        <v>36061</v>
      </c>
      <c r="B303">
        <v>3135.419922</v>
      </c>
    </row>
    <row r="304" spans="1:2" x14ac:dyDescent="0.35">
      <c r="A304" s="1">
        <v>36062</v>
      </c>
      <c r="B304">
        <v>3225.3000489999999</v>
      </c>
    </row>
    <row r="305" spans="1:2" x14ac:dyDescent="0.35">
      <c r="A305" s="1">
        <v>36063</v>
      </c>
      <c r="B305">
        <v>3223.570068</v>
      </c>
    </row>
    <row r="306" spans="1:2" x14ac:dyDescent="0.35">
      <c r="A306" s="1">
        <v>36066</v>
      </c>
      <c r="B306">
        <v>3206.919922</v>
      </c>
    </row>
    <row r="307" spans="1:2" x14ac:dyDescent="0.35">
      <c r="A307" s="1">
        <v>36067</v>
      </c>
      <c r="B307">
        <v>3146.830078</v>
      </c>
    </row>
    <row r="308" spans="1:2" x14ac:dyDescent="0.35">
      <c r="A308" s="1">
        <v>36068</v>
      </c>
      <c r="B308">
        <v>3102.290039</v>
      </c>
    </row>
    <row r="309" spans="1:2" x14ac:dyDescent="0.35">
      <c r="A309" s="1">
        <v>36073</v>
      </c>
      <c r="B309">
        <v>2878.070068</v>
      </c>
    </row>
    <row r="310" spans="1:2" x14ac:dyDescent="0.35">
      <c r="A310" s="1">
        <v>36074</v>
      </c>
      <c r="B310">
        <v>2919.73999</v>
      </c>
    </row>
    <row r="311" spans="1:2" x14ac:dyDescent="0.35">
      <c r="A311" s="1">
        <v>36075</v>
      </c>
      <c r="B311">
        <v>3008.6298830000001</v>
      </c>
    </row>
    <row r="312" spans="1:2" x14ac:dyDescent="0.35">
      <c r="A312" s="1">
        <v>36076</v>
      </c>
      <c r="B312">
        <v>2896.139893</v>
      </c>
    </row>
    <row r="313" spans="1:2" x14ac:dyDescent="0.35">
      <c r="A313" s="1">
        <v>36077</v>
      </c>
      <c r="B313">
        <v>2916.6599120000001</v>
      </c>
    </row>
    <row r="314" spans="1:2" x14ac:dyDescent="0.35">
      <c r="A314" s="1">
        <v>36080</v>
      </c>
      <c r="B314">
        <v>2872.4799800000001</v>
      </c>
    </row>
    <row r="315" spans="1:2" x14ac:dyDescent="0.35">
      <c r="A315" s="1">
        <v>36081</v>
      </c>
      <c r="B315">
        <v>2832.030029</v>
      </c>
    </row>
    <row r="316" spans="1:2" x14ac:dyDescent="0.35">
      <c r="A316" s="1">
        <v>36082</v>
      </c>
      <c r="B316">
        <v>2890.719971</v>
      </c>
    </row>
    <row r="317" spans="1:2" x14ac:dyDescent="0.35">
      <c r="A317" s="1">
        <v>36083</v>
      </c>
      <c r="B317">
        <v>2857.2700199999999</v>
      </c>
    </row>
    <row r="318" spans="1:2" x14ac:dyDescent="0.35">
      <c r="A318" s="1">
        <v>36084</v>
      </c>
      <c r="B318">
        <v>2848.110107</v>
      </c>
    </row>
    <row r="319" spans="1:2" x14ac:dyDescent="0.35">
      <c r="A319" s="1">
        <v>36087</v>
      </c>
      <c r="B319">
        <v>2851.580078</v>
      </c>
    </row>
    <row r="320" spans="1:2" x14ac:dyDescent="0.35">
      <c r="A320" s="1">
        <v>36088</v>
      </c>
      <c r="B320">
        <v>2764.1599120000001</v>
      </c>
    </row>
    <row r="321" spans="1:2" x14ac:dyDescent="0.35">
      <c r="A321" s="1">
        <v>36091</v>
      </c>
      <c r="B321">
        <v>2784.459961</v>
      </c>
    </row>
    <row r="322" spans="1:2" x14ac:dyDescent="0.35">
      <c r="A322" s="1">
        <v>36094</v>
      </c>
      <c r="B322">
        <v>2889.709961</v>
      </c>
    </row>
    <row r="323" spans="1:2" x14ac:dyDescent="0.35">
      <c r="A323" s="1">
        <v>36095</v>
      </c>
      <c r="B323">
        <v>2895.8400879999999</v>
      </c>
    </row>
    <row r="324" spans="1:2" x14ac:dyDescent="0.35">
      <c r="A324" s="1">
        <v>36096</v>
      </c>
      <c r="B324">
        <v>2833.040039</v>
      </c>
    </row>
    <row r="325" spans="1:2" x14ac:dyDescent="0.35">
      <c r="A325" s="1">
        <v>36097</v>
      </c>
      <c r="B325">
        <v>2845.1599120000001</v>
      </c>
    </row>
    <row r="326" spans="1:2" x14ac:dyDescent="0.35">
      <c r="A326" s="1">
        <v>36098</v>
      </c>
      <c r="B326">
        <v>2812.48999</v>
      </c>
    </row>
    <row r="327" spans="1:2" x14ac:dyDescent="0.35">
      <c r="A327" s="1">
        <v>36101</v>
      </c>
      <c r="B327">
        <v>2811.4399410000001</v>
      </c>
    </row>
    <row r="328" spans="1:2" x14ac:dyDescent="0.35">
      <c r="A328" s="1">
        <v>36102</v>
      </c>
      <c r="B328">
        <v>2812.0600589999999</v>
      </c>
    </row>
    <row r="329" spans="1:2" x14ac:dyDescent="0.35">
      <c r="A329" s="1">
        <v>36104</v>
      </c>
      <c r="B329">
        <v>2842.51001</v>
      </c>
    </row>
    <row r="330" spans="1:2" x14ac:dyDescent="0.35">
      <c r="A330" s="1">
        <v>36105</v>
      </c>
      <c r="B330">
        <v>2884.3701169999999</v>
      </c>
    </row>
    <row r="331" spans="1:2" x14ac:dyDescent="0.35">
      <c r="A331" s="1">
        <v>36108</v>
      </c>
      <c r="B331">
        <v>2983.669922</v>
      </c>
    </row>
    <row r="332" spans="1:2" x14ac:dyDescent="0.35">
      <c r="A332" s="1">
        <v>36109</v>
      </c>
      <c r="B332">
        <v>3004.669922</v>
      </c>
    </row>
    <row r="333" spans="1:2" x14ac:dyDescent="0.35">
      <c r="A333" s="1">
        <v>36110</v>
      </c>
      <c r="B333">
        <v>2976.169922</v>
      </c>
    </row>
    <row r="334" spans="1:2" x14ac:dyDescent="0.35">
      <c r="A334" s="1">
        <v>36111</v>
      </c>
      <c r="B334">
        <v>3009.570068</v>
      </c>
    </row>
    <row r="335" spans="1:2" x14ac:dyDescent="0.35">
      <c r="A335" s="1">
        <v>36112</v>
      </c>
      <c r="B335">
        <v>2976.1201169999999</v>
      </c>
    </row>
    <row r="336" spans="1:2" x14ac:dyDescent="0.35">
      <c r="A336" s="1">
        <v>36115</v>
      </c>
      <c r="B336">
        <v>2945.3999020000001</v>
      </c>
    </row>
    <row r="337" spans="1:2" x14ac:dyDescent="0.35">
      <c r="A337" s="1">
        <v>36116</v>
      </c>
      <c r="B337">
        <v>2968.6000979999999</v>
      </c>
    </row>
    <row r="338" spans="1:2" x14ac:dyDescent="0.35">
      <c r="A338" s="1">
        <v>36117</v>
      </c>
      <c r="B338">
        <v>3003.25</v>
      </c>
    </row>
    <row r="339" spans="1:2" x14ac:dyDescent="0.35">
      <c r="A339" s="1">
        <v>36118</v>
      </c>
      <c r="B339">
        <v>2964.8701169999999</v>
      </c>
    </row>
    <row r="340" spans="1:2" x14ac:dyDescent="0.35">
      <c r="A340" s="1">
        <v>36119</v>
      </c>
      <c r="B340">
        <v>2941.389893</v>
      </c>
    </row>
    <row r="341" spans="1:2" x14ac:dyDescent="0.35">
      <c r="A341" s="1">
        <v>36122</v>
      </c>
      <c r="B341">
        <v>2919.570068</v>
      </c>
    </row>
    <row r="342" spans="1:2" x14ac:dyDescent="0.35">
      <c r="A342" s="1">
        <v>36123</v>
      </c>
      <c r="B342">
        <v>2903.5600589999999</v>
      </c>
    </row>
    <row r="343" spans="1:2" x14ac:dyDescent="0.35">
      <c r="A343" s="1">
        <v>36124</v>
      </c>
      <c r="B343">
        <v>2881.6899410000001</v>
      </c>
    </row>
    <row r="344" spans="1:2" x14ac:dyDescent="0.35">
      <c r="A344" s="1">
        <v>36125</v>
      </c>
      <c r="B344">
        <v>2825.080078</v>
      </c>
    </row>
    <row r="345" spans="1:2" x14ac:dyDescent="0.35">
      <c r="A345" s="1">
        <v>36126</v>
      </c>
      <c r="B345">
        <v>2783.1000979999999</v>
      </c>
    </row>
    <row r="346" spans="1:2" x14ac:dyDescent="0.35">
      <c r="A346" s="1">
        <v>36129</v>
      </c>
      <c r="B346">
        <v>2810.6599120000001</v>
      </c>
    </row>
    <row r="347" spans="1:2" x14ac:dyDescent="0.35">
      <c r="A347" s="1">
        <v>36130</v>
      </c>
      <c r="B347">
        <v>2804.030029</v>
      </c>
    </row>
    <row r="348" spans="1:2" x14ac:dyDescent="0.35">
      <c r="A348" s="1">
        <v>36131</v>
      </c>
      <c r="B348">
        <v>2816.5900879999999</v>
      </c>
    </row>
    <row r="349" spans="1:2" x14ac:dyDescent="0.35">
      <c r="A349" s="1">
        <v>36132</v>
      </c>
      <c r="B349">
        <v>2804.459961</v>
      </c>
    </row>
    <row r="350" spans="1:2" x14ac:dyDescent="0.35">
      <c r="A350" s="1">
        <v>36133</v>
      </c>
      <c r="B350">
        <v>2849.820068</v>
      </c>
    </row>
    <row r="351" spans="1:2" x14ac:dyDescent="0.35">
      <c r="A351" s="1">
        <v>36136</v>
      </c>
      <c r="B351">
        <v>2921.8000489999999</v>
      </c>
    </row>
    <row r="352" spans="1:2" x14ac:dyDescent="0.35">
      <c r="A352" s="1">
        <v>36137</v>
      </c>
      <c r="B352">
        <v>2945.639893</v>
      </c>
    </row>
    <row r="353" spans="1:2" x14ac:dyDescent="0.35">
      <c r="A353" s="1">
        <v>36138</v>
      </c>
      <c r="B353">
        <v>2950.209961</v>
      </c>
    </row>
    <row r="354" spans="1:2" x14ac:dyDescent="0.35">
      <c r="A354" s="1">
        <v>36139</v>
      </c>
      <c r="B354">
        <v>2979.6000979999999</v>
      </c>
    </row>
    <row r="355" spans="1:2" x14ac:dyDescent="0.35">
      <c r="A355" s="1">
        <v>36140</v>
      </c>
      <c r="B355">
        <v>3002.540039</v>
      </c>
    </row>
    <row r="356" spans="1:2" x14ac:dyDescent="0.35">
      <c r="A356" s="1">
        <v>36143</v>
      </c>
      <c r="B356">
        <v>2990.4399410000001</v>
      </c>
    </row>
    <row r="357" spans="1:2" x14ac:dyDescent="0.35">
      <c r="A357" s="1">
        <v>36144</v>
      </c>
      <c r="B357">
        <v>2927.4799800000001</v>
      </c>
    </row>
    <row r="358" spans="1:2" x14ac:dyDescent="0.35">
      <c r="A358" s="1">
        <v>36145</v>
      </c>
      <c r="B358">
        <v>2936.919922</v>
      </c>
    </row>
    <row r="359" spans="1:2" x14ac:dyDescent="0.35">
      <c r="A359" s="1">
        <v>36146</v>
      </c>
      <c r="B359">
        <v>2864.4399410000001</v>
      </c>
    </row>
    <row r="360" spans="1:2" x14ac:dyDescent="0.35">
      <c r="A360" s="1">
        <v>36147</v>
      </c>
      <c r="B360">
        <v>2875.0900879999999</v>
      </c>
    </row>
    <row r="361" spans="1:2" x14ac:dyDescent="0.35">
      <c r="A361" s="1">
        <v>36150</v>
      </c>
      <c r="B361">
        <v>2973.3701169999999</v>
      </c>
    </row>
    <row r="362" spans="1:2" x14ac:dyDescent="0.35">
      <c r="A362" s="1">
        <v>36151</v>
      </c>
      <c r="B362">
        <v>2976.580078</v>
      </c>
    </row>
    <row r="363" spans="1:2" x14ac:dyDescent="0.35">
      <c r="A363" s="1">
        <v>36152</v>
      </c>
      <c r="B363">
        <v>2962.5</v>
      </c>
    </row>
    <row r="364" spans="1:2" x14ac:dyDescent="0.35">
      <c r="A364" s="1">
        <v>36153</v>
      </c>
      <c r="B364">
        <v>2963.4499510000001</v>
      </c>
    </row>
    <row r="365" spans="1:2" x14ac:dyDescent="0.35">
      <c r="A365" s="1">
        <v>36157</v>
      </c>
      <c r="B365">
        <v>3054.7299800000001</v>
      </c>
    </row>
    <row r="366" spans="1:2" x14ac:dyDescent="0.35">
      <c r="A366" s="1">
        <v>36158</v>
      </c>
      <c r="B366">
        <v>3046.290039</v>
      </c>
    </row>
    <row r="367" spans="1:2" x14ac:dyDescent="0.35">
      <c r="A367" s="1">
        <v>36159</v>
      </c>
      <c r="B367">
        <v>3110.330078</v>
      </c>
    </row>
    <row r="368" spans="1:2" x14ac:dyDescent="0.35">
      <c r="A368" s="1">
        <v>36160</v>
      </c>
      <c r="B368">
        <v>3055.4099120000001</v>
      </c>
    </row>
    <row r="369" spans="1:2" x14ac:dyDescent="0.35">
      <c r="A369" s="1">
        <v>36164</v>
      </c>
      <c r="B369">
        <v>3122.040039</v>
      </c>
    </row>
    <row r="370" spans="1:2" x14ac:dyDescent="0.35">
      <c r="A370" s="1">
        <v>36165</v>
      </c>
      <c r="B370">
        <v>3149.0600589999999</v>
      </c>
    </row>
    <row r="371" spans="1:2" x14ac:dyDescent="0.35">
      <c r="A371" s="1">
        <v>36166</v>
      </c>
      <c r="B371">
        <v>3205.679932</v>
      </c>
    </row>
    <row r="372" spans="1:2" x14ac:dyDescent="0.35">
      <c r="A372" s="1">
        <v>36167</v>
      </c>
      <c r="B372">
        <v>3299.0900879999999</v>
      </c>
    </row>
    <row r="373" spans="1:2" x14ac:dyDescent="0.35">
      <c r="A373" s="1">
        <v>36168</v>
      </c>
      <c r="B373">
        <v>3397.8400879999999</v>
      </c>
    </row>
    <row r="374" spans="1:2" x14ac:dyDescent="0.35">
      <c r="A374" s="1">
        <v>36171</v>
      </c>
      <c r="B374">
        <v>3433.209961</v>
      </c>
    </row>
    <row r="375" spans="1:2" x14ac:dyDescent="0.35">
      <c r="A375" s="1">
        <v>36172</v>
      </c>
      <c r="B375">
        <v>3353.219971</v>
      </c>
    </row>
    <row r="376" spans="1:2" x14ac:dyDescent="0.35">
      <c r="A376" s="1">
        <v>36173</v>
      </c>
      <c r="B376">
        <v>3310.459961</v>
      </c>
    </row>
    <row r="377" spans="1:2" x14ac:dyDescent="0.35">
      <c r="A377" s="1">
        <v>36174</v>
      </c>
      <c r="B377">
        <v>3292.280029</v>
      </c>
    </row>
    <row r="378" spans="1:2" x14ac:dyDescent="0.35">
      <c r="A378" s="1">
        <v>36175</v>
      </c>
      <c r="B378">
        <v>3207.8500979999999</v>
      </c>
    </row>
    <row r="379" spans="1:2" x14ac:dyDescent="0.35">
      <c r="A379" s="1">
        <v>36178</v>
      </c>
      <c r="B379">
        <v>3278.580078</v>
      </c>
    </row>
    <row r="380" spans="1:2" x14ac:dyDescent="0.35">
      <c r="A380" s="1">
        <v>36179</v>
      </c>
      <c r="B380">
        <v>3218.9099120000001</v>
      </c>
    </row>
    <row r="381" spans="1:2" x14ac:dyDescent="0.35">
      <c r="A381" s="1">
        <v>36181</v>
      </c>
      <c r="B381">
        <v>3329.929932</v>
      </c>
    </row>
    <row r="382" spans="1:2" x14ac:dyDescent="0.35">
      <c r="A382" s="1">
        <v>36182</v>
      </c>
      <c r="B382">
        <v>3297.860107</v>
      </c>
    </row>
    <row r="383" spans="1:2" x14ac:dyDescent="0.35">
      <c r="A383" s="1">
        <v>36185</v>
      </c>
      <c r="B383">
        <v>3309.1499020000001</v>
      </c>
    </row>
    <row r="384" spans="1:2" x14ac:dyDescent="0.35">
      <c r="A384" s="1">
        <v>36187</v>
      </c>
      <c r="B384">
        <v>3353.9799800000001</v>
      </c>
    </row>
    <row r="385" spans="1:2" x14ac:dyDescent="0.35">
      <c r="A385" s="1">
        <v>36188</v>
      </c>
      <c r="B385">
        <v>3292.9499510000001</v>
      </c>
    </row>
    <row r="386" spans="1:2" x14ac:dyDescent="0.35">
      <c r="A386" s="1">
        <v>36189</v>
      </c>
      <c r="B386">
        <v>3315.570068</v>
      </c>
    </row>
    <row r="387" spans="1:2" x14ac:dyDescent="0.35">
      <c r="A387" s="1">
        <v>36192</v>
      </c>
      <c r="B387">
        <v>3265.9099120000001</v>
      </c>
    </row>
    <row r="388" spans="1:2" x14ac:dyDescent="0.35">
      <c r="A388" s="1">
        <v>36193</v>
      </c>
      <c r="B388">
        <v>3236.76001</v>
      </c>
    </row>
    <row r="389" spans="1:2" x14ac:dyDescent="0.35">
      <c r="A389" s="1">
        <v>36194</v>
      </c>
      <c r="B389">
        <v>3277.570068</v>
      </c>
    </row>
    <row r="390" spans="1:2" x14ac:dyDescent="0.35">
      <c r="A390" s="1">
        <v>36195</v>
      </c>
      <c r="B390">
        <v>3236.419922</v>
      </c>
    </row>
    <row r="391" spans="1:2" x14ac:dyDescent="0.35">
      <c r="A391" s="1">
        <v>36196</v>
      </c>
      <c r="B391">
        <v>3215.3500979999999</v>
      </c>
    </row>
    <row r="392" spans="1:2" x14ac:dyDescent="0.35">
      <c r="A392" s="1">
        <v>36199</v>
      </c>
      <c r="B392">
        <v>3183.639893</v>
      </c>
    </row>
    <row r="393" spans="1:2" x14ac:dyDescent="0.35">
      <c r="A393" s="1">
        <v>36200</v>
      </c>
      <c r="B393">
        <v>3207.709961</v>
      </c>
    </row>
    <row r="394" spans="1:2" x14ac:dyDescent="0.35">
      <c r="A394" s="1">
        <v>36201</v>
      </c>
      <c r="B394">
        <v>3307.48999</v>
      </c>
    </row>
    <row r="395" spans="1:2" x14ac:dyDescent="0.35">
      <c r="A395" s="1">
        <v>36202</v>
      </c>
      <c r="B395">
        <v>3313.3999020000001</v>
      </c>
    </row>
    <row r="396" spans="1:2" x14ac:dyDescent="0.35">
      <c r="A396" s="1">
        <v>36203</v>
      </c>
      <c r="B396">
        <v>3337.48999</v>
      </c>
    </row>
    <row r="397" spans="1:2" x14ac:dyDescent="0.35">
      <c r="A397" s="1">
        <v>36206</v>
      </c>
      <c r="B397">
        <v>3315.080078</v>
      </c>
    </row>
    <row r="398" spans="1:2" x14ac:dyDescent="0.35">
      <c r="A398" s="1">
        <v>36207</v>
      </c>
      <c r="B398">
        <v>3344.679932</v>
      </c>
    </row>
    <row r="399" spans="1:2" x14ac:dyDescent="0.35">
      <c r="A399" s="1">
        <v>36208</v>
      </c>
      <c r="B399">
        <v>3336.419922</v>
      </c>
    </row>
    <row r="400" spans="1:2" x14ac:dyDescent="0.35">
      <c r="A400" s="1">
        <v>36209</v>
      </c>
      <c r="B400">
        <v>3351.0500489999999</v>
      </c>
    </row>
    <row r="401" spans="1:2" x14ac:dyDescent="0.35">
      <c r="A401" s="1">
        <v>36210</v>
      </c>
      <c r="B401">
        <v>3354.919922</v>
      </c>
    </row>
    <row r="402" spans="1:2" x14ac:dyDescent="0.35">
      <c r="A402" s="1">
        <v>36213</v>
      </c>
      <c r="B402">
        <v>3303.889893</v>
      </c>
    </row>
    <row r="403" spans="1:2" x14ac:dyDescent="0.35">
      <c r="A403" s="1">
        <v>36214</v>
      </c>
      <c r="B403">
        <v>3283.969971</v>
      </c>
    </row>
    <row r="404" spans="1:2" x14ac:dyDescent="0.35">
      <c r="A404" s="1">
        <v>36215</v>
      </c>
      <c r="B404">
        <v>3287.530029</v>
      </c>
    </row>
    <row r="405" spans="1:2" x14ac:dyDescent="0.35">
      <c r="A405" s="1">
        <v>36216</v>
      </c>
      <c r="B405">
        <v>3281.290039</v>
      </c>
    </row>
    <row r="406" spans="1:2" x14ac:dyDescent="0.35">
      <c r="A406" s="1">
        <v>36217</v>
      </c>
      <c r="B406">
        <v>3233.860107</v>
      </c>
    </row>
    <row r="407" spans="1:2" x14ac:dyDescent="0.35">
      <c r="A407" s="1">
        <v>36220</v>
      </c>
      <c r="B407">
        <v>3523.9799800000001</v>
      </c>
    </row>
    <row r="408" spans="1:2" x14ac:dyDescent="0.35">
      <c r="A408" s="1">
        <v>36222</v>
      </c>
      <c r="B408">
        <v>3640.419922</v>
      </c>
    </row>
    <row r="409" spans="1:2" x14ac:dyDescent="0.35">
      <c r="A409" s="1">
        <v>36223</v>
      </c>
      <c r="B409">
        <v>3601.959961</v>
      </c>
    </row>
    <row r="410" spans="1:2" x14ac:dyDescent="0.35">
      <c r="A410" s="1">
        <v>36224</v>
      </c>
      <c r="B410">
        <v>3649.0600589999999</v>
      </c>
    </row>
    <row r="411" spans="1:2" x14ac:dyDescent="0.35">
      <c r="A411" s="1">
        <v>36227</v>
      </c>
      <c r="B411">
        <v>3732.1000979999999</v>
      </c>
    </row>
    <row r="412" spans="1:2" x14ac:dyDescent="0.35">
      <c r="A412" s="1">
        <v>36228</v>
      </c>
      <c r="B412">
        <v>3784.110107</v>
      </c>
    </row>
    <row r="413" spans="1:2" x14ac:dyDescent="0.35">
      <c r="A413" s="1">
        <v>36229</v>
      </c>
      <c r="B413">
        <v>3743.3701169999999</v>
      </c>
    </row>
    <row r="414" spans="1:2" x14ac:dyDescent="0.35">
      <c r="A414" s="1">
        <v>36230</v>
      </c>
      <c r="B414">
        <v>3673.51001</v>
      </c>
    </row>
    <row r="415" spans="1:2" x14ac:dyDescent="0.35">
      <c r="A415" s="1">
        <v>36231</v>
      </c>
      <c r="B415">
        <v>3702.8100589999999</v>
      </c>
    </row>
    <row r="416" spans="1:2" x14ac:dyDescent="0.35">
      <c r="A416" s="1">
        <v>36234</v>
      </c>
      <c r="B416">
        <v>3783.709961</v>
      </c>
    </row>
    <row r="417" spans="1:2" x14ac:dyDescent="0.35">
      <c r="A417" s="1">
        <v>36235</v>
      </c>
      <c r="B417">
        <v>3744.179932</v>
      </c>
    </row>
    <row r="418" spans="1:2" x14ac:dyDescent="0.35">
      <c r="A418" s="1">
        <v>36236</v>
      </c>
      <c r="B418">
        <v>3672.709961</v>
      </c>
    </row>
    <row r="419" spans="1:2" x14ac:dyDescent="0.35">
      <c r="A419" s="1">
        <v>36238</v>
      </c>
      <c r="B419">
        <v>3672.6298830000001</v>
      </c>
    </row>
    <row r="420" spans="1:2" x14ac:dyDescent="0.35">
      <c r="A420" s="1">
        <v>36241</v>
      </c>
      <c r="B420">
        <v>3713.179932</v>
      </c>
    </row>
    <row r="421" spans="1:2" x14ac:dyDescent="0.35">
      <c r="A421" s="1">
        <v>36242</v>
      </c>
      <c r="B421">
        <v>3757.5</v>
      </c>
    </row>
    <row r="422" spans="1:2" x14ac:dyDescent="0.35">
      <c r="A422" s="1">
        <v>36243</v>
      </c>
      <c r="B422">
        <v>3682.6899410000001</v>
      </c>
    </row>
    <row r="423" spans="1:2" x14ac:dyDescent="0.35">
      <c r="A423" s="1">
        <v>36245</v>
      </c>
      <c r="B423">
        <v>3597.580078</v>
      </c>
    </row>
    <row r="424" spans="1:2" x14ac:dyDescent="0.35">
      <c r="A424" s="1">
        <v>36249</v>
      </c>
      <c r="B424">
        <v>3683.48999</v>
      </c>
    </row>
    <row r="425" spans="1:2" x14ac:dyDescent="0.35">
      <c r="A425" s="1">
        <v>36250</v>
      </c>
      <c r="B425">
        <v>3739.959961</v>
      </c>
    </row>
    <row r="426" spans="1:2" x14ac:dyDescent="0.35">
      <c r="A426" s="1">
        <v>36251</v>
      </c>
      <c r="B426">
        <v>3686.290039</v>
      </c>
    </row>
    <row r="427" spans="1:2" x14ac:dyDescent="0.35">
      <c r="A427" s="1">
        <v>36255</v>
      </c>
      <c r="B427">
        <v>3519.389893</v>
      </c>
    </row>
    <row r="428" spans="1:2" x14ac:dyDescent="0.35">
      <c r="A428" s="1">
        <v>36256</v>
      </c>
      <c r="B428">
        <v>3569.469971</v>
      </c>
    </row>
    <row r="429" spans="1:2" x14ac:dyDescent="0.35">
      <c r="A429" s="1">
        <v>36257</v>
      </c>
      <c r="B429">
        <v>3586.8000489999999</v>
      </c>
    </row>
    <row r="430" spans="1:2" x14ac:dyDescent="0.35">
      <c r="A430" s="1">
        <v>36258</v>
      </c>
      <c r="B430">
        <v>3538.169922</v>
      </c>
    </row>
    <row r="431" spans="1:2" x14ac:dyDescent="0.35">
      <c r="A431" s="1">
        <v>36259</v>
      </c>
      <c r="B431">
        <v>3441.1899410000001</v>
      </c>
    </row>
    <row r="432" spans="1:2" x14ac:dyDescent="0.35">
      <c r="A432" s="1">
        <v>36262</v>
      </c>
      <c r="B432">
        <v>3463.7700199999999</v>
      </c>
    </row>
    <row r="433" spans="1:2" x14ac:dyDescent="0.35">
      <c r="A433" s="1">
        <v>36263</v>
      </c>
      <c r="B433">
        <v>3464.5200199999999</v>
      </c>
    </row>
    <row r="434" spans="1:2" x14ac:dyDescent="0.35">
      <c r="A434" s="1">
        <v>36265</v>
      </c>
      <c r="B434">
        <v>3357.1201169999999</v>
      </c>
    </row>
    <row r="435" spans="1:2" x14ac:dyDescent="0.35">
      <c r="A435" s="1">
        <v>36266</v>
      </c>
      <c r="B435">
        <v>3572.9099120000001</v>
      </c>
    </row>
    <row r="436" spans="1:2" x14ac:dyDescent="0.35">
      <c r="A436" s="1">
        <v>36269</v>
      </c>
      <c r="B436">
        <v>3451.429932</v>
      </c>
    </row>
    <row r="437" spans="1:2" x14ac:dyDescent="0.35">
      <c r="A437" s="1">
        <v>36270</v>
      </c>
      <c r="B437">
        <v>3443.98999</v>
      </c>
    </row>
    <row r="438" spans="1:2" x14ac:dyDescent="0.35">
      <c r="A438" s="1">
        <v>36271</v>
      </c>
      <c r="B438">
        <v>3464.540039</v>
      </c>
    </row>
    <row r="439" spans="1:2" x14ac:dyDescent="0.35">
      <c r="A439" s="1">
        <v>36272</v>
      </c>
      <c r="B439">
        <v>3408.73999</v>
      </c>
    </row>
    <row r="440" spans="1:2" x14ac:dyDescent="0.35">
      <c r="A440" s="1">
        <v>36273</v>
      </c>
      <c r="B440">
        <v>3406.5900879999999</v>
      </c>
    </row>
    <row r="441" spans="1:2" x14ac:dyDescent="0.35">
      <c r="A441" s="1">
        <v>36276</v>
      </c>
      <c r="B441">
        <v>3245.2700199999999</v>
      </c>
    </row>
    <row r="442" spans="1:2" x14ac:dyDescent="0.35">
      <c r="A442" s="1">
        <v>36277</v>
      </c>
      <c r="B442">
        <v>3245.2700199999999</v>
      </c>
    </row>
    <row r="443" spans="1:2" x14ac:dyDescent="0.35">
      <c r="A443" s="1">
        <v>36278</v>
      </c>
      <c r="B443">
        <v>3272.709961</v>
      </c>
    </row>
    <row r="444" spans="1:2" x14ac:dyDescent="0.35">
      <c r="A444" s="1">
        <v>36279</v>
      </c>
      <c r="B444">
        <v>3325.6899410000001</v>
      </c>
    </row>
    <row r="445" spans="1:2" x14ac:dyDescent="0.35">
      <c r="A445" s="1">
        <v>36283</v>
      </c>
      <c r="B445">
        <v>3378.3999020000001</v>
      </c>
    </row>
    <row r="446" spans="1:2" x14ac:dyDescent="0.35">
      <c r="A446" s="1">
        <v>36284</v>
      </c>
      <c r="B446">
        <v>3502.9499510000001</v>
      </c>
    </row>
    <row r="447" spans="1:2" x14ac:dyDescent="0.35">
      <c r="A447" s="1">
        <v>36285</v>
      </c>
      <c r="B447">
        <v>3557.070068</v>
      </c>
    </row>
    <row r="448" spans="1:2" x14ac:dyDescent="0.35">
      <c r="A448" s="1">
        <v>36286</v>
      </c>
      <c r="B448">
        <v>3648.860107</v>
      </c>
    </row>
    <row r="449" spans="1:2" x14ac:dyDescent="0.35">
      <c r="A449" s="1">
        <v>36287</v>
      </c>
      <c r="B449">
        <v>3707.75</v>
      </c>
    </row>
    <row r="450" spans="1:2" x14ac:dyDescent="0.35">
      <c r="A450" s="1">
        <v>36290</v>
      </c>
      <c r="B450">
        <v>3820.25</v>
      </c>
    </row>
    <row r="451" spans="1:2" x14ac:dyDescent="0.35">
      <c r="A451" s="1">
        <v>36291</v>
      </c>
      <c r="B451">
        <v>3900.48999</v>
      </c>
    </row>
    <row r="452" spans="1:2" x14ac:dyDescent="0.35">
      <c r="A452" s="1">
        <v>36292</v>
      </c>
      <c r="B452">
        <v>3876.889893</v>
      </c>
    </row>
    <row r="453" spans="1:2" x14ac:dyDescent="0.35">
      <c r="A453" s="1">
        <v>36293</v>
      </c>
      <c r="B453">
        <v>4014.679932</v>
      </c>
    </row>
    <row r="454" spans="1:2" x14ac:dyDescent="0.35">
      <c r="A454" s="1">
        <v>36294</v>
      </c>
      <c r="B454">
        <v>4075.469971</v>
      </c>
    </row>
    <row r="455" spans="1:2" x14ac:dyDescent="0.35">
      <c r="A455" s="1">
        <v>36297</v>
      </c>
      <c r="B455">
        <v>4039.389893</v>
      </c>
    </row>
    <row r="456" spans="1:2" x14ac:dyDescent="0.35">
      <c r="A456" s="1">
        <v>36298</v>
      </c>
      <c r="B456">
        <v>4085.110107</v>
      </c>
    </row>
    <row r="457" spans="1:2" x14ac:dyDescent="0.35">
      <c r="A457" s="1">
        <v>36299</v>
      </c>
      <c r="B457">
        <v>4123.580078</v>
      </c>
    </row>
    <row r="458" spans="1:2" x14ac:dyDescent="0.35">
      <c r="A458" s="1">
        <v>36300</v>
      </c>
      <c r="B458">
        <v>4079.4499510000001</v>
      </c>
    </row>
    <row r="459" spans="1:2" x14ac:dyDescent="0.35">
      <c r="A459" s="1">
        <v>36301</v>
      </c>
      <c r="B459">
        <v>4015.75</v>
      </c>
    </row>
    <row r="460" spans="1:2" x14ac:dyDescent="0.35">
      <c r="A460" s="1">
        <v>36304</v>
      </c>
      <c r="B460">
        <v>4028.9799800000001</v>
      </c>
    </row>
    <row r="461" spans="1:2" x14ac:dyDescent="0.35">
      <c r="A461" s="1">
        <v>36305</v>
      </c>
      <c r="B461">
        <v>4060.080078</v>
      </c>
    </row>
    <row r="462" spans="1:2" x14ac:dyDescent="0.35">
      <c r="A462" s="1">
        <v>36306</v>
      </c>
      <c r="B462">
        <v>3973.3000489999999</v>
      </c>
    </row>
    <row r="463" spans="1:2" x14ac:dyDescent="0.35">
      <c r="A463" s="1">
        <v>36307</v>
      </c>
      <c r="B463">
        <v>3862.4499510000001</v>
      </c>
    </row>
    <row r="464" spans="1:2" x14ac:dyDescent="0.35">
      <c r="A464" s="1">
        <v>36308</v>
      </c>
      <c r="B464">
        <v>3773.320068</v>
      </c>
    </row>
    <row r="465" spans="1:2" x14ac:dyDescent="0.35">
      <c r="A465" s="1">
        <v>36311</v>
      </c>
      <c r="B465">
        <v>3966.070068</v>
      </c>
    </row>
    <row r="466" spans="1:2" x14ac:dyDescent="0.35">
      <c r="A466" s="1">
        <v>36312</v>
      </c>
      <c r="B466">
        <v>3912</v>
      </c>
    </row>
    <row r="467" spans="1:2" x14ac:dyDescent="0.35">
      <c r="A467" s="1">
        <v>36313</v>
      </c>
      <c r="B467">
        <v>3935.820068</v>
      </c>
    </row>
    <row r="468" spans="1:2" x14ac:dyDescent="0.35">
      <c r="A468" s="1">
        <v>36314</v>
      </c>
      <c r="B468">
        <v>3976.8798830000001</v>
      </c>
    </row>
    <row r="469" spans="1:2" x14ac:dyDescent="0.35">
      <c r="A469" s="1">
        <v>36315</v>
      </c>
      <c r="B469">
        <v>4042.5200199999999</v>
      </c>
    </row>
    <row r="470" spans="1:2" x14ac:dyDescent="0.35">
      <c r="A470" s="1">
        <v>36318</v>
      </c>
      <c r="B470">
        <v>4035.320068</v>
      </c>
    </row>
    <row r="471" spans="1:2" x14ac:dyDescent="0.35">
      <c r="A471" s="1">
        <v>36319</v>
      </c>
      <c r="B471">
        <v>4066.820068</v>
      </c>
    </row>
    <row r="472" spans="1:2" x14ac:dyDescent="0.35">
      <c r="A472" s="1">
        <v>36320</v>
      </c>
      <c r="B472">
        <v>4041.889893</v>
      </c>
    </row>
    <row r="473" spans="1:2" x14ac:dyDescent="0.35">
      <c r="A473" s="1">
        <v>36321</v>
      </c>
      <c r="B473">
        <v>4056.469971</v>
      </c>
    </row>
    <row r="474" spans="1:2" x14ac:dyDescent="0.35">
      <c r="A474" s="1">
        <v>36322</v>
      </c>
      <c r="B474">
        <v>3969.360107</v>
      </c>
    </row>
    <row r="475" spans="1:2" x14ac:dyDescent="0.35">
      <c r="A475" s="1">
        <v>36325</v>
      </c>
      <c r="B475">
        <v>3950.959961</v>
      </c>
    </row>
    <row r="476" spans="1:2" x14ac:dyDescent="0.35">
      <c r="A476" s="1">
        <v>36326</v>
      </c>
      <c r="B476">
        <v>3901.7299800000001</v>
      </c>
    </row>
    <row r="477" spans="1:2" x14ac:dyDescent="0.35">
      <c r="A477" s="1">
        <v>36327</v>
      </c>
      <c r="B477">
        <v>4021.3999020000001</v>
      </c>
    </row>
    <row r="478" spans="1:2" x14ac:dyDescent="0.35">
      <c r="A478" s="1">
        <v>36328</v>
      </c>
      <c r="B478">
        <v>4125.25</v>
      </c>
    </row>
    <row r="479" spans="1:2" x14ac:dyDescent="0.35">
      <c r="A479" s="1">
        <v>36329</v>
      </c>
      <c r="B479">
        <v>4109.8901370000003</v>
      </c>
    </row>
    <row r="480" spans="1:2" x14ac:dyDescent="0.35">
      <c r="A480" s="1">
        <v>36332</v>
      </c>
      <c r="B480">
        <v>4210.3598629999997</v>
      </c>
    </row>
    <row r="481" spans="1:2" x14ac:dyDescent="0.35">
      <c r="A481" s="1">
        <v>36333</v>
      </c>
      <c r="B481">
        <v>4254.8598629999997</v>
      </c>
    </row>
    <row r="482" spans="1:2" x14ac:dyDescent="0.35">
      <c r="A482" s="1">
        <v>36334</v>
      </c>
      <c r="B482">
        <v>4157.1298829999996</v>
      </c>
    </row>
    <row r="483" spans="1:2" x14ac:dyDescent="0.35">
      <c r="A483" s="1">
        <v>36335</v>
      </c>
      <c r="B483">
        <v>4119.7299800000001</v>
      </c>
    </row>
    <row r="484" spans="1:2" x14ac:dyDescent="0.35">
      <c r="A484" s="1">
        <v>36336</v>
      </c>
      <c r="B484">
        <v>4111.7700199999999</v>
      </c>
    </row>
    <row r="485" spans="1:2" x14ac:dyDescent="0.35">
      <c r="A485" s="1">
        <v>36339</v>
      </c>
      <c r="B485">
        <v>4158.669922</v>
      </c>
    </row>
    <row r="486" spans="1:2" x14ac:dyDescent="0.35">
      <c r="A486" s="1">
        <v>36340</v>
      </c>
      <c r="B486">
        <v>4170.830078</v>
      </c>
    </row>
    <row r="487" spans="1:2" x14ac:dyDescent="0.35">
      <c r="A487" s="1">
        <v>36341</v>
      </c>
      <c r="B487">
        <v>4140.7299800000001</v>
      </c>
    </row>
    <row r="488" spans="1:2" x14ac:dyDescent="0.35">
      <c r="A488" s="1">
        <v>36342</v>
      </c>
      <c r="B488">
        <v>4144.5200199999999</v>
      </c>
    </row>
    <row r="489" spans="1:2" x14ac:dyDescent="0.35">
      <c r="A489" s="1">
        <v>36343</v>
      </c>
      <c r="B489">
        <v>4194.5498049999997</v>
      </c>
    </row>
    <row r="490" spans="1:2" x14ac:dyDescent="0.35">
      <c r="A490" s="1">
        <v>36346</v>
      </c>
      <c r="B490">
        <v>4306.3999020000001</v>
      </c>
    </row>
    <row r="491" spans="1:2" x14ac:dyDescent="0.35">
      <c r="A491" s="1">
        <v>36347</v>
      </c>
      <c r="B491">
        <v>4332.7001950000003</v>
      </c>
    </row>
    <row r="492" spans="1:2" x14ac:dyDescent="0.35">
      <c r="A492" s="1">
        <v>36348</v>
      </c>
      <c r="B492">
        <v>4321.5097660000001</v>
      </c>
    </row>
    <row r="493" spans="1:2" x14ac:dyDescent="0.35">
      <c r="A493" s="1">
        <v>36349</v>
      </c>
      <c r="B493">
        <v>4326.4101559999999</v>
      </c>
    </row>
    <row r="494" spans="1:2" x14ac:dyDescent="0.35">
      <c r="A494" s="1">
        <v>36350</v>
      </c>
      <c r="B494">
        <v>4362.8701170000004</v>
      </c>
    </row>
    <row r="495" spans="1:2" x14ac:dyDescent="0.35">
      <c r="A495" s="1">
        <v>36353</v>
      </c>
      <c r="B495">
        <v>4585.6298829999996</v>
      </c>
    </row>
    <row r="496" spans="1:2" x14ac:dyDescent="0.35">
      <c r="A496" s="1">
        <v>36354</v>
      </c>
      <c r="B496">
        <v>4615.2001950000003</v>
      </c>
    </row>
    <row r="497" spans="1:2" x14ac:dyDescent="0.35">
      <c r="A497" s="1">
        <v>36355</v>
      </c>
      <c r="B497">
        <v>4710.25</v>
      </c>
    </row>
    <row r="498" spans="1:2" x14ac:dyDescent="0.35">
      <c r="A498" s="1">
        <v>36356</v>
      </c>
      <c r="B498">
        <v>4679.919922</v>
      </c>
    </row>
    <row r="499" spans="1:2" x14ac:dyDescent="0.35">
      <c r="A499" s="1">
        <v>36357</v>
      </c>
      <c r="B499">
        <v>4639.9399409999996</v>
      </c>
    </row>
    <row r="500" spans="1:2" x14ac:dyDescent="0.35">
      <c r="A500" s="1">
        <v>36360</v>
      </c>
      <c r="B500">
        <v>4716.8100590000004</v>
      </c>
    </row>
    <row r="501" spans="1:2" x14ac:dyDescent="0.35">
      <c r="A501" s="1">
        <v>36361</v>
      </c>
      <c r="B501">
        <v>4617.8198240000002</v>
      </c>
    </row>
    <row r="502" spans="1:2" x14ac:dyDescent="0.35">
      <c r="A502" s="1">
        <v>36362</v>
      </c>
      <c r="B502">
        <v>4659.5898440000001</v>
      </c>
    </row>
    <row r="503" spans="1:2" x14ac:dyDescent="0.35">
      <c r="A503" s="1">
        <v>36363</v>
      </c>
      <c r="B503">
        <v>4728.7797849999997</v>
      </c>
    </row>
    <row r="504" spans="1:2" x14ac:dyDescent="0.35">
      <c r="A504" s="1">
        <v>36364</v>
      </c>
      <c r="B504">
        <v>4672.1201170000004</v>
      </c>
    </row>
    <row r="505" spans="1:2" x14ac:dyDescent="0.35">
      <c r="A505" s="1">
        <v>36367</v>
      </c>
      <c r="B505">
        <v>4625.3999020000001</v>
      </c>
    </row>
    <row r="506" spans="1:2" x14ac:dyDescent="0.35">
      <c r="A506" s="1">
        <v>36368</v>
      </c>
      <c r="B506">
        <v>4593.2202150000003</v>
      </c>
    </row>
    <row r="507" spans="1:2" x14ac:dyDescent="0.35">
      <c r="A507" s="1">
        <v>36369</v>
      </c>
      <c r="B507">
        <v>4598.1801759999998</v>
      </c>
    </row>
    <row r="508" spans="1:2" x14ac:dyDescent="0.35">
      <c r="A508" s="1">
        <v>36370</v>
      </c>
      <c r="B508">
        <v>4603.419922</v>
      </c>
    </row>
    <row r="509" spans="1:2" x14ac:dyDescent="0.35">
      <c r="A509" s="1">
        <v>36371</v>
      </c>
      <c r="B509">
        <v>4542.3398440000001</v>
      </c>
    </row>
    <row r="510" spans="1:2" x14ac:dyDescent="0.35">
      <c r="A510" s="1">
        <v>36374</v>
      </c>
      <c r="B510">
        <v>4494.1801759999998</v>
      </c>
    </row>
    <row r="511" spans="1:2" x14ac:dyDescent="0.35">
      <c r="A511" s="1">
        <v>36375</v>
      </c>
      <c r="B511">
        <v>4527.2998049999997</v>
      </c>
    </row>
    <row r="512" spans="1:2" x14ac:dyDescent="0.35">
      <c r="A512" s="1">
        <v>36376</v>
      </c>
      <c r="B512">
        <v>4644.0698240000002</v>
      </c>
    </row>
    <row r="513" spans="1:2" x14ac:dyDescent="0.35">
      <c r="A513" s="1">
        <v>36377</v>
      </c>
      <c r="B513">
        <v>4601.1899409999996</v>
      </c>
    </row>
    <row r="514" spans="1:2" x14ac:dyDescent="0.35">
      <c r="A514" s="1">
        <v>36378</v>
      </c>
      <c r="B514">
        <v>4575.2998049999997</v>
      </c>
    </row>
    <row r="515" spans="1:2" x14ac:dyDescent="0.35">
      <c r="A515" s="1">
        <v>36381</v>
      </c>
      <c r="B515">
        <v>4639.2001950000003</v>
      </c>
    </row>
    <row r="516" spans="1:2" x14ac:dyDescent="0.35">
      <c r="A516" s="1">
        <v>36382</v>
      </c>
      <c r="B516">
        <v>4594.1201170000004</v>
      </c>
    </row>
    <row r="517" spans="1:2" x14ac:dyDescent="0.35">
      <c r="A517" s="1">
        <v>36383</v>
      </c>
      <c r="B517">
        <v>4553.6298829999996</v>
      </c>
    </row>
    <row r="518" spans="1:2" x14ac:dyDescent="0.35">
      <c r="A518" s="1">
        <v>36384</v>
      </c>
      <c r="B518">
        <v>4543.6401370000003</v>
      </c>
    </row>
    <row r="519" spans="1:2" x14ac:dyDescent="0.35">
      <c r="A519" s="1">
        <v>36385</v>
      </c>
      <c r="B519">
        <v>4487.8701170000004</v>
      </c>
    </row>
    <row r="520" spans="1:2" x14ac:dyDescent="0.35">
      <c r="A520" s="1">
        <v>36388</v>
      </c>
      <c r="B520">
        <v>4558.2299800000001</v>
      </c>
    </row>
    <row r="521" spans="1:2" x14ac:dyDescent="0.35">
      <c r="A521" s="1">
        <v>36389</v>
      </c>
      <c r="B521">
        <v>4621</v>
      </c>
    </row>
    <row r="522" spans="1:2" x14ac:dyDescent="0.35">
      <c r="A522" s="1">
        <v>36390</v>
      </c>
      <c r="B522">
        <v>4705.1298829999996</v>
      </c>
    </row>
    <row r="523" spans="1:2" x14ac:dyDescent="0.35">
      <c r="A523" s="1">
        <v>36391</v>
      </c>
      <c r="B523">
        <v>4630.0600590000004</v>
      </c>
    </row>
    <row r="524" spans="1:2" x14ac:dyDescent="0.35">
      <c r="A524" s="1">
        <v>36392</v>
      </c>
      <c r="B524">
        <v>4645.8100590000004</v>
      </c>
    </row>
    <row r="525" spans="1:2" x14ac:dyDescent="0.35">
      <c r="A525" s="1">
        <v>36395</v>
      </c>
      <c r="B525">
        <v>4729.7797849999997</v>
      </c>
    </row>
    <row r="526" spans="1:2" x14ac:dyDescent="0.35">
      <c r="A526" s="1">
        <v>36396</v>
      </c>
      <c r="B526">
        <v>4792.1000979999999</v>
      </c>
    </row>
    <row r="527" spans="1:2" x14ac:dyDescent="0.35">
      <c r="A527" s="1">
        <v>36397</v>
      </c>
      <c r="B527">
        <v>4718.7299800000001</v>
      </c>
    </row>
    <row r="528" spans="1:2" x14ac:dyDescent="0.35">
      <c r="A528" s="1">
        <v>36398</v>
      </c>
      <c r="B528">
        <v>4846.3598629999997</v>
      </c>
    </row>
    <row r="529" spans="1:2" x14ac:dyDescent="0.35">
      <c r="A529" s="1">
        <v>36399</v>
      </c>
      <c r="B529">
        <v>4870.6601559999999</v>
      </c>
    </row>
    <row r="530" spans="1:2" x14ac:dyDescent="0.35">
      <c r="A530" s="1">
        <v>36402</v>
      </c>
      <c r="B530">
        <v>4905.8901370000003</v>
      </c>
    </row>
    <row r="531" spans="1:2" x14ac:dyDescent="0.35">
      <c r="A531" s="1">
        <v>36403</v>
      </c>
      <c r="B531">
        <v>4898.2099609999996</v>
      </c>
    </row>
    <row r="532" spans="1:2" x14ac:dyDescent="0.35">
      <c r="A532" s="1">
        <v>36404</v>
      </c>
      <c r="B532">
        <v>4824.4399409999996</v>
      </c>
    </row>
    <row r="533" spans="1:2" x14ac:dyDescent="0.35">
      <c r="A533" s="1">
        <v>36405</v>
      </c>
      <c r="B533">
        <v>4729.7299800000001</v>
      </c>
    </row>
    <row r="534" spans="1:2" x14ac:dyDescent="0.35">
      <c r="A534" s="1">
        <v>36406</v>
      </c>
      <c r="B534">
        <v>4709.9301759999998</v>
      </c>
    </row>
    <row r="535" spans="1:2" x14ac:dyDescent="0.35">
      <c r="A535" s="1">
        <v>36409</v>
      </c>
      <c r="B535">
        <v>4832.5600590000004</v>
      </c>
    </row>
    <row r="536" spans="1:2" x14ac:dyDescent="0.35">
      <c r="A536" s="1">
        <v>36410</v>
      </c>
      <c r="B536">
        <v>4773.6499020000001</v>
      </c>
    </row>
    <row r="537" spans="1:2" x14ac:dyDescent="0.35">
      <c r="A537" s="1">
        <v>36411</v>
      </c>
      <c r="B537">
        <v>4781.6201170000004</v>
      </c>
    </row>
    <row r="538" spans="1:2" x14ac:dyDescent="0.35">
      <c r="A538" s="1">
        <v>36412</v>
      </c>
      <c r="B538">
        <v>4764.5898440000001</v>
      </c>
    </row>
    <row r="539" spans="1:2" x14ac:dyDescent="0.35">
      <c r="A539" s="1">
        <v>36413</v>
      </c>
      <c r="B539">
        <v>4760.2099609999996</v>
      </c>
    </row>
    <row r="540" spans="1:2" x14ac:dyDescent="0.35">
      <c r="A540" s="1">
        <v>36417</v>
      </c>
      <c r="B540">
        <v>4731.1201170000004</v>
      </c>
    </row>
    <row r="541" spans="1:2" x14ac:dyDescent="0.35">
      <c r="A541" s="1">
        <v>36418</v>
      </c>
      <c r="B541">
        <v>4661.0400390000004</v>
      </c>
    </row>
    <row r="542" spans="1:2" x14ac:dyDescent="0.35">
      <c r="A542" s="1">
        <v>36419</v>
      </c>
      <c r="B542">
        <v>4571.0898440000001</v>
      </c>
    </row>
    <row r="543" spans="1:2" x14ac:dyDescent="0.35">
      <c r="A543" s="1">
        <v>36420</v>
      </c>
      <c r="B543">
        <v>4618.3901370000003</v>
      </c>
    </row>
    <row r="544" spans="1:2" x14ac:dyDescent="0.35">
      <c r="A544" s="1">
        <v>36423</v>
      </c>
      <c r="B544">
        <v>4641.0698240000002</v>
      </c>
    </row>
    <row r="545" spans="1:2" x14ac:dyDescent="0.35">
      <c r="A545" s="1">
        <v>36424</v>
      </c>
      <c r="B545">
        <v>4633</v>
      </c>
    </row>
    <row r="546" spans="1:2" x14ac:dyDescent="0.35">
      <c r="A546" s="1">
        <v>36425</v>
      </c>
      <c r="B546">
        <v>4687.2299800000001</v>
      </c>
    </row>
    <row r="547" spans="1:2" x14ac:dyDescent="0.35">
      <c r="A547" s="1">
        <v>36426</v>
      </c>
      <c r="B547">
        <v>4735.8100590000004</v>
      </c>
    </row>
    <row r="548" spans="1:2" x14ac:dyDescent="0.35">
      <c r="A548" s="1">
        <v>36427</v>
      </c>
      <c r="B548">
        <v>4757.8198240000002</v>
      </c>
    </row>
    <row r="549" spans="1:2" x14ac:dyDescent="0.35">
      <c r="A549" s="1">
        <v>36430</v>
      </c>
      <c r="B549">
        <v>4715.669922</v>
      </c>
    </row>
    <row r="550" spans="1:2" x14ac:dyDescent="0.35">
      <c r="A550" s="1">
        <v>36431</v>
      </c>
      <c r="B550">
        <v>4733.419922</v>
      </c>
    </row>
    <row r="551" spans="1:2" x14ac:dyDescent="0.35">
      <c r="A551" s="1">
        <v>36432</v>
      </c>
      <c r="B551">
        <v>4797.4101559999999</v>
      </c>
    </row>
    <row r="552" spans="1:2" x14ac:dyDescent="0.35">
      <c r="A552" s="1">
        <v>36433</v>
      </c>
      <c r="B552">
        <v>4764.419922</v>
      </c>
    </row>
    <row r="553" spans="1:2" x14ac:dyDescent="0.35">
      <c r="A553" s="1">
        <v>36434</v>
      </c>
      <c r="B553">
        <v>4702.3100590000004</v>
      </c>
    </row>
    <row r="554" spans="1:2" x14ac:dyDescent="0.35">
      <c r="A554" s="1">
        <v>36437</v>
      </c>
      <c r="B554">
        <v>4654.7202150000003</v>
      </c>
    </row>
    <row r="555" spans="1:2" x14ac:dyDescent="0.35">
      <c r="A555" s="1">
        <v>36438</v>
      </c>
      <c r="B555">
        <v>4708.919922</v>
      </c>
    </row>
    <row r="556" spans="1:2" x14ac:dyDescent="0.35">
      <c r="A556" s="1">
        <v>36439</v>
      </c>
      <c r="B556">
        <v>4697.7001950000003</v>
      </c>
    </row>
    <row r="557" spans="1:2" x14ac:dyDescent="0.35">
      <c r="A557" s="1">
        <v>36440</v>
      </c>
      <c r="B557">
        <v>4963.1000979999999</v>
      </c>
    </row>
    <row r="558" spans="1:2" x14ac:dyDescent="0.35">
      <c r="A558" s="1">
        <v>36441</v>
      </c>
      <c r="B558">
        <v>4981.7402339999999</v>
      </c>
    </row>
    <row r="559" spans="1:2" x14ac:dyDescent="0.35">
      <c r="A559" s="1">
        <v>36444</v>
      </c>
      <c r="B559">
        <v>5031.7797849999997</v>
      </c>
    </row>
    <row r="560" spans="1:2" x14ac:dyDescent="0.35">
      <c r="A560" s="1">
        <v>36445</v>
      </c>
      <c r="B560">
        <v>5057.3198240000002</v>
      </c>
    </row>
    <row r="561" spans="1:2" x14ac:dyDescent="0.35">
      <c r="A561" s="1">
        <v>36446</v>
      </c>
      <c r="B561">
        <v>5032.9902339999999</v>
      </c>
    </row>
    <row r="562" spans="1:2" x14ac:dyDescent="0.35">
      <c r="A562" s="1">
        <v>36447</v>
      </c>
      <c r="B562">
        <v>5075.3901370000003</v>
      </c>
    </row>
    <row r="563" spans="1:2" x14ac:dyDescent="0.35">
      <c r="A563" s="1">
        <v>36448</v>
      </c>
      <c r="B563">
        <v>4884.0200199999999</v>
      </c>
    </row>
    <row r="564" spans="1:2" x14ac:dyDescent="0.35">
      <c r="A564" s="1">
        <v>36451</v>
      </c>
      <c r="B564">
        <v>4930.6899409999996</v>
      </c>
    </row>
    <row r="565" spans="1:2" x14ac:dyDescent="0.35">
      <c r="A565" s="1">
        <v>36453</v>
      </c>
      <c r="B565">
        <v>4943.1401370000003</v>
      </c>
    </row>
    <row r="566" spans="1:2" x14ac:dyDescent="0.35">
      <c r="A566" s="1">
        <v>36454</v>
      </c>
      <c r="B566">
        <v>4836.9101559999999</v>
      </c>
    </row>
    <row r="567" spans="1:2" x14ac:dyDescent="0.35">
      <c r="A567" s="1">
        <v>36455</v>
      </c>
      <c r="B567">
        <v>4783.080078</v>
      </c>
    </row>
    <row r="568" spans="1:2" x14ac:dyDescent="0.35">
      <c r="A568" s="1">
        <v>36458</v>
      </c>
      <c r="B568">
        <v>4816.0097660000001</v>
      </c>
    </row>
    <row r="569" spans="1:2" x14ac:dyDescent="0.35">
      <c r="A569" s="1">
        <v>36459</v>
      </c>
      <c r="B569">
        <v>4814.3398440000001</v>
      </c>
    </row>
    <row r="570" spans="1:2" x14ac:dyDescent="0.35">
      <c r="A570" s="1">
        <v>36460</v>
      </c>
      <c r="B570">
        <v>4756.2001950000003</v>
      </c>
    </row>
    <row r="571" spans="1:2" x14ac:dyDescent="0.35">
      <c r="A571" s="1">
        <v>36461</v>
      </c>
      <c r="B571">
        <v>4594.5698240000002</v>
      </c>
    </row>
    <row r="572" spans="1:2" x14ac:dyDescent="0.35">
      <c r="A572" s="1">
        <v>36462</v>
      </c>
      <c r="B572">
        <v>4444.5600590000004</v>
      </c>
    </row>
    <row r="573" spans="1:2" x14ac:dyDescent="0.35">
      <c r="A573" s="1">
        <v>36465</v>
      </c>
      <c r="B573">
        <v>4270.7402339999999</v>
      </c>
    </row>
    <row r="574" spans="1:2" x14ac:dyDescent="0.35">
      <c r="A574" s="1">
        <v>36466</v>
      </c>
      <c r="B574">
        <v>4491.5600590000004</v>
      </c>
    </row>
    <row r="575" spans="1:2" x14ac:dyDescent="0.35">
      <c r="A575" s="1">
        <v>36467</v>
      </c>
      <c r="B575">
        <v>4456.1801759999998</v>
      </c>
    </row>
    <row r="576" spans="1:2" x14ac:dyDescent="0.35">
      <c r="A576" s="1">
        <v>36468</v>
      </c>
      <c r="B576">
        <v>4485.919922</v>
      </c>
    </row>
    <row r="577" spans="1:2" x14ac:dyDescent="0.35">
      <c r="A577" s="1">
        <v>36469</v>
      </c>
      <c r="B577">
        <v>4598.4501950000003</v>
      </c>
    </row>
    <row r="578" spans="1:2" x14ac:dyDescent="0.35">
      <c r="A578" s="1">
        <v>36473</v>
      </c>
      <c r="B578">
        <v>4621.9599609999996</v>
      </c>
    </row>
    <row r="579" spans="1:2" x14ac:dyDescent="0.35">
      <c r="A579" s="1">
        <v>36475</v>
      </c>
      <c r="B579">
        <v>4639.3598629999997</v>
      </c>
    </row>
    <row r="580" spans="1:2" x14ac:dyDescent="0.35">
      <c r="A580" s="1">
        <v>36476</v>
      </c>
      <c r="B580">
        <v>4629.6098629999997</v>
      </c>
    </row>
    <row r="581" spans="1:2" x14ac:dyDescent="0.35">
      <c r="A581" s="1">
        <v>36479</v>
      </c>
      <c r="B581">
        <v>4585.919922</v>
      </c>
    </row>
    <row r="582" spans="1:2" x14ac:dyDescent="0.35">
      <c r="A582" s="1">
        <v>36480</v>
      </c>
      <c r="B582">
        <v>4578.8701170000004</v>
      </c>
    </row>
    <row r="583" spans="1:2" x14ac:dyDescent="0.35">
      <c r="A583" s="1">
        <v>36481</v>
      </c>
      <c r="B583">
        <v>4541.4799800000001</v>
      </c>
    </row>
    <row r="584" spans="1:2" x14ac:dyDescent="0.35">
      <c r="A584" s="1">
        <v>36482</v>
      </c>
      <c r="B584">
        <v>4606.1601559999999</v>
      </c>
    </row>
    <row r="585" spans="1:2" x14ac:dyDescent="0.35">
      <c r="A585" s="1">
        <v>36483</v>
      </c>
      <c r="B585">
        <v>4584.1000979999999</v>
      </c>
    </row>
    <row r="586" spans="1:2" x14ac:dyDescent="0.35">
      <c r="A586" s="1">
        <v>36486</v>
      </c>
      <c r="B586">
        <v>4636.3100590000004</v>
      </c>
    </row>
    <row r="587" spans="1:2" x14ac:dyDescent="0.35">
      <c r="A587" s="1">
        <v>36488</v>
      </c>
      <c r="B587">
        <v>4686.1098629999997</v>
      </c>
    </row>
    <row r="588" spans="1:2" x14ac:dyDescent="0.35">
      <c r="A588" s="1">
        <v>36489</v>
      </c>
      <c r="B588">
        <v>4740.6801759999998</v>
      </c>
    </row>
    <row r="589" spans="1:2" x14ac:dyDescent="0.35">
      <c r="A589" s="1">
        <v>36490</v>
      </c>
      <c r="B589">
        <v>4704.9902339999999</v>
      </c>
    </row>
    <row r="590" spans="1:2" x14ac:dyDescent="0.35">
      <c r="A590" s="1">
        <v>36493</v>
      </c>
      <c r="B590">
        <v>4639.4301759999998</v>
      </c>
    </row>
    <row r="591" spans="1:2" x14ac:dyDescent="0.35">
      <c r="A591" s="1">
        <v>36494</v>
      </c>
      <c r="B591">
        <v>4622.2099609999996</v>
      </c>
    </row>
    <row r="592" spans="1:2" x14ac:dyDescent="0.35">
      <c r="A592" s="1">
        <v>36495</v>
      </c>
      <c r="B592">
        <v>4614.9599609999996</v>
      </c>
    </row>
    <row r="593" spans="1:2" x14ac:dyDescent="0.35">
      <c r="A593" s="1">
        <v>36496</v>
      </c>
      <c r="B593">
        <v>4691.669922</v>
      </c>
    </row>
    <row r="594" spans="1:2" x14ac:dyDescent="0.35">
      <c r="A594" s="1">
        <v>36497</v>
      </c>
      <c r="B594">
        <v>4714.1401370000003</v>
      </c>
    </row>
    <row r="595" spans="1:2" x14ac:dyDescent="0.35">
      <c r="A595" s="1">
        <v>36500</v>
      </c>
      <c r="B595">
        <v>4835.9799800000001</v>
      </c>
    </row>
    <row r="596" spans="1:2" x14ac:dyDescent="0.35">
      <c r="A596" s="1">
        <v>36501</v>
      </c>
      <c r="B596">
        <v>4864.6201170000004</v>
      </c>
    </row>
    <row r="597" spans="1:2" x14ac:dyDescent="0.35">
      <c r="A597" s="1">
        <v>36502</v>
      </c>
      <c r="B597">
        <v>4799.2202150000003</v>
      </c>
    </row>
    <row r="598" spans="1:2" x14ac:dyDescent="0.35">
      <c r="A598" s="1">
        <v>36503</v>
      </c>
      <c r="B598">
        <v>4839.1601559999999</v>
      </c>
    </row>
    <row r="599" spans="1:2" x14ac:dyDescent="0.35">
      <c r="A599" s="1">
        <v>36504</v>
      </c>
      <c r="B599">
        <v>4788.4702150000003</v>
      </c>
    </row>
    <row r="600" spans="1:2" x14ac:dyDescent="0.35">
      <c r="A600" s="1">
        <v>36507</v>
      </c>
      <c r="B600">
        <v>4802.9599609999996</v>
      </c>
    </row>
    <row r="601" spans="1:2" x14ac:dyDescent="0.35">
      <c r="A601" s="1">
        <v>36508</v>
      </c>
      <c r="B601">
        <v>4690.7797849999997</v>
      </c>
    </row>
    <row r="602" spans="1:2" x14ac:dyDescent="0.35">
      <c r="A602" s="1">
        <v>36509</v>
      </c>
      <c r="B602">
        <v>4665.5600590000004</v>
      </c>
    </row>
    <row r="603" spans="1:2" x14ac:dyDescent="0.35">
      <c r="A603" s="1">
        <v>36510</v>
      </c>
      <c r="B603">
        <v>4710.4902339999999</v>
      </c>
    </row>
    <row r="604" spans="1:2" x14ac:dyDescent="0.35">
      <c r="A604" s="1">
        <v>36511</v>
      </c>
      <c r="B604">
        <v>4675.8500979999999</v>
      </c>
    </row>
    <row r="605" spans="1:2" x14ac:dyDescent="0.35">
      <c r="A605" s="1">
        <v>36514</v>
      </c>
      <c r="B605">
        <v>4746.6098629999997</v>
      </c>
    </row>
    <row r="606" spans="1:2" x14ac:dyDescent="0.35">
      <c r="A606" s="1">
        <v>36515</v>
      </c>
      <c r="B606">
        <v>4786.0097660000001</v>
      </c>
    </row>
    <row r="607" spans="1:2" x14ac:dyDescent="0.35">
      <c r="A607" s="1">
        <v>36516</v>
      </c>
      <c r="B607">
        <v>4948.5400390000004</v>
      </c>
    </row>
    <row r="608" spans="1:2" x14ac:dyDescent="0.35">
      <c r="A608" s="1">
        <v>36517</v>
      </c>
      <c r="B608">
        <v>4969.2202150000003</v>
      </c>
    </row>
    <row r="609" spans="1:2" x14ac:dyDescent="0.35">
      <c r="A609" s="1">
        <v>36518</v>
      </c>
      <c r="B609">
        <v>4874.7299800000001</v>
      </c>
    </row>
    <row r="610" spans="1:2" x14ac:dyDescent="0.35">
      <c r="A610" s="1">
        <v>36521</v>
      </c>
      <c r="B610">
        <v>4818.3701170000004</v>
      </c>
    </row>
    <row r="611" spans="1:2" x14ac:dyDescent="0.35">
      <c r="A611" s="1">
        <v>36522</v>
      </c>
      <c r="B611">
        <v>4861.9301759999998</v>
      </c>
    </row>
    <row r="612" spans="1:2" x14ac:dyDescent="0.35">
      <c r="A612" s="1">
        <v>36523</v>
      </c>
      <c r="B612">
        <v>4939.4702150000003</v>
      </c>
    </row>
    <row r="613" spans="1:2" x14ac:dyDescent="0.35">
      <c r="A613" s="1">
        <v>36524</v>
      </c>
      <c r="B613">
        <v>5005.8198240000002</v>
      </c>
    </row>
    <row r="614" spans="1:2" x14ac:dyDescent="0.35">
      <c r="A614" s="1">
        <v>36528</v>
      </c>
      <c r="B614">
        <v>5375.1098629999997</v>
      </c>
    </row>
    <row r="615" spans="1:2" x14ac:dyDescent="0.35">
      <c r="A615" s="1">
        <v>36529</v>
      </c>
      <c r="B615">
        <v>5491.0097660000001</v>
      </c>
    </row>
    <row r="616" spans="1:2" x14ac:dyDescent="0.35">
      <c r="A616" s="1">
        <v>36530</v>
      </c>
      <c r="B616">
        <v>5357</v>
      </c>
    </row>
    <row r="617" spans="1:2" x14ac:dyDescent="0.35">
      <c r="A617" s="1">
        <v>36531</v>
      </c>
      <c r="B617">
        <v>5421.5297849999997</v>
      </c>
    </row>
    <row r="618" spans="1:2" x14ac:dyDescent="0.35">
      <c r="A618" s="1">
        <v>36532</v>
      </c>
      <c r="B618">
        <v>5414.4799800000001</v>
      </c>
    </row>
    <row r="619" spans="1:2" x14ac:dyDescent="0.35">
      <c r="A619" s="1">
        <v>36535</v>
      </c>
      <c r="B619">
        <v>5518.3901370000003</v>
      </c>
    </row>
    <row r="620" spans="1:2" x14ac:dyDescent="0.35">
      <c r="A620" s="1">
        <v>36536</v>
      </c>
      <c r="B620">
        <v>5296.2998049999997</v>
      </c>
    </row>
    <row r="621" spans="1:2" x14ac:dyDescent="0.35">
      <c r="A621" s="1">
        <v>36537</v>
      </c>
      <c r="B621">
        <v>5491.2001950000003</v>
      </c>
    </row>
    <row r="622" spans="1:2" x14ac:dyDescent="0.35">
      <c r="A622" s="1">
        <v>36538</v>
      </c>
      <c r="B622">
        <v>5444.8198240000002</v>
      </c>
    </row>
    <row r="623" spans="1:2" x14ac:dyDescent="0.35">
      <c r="A623" s="1">
        <v>36539</v>
      </c>
      <c r="B623">
        <v>5471.2700199999999</v>
      </c>
    </row>
    <row r="624" spans="1:2" x14ac:dyDescent="0.35">
      <c r="A624" s="1">
        <v>36542</v>
      </c>
      <c r="B624">
        <v>5404.0698240000002</v>
      </c>
    </row>
    <row r="625" spans="1:2" x14ac:dyDescent="0.35">
      <c r="A625" s="1">
        <v>36543</v>
      </c>
      <c r="B625">
        <v>5464.5097660000001</v>
      </c>
    </row>
    <row r="626" spans="1:2" x14ac:dyDescent="0.35">
      <c r="A626" s="1">
        <v>36544</v>
      </c>
      <c r="B626">
        <v>5478.2402339999999</v>
      </c>
    </row>
    <row r="627" spans="1:2" x14ac:dyDescent="0.35">
      <c r="A627" s="1">
        <v>36545</v>
      </c>
      <c r="B627">
        <v>5355.7998049999997</v>
      </c>
    </row>
    <row r="628" spans="1:2" x14ac:dyDescent="0.35">
      <c r="A628" s="1">
        <v>36546</v>
      </c>
      <c r="B628">
        <v>5423.0498049999997</v>
      </c>
    </row>
    <row r="629" spans="1:2" x14ac:dyDescent="0.35">
      <c r="A629" s="1">
        <v>36549</v>
      </c>
      <c r="B629">
        <v>5458.0600590000004</v>
      </c>
    </row>
    <row r="630" spans="1:2" x14ac:dyDescent="0.35">
      <c r="A630" s="1">
        <v>36550</v>
      </c>
      <c r="B630">
        <v>5367.7900390000004</v>
      </c>
    </row>
    <row r="631" spans="1:2" x14ac:dyDescent="0.35">
      <c r="A631" s="1">
        <v>36551</v>
      </c>
      <c r="B631">
        <v>5367.7900390000004</v>
      </c>
    </row>
    <row r="632" spans="1:2" x14ac:dyDescent="0.35">
      <c r="A632" s="1">
        <v>36552</v>
      </c>
      <c r="B632">
        <v>5369.1000979999999</v>
      </c>
    </row>
    <row r="633" spans="1:2" x14ac:dyDescent="0.35">
      <c r="A633" s="1">
        <v>36553</v>
      </c>
      <c r="B633">
        <v>5335.7998049999997</v>
      </c>
    </row>
    <row r="634" spans="1:2" x14ac:dyDescent="0.35">
      <c r="A634" s="1">
        <v>36556</v>
      </c>
      <c r="B634">
        <v>5205.2900390000004</v>
      </c>
    </row>
    <row r="635" spans="1:2" x14ac:dyDescent="0.35">
      <c r="A635" s="1">
        <v>36557</v>
      </c>
      <c r="B635">
        <v>5215.5400390000004</v>
      </c>
    </row>
    <row r="636" spans="1:2" x14ac:dyDescent="0.35">
      <c r="A636" s="1">
        <v>36558</v>
      </c>
      <c r="B636">
        <v>5304.919922</v>
      </c>
    </row>
    <row r="637" spans="1:2" x14ac:dyDescent="0.35">
      <c r="A637" s="1">
        <v>36559</v>
      </c>
      <c r="B637">
        <v>5340.1899409999996</v>
      </c>
    </row>
    <row r="638" spans="1:2" x14ac:dyDescent="0.35">
      <c r="A638" s="1">
        <v>36560</v>
      </c>
      <c r="B638">
        <v>5313.5898440000001</v>
      </c>
    </row>
    <row r="639" spans="1:2" x14ac:dyDescent="0.35">
      <c r="A639" s="1">
        <v>36563</v>
      </c>
      <c r="B639">
        <v>5474</v>
      </c>
    </row>
    <row r="640" spans="1:2" x14ac:dyDescent="0.35">
      <c r="A640" s="1">
        <v>36564</v>
      </c>
      <c r="B640">
        <v>5610.5600590000004</v>
      </c>
    </row>
    <row r="641" spans="1:2" x14ac:dyDescent="0.35">
      <c r="A641" s="1">
        <v>36565</v>
      </c>
      <c r="B641">
        <v>5649.1000979999999</v>
      </c>
    </row>
    <row r="642" spans="1:2" x14ac:dyDescent="0.35">
      <c r="A642" s="1">
        <v>36566</v>
      </c>
      <c r="B642">
        <v>5789.0400390000004</v>
      </c>
    </row>
    <row r="643" spans="1:2" x14ac:dyDescent="0.35">
      <c r="A643" s="1">
        <v>36567</v>
      </c>
      <c r="B643">
        <v>5933.5600590000004</v>
      </c>
    </row>
    <row r="644" spans="1:2" x14ac:dyDescent="0.35">
      <c r="A644" s="1">
        <v>36570</v>
      </c>
      <c r="B644">
        <v>5924.3100590000004</v>
      </c>
    </row>
    <row r="645" spans="1:2" x14ac:dyDescent="0.35">
      <c r="A645" s="1">
        <v>36571</v>
      </c>
      <c r="B645">
        <v>5803.1899409999996</v>
      </c>
    </row>
    <row r="646" spans="1:2" x14ac:dyDescent="0.35">
      <c r="A646" s="1">
        <v>36572</v>
      </c>
      <c r="B646">
        <v>5725.5</v>
      </c>
    </row>
    <row r="647" spans="1:2" x14ac:dyDescent="0.35">
      <c r="A647" s="1">
        <v>36573</v>
      </c>
      <c r="B647">
        <v>5835.1499020000001</v>
      </c>
    </row>
    <row r="648" spans="1:2" x14ac:dyDescent="0.35">
      <c r="A648" s="1">
        <v>36574</v>
      </c>
      <c r="B648">
        <v>5721.6499020000001</v>
      </c>
    </row>
    <row r="649" spans="1:2" x14ac:dyDescent="0.35">
      <c r="A649" s="1">
        <v>36577</v>
      </c>
      <c r="B649">
        <v>5874.8901370000003</v>
      </c>
    </row>
    <row r="650" spans="1:2" x14ac:dyDescent="0.35">
      <c r="A650" s="1">
        <v>36578</v>
      </c>
      <c r="B650">
        <v>5883.330078</v>
      </c>
    </row>
    <row r="651" spans="1:2" x14ac:dyDescent="0.35">
      <c r="A651" s="1">
        <v>36579</v>
      </c>
      <c r="B651">
        <v>5642.4599609999996</v>
      </c>
    </row>
    <row r="652" spans="1:2" x14ac:dyDescent="0.35">
      <c r="A652" s="1">
        <v>36580</v>
      </c>
      <c r="B652">
        <v>5810.169922</v>
      </c>
    </row>
    <row r="653" spans="1:2" x14ac:dyDescent="0.35">
      <c r="A653" s="1">
        <v>36581</v>
      </c>
      <c r="B653">
        <v>5623.080078</v>
      </c>
    </row>
    <row r="654" spans="1:2" x14ac:dyDescent="0.35">
      <c r="A654" s="1">
        <v>36584</v>
      </c>
      <c r="B654">
        <v>5740.6899409999996</v>
      </c>
    </row>
    <row r="655" spans="1:2" x14ac:dyDescent="0.35">
      <c r="A655" s="1">
        <v>36585</v>
      </c>
      <c r="B655">
        <v>5447.4702150000003</v>
      </c>
    </row>
    <row r="656" spans="1:2" x14ac:dyDescent="0.35">
      <c r="A656" s="1">
        <v>36586</v>
      </c>
      <c r="B656">
        <v>5642.1201170000004</v>
      </c>
    </row>
    <row r="657" spans="1:2" x14ac:dyDescent="0.35">
      <c r="A657" s="1">
        <v>36587</v>
      </c>
      <c r="B657">
        <v>5528.3100590000004</v>
      </c>
    </row>
    <row r="658" spans="1:2" x14ac:dyDescent="0.35">
      <c r="A658" s="1">
        <v>36588</v>
      </c>
      <c r="B658">
        <v>5378.2700199999999</v>
      </c>
    </row>
    <row r="659" spans="1:2" x14ac:dyDescent="0.35">
      <c r="A659" s="1">
        <v>36591</v>
      </c>
      <c r="B659">
        <v>5520.6899409999996</v>
      </c>
    </row>
    <row r="660" spans="1:2" x14ac:dyDescent="0.35">
      <c r="A660" s="1">
        <v>36592</v>
      </c>
      <c r="B660">
        <v>5589.8500979999999</v>
      </c>
    </row>
    <row r="661" spans="1:2" x14ac:dyDescent="0.35">
      <c r="A661" s="1">
        <v>36593</v>
      </c>
      <c r="B661">
        <v>5511.419922</v>
      </c>
    </row>
    <row r="662" spans="1:2" x14ac:dyDescent="0.35">
      <c r="A662" s="1">
        <v>36594</v>
      </c>
      <c r="B662">
        <v>5328.7900390000004</v>
      </c>
    </row>
    <row r="663" spans="1:2" x14ac:dyDescent="0.35">
      <c r="A663" s="1">
        <v>36595</v>
      </c>
      <c r="B663">
        <v>5301.7797849999997</v>
      </c>
    </row>
    <row r="664" spans="1:2" x14ac:dyDescent="0.35">
      <c r="A664" s="1">
        <v>36598</v>
      </c>
      <c r="B664">
        <v>5129.2202150000003</v>
      </c>
    </row>
    <row r="665" spans="1:2" x14ac:dyDescent="0.35">
      <c r="A665" s="1">
        <v>36599</v>
      </c>
      <c r="B665">
        <v>5175.7099609999996</v>
      </c>
    </row>
    <row r="666" spans="1:2" x14ac:dyDescent="0.35">
      <c r="A666" s="1">
        <v>36600</v>
      </c>
      <c r="B666">
        <v>5249.7597660000001</v>
      </c>
    </row>
    <row r="667" spans="1:2" x14ac:dyDescent="0.35">
      <c r="A667" s="1">
        <v>36601</v>
      </c>
      <c r="B667">
        <v>5102.4101559999999</v>
      </c>
    </row>
    <row r="668" spans="1:2" x14ac:dyDescent="0.35">
      <c r="A668" s="1">
        <v>36606</v>
      </c>
      <c r="B668">
        <v>5133.2402339999999</v>
      </c>
    </row>
    <row r="669" spans="1:2" x14ac:dyDescent="0.35">
      <c r="A669" s="1">
        <v>36607</v>
      </c>
      <c r="B669">
        <v>5201.8701170000004</v>
      </c>
    </row>
    <row r="670" spans="1:2" x14ac:dyDescent="0.35">
      <c r="A670" s="1">
        <v>36608</v>
      </c>
      <c r="B670">
        <v>5115.0200199999999</v>
      </c>
    </row>
    <row r="671" spans="1:2" x14ac:dyDescent="0.35">
      <c r="A671" s="1">
        <v>36609</v>
      </c>
      <c r="B671">
        <v>5141.419922</v>
      </c>
    </row>
    <row r="672" spans="1:2" x14ac:dyDescent="0.35">
      <c r="A672" s="1">
        <v>36612</v>
      </c>
      <c r="B672">
        <v>5146.2998049999997</v>
      </c>
    </row>
    <row r="673" spans="1:2" x14ac:dyDescent="0.35">
      <c r="A673" s="1">
        <v>36613</v>
      </c>
      <c r="B673">
        <v>5156.1201170000004</v>
      </c>
    </row>
    <row r="674" spans="1:2" x14ac:dyDescent="0.35">
      <c r="A674" s="1">
        <v>36614</v>
      </c>
      <c r="B674">
        <v>5102.4599609999996</v>
      </c>
    </row>
    <row r="675" spans="1:2" x14ac:dyDescent="0.35">
      <c r="A675" s="1">
        <v>36615</v>
      </c>
      <c r="B675">
        <v>5041.080078</v>
      </c>
    </row>
    <row r="676" spans="1:2" x14ac:dyDescent="0.35">
      <c r="A676" s="1">
        <v>36616</v>
      </c>
      <c r="B676">
        <v>5001.2797849999997</v>
      </c>
    </row>
    <row r="677" spans="1:2" x14ac:dyDescent="0.35">
      <c r="A677" s="1">
        <v>36619</v>
      </c>
      <c r="B677">
        <v>5052.9399409999996</v>
      </c>
    </row>
    <row r="678" spans="1:2" x14ac:dyDescent="0.35">
      <c r="A678" s="1">
        <v>36620</v>
      </c>
      <c r="B678">
        <v>4691.4599609999996</v>
      </c>
    </row>
    <row r="679" spans="1:2" x14ac:dyDescent="0.35">
      <c r="A679" s="1">
        <v>36621</v>
      </c>
      <c r="B679">
        <v>4757.0600590000004</v>
      </c>
    </row>
    <row r="680" spans="1:2" x14ac:dyDescent="0.35">
      <c r="A680" s="1">
        <v>36622</v>
      </c>
      <c r="B680">
        <v>4866.7299800000001</v>
      </c>
    </row>
    <row r="681" spans="1:2" x14ac:dyDescent="0.35">
      <c r="A681" s="1">
        <v>36623</v>
      </c>
      <c r="B681">
        <v>5219.2001950000003</v>
      </c>
    </row>
    <row r="682" spans="1:2" x14ac:dyDescent="0.35">
      <c r="A682" s="1">
        <v>36626</v>
      </c>
      <c r="B682">
        <v>5442.8598629999997</v>
      </c>
    </row>
    <row r="683" spans="1:2" x14ac:dyDescent="0.35">
      <c r="A683" s="1">
        <v>36627</v>
      </c>
      <c r="B683">
        <v>5541.5400390000004</v>
      </c>
    </row>
    <row r="684" spans="1:2" x14ac:dyDescent="0.35">
      <c r="A684" s="1">
        <v>36628</v>
      </c>
      <c r="B684">
        <v>5426.8198240000002</v>
      </c>
    </row>
    <row r="685" spans="1:2" x14ac:dyDescent="0.35">
      <c r="A685" s="1">
        <v>36629</v>
      </c>
      <c r="B685">
        <v>5172.1298829999996</v>
      </c>
    </row>
    <row r="686" spans="1:2" x14ac:dyDescent="0.35">
      <c r="A686" s="1">
        <v>36633</v>
      </c>
      <c r="B686">
        <v>4880.7099609999996</v>
      </c>
    </row>
    <row r="687" spans="1:2" x14ac:dyDescent="0.35">
      <c r="A687" s="1">
        <v>36634</v>
      </c>
      <c r="B687">
        <v>4745.4702150000003</v>
      </c>
    </row>
    <row r="688" spans="1:2" x14ac:dyDescent="0.35">
      <c r="A688" s="1">
        <v>36635</v>
      </c>
      <c r="B688">
        <v>4665.8100590000004</v>
      </c>
    </row>
    <row r="689" spans="1:2" x14ac:dyDescent="0.35">
      <c r="A689" s="1">
        <v>36636</v>
      </c>
      <c r="B689">
        <v>4657.419922</v>
      </c>
    </row>
    <row r="690" spans="1:2" x14ac:dyDescent="0.35">
      <c r="A690" s="1">
        <v>36640</v>
      </c>
      <c r="B690">
        <v>4511.0498049999997</v>
      </c>
    </row>
    <row r="691" spans="1:2" x14ac:dyDescent="0.35">
      <c r="A691" s="1">
        <v>36641</v>
      </c>
      <c r="B691">
        <v>4533.9902339999999</v>
      </c>
    </row>
    <row r="692" spans="1:2" x14ac:dyDescent="0.35">
      <c r="A692" s="1">
        <v>36642</v>
      </c>
      <c r="B692">
        <v>4626.3901370000003</v>
      </c>
    </row>
    <row r="693" spans="1:2" x14ac:dyDescent="0.35">
      <c r="A693" s="1">
        <v>36643</v>
      </c>
      <c r="B693">
        <v>4679.6298829999996</v>
      </c>
    </row>
    <row r="694" spans="1:2" x14ac:dyDescent="0.35">
      <c r="A694" s="1">
        <v>36644</v>
      </c>
      <c r="B694">
        <v>4657.5498049999997</v>
      </c>
    </row>
    <row r="695" spans="1:2" x14ac:dyDescent="0.35">
      <c r="A695" s="1">
        <v>36648</v>
      </c>
      <c r="B695">
        <v>4372.2202150000003</v>
      </c>
    </row>
    <row r="696" spans="1:2" x14ac:dyDescent="0.35">
      <c r="A696" s="1">
        <v>36649</v>
      </c>
      <c r="B696">
        <v>4335.2900390000004</v>
      </c>
    </row>
    <row r="697" spans="1:2" x14ac:dyDescent="0.35">
      <c r="A697" s="1">
        <v>36650</v>
      </c>
      <c r="B697">
        <v>4553.919922</v>
      </c>
    </row>
    <row r="698" spans="1:2" x14ac:dyDescent="0.35">
      <c r="A698" s="1">
        <v>36651</v>
      </c>
      <c r="B698">
        <v>4693.8798829999996</v>
      </c>
    </row>
    <row r="699" spans="1:2" x14ac:dyDescent="0.35">
      <c r="A699" s="1">
        <v>36654</v>
      </c>
      <c r="B699">
        <v>4463.3999020000001</v>
      </c>
    </row>
    <row r="700" spans="1:2" x14ac:dyDescent="0.35">
      <c r="A700" s="1">
        <v>36655</v>
      </c>
      <c r="B700">
        <v>4578.4902339999999</v>
      </c>
    </row>
    <row r="701" spans="1:2" x14ac:dyDescent="0.35">
      <c r="A701" s="1">
        <v>36656</v>
      </c>
      <c r="B701">
        <v>4458.3999020000001</v>
      </c>
    </row>
    <row r="702" spans="1:2" x14ac:dyDescent="0.35">
      <c r="A702" s="1">
        <v>36657</v>
      </c>
      <c r="B702">
        <v>4251.3598629999997</v>
      </c>
    </row>
    <row r="703" spans="1:2" x14ac:dyDescent="0.35">
      <c r="A703" s="1">
        <v>36658</v>
      </c>
      <c r="B703">
        <v>4107.1401370000003</v>
      </c>
    </row>
    <row r="704" spans="1:2" x14ac:dyDescent="0.35">
      <c r="A704" s="1">
        <v>36661</v>
      </c>
      <c r="B704">
        <v>4212.5297849999997</v>
      </c>
    </row>
    <row r="705" spans="1:2" x14ac:dyDescent="0.35">
      <c r="A705" s="1">
        <v>36662</v>
      </c>
      <c r="B705">
        <v>4230.1298829999996</v>
      </c>
    </row>
    <row r="706" spans="1:2" x14ac:dyDescent="0.35">
      <c r="A706" s="1">
        <v>36663</v>
      </c>
      <c r="B706">
        <v>4234.2299800000001</v>
      </c>
    </row>
    <row r="707" spans="1:2" x14ac:dyDescent="0.35">
      <c r="A707" s="1">
        <v>36664</v>
      </c>
      <c r="B707">
        <v>4192.4399409999996</v>
      </c>
    </row>
    <row r="708" spans="1:2" x14ac:dyDescent="0.35">
      <c r="A708" s="1">
        <v>36665</v>
      </c>
      <c r="B708">
        <v>4068.6499020000001</v>
      </c>
    </row>
    <row r="709" spans="1:2" x14ac:dyDescent="0.35">
      <c r="A709" s="1">
        <v>36668</v>
      </c>
      <c r="B709">
        <v>3920.179932</v>
      </c>
    </row>
    <row r="710" spans="1:2" x14ac:dyDescent="0.35">
      <c r="A710" s="1">
        <v>36669</v>
      </c>
      <c r="B710">
        <v>3943.540039</v>
      </c>
    </row>
    <row r="711" spans="1:2" x14ac:dyDescent="0.35">
      <c r="A711" s="1">
        <v>36670</v>
      </c>
      <c r="B711">
        <v>3933.6499020000001</v>
      </c>
    </row>
    <row r="712" spans="1:2" x14ac:dyDescent="0.35">
      <c r="A712" s="1">
        <v>36671</v>
      </c>
      <c r="B712">
        <v>3999.030029</v>
      </c>
    </row>
    <row r="713" spans="1:2" x14ac:dyDescent="0.35">
      <c r="A713" s="1">
        <v>36672</v>
      </c>
      <c r="B713">
        <v>4084.709961</v>
      </c>
    </row>
    <row r="714" spans="1:2" x14ac:dyDescent="0.35">
      <c r="A714" s="1">
        <v>36675</v>
      </c>
      <c r="B714">
        <v>4189.8500979999999</v>
      </c>
    </row>
    <row r="715" spans="1:2" x14ac:dyDescent="0.35">
      <c r="A715" s="1">
        <v>36676</v>
      </c>
      <c r="B715">
        <v>4311.7700199999999</v>
      </c>
    </row>
    <row r="716" spans="1:2" x14ac:dyDescent="0.35">
      <c r="A716" s="1">
        <v>36677</v>
      </c>
      <c r="B716">
        <v>4433.6098629999997</v>
      </c>
    </row>
    <row r="717" spans="1:2" x14ac:dyDescent="0.35">
      <c r="A717" s="1">
        <v>36678</v>
      </c>
      <c r="B717">
        <v>4325.4702150000003</v>
      </c>
    </row>
    <row r="718" spans="1:2" x14ac:dyDescent="0.35">
      <c r="A718" s="1">
        <v>36679</v>
      </c>
      <c r="B718">
        <v>4453.4702150000003</v>
      </c>
    </row>
    <row r="719" spans="1:2" x14ac:dyDescent="0.35">
      <c r="A719" s="1">
        <v>36682</v>
      </c>
      <c r="B719">
        <v>4531.5297849999997</v>
      </c>
    </row>
    <row r="720" spans="1:2" x14ac:dyDescent="0.35">
      <c r="A720" s="1">
        <v>36683</v>
      </c>
      <c r="B720">
        <v>4591.6801759999998</v>
      </c>
    </row>
    <row r="721" spans="1:2" x14ac:dyDescent="0.35">
      <c r="A721" s="1">
        <v>36684</v>
      </c>
      <c r="B721">
        <v>4604.8398440000001</v>
      </c>
    </row>
    <row r="722" spans="1:2" x14ac:dyDescent="0.35">
      <c r="A722" s="1">
        <v>36685</v>
      </c>
      <c r="B722">
        <v>4728.8100590000004</v>
      </c>
    </row>
    <row r="723" spans="1:2" x14ac:dyDescent="0.35">
      <c r="A723" s="1">
        <v>36686</v>
      </c>
      <c r="B723">
        <v>4729.6298829999996</v>
      </c>
    </row>
    <row r="724" spans="1:2" x14ac:dyDescent="0.35">
      <c r="A724" s="1">
        <v>36689</v>
      </c>
      <c r="B724">
        <v>4639.4599609999996</v>
      </c>
    </row>
    <row r="725" spans="1:2" x14ac:dyDescent="0.35">
      <c r="A725" s="1">
        <v>36690</v>
      </c>
      <c r="B725">
        <v>4615.1298829999996</v>
      </c>
    </row>
    <row r="726" spans="1:2" x14ac:dyDescent="0.35">
      <c r="A726" s="1">
        <v>36691</v>
      </c>
      <c r="B726">
        <v>4625.0400390000004</v>
      </c>
    </row>
    <row r="727" spans="1:2" x14ac:dyDescent="0.35">
      <c r="A727" s="1">
        <v>36692</v>
      </c>
      <c r="B727">
        <v>4653.2202150000003</v>
      </c>
    </row>
    <row r="728" spans="1:2" x14ac:dyDescent="0.35">
      <c r="A728" s="1">
        <v>36693</v>
      </c>
      <c r="B728">
        <v>4764.669922</v>
      </c>
    </row>
    <row r="729" spans="1:2" x14ac:dyDescent="0.35">
      <c r="A729" s="1">
        <v>36696</v>
      </c>
      <c r="B729">
        <v>4837.2402339999999</v>
      </c>
    </row>
    <row r="730" spans="1:2" x14ac:dyDescent="0.35">
      <c r="A730" s="1">
        <v>36697</v>
      </c>
      <c r="B730">
        <v>4863.8999020000001</v>
      </c>
    </row>
    <row r="731" spans="1:2" x14ac:dyDescent="0.35">
      <c r="A731" s="1">
        <v>36698</v>
      </c>
      <c r="B731">
        <v>4731.5698240000002</v>
      </c>
    </row>
    <row r="732" spans="1:2" x14ac:dyDescent="0.35">
      <c r="A732" s="1">
        <v>36699</v>
      </c>
      <c r="B732">
        <v>4794.1601559999999</v>
      </c>
    </row>
    <row r="733" spans="1:2" x14ac:dyDescent="0.35">
      <c r="A733" s="1">
        <v>36700</v>
      </c>
      <c r="B733">
        <v>4721.7001950000003</v>
      </c>
    </row>
    <row r="734" spans="1:2" x14ac:dyDescent="0.35">
      <c r="A734" s="1">
        <v>36703</v>
      </c>
      <c r="B734">
        <v>4670.0898440000001</v>
      </c>
    </row>
    <row r="735" spans="1:2" x14ac:dyDescent="0.35">
      <c r="A735" s="1">
        <v>36704</v>
      </c>
      <c r="B735">
        <v>4686.9101559999999</v>
      </c>
    </row>
    <row r="736" spans="1:2" x14ac:dyDescent="0.35">
      <c r="A736" s="1">
        <v>36705</v>
      </c>
      <c r="B736">
        <v>4642.5600590000004</v>
      </c>
    </row>
    <row r="737" spans="1:2" x14ac:dyDescent="0.35">
      <c r="A737" s="1">
        <v>36706</v>
      </c>
      <c r="B737">
        <v>4785.6298829999996</v>
      </c>
    </row>
    <row r="738" spans="1:2" x14ac:dyDescent="0.35">
      <c r="A738" s="1">
        <v>36707</v>
      </c>
      <c r="B738">
        <v>4748.7700199999999</v>
      </c>
    </row>
    <row r="739" spans="1:2" x14ac:dyDescent="0.35">
      <c r="A739" s="1">
        <v>36710</v>
      </c>
      <c r="B739">
        <v>4844.9799800000001</v>
      </c>
    </row>
    <row r="740" spans="1:2" x14ac:dyDescent="0.35">
      <c r="A740" s="1">
        <v>36711</v>
      </c>
      <c r="B740">
        <v>4887.0600590000004</v>
      </c>
    </row>
    <row r="741" spans="1:2" x14ac:dyDescent="0.35">
      <c r="A741" s="1">
        <v>36712</v>
      </c>
      <c r="B741">
        <v>4940.3798829999996</v>
      </c>
    </row>
    <row r="742" spans="1:2" x14ac:dyDescent="0.35">
      <c r="A742" s="1">
        <v>36713</v>
      </c>
      <c r="B742">
        <v>4885.6000979999999</v>
      </c>
    </row>
    <row r="743" spans="1:2" x14ac:dyDescent="0.35">
      <c r="A743" s="1">
        <v>36714</v>
      </c>
      <c r="B743">
        <v>4905.9399409999996</v>
      </c>
    </row>
    <row r="744" spans="1:2" x14ac:dyDescent="0.35">
      <c r="A744" s="1">
        <v>36717</v>
      </c>
      <c r="B744">
        <v>4867.4301759999998</v>
      </c>
    </row>
    <row r="745" spans="1:2" x14ac:dyDescent="0.35">
      <c r="A745" s="1">
        <v>36718</v>
      </c>
      <c r="B745">
        <v>4898.0698240000002</v>
      </c>
    </row>
    <row r="746" spans="1:2" x14ac:dyDescent="0.35">
      <c r="A746" s="1">
        <v>36719</v>
      </c>
      <c r="B746">
        <v>4964.2797849999997</v>
      </c>
    </row>
    <row r="747" spans="1:2" x14ac:dyDescent="0.35">
      <c r="A747" s="1">
        <v>36720</v>
      </c>
      <c r="B747">
        <v>4880.7998049999997</v>
      </c>
    </row>
    <row r="748" spans="1:2" x14ac:dyDescent="0.35">
      <c r="A748" s="1">
        <v>36721</v>
      </c>
      <c r="B748">
        <v>4856.8198240000002</v>
      </c>
    </row>
    <row r="749" spans="1:2" x14ac:dyDescent="0.35">
      <c r="A749" s="1">
        <v>36724</v>
      </c>
      <c r="B749">
        <v>4747.3198240000002</v>
      </c>
    </row>
    <row r="750" spans="1:2" x14ac:dyDescent="0.35">
      <c r="A750" s="1">
        <v>36725</v>
      </c>
      <c r="B750">
        <v>4734.7998049999997</v>
      </c>
    </row>
    <row r="751" spans="1:2" x14ac:dyDescent="0.35">
      <c r="A751" s="1">
        <v>36726</v>
      </c>
      <c r="B751">
        <v>4616.0097660000001</v>
      </c>
    </row>
    <row r="752" spans="1:2" x14ac:dyDescent="0.35">
      <c r="A752" s="1">
        <v>36727</v>
      </c>
      <c r="B752">
        <v>4575.669922</v>
      </c>
    </row>
    <row r="753" spans="1:2" x14ac:dyDescent="0.35">
      <c r="A753" s="1">
        <v>36728</v>
      </c>
      <c r="B753">
        <v>4463.6601559999999</v>
      </c>
    </row>
    <row r="754" spans="1:2" x14ac:dyDescent="0.35">
      <c r="A754" s="1">
        <v>36731</v>
      </c>
      <c r="B754">
        <v>4188.3398440000001</v>
      </c>
    </row>
    <row r="755" spans="1:2" x14ac:dyDescent="0.35">
      <c r="A755" s="1">
        <v>36732</v>
      </c>
      <c r="B755">
        <v>4336.2001950000003</v>
      </c>
    </row>
    <row r="756" spans="1:2" x14ac:dyDescent="0.35">
      <c r="A756" s="1">
        <v>36733</v>
      </c>
      <c r="B756">
        <v>4191.2700199999999</v>
      </c>
    </row>
    <row r="757" spans="1:2" x14ac:dyDescent="0.35">
      <c r="A757" s="1">
        <v>36734</v>
      </c>
      <c r="B757">
        <v>4281.1298829999996</v>
      </c>
    </row>
    <row r="758" spans="1:2" x14ac:dyDescent="0.35">
      <c r="A758" s="1">
        <v>36735</v>
      </c>
      <c r="B758">
        <v>4276.7001950000003</v>
      </c>
    </row>
    <row r="759" spans="1:2" x14ac:dyDescent="0.35">
      <c r="A759" s="1">
        <v>36738</v>
      </c>
      <c r="B759">
        <v>4279.8598629999997</v>
      </c>
    </row>
    <row r="760" spans="1:2" x14ac:dyDescent="0.35">
      <c r="A760" s="1">
        <v>36739</v>
      </c>
      <c r="B760">
        <v>4253.6899409999996</v>
      </c>
    </row>
    <row r="761" spans="1:2" x14ac:dyDescent="0.35">
      <c r="A761" s="1">
        <v>36740</v>
      </c>
      <c r="B761">
        <v>4260.8798829999996</v>
      </c>
    </row>
    <row r="762" spans="1:2" x14ac:dyDescent="0.35">
      <c r="A762" s="1">
        <v>36741</v>
      </c>
      <c r="B762">
        <v>4207.6298829999996</v>
      </c>
    </row>
    <row r="763" spans="1:2" x14ac:dyDescent="0.35">
      <c r="A763" s="1">
        <v>36742</v>
      </c>
      <c r="B763">
        <v>4186.1601559999999</v>
      </c>
    </row>
    <row r="764" spans="1:2" x14ac:dyDescent="0.35">
      <c r="A764" s="1">
        <v>36745</v>
      </c>
      <c r="B764">
        <v>4201.25</v>
      </c>
    </row>
    <row r="765" spans="1:2" x14ac:dyDescent="0.35">
      <c r="A765" s="1">
        <v>36746</v>
      </c>
      <c r="B765">
        <v>4317.2202150000003</v>
      </c>
    </row>
    <row r="766" spans="1:2" x14ac:dyDescent="0.35">
      <c r="A766" s="1">
        <v>36747</v>
      </c>
      <c r="B766">
        <v>4317.0400390000004</v>
      </c>
    </row>
    <row r="767" spans="1:2" x14ac:dyDescent="0.35">
      <c r="A767" s="1">
        <v>36748</v>
      </c>
      <c r="B767">
        <v>4253.2299800000001</v>
      </c>
    </row>
    <row r="768" spans="1:2" x14ac:dyDescent="0.35">
      <c r="A768" s="1">
        <v>36749</v>
      </c>
      <c r="B768">
        <v>4192</v>
      </c>
    </row>
    <row r="769" spans="1:2" x14ac:dyDescent="0.35">
      <c r="A769" s="1">
        <v>36752</v>
      </c>
      <c r="B769">
        <v>4232.5097660000001</v>
      </c>
    </row>
    <row r="770" spans="1:2" x14ac:dyDescent="0.35">
      <c r="A770" s="1">
        <v>36754</v>
      </c>
      <c r="B770">
        <v>4325.669922</v>
      </c>
    </row>
    <row r="771" spans="1:2" x14ac:dyDescent="0.35">
      <c r="A771" s="1">
        <v>36755</v>
      </c>
      <c r="B771">
        <v>4294.1801759999998</v>
      </c>
    </row>
    <row r="772" spans="1:2" x14ac:dyDescent="0.35">
      <c r="A772" s="1">
        <v>36756</v>
      </c>
      <c r="B772">
        <v>4347.0400390000004</v>
      </c>
    </row>
    <row r="773" spans="1:2" x14ac:dyDescent="0.35">
      <c r="A773" s="1">
        <v>36759</v>
      </c>
      <c r="B773">
        <v>4409.5698240000002</v>
      </c>
    </row>
    <row r="774" spans="1:2" x14ac:dyDescent="0.35">
      <c r="A774" s="1">
        <v>36760</v>
      </c>
      <c r="B774">
        <v>4461.2299800000001</v>
      </c>
    </row>
    <row r="775" spans="1:2" x14ac:dyDescent="0.35">
      <c r="A775" s="1">
        <v>36761</v>
      </c>
      <c r="B775">
        <v>4444.7900390000004</v>
      </c>
    </row>
    <row r="776" spans="1:2" x14ac:dyDescent="0.35">
      <c r="A776" s="1">
        <v>36762</v>
      </c>
      <c r="B776">
        <v>4459.0698240000002</v>
      </c>
    </row>
    <row r="777" spans="1:2" x14ac:dyDescent="0.35">
      <c r="A777" s="1">
        <v>36763</v>
      </c>
      <c r="B777">
        <v>4416.8598629999997</v>
      </c>
    </row>
    <row r="778" spans="1:2" x14ac:dyDescent="0.35">
      <c r="A778" s="1">
        <v>36766</v>
      </c>
      <c r="B778">
        <v>4395.8100590000004</v>
      </c>
    </row>
    <row r="779" spans="1:2" x14ac:dyDescent="0.35">
      <c r="A779" s="1">
        <v>36767</v>
      </c>
      <c r="B779">
        <v>4401.8198240000002</v>
      </c>
    </row>
    <row r="780" spans="1:2" x14ac:dyDescent="0.35">
      <c r="A780" s="1">
        <v>36768</v>
      </c>
      <c r="B780">
        <v>4411.8500979999999</v>
      </c>
    </row>
    <row r="781" spans="1:2" x14ac:dyDescent="0.35">
      <c r="A781" s="1">
        <v>36769</v>
      </c>
      <c r="B781">
        <v>4477.3100590000004</v>
      </c>
    </row>
    <row r="782" spans="1:2" x14ac:dyDescent="0.35">
      <c r="A782" s="1">
        <v>36773</v>
      </c>
      <c r="B782">
        <v>4602.4301759999998</v>
      </c>
    </row>
    <row r="783" spans="1:2" x14ac:dyDescent="0.35">
      <c r="A783" s="1">
        <v>36774</v>
      </c>
      <c r="B783">
        <v>4598.6499020000001</v>
      </c>
    </row>
    <row r="784" spans="1:2" x14ac:dyDescent="0.35">
      <c r="A784" s="1">
        <v>36775</v>
      </c>
      <c r="B784">
        <v>4606.3500979999999</v>
      </c>
    </row>
    <row r="785" spans="1:2" x14ac:dyDescent="0.35">
      <c r="A785" s="1">
        <v>36776</v>
      </c>
      <c r="B785">
        <v>4628.9301759999998</v>
      </c>
    </row>
    <row r="786" spans="1:2" x14ac:dyDescent="0.35">
      <c r="A786" s="1">
        <v>36777</v>
      </c>
      <c r="B786">
        <v>4668.2700199999999</v>
      </c>
    </row>
    <row r="787" spans="1:2" x14ac:dyDescent="0.35">
      <c r="A787" s="1">
        <v>36780</v>
      </c>
      <c r="B787">
        <v>4696.6000979999999</v>
      </c>
    </row>
    <row r="788" spans="1:2" x14ac:dyDescent="0.35">
      <c r="A788" s="1">
        <v>36781</v>
      </c>
      <c r="B788">
        <v>4763.6298829999996</v>
      </c>
    </row>
    <row r="789" spans="1:2" x14ac:dyDescent="0.35">
      <c r="A789" s="1">
        <v>36782</v>
      </c>
      <c r="B789">
        <v>4702.5200199999999</v>
      </c>
    </row>
    <row r="790" spans="1:2" x14ac:dyDescent="0.35">
      <c r="A790" s="1">
        <v>36783</v>
      </c>
      <c r="B790">
        <v>4671.919922</v>
      </c>
    </row>
    <row r="791" spans="1:2" x14ac:dyDescent="0.35">
      <c r="A791" s="1">
        <v>36784</v>
      </c>
      <c r="B791">
        <v>4562.3798829999996</v>
      </c>
    </row>
    <row r="792" spans="1:2" x14ac:dyDescent="0.35">
      <c r="A792" s="1">
        <v>36787</v>
      </c>
      <c r="B792">
        <v>4366.4101559999999</v>
      </c>
    </row>
    <row r="793" spans="1:2" x14ac:dyDescent="0.35">
      <c r="A793" s="1">
        <v>36788</v>
      </c>
      <c r="B793">
        <v>4264.3398440000001</v>
      </c>
    </row>
    <row r="794" spans="1:2" x14ac:dyDescent="0.35">
      <c r="A794" s="1">
        <v>36789</v>
      </c>
      <c r="B794">
        <v>4325.5498049999997</v>
      </c>
    </row>
    <row r="795" spans="1:2" x14ac:dyDescent="0.35">
      <c r="A795" s="1">
        <v>36790</v>
      </c>
      <c r="B795">
        <v>4257.2001950000003</v>
      </c>
    </row>
    <row r="796" spans="1:2" x14ac:dyDescent="0.35">
      <c r="A796" s="1">
        <v>36791</v>
      </c>
      <c r="B796">
        <v>4032.3701169999999</v>
      </c>
    </row>
    <row r="797" spans="1:2" x14ac:dyDescent="0.35">
      <c r="A797" s="1">
        <v>36794</v>
      </c>
      <c r="B797">
        <v>4173.4799800000001</v>
      </c>
    </row>
    <row r="798" spans="1:2" x14ac:dyDescent="0.35">
      <c r="A798" s="1">
        <v>36795</v>
      </c>
      <c r="B798">
        <v>4089.580078</v>
      </c>
    </row>
    <row r="799" spans="1:2" x14ac:dyDescent="0.35">
      <c r="A799" s="1">
        <v>36796</v>
      </c>
      <c r="B799">
        <v>4164.1000979999999</v>
      </c>
    </row>
    <row r="800" spans="1:2" x14ac:dyDescent="0.35">
      <c r="A800" s="1">
        <v>36797</v>
      </c>
      <c r="B800">
        <v>4067.3798830000001</v>
      </c>
    </row>
    <row r="801" spans="1:2" x14ac:dyDescent="0.35">
      <c r="A801" s="1">
        <v>36798</v>
      </c>
      <c r="B801">
        <v>4090.3798830000001</v>
      </c>
    </row>
    <row r="802" spans="1:2" x14ac:dyDescent="0.35">
      <c r="A802" s="1">
        <v>36802</v>
      </c>
      <c r="B802">
        <v>4135.5498049999997</v>
      </c>
    </row>
    <row r="803" spans="1:2" x14ac:dyDescent="0.35">
      <c r="A803" s="1">
        <v>36803</v>
      </c>
      <c r="B803">
        <v>4160.4101559999999</v>
      </c>
    </row>
    <row r="804" spans="1:2" x14ac:dyDescent="0.35">
      <c r="A804" s="1">
        <v>36804</v>
      </c>
      <c r="B804">
        <v>4116.25</v>
      </c>
    </row>
    <row r="805" spans="1:2" x14ac:dyDescent="0.35">
      <c r="A805" s="1">
        <v>36805</v>
      </c>
      <c r="B805">
        <v>4092.419922</v>
      </c>
    </row>
    <row r="806" spans="1:2" x14ac:dyDescent="0.35">
      <c r="A806" s="1">
        <v>36808</v>
      </c>
      <c r="B806">
        <v>4056.070068</v>
      </c>
    </row>
    <row r="807" spans="1:2" x14ac:dyDescent="0.35">
      <c r="A807" s="1">
        <v>36809</v>
      </c>
      <c r="B807">
        <v>3945.280029</v>
      </c>
    </row>
    <row r="808" spans="1:2" x14ac:dyDescent="0.35">
      <c r="A808" s="1">
        <v>36810</v>
      </c>
      <c r="B808">
        <v>3836.51001</v>
      </c>
    </row>
    <row r="809" spans="1:2" x14ac:dyDescent="0.35">
      <c r="A809" s="1">
        <v>36811</v>
      </c>
      <c r="B809">
        <v>3847.580078</v>
      </c>
    </row>
    <row r="810" spans="1:2" x14ac:dyDescent="0.35">
      <c r="A810" s="1">
        <v>36812</v>
      </c>
      <c r="B810">
        <v>3738.929932</v>
      </c>
    </row>
    <row r="811" spans="1:2" x14ac:dyDescent="0.35">
      <c r="A811" s="1">
        <v>36815</v>
      </c>
      <c r="B811">
        <v>3728.669922</v>
      </c>
    </row>
    <row r="812" spans="1:2" x14ac:dyDescent="0.35">
      <c r="A812" s="1">
        <v>36816</v>
      </c>
      <c r="B812">
        <v>3664.790039</v>
      </c>
    </row>
    <row r="813" spans="1:2" x14ac:dyDescent="0.35">
      <c r="A813" s="1">
        <v>36817</v>
      </c>
      <c r="B813">
        <v>3593.6298830000001</v>
      </c>
    </row>
    <row r="814" spans="1:2" x14ac:dyDescent="0.35">
      <c r="A814" s="1">
        <v>36818</v>
      </c>
      <c r="B814">
        <v>3702.830078</v>
      </c>
    </row>
    <row r="815" spans="1:2" x14ac:dyDescent="0.35">
      <c r="A815" s="1">
        <v>36819</v>
      </c>
      <c r="B815">
        <v>3692.75</v>
      </c>
    </row>
    <row r="816" spans="1:2" x14ac:dyDescent="0.35">
      <c r="A816" s="1">
        <v>36822</v>
      </c>
      <c r="B816">
        <v>3619.530029</v>
      </c>
    </row>
    <row r="817" spans="1:2" x14ac:dyDescent="0.35">
      <c r="A817" s="1">
        <v>36823</v>
      </c>
      <c r="B817">
        <v>3651.98999</v>
      </c>
    </row>
    <row r="818" spans="1:2" x14ac:dyDescent="0.35">
      <c r="A818" s="1">
        <v>36824</v>
      </c>
      <c r="B818">
        <v>3743.610107</v>
      </c>
    </row>
    <row r="819" spans="1:2" x14ac:dyDescent="0.35">
      <c r="A819" s="1">
        <v>36826</v>
      </c>
      <c r="B819">
        <v>3729.1201169999999</v>
      </c>
    </row>
    <row r="820" spans="1:2" x14ac:dyDescent="0.35">
      <c r="A820" s="1">
        <v>36829</v>
      </c>
      <c r="B820">
        <v>3689.429932</v>
      </c>
    </row>
    <row r="821" spans="1:2" x14ac:dyDescent="0.35">
      <c r="A821" s="1">
        <v>36830</v>
      </c>
      <c r="B821">
        <v>3711.0200199999999</v>
      </c>
    </row>
    <row r="822" spans="1:2" x14ac:dyDescent="0.35">
      <c r="A822" s="1">
        <v>36831</v>
      </c>
      <c r="B822">
        <v>3788.530029</v>
      </c>
    </row>
    <row r="823" spans="1:2" x14ac:dyDescent="0.35">
      <c r="A823" s="1">
        <v>36832</v>
      </c>
      <c r="B823">
        <v>3875.790039</v>
      </c>
    </row>
    <row r="824" spans="1:2" x14ac:dyDescent="0.35">
      <c r="A824" s="1">
        <v>36833</v>
      </c>
      <c r="B824">
        <v>3935.6999510000001</v>
      </c>
    </row>
    <row r="825" spans="1:2" x14ac:dyDescent="0.35">
      <c r="A825" s="1">
        <v>36836</v>
      </c>
      <c r="B825">
        <v>3931.540039</v>
      </c>
    </row>
    <row r="826" spans="1:2" x14ac:dyDescent="0.35">
      <c r="A826" s="1">
        <v>36837</v>
      </c>
      <c r="B826">
        <v>3954.830078</v>
      </c>
    </row>
    <row r="827" spans="1:2" x14ac:dyDescent="0.35">
      <c r="A827" s="1">
        <v>36838</v>
      </c>
      <c r="B827">
        <v>4028.709961</v>
      </c>
    </row>
    <row r="828" spans="1:2" x14ac:dyDescent="0.35">
      <c r="A828" s="1">
        <v>36839</v>
      </c>
      <c r="B828">
        <v>4022.5</v>
      </c>
    </row>
    <row r="829" spans="1:2" x14ac:dyDescent="0.35">
      <c r="A829" s="1">
        <v>36840</v>
      </c>
      <c r="B829">
        <v>3941.1298830000001</v>
      </c>
    </row>
    <row r="830" spans="1:2" x14ac:dyDescent="0.35">
      <c r="A830" s="1">
        <v>36843</v>
      </c>
      <c r="B830">
        <v>3820.080078</v>
      </c>
    </row>
    <row r="831" spans="1:2" x14ac:dyDescent="0.35">
      <c r="A831" s="1">
        <v>36844</v>
      </c>
      <c r="B831">
        <v>3943.540039</v>
      </c>
    </row>
    <row r="832" spans="1:2" x14ac:dyDescent="0.35">
      <c r="A832" s="1">
        <v>36845</v>
      </c>
      <c r="B832">
        <v>3946.530029</v>
      </c>
    </row>
    <row r="833" spans="1:2" x14ac:dyDescent="0.35">
      <c r="A833" s="1">
        <v>36846</v>
      </c>
      <c r="B833">
        <v>3901.8999020000001</v>
      </c>
    </row>
    <row r="834" spans="1:2" x14ac:dyDescent="0.35">
      <c r="A834" s="1">
        <v>36847</v>
      </c>
      <c r="B834">
        <v>3905.8400879999999</v>
      </c>
    </row>
    <row r="835" spans="1:2" x14ac:dyDescent="0.35">
      <c r="A835" s="1">
        <v>36850</v>
      </c>
      <c r="B835">
        <v>3926.5200199999999</v>
      </c>
    </row>
    <row r="836" spans="1:2" x14ac:dyDescent="0.35">
      <c r="A836" s="1">
        <v>36851</v>
      </c>
      <c r="B836">
        <v>3924.6999510000001</v>
      </c>
    </row>
    <row r="837" spans="1:2" x14ac:dyDescent="0.35">
      <c r="A837" s="1">
        <v>36852</v>
      </c>
      <c r="B837">
        <v>3862.389893</v>
      </c>
    </row>
    <row r="838" spans="1:2" x14ac:dyDescent="0.35">
      <c r="A838" s="1">
        <v>36853</v>
      </c>
      <c r="B838">
        <v>3852.3999020000001</v>
      </c>
    </row>
    <row r="839" spans="1:2" x14ac:dyDescent="0.35">
      <c r="A839" s="1">
        <v>36854</v>
      </c>
      <c r="B839">
        <v>3868.3400879999999</v>
      </c>
    </row>
    <row r="840" spans="1:2" x14ac:dyDescent="0.35">
      <c r="A840" s="1">
        <v>36857</v>
      </c>
      <c r="B840">
        <v>3969.1999510000001</v>
      </c>
    </row>
    <row r="841" spans="1:2" x14ac:dyDescent="0.35">
      <c r="A841" s="1">
        <v>36858</v>
      </c>
      <c r="B841">
        <v>4023.919922</v>
      </c>
    </row>
    <row r="842" spans="1:2" x14ac:dyDescent="0.35">
      <c r="A842" s="1">
        <v>36859</v>
      </c>
      <c r="B842">
        <v>3996.179932</v>
      </c>
    </row>
    <row r="843" spans="1:2" x14ac:dyDescent="0.35">
      <c r="A843" s="1">
        <v>36860</v>
      </c>
      <c r="B843">
        <v>3997.98999</v>
      </c>
    </row>
    <row r="844" spans="1:2" x14ac:dyDescent="0.35">
      <c r="A844" s="1">
        <v>36861</v>
      </c>
      <c r="B844">
        <v>4031.959961</v>
      </c>
    </row>
    <row r="845" spans="1:2" x14ac:dyDescent="0.35">
      <c r="A845" s="1">
        <v>36864</v>
      </c>
      <c r="B845">
        <v>4036.48999</v>
      </c>
    </row>
    <row r="846" spans="1:2" x14ac:dyDescent="0.35">
      <c r="A846" s="1">
        <v>36865</v>
      </c>
      <c r="B846">
        <v>4071.9799800000001</v>
      </c>
    </row>
    <row r="847" spans="1:2" x14ac:dyDescent="0.35">
      <c r="A847" s="1">
        <v>36866</v>
      </c>
      <c r="B847">
        <v>4108.4301759999998</v>
      </c>
    </row>
    <row r="848" spans="1:2" x14ac:dyDescent="0.35">
      <c r="A848" s="1">
        <v>36867</v>
      </c>
      <c r="B848">
        <v>4124.9101559999999</v>
      </c>
    </row>
    <row r="849" spans="1:2" x14ac:dyDescent="0.35">
      <c r="A849" s="1">
        <v>36868</v>
      </c>
      <c r="B849">
        <v>4156.080078</v>
      </c>
    </row>
    <row r="850" spans="1:2" x14ac:dyDescent="0.35">
      <c r="A850" s="1">
        <v>36871</v>
      </c>
      <c r="B850">
        <v>4228.2900390000004</v>
      </c>
    </row>
    <row r="851" spans="1:2" x14ac:dyDescent="0.35">
      <c r="A851" s="1">
        <v>36872</v>
      </c>
      <c r="B851">
        <v>4219.4799800000001</v>
      </c>
    </row>
    <row r="852" spans="1:2" x14ac:dyDescent="0.35">
      <c r="A852" s="1">
        <v>36873</v>
      </c>
      <c r="B852">
        <v>4284.9799800000001</v>
      </c>
    </row>
    <row r="853" spans="1:2" x14ac:dyDescent="0.35">
      <c r="A853" s="1">
        <v>36874</v>
      </c>
      <c r="B853">
        <v>4270.4501950000003</v>
      </c>
    </row>
    <row r="854" spans="1:2" x14ac:dyDescent="0.35">
      <c r="A854" s="1">
        <v>36875</v>
      </c>
      <c r="B854">
        <v>4137.1601559999999</v>
      </c>
    </row>
    <row r="855" spans="1:2" x14ac:dyDescent="0.35">
      <c r="A855" s="1">
        <v>36878</v>
      </c>
      <c r="B855">
        <v>4169.3901370000003</v>
      </c>
    </row>
    <row r="856" spans="1:2" x14ac:dyDescent="0.35">
      <c r="A856" s="1">
        <v>36879</v>
      </c>
      <c r="B856">
        <v>4152.9399409999996</v>
      </c>
    </row>
    <row r="857" spans="1:2" x14ac:dyDescent="0.35">
      <c r="A857" s="1">
        <v>36880</v>
      </c>
      <c r="B857">
        <v>4086.4099120000001</v>
      </c>
    </row>
    <row r="858" spans="1:2" x14ac:dyDescent="0.35">
      <c r="A858" s="1">
        <v>36881</v>
      </c>
      <c r="B858">
        <v>4034.2299800000001</v>
      </c>
    </row>
    <row r="859" spans="1:2" x14ac:dyDescent="0.35">
      <c r="A859" s="1">
        <v>36882</v>
      </c>
      <c r="B859">
        <v>3905.8999020000001</v>
      </c>
    </row>
    <row r="860" spans="1:2" x14ac:dyDescent="0.35">
      <c r="A860" s="1">
        <v>36886</v>
      </c>
      <c r="B860">
        <v>3826.820068</v>
      </c>
    </row>
    <row r="861" spans="1:2" x14ac:dyDescent="0.35">
      <c r="A861" s="1">
        <v>36887</v>
      </c>
      <c r="B861">
        <v>3877.5500489999999</v>
      </c>
    </row>
    <row r="862" spans="1:2" x14ac:dyDescent="0.35">
      <c r="A862" s="1">
        <v>36888</v>
      </c>
      <c r="B862">
        <v>3932.780029</v>
      </c>
    </row>
    <row r="863" spans="1:2" x14ac:dyDescent="0.35">
      <c r="A863" s="1">
        <v>36889</v>
      </c>
      <c r="B863">
        <v>3972.1201169999999</v>
      </c>
    </row>
    <row r="864" spans="1:2" x14ac:dyDescent="0.35">
      <c r="A864" s="1">
        <v>36893</v>
      </c>
      <c r="B864">
        <v>4018.8798830000001</v>
      </c>
    </row>
    <row r="865" spans="1:2" x14ac:dyDescent="0.35">
      <c r="A865" s="1">
        <v>36894</v>
      </c>
      <c r="B865">
        <v>4060.0200199999999</v>
      </c>
    </row>
    <row r="866" spans="1:2" x14ac:dyDescent="0.35">
      <c r="A866" s="1">
        <v>36895</v>
      </c>
      <c r="B866">
        <v>4115.3701170000004</v>
      </c>
    </row>
    <row r="867" spans="1:2" x14ac:dyDescent="0.35">
      <c r="A867" s="1">
        <v>36896</v>
      </c>
      <c r="B867">
        <v>4183.7299800000001</v>
      </c>
    </row>
    <row r="868" spans="1:2" x14ac:dyDescent="0.35">
      <c r="A868" s="1">
        <v>36899</v>
      </c>
      <c r="B868">
        <v>4120.4301759999998</v>
      </c>
    </row>
    <row r="869" spans="1:2" x14ac:dyDescent="0.35">
      <c r="A869" s="1">
        <v>36900</v>
      </c>
      <c r="B869">
        <v>4125.3100590000004</v>
      </c>
    </row>
    <row r="870" spans="1:2" x14ac:dyDescent="0.35">
      <c r="A870" s="1">
        <v>36901</v>
      </c>
      <c r="B870">
        <v>4047.639893</v>
      </c>
    </row>
    <row r="871" spans="1:2" x14ac:dyDescent="0.35">
      <c r="A871" s="1">
        <v>36902</v>
      </c>
      <c r="B871">
        <v>4027.1298830000001</v>
      </c>
    </row>
    <row r="872" spans="1:2" x14ac:dyDescent="0.35">
      <c r="A872" s="1">
        <v>36903</v>
      </c>
      <c r="B872">
        <v>4036.580078</v>
      </c>
    </row>
    <row r="873" spans="1:2" x14ac:dyDescent="0.35">
      <c r="A873" s="1">
        <v>36906</v>
      </c>
      <c r="B873">
        <v>4046.76001</v>
      </c>
    </row>
    <row r="874" spans="1:2" x14ac:dyDescent="0.35">
      <c r="A874" s="1">
        <v>36907</v>
      </c>
      <c r="B874">
        <v>4070.7299800000001</v>
      </c>
    </row>
    <row r="875" spans="1:2" x14ac:dyDescent="0.35">
      <c r="A875" s="1">
        <v>36908</v>
      </c>
      <c r="B875">
        <v>4083.4099120000001</v>
      </c>
    </row>
    <row r="876" spans="1:2" x14ac:dyDescent="0.35">
      <c r="A876" s="1">
        <v>36909</v>
      </c>
      <c r="B876">
        <v>4113.2099609999996</v>
      </c>
    </row>
    <row r="877" spans="1:2" x14ac:dyDescent="0.35">
      <c r="A877" s="1">
        <v>36910</v>
      </c>
      <c r="B877">
        <v>4194.4599609999996</v>
      </c>
    </row>
    <row r="878" spans="1:2" x14ac:dyDescent="0.35">
      <c r="A878" s="1">
        <v>36913</v>
      </c>
      <c r="B878">
        <v>4267.1098629999997</v>
      </c>
    </row>
    <row r="879" spans="1:2" x14ac:dyDescent="0.35">
      <c r="A879" s="1">
        <v>36914</v>
      </c>
      <c r="B879">
        <v>4296.6899409999996</v>
      </c>
    </row>
    <row r="880" spans="1:2" x14ac:dyDescent="0.35">
      <c r="A880" s="1">
        <v>36915</v>
      </c>
      <c r="B880">
        <v>4326.419922</v>
      </c>
    </row>
    <row r="881" spans="1:2" x14ac:dyDescent="0.35">
      <c r="A881" s="1">
        <v>36916</v>
      </c>
      <c r="B881">
        <v>4330.2202150000003</v>
      </c>
    </row>
    <row r="882" spans="1:2" x14ac:dyDescent="0.35">
      <c r="A882" s="1">
        <v>36920</v>
      </c>
      <c r="B882">
        <v>4234.5698240000002</v>
      </c>
    </row>
    <row r="883" spans="1:2" x14ac:dyDescent="0.35">
      <c r="A883" s="1">
        <v>36921</v>
      </c>
      <c r="B883">
        <v>4372.0400390000004</v>
      </c>
    </row>
    <row r="884" spans="1:2" x14ac:dyDescent="0.35">
      <c r="A884" s="1">
        <v>36922</v>
      </c>
      <c r="B884">
        <v>4326.7202150000003</v>
      </c>
    </row>
    <row r="885" spans="1:2" x14ac:dyDescent="0.35">
      <c r="A885" s="1">
        <v>36923</v>
      </c>
      <c r="B885">
        <v>4286.1098629999997</v>
      </c>
    </row>
    <row r="886" spans="1:2" x14ac:dyDescent="0.35">
      <c r="A886" s="1">
        <v>36924</v>
      </c>
      <c r="B886">
        <v>4352.2597660000001</v>
      </c>
    </row>
    <row r="887" spans="1:2" x14ac:dyDescent="0.35">
      <c r="A887" s="1">
        <v>36927</v>
      </c>
      <c r="B887">
        <v>4370.4702150000003</v>
      </c>
    </row>
    <row r="888" spans="1:2" x14ac:dyDescent="0.35">
      <c r="A888" s="1">
        <v>36928</v>
      </c>
      <c r="B888">
        <v>4375.2900390000004</v>
      </c>
    </row>
    <row r="889" spans="1:2" x14ac:dyDescent="0.35">
      <c r="A889" s="1">
        <v>36929</v>
      </c>
      <c r="B889">
        <v>4312.9301759999998</v>
      </c>
    </row>
    <row r="890" spans="1:2" x14ac:dyDescent="0.35">
      <c r="A890" s="1">
        <v>36930</v>
      </c>
      <c r="B890">
        <v>4381.1899409999996</v>
      </c>
    </row>
    <row r="891" spans="1:2" x14ac:dyDescent="0.35">
      <c r="A891" s="1">
        <v>36931</v>
      </c>
      <c r="B891">
        <v>4397.330078</v>
      </c>
    </row>
    <row r="892" spans="1:2" x14ac:dyDescent="0.35">
      <c r="A892" s="1">
        <v>36934</v>
      </c>
      <c r="B892">
        <v>4406.2998049999997</v>
      </c>
    </row>
    <row r="893" spans="1:2" x14ac:dyDescent="0.35">
      <c r="A893" s="1">
        <v>36935</v>
      </c>
      <c r="B893">
        <v>4363.0498049999997</v>
      </c>
    </row>
    <row r="894" spans="1:2" x14ac:dyDescent="0.35">
      <c r="A894" s="1">
        <v>36936</v>
      </c>
      <c r="B894">
        <v>4363.1098629999997</v>
      </c>
    </row>
    <row r="895" spans="1:2" x14ac:dyDescent="0.35">
      <c r="A895" s="1">
        <v>36937</v>
      </c>
      <c r="B895">
        <v>4437.9902339999999</v>
      </c>
    </row>
    <row r="896" spans="1:2" x14ac:dyDescent="0.35">
      <c r="A896" s="1">
        <v>36938</v>
      </c>
      <c r="B896">
        <v>4330.3198240000002</v>
      </c>
    </row>
    <row r="897" spans="1:2" x14ac:dyDescent="0.35">
      <c r="A897" s="1">
        <v>36941</v>
      </c>
      <c r="B897">
        <v>4350.6499020000001</v>
      </c>
    </row>
    <row r="898" spans="1:2" x14ac:dyDescent="0.35">
      <c r="A898" s="1">
        <v>36942</v>
      </c>
      <c r="B898">
        <v>4359.2202150000003</v>
      </c>
    </row>
    <row r="899" spans="1:2" x14ac:dyDescent="0.35">
      <c r="A899" s="1">
        <v>36943</v>
      </c>
      <c r="B899">
        <v>4302.2299800000001</v>
      </c>
    </row>
    <row r="900" spans="1:2" x14ac:dyDescent="0.35">
      <c r="A900" s="1">
        <v>36944</v>
      </c>
      <c r="B900">
        <v>4262.5498049999997</v>
      </c>
    </row>
    <row r="901" spans="1:2" x14ac:dyDescent="0.35">
      <c r="A901" s="1">
        <v>36945</v>
      </c>
      <c r="B901">
        <v>4122.1601559999999</v>
      </c>
    </row>
    <row r="902" spans="1:2" x14ac:dyDescent="0.35">
      <c r="A902" s="1">
        <v>36948</v>
      </c>
      <c r="B902">
        <v>4112.6899409999996</v>
      </c>
    </row>
    <row r="903" spans="1:2" x14ac:dyDescent="0.35">
      <c r="A903" s="1">
        <v>36949</v>
      </c>
      <c r="B903">
        <v>4069.679932</v>
      </c>
    </row>
    <row r="904" spans="1:2" x14ac:dyDescent="0.35">
      <c r="A904" s="1">
        <v>36950</v>
      </c>
      <c r="B904">
        <v>4247.0400390000004</v>
      </c>
    </row>
    <row r="905" spans="1:2" x14ac:dyDescent="0.35">
      <c r="A905" s="1">
        <v>36951</v>
      </c>
      <c r="B905">
        <v>4271.6499020000001</v>
      </c>
    </row>
    <row r="906" spans="1:2" x14ac:dyDescent="0.35">
      <c r="A906" s="1">
        <v>36952</v>
      </c>
      <c r="B906">
        <v>4095.1599120000001</v>
      </c>
    </row>
    <row r="907" spans="1:2" x14ac:dyDescent="0.35">
      <c r="A907" s="1">
        <v>36955</v>
      </c>
      <c r="B907">
        <v>3998.1201169999999</v>
      </c>
    </row>
    <row r="908" spans="1:2" x14ac:dyDescent="0.35">
      <c r="A908" s="1">
        <v>36957</v>
      </c>
      <c r="B908">
        <v>4046.889893</v>
      </c>
    </row>
    <row r="909" spans="1:2" x14ac:dyDescent="0.35">
      <c r="A909" s="1">
        <v>36958</v>
      </c>
      <c r="B909">
        <v>4056.9399410000001</v>
      </c>
    </row>
    <row r="910" spans="1:2" x14ac:dyDescent="0.35">
      <c r="A910" s="1">
        <v>36959</v>
      </c>
      <c r="B910">
        <v>3881.959961</v>
      </c>
    </row>
    <row r="911" spans="1:2" x14ac:dyDescent="0.35">
      <c r="A911" s="1">
        <v>36962</v>
      </c>
      <c r="B911">
        <v>3767.889893</v>
      </c>
    </row>
    <row r="912" spans="1:2" x14ac:dyDescent="0.35">
      <c r="A912" s="1">
        <v>36963</v>
      </c>
      <c r="B912">
        <v>3540.6499020000001</v>
      </c>
    </row>
    <row r="913" spans="1:2" x14ac:dyDescent="0.35">
      <c r="A913" s="1">
        <v>36964</v>
      </c>
      <c r="B913">
        <v>3725.030029</v>
      </c>
    </row>
    <row r="914" spans="1:2" x14ac:dyDescent="0.35">
      <c r="A914" s="1">
        <v>36965</v>
      </c>
      <c r="B914">
        <v>3819.860107</v>
      </c>
    </row>
    <row r="915" spans="1:2" x14ac:dyDescent="0.35">
      <c r="A915" s="1">
        <v>36966</v>
      </c>
      <c r="B915">
        <v>3745.73999</v>
      </c>
    </row>
    <row r="916" spans="1:2" x14ac:dyDescent="0.35">
      <c r="A916" s="1">
        <v>36969</v>
      </c>
      <c r="B916">
        <v>3722.48999</v>
      </c>
    </row>
    <row r="917" spans="1:2" x14ac:dyDescent="0.35">
      <c r="A917" s="1">
        <v>36970</v>
      </c>
      <c r="B917">
        <v>3672.3999020000001</v>
      </c>
    </row>
    <row r="918" spans="1:2" x14ac:dyDescent="0.35">
      <c r="A918" s="1">
        <v>36971</v>
      </c>
      <c r="B918">
        <v>3791.070068</v>
      </c>
    </row>
    <row r="919" spans="1:2" x14ac:dyDescent="0.35">
      <c r="A919" s="1">
        <v>36972</v>
      </c>
      <c r="B919">
        <v>3713.969971</v>
      </c>
    </row>
    <row r="920" spans="1:2" x14ac:dyDescent="0.35">
      <c r="A920" s="1">
        <v>36973</v>
      </c>
      <c r="B920">
        <v>3635.280029</v>
      </c>
    </row>
    <row r="921" spans="1:2" x14ac:dyDescent="0.35">
      <c r="A921" s="1">
        <v>36976</v>
      </c>
      <c r="B921">
        <v>3636.320068</v>
      </c>
    </row>
    <row r="922" spans="1:2" x14ac:dyDescent="0.35">
      <c r="A922" s="1">
        <v>36977</v>
      </c>
      <c r="B922">
        <v>3694.820068</v>
      </c>
    </row>
    <row r="923" spans="1:2" x14ac:dyDescent="0.35">
      <c r="A923" s="1">
        <v>36978</v>
      </c>
      <c r="B923">
        <v>3788.209961</v>
      </c>
    </row>
    <row r="924" spans="1:2" x14ac:dyDescent="0.35">
      <c r="A924" s="1">
        <v>36979</v>
      </c>
      <c r="B924">
        <v>3751.5600589999999</v>
      </c>
    </row>
    <row r="925" spans="1:2" x14ac:dyDescent="0.35">
      <c r="A925" s="1">
        <v>36980</v>
      </c>
      <c r="B925">
        <v>3604.3798830000001</v>
      </c>
    </row>
    <row r="926" spans="1:2" x14ac:dyDescent="0.35">
      <c r="A926" s="1">
        <v>36983</v>
      </c>
      <c r="B926">
        <v>3566.26001</v>
      </c>
    </row>
    <row r="927" spans="1:2" x14ac:dyDescent="0.35">
      <c r="A927" s="1">
        <v>36984</v>
      </c>
      <c r="B927">
        <v>3605.01001</v>
      </c>
    </row>
    <row r="928" spans="1:2" x14ac:dyDescent="0.35">
      <c r="A928" s="1">
        <v>36985</v>
      </c>
      <c r="B928">
        <v>3565.6499020000001</v>
      </c>
    </row>
    <row r="929" spans="1:2" x14ac:dyDescent="0.35">
      <c r="A929" s="1">
        <v>36987</v>
      </c>
      <c r="B929">
        <v>3576</v>
      </c>
    </row>
    <row r="930" spans="1:2" x14ac:dyDescent="0.35">
      <c r="A930" s="1">
        <v>36990</v>
      </c>
      <c r="B930">
        <v>3544.080078</v>
      </c>
    </row>
    <row r="931" spans="1:2" x14ac:dyDescent="0.35">
      <c r="A931" s="1">
        <v>36991</v>
      </c>
      <c r="B931">
        <v>3458.389893</v>
      </c>
    </row>
    <row r="932" spans="1:2" x14ac:dyDescent="0.35">
      <c r="A932" s="1">
        <v>36992</v>
      </c>
      <c r="B932">
        <v>3325.459961</v>
      </c>
    </row>
    <row r="933" spans="1:2" x14ac:dyDescent="0.35">
      <c r="A933" s="1">
        <v>36993</v>
      </c>
      <c r="B933">
        <v>3183.7700199999999</v>
      </c>
    </row>
    <row r="934" spans="1:2" x14ac:dyDescent="0.35">
      <c r="A934" s="1">
        <v>36997</v>
      </c>
      <c r="B934">
        <v>3251.6201169999999</v>
      </c>
    </row>
    <row r="935" spans="1:2" x14ac:dyDescent="0.35">
      <c r="A935" s="1">
        <v>36998</v>
      </c>
      <c r="B935">
        <v>3312.290039</v>
      </c>
    </row>
    <row r="936" spans="1:2" x14ac:dyDescent="0.35">
      <c r="A936" s="1">
        <v>36999</v>
      </c>
      <c r="B936">
        <v>3438.75</v>
      </c>
    </row>
    <row r="937" spans="1:2" x14ac:dyDescent="0.35">
      <c r="A937" s="1">
        <v>37000</v>
      </c>
      <c r="B937">
        <v>3574.080078</v>
      </c>
    </row>
    <row r="938" spans="1:2" x14ac:dyDescent="0.35">
      <c r="A938" s="1">
        <v>37001</v>
      </c>
      <c r="B938">
        <v>3583.040039</v>
      </c>
    </row>
    <row r="939" spans="1:2" x14ac:dyDescent="0.35">
      <c r="A939" s="1">
        <v>37004</v>
      </c>
      <c r="B939">
        <v>3587.01001</v>
      </c>
    </row>
    <row r="940" spans="1:2" x14ac:dyDescent="0.35">
      <c r="A940" s="1">
        <v>37005</v>
      </c>
      <c r="B940">
        <v>3589.98999</v>
      </c>
    </row>
    <row r="941" spans="1:2" x14ac:dyDescent="0.35">
      <c r="A941" s="1">
        <v>37006</v>
      </c>
      <c r="B941">
        <v>3600.830078</v>
      </c>
    </row>
    <row r="942" spans="1:2" x14ac:dyDescent="0.35">
      <c r="A942" s="1">
        <v>37007</v>
      </c>
      <c r="B942">
        <v>3557.1899410000001</v>
      </c>
    </row>
    <row r="943" spans="1:2" x14ac:dyDescent="0.35">
      <c r="A943" s="1">
        <v>37008</v>
      </c>
      <c r="B943">
        <v>3422.76001</v>
      </c>
    </row>
    <row r="944" spans="1:2" x14ac:dyDescent="0.35">
      <c r="A944" s="1">
        <v>37011</v>
      </c>
      <c r="B944">
        <v>3519.1599120000001</v>
      </c>
    </row>
    <row r="945" spans="1:2" x14ac:dyDescent="0.35">
      <c r="A945" s="1">
        <v>37013</v>
      </c>
      <c r="B945">
        <v>3538.419922</v>
      </c>
    </row>
    <row r="946" spans="1:2" x14ac:dyDescent="0.35">
      <c r="A946" s="1">
        <v>37014</v>
      </c>
      <c r="B946">
        <v>3494.4799800000001</v>
      </c>
    </row>
    <row r="947" spans="1:2" x14ac:dyDescent="0.35">
      <c r="A947" s="1">
        <v>37015</v>
      </c>
      <c r="B947">
        <v>3514.5900879999999</v>
      </c>
    </row>
    <row r="948" spans="1:2" x14ac:dyDescent="0.35">
      <c r="A948" s="1">
        <v>37018</v>
      </c>
      <c r="B948">
        <v>3544.8100589999999</v>
      </c>
    </row>
    <row r="949" spans="1:2" x14ac:dyDescent="0.35">
      <c r="A949" s="1">
        <v>37019</v>
      </c>
      <c r="B949">
        <v>3580.3701169999999</v>
      </c>
    </row>
    <row r="950" spans="1:2" x14ac:dyDescent="0.35">
      <c r="A950" s="1">
        <v>37020</v>
      </c>
      <c r="B950">
        <v>3586.580078</v>
      </c>
    </row>
    <row r="951" spans="1:2" x14ac:dyDescent="0.35">
      <c r="A951" s="1">
        <v>37021</v>
      </c>
      <c r="B951">
        <v>3568.2700199999999</v>
      </c>
    </row>
    <row r="952" spans="1:2" x14ac:dyDescent="0.35">
      <c r="A952" s="1">
        <v>37022</v>
      </c>
      <c r="B952">
        <v>3559.7700199999999</v>
      </c>
    </row>
    <row r="953" spans="1:2" x14ac:dyDescent="0.35">
      <c r="A953" s="1">
        <v>37025</v>
      </c>
      <c r="B953">
        <v>3568.929932</v>
      </c>
    </row>
    <row r="954" spans="1:2" x14ac:dyDescent="0.35">
      <c r="A954" s="1">
        <v>37026</v>
      </c>
      <c r="B954">
        <v>3576.959961</v>
      </c>
    </row>
    <row r="955" spans="1:2" x14ac:dyDescent="0.35">
      <c r="A955" s="1">
        <v>37027</v>
      </c>
      <c r="B955">
        <v>3592.0600589999999</v>
      </c>
    </row>
    <row r="956" spans="1:2" x14ac:dyDescent="0.35">
      <c r="A956" s="1">
        <v>37028</v>
      </c>
      <c r="B956">
        <v>3669.76001</v>
      </c>
    </row>
    <row r="957" spans="1:2" x14ac:dyDescent="0.35">
      <c r="A957" s="1">
        <v>37029</v>
      </c>
      <c r="B957">
        <v>3655.030029</v>
      </c>
    </row>
    <row r="958" spans="1:2" x14ac:dyDescent="0.35">
      <c r="A958" s="1">
        <v>37032</v>
      </c>
      <c r="B958">
        <v>3640.1000979999999</v>
      </c>
    </row>
    <row r="959" spans="1:2" x14ac:dyDescent="0.35">
      <c r="A959" s="1">
        <v>37033</v>
      </c>
      <c r="B959">
        <v>3640.6000979999999</v>
      </c>
    </row>
    <row r="960" spans="1:2" x14ac:dyDescent="0.35">
      <c r="A960" s="1">
        <v>37034</v>
      </c>
      <c r="B960">
        <v>3674.540039</v>
      </c>
    </row>
    <row r="961" spans="1:2" x14ac:dyDescent="0.35">
      <c r="A961" s="1">
        <v>37035</v>
      </c>
      <c r="B961">
        <v>3683.1999510000001</v>
      </c>
    </row>
    <row r="962" spans="1:2" x14ac:dyDescent="0.35">
      <c r="A962" s="1">
        <v>37036</v>
      </c>
      <c r="B962">
        <v>3659.8100589999999</v>
      </c>
    </row>
    <row r="963" spans="1:2" x14ac:dyDescent="0.35">
      <c r="A963" s="1">
        <v>37039</v>
      </c>
      <c r="B963">
        <v>3720.1499020000001</v>
      </c>
    </row>
    <row r="964" spans="1:2" x14ac:dyDescent="0.35">
      <c r="A964" s="1">
        <v>37040</v>
      </c>
      <c r="B964">
        <v>3742.070068</v>
      </c>
    </row>
    <row r="965" spans="1:2" x14ac:dyDescent="0.35">
      <c r="A965" s="1">
        <v>37041</v>
      </c>
      <c r="B965">
        <v>3662.040039</v>
      </c>
    </row>
    <row r="966" spans="1:2" x14ac:dyDescent="0.35">
      <c r="A966" s="1">
        <v>37042</v>
      </c>
      <c r="B966">
        <v>3631.9099120000001</v>
      </c>
    </row>
    <row r="967" spans="1:2" x14ac:dyDescent="0.35">
      <c r="A967" s="1">
        <v>37043</v>
      </c>
      <c r="B967">
        <v>3557.639893</v>
      </c>
    </row>
    <row r="968" spans="1:2" x14ac:dyDescent="0.35">
      <c r="A968" s="1">
        <v>37046</v>
      </c>
      <c r="B968">
        <v>3498.3798830000001</v>
      </c>
    </row>
    <row r="969" spans="1:2" x14ac:dyDescent="0.35">
      <c r="A969" s="1">
        <v>37047</v>
      </c>
      <c r="B969">
        <v>3460.040039</v>
      </c>
    </row>
    <row r="970" spans="1:2" x14ac:dyDescent="0.35">
      <c r="A970" s="1">
        <v>37048</v>
      </c>
      <c r="B970">
        <v>3457.3100589999999</v>
      </c>
    </row>
    <row r="971" spans="1:2" x14ac:dyDescent="0.35">
      <c r="A971" s="1">
        <v>37049</v>
      </c>
      <c r="B971">
        <v>3457.23999</v>
      </c>
    </row>
    <row r="972" spans="1:2" x14ac:dyDescent="0.35">
      <c r="A972" s="1">
        <v>37050</v>
      </c>
      <c r="B972">
        <v>3495.8400879999999</v>
      </c>
    </row>
    <row r="973" spans="1:2" x14ac:dyDescent="0.35">
      <c r="A973" s="1">
        <v>37053</v>
      </c>
      <c r="B973">
        <v>3509.320068</v>
      </c>
    </row>
    <row r="974" spans="1:2" x14ac:dyDescent="0.35">
      <c r="A974" s="1">
        <v>37054</v>
      </c>
      <c r="B974">
        <v>3498.389893</v>
      </c>
    </row>
    <row r="975" spans="1:2" x14ac:dyDescent="0.35">
      <c r="A975" s="1">
        <v>37055</v>
      </c>
      <c r="B975">
        <v>3501.610107</v>
      </c>
    </row>
    <row r="976" spans="1:2" x14ac:dyDescent="0.35">
      <c r="A976" s="1">
        <v>37056</v>
      </c>
      <c r="B976">
        <v>3453.7700199999999</v>
      </c>
    </row>
    <row r="977" spans="1:2" x14ac:dyDescent="0.35">
      <c r="A977" s="1">
        <v>37057</v>
      </c>
      <c r="B977">
        <v>3372.9399410000001</v>
      </c>
    </row>
    <row r="978" spans="1:2" x14ac:dyDescent="0.35">
      <c r="A978" s="1">
        <v>37060</v>
      </c>
      <c r="B978">
        <v>3353.110107</v>
      </c>
    </row>
    <row r="979" spans="1:2" x14ac:dyDescent="0.35">
      <c r="A979" s="1">
        <v>37061</v>
      </c>
      <c r="B979">
        <v>3410.9499510000001</v>
      </c>
    </row>
    <row r="980" spans="1:2" x14ac:dyDescent="0.35">
      <c r="A980" s="1">
        <v>37062</v>
      </c>
      <c r="B980">
        <v>3406.0500489999999</v>
      </c>
    </row>
    <row r="981" spans="1:2" x14ac:dyDescent="0.35">
      <c r="A981" s="1">
        <v>37063</v>
      </c>
      <c r="B981">
        <v>3405.639893</v>
      </c>
    </row>
    <row r="982" spans="1:2" x14ac:dyDescent="0.35">
      <c r="A982" s="1">
        <v>37064</v>
      </c>
      <c r="B982">
        <v>3381.76001</v>
      </c>
    </row>
    <row r="983" spans="1:2" x14ac:dyDescent="0.35">
      <c r="A983" s="1">
        <v>37067</v>
      </c>
      <c r="B983">
        <v>3318.669922</v>
      </c>
    </row>
    <row r="984" spans="1:2" x14ac:dyDescent="0.35">
      <c r="A984" s="1">
        <v>37068</v>
      </c>
      <c r="B984">
        <v>3407.320068</v>
      </c>
    </row>
    <row r="985" spans="1:2" x14ac:dyDescent="0.35">
      <c r="A985" s="1">
        <v>37069</v>
      </c>
      <c r="B985">
        <v>3411.639893</v>
      </c>
    </row>
    <row r="986" spans="1:2" x14ac:dyDescent="0.35">
      <c r="A986" s="1">
        <v>37070</v>
      </c>
      <c r="B986">
        <v>3404.860107</v>
      </c>
    </row>
    <row r="987" spans="1:2" x14ac:dyDescent="0.35">
      <c r="A987" s="1">
        <v>37071</v>
      </c>
      <c r="B987">
        <v>3456.780029</v>
      </c>
    </row>
    <row r="988" spans="1:2" x14ac:dyDescent="0.35">
      <c r="A988" s="1">
        <v>37074</v>
      </c>
      <c r="B988">
        <v>3426.030029</v>
      </c>
    </row>
    <row r="989" spans="1:2" x14ac:dyDescent="0.35">
      <c r="A989" s="1">
        <v>37075</v>
      </c>
      <c r="B989">
        <v>3312.290039</v>
      </c>
    </row>
    <row r="990" spans="1:2" x14ac:dyDescent="0.35">
      <c r="A990" s="1">
        <v>37076</v>
      </c>
      <c r="B990">
        <v>3311.8798830000001</v>
      </c>
    </row>
    <row r="991" spans="1:2" x14ac:dyDescent="0.35">
      <c r="A991" s="1">
        <v>37077</v>
      </c>
      <c r="B991">
        <v>3317.6298830000001</v>
      </c>
    </row>
    <row r="992" spans="1:2" x14ac:dyDescent="0.35">
      <c r="A992" s="1">
        <v>37078</v>
      </c>
      <c r="B992">
        <v>3305.780029</v>
      </c>
    </row>
    <row r="993" spans="1:2" x14ac:dyDescent="0.35">
      <c r="A993" s="1">
        <v>37081</v>
      </c>
      <c r="B993">
        <v>3290.8100589999999</v>
      </c>
    </row>
    <row r="994" spans="1:2" x14ac:dyDescent="0.35">
      <c r="A994" s="1">
        <v>37082</v>
      </c>
      <c r="B994">
        <v>3328.2700199999999</v>
      </c>
    </row>
    <row r="995" spans="1:2" x14ac:dyDescent="0.35">
      <c r="A995" s="1">
        <v>37083</v>
      </c>
      <c r="B995">
        <v>3376.209961</v>
      </c>
    </row>
    <row r="996" spans="1:2" x14ac:dyDescent="0.35">
      <c r="A996" s="1">
        <v>37084</v>
      </c>
      <c r="B996">
        <v>3452.75</v>
      </c>
    </row>
    <row r="997" spans="1:2" x14ac:dyDescent="0.35">
      <c r="A997" s="1">
        <v>37085</v>
      </c>
      <c r="B997">
        <v>3453.98999</v>
      </c>
    </row>
    <row r="998" spans="1:2" x14ac:dyDescent="0.35">
      <c r="A998" s="1">
        <v>37088</v>
      </c>
      <c r="B998">
        <v>3434.830078</v>
      </c>
    </row>
    <row r="999" spans="1:2" x14ac:dyDescent="0.35">
      <c r="A999" s="1">
        <v>37089</v>
      </c>
      <c r="B999">
        <v>3431.929932</v>
      </c>
    </row>
    <row r="1000" spans="1:2" x14ac:dyDescent="0.35">
      <c r="A1000" s="1">
        <v>37090</v>
      </c>
      <c r="B1000">
        <v>3383.4099120000001</v>
      </c>
    </row>
    <row r="1001" spans="1:2" x14ac:dyDescent="0.35">
      <c r="A1001" s="1">
        <v>37091</v>
      </c>
      <c r="B1001">
        <v>3370.929932</v>
      </c>
    </row>
    <row r="1002" spans="1:2" x14ac:dyDescent="0.35">
      <c r="A1002" s="1">
        <v>37092</v>
      </c>
      <c r="B1002">
        <v>3340.75</v>
      </c>
    </row>
    <row r="1003" spans="1:2" x14ac:dyDescent="0.35">
      <c r="A1003" s="1">
        <v>37095</v>
      </c>
      <c r="B1003">
        <v>3330.9799800000001</v>
      </c>
    </row>
    <row r="1004" spans="1:2" x14ac:dyDescent="0.35">
      <c r="A1004" s="1">
        <v>37096</v>
      </c>
      <c r="B1004">
        <v>3335.080078</v>
      </c>
    </row>
    <row r="1005" spans="1:2" x14ac:dyDescent="0.35">
      <c r="A1005" s="1">
        <v>37097</v>
      </c>
      <c r="B1005">
        <v>3301.969971</v>
      </c>
    </row>
    <row r="1006" spans="1:2" x14ac:dyDescent="0.35">
      <c r="A1006" s="1">
        <v>37098</v>
      </c>
      <c r="B1006">
        <v>3259.030029</v>
      </c>
    </row>
    <row r="1007" spans="1:2" x14ac:dyDescent="0.35">
      <c r="A1007" s="1">
        <v>37099</v>
      </c>
      <c r="B1007">
        <v>3251.530029</v>
      </c>
    </row>
    <row r="1008" spans="1:2" x14ac:dyDescent="0.35">
      <c r="A1008" s="1">
        <v>37102</v>
      </c>
      <c r="B1008">
        <v>3285.889893</v>
      </c>
    </row>
    <row r="1009" spans="1:2" x14ac:dyDescent="0.35">
      <c r="A1009" s="1">
        <v>37103</v>
      </c>
      <c r="B1009">
        <v>3329.280029</v>
      </c>
    </row>
    <row r="1010" spans="1:2" x14ac:dyDescent="0.35">
      <c r="A1010" s="1">
        <v>37104</v>
      </c>
      <c r="B1010">
        <v>3284.169922</v>
      </c>
    </row>
    <row r="1011" spans="1:2" x14ac:dyDescent="0.35">
      <c r="A1011" s="1">
        <v>37105</v>
      </c>
      <c r="B1011">
        <v>3298.780029</v>
      </c>
    </row>
    <row r="1012" spans="1:2" x14ac:dyDescent="0.35">
      <c r="A1012" s="1">
        <v>37106</v>
      </c>
      <c r="B1012">
        <v>3325.3798830000001</v>
      </c>
    </row>
    <row r="1013" spans="1:2" x14ac:dyDescent="0.35">
      <c r="A1013" s="1">
        <v>37109</v>
      </c>
      <c r="B1013">
        <v>3329.9499510000001</v>
      </c>
    </row>
    <row r="1014" spans="1:2" x14ac:dyDescent="0.35">
      <c r="A1014" s="1">
        <v>37110</v>
      </c>
      <c r="B1014">
        <v>3319.669922</v>
      </c>
    </row>
    <row r="1015" spans="1:2" x14ac:dyDescent="0.35">
      <c r="A1015" s="1">
        <v>37111</v>
      </c>
      <c r="B1015">
        <v>3302.320068</v>
      </c>
    </row>
    <row r="1016" spans="1:2" x14ac:dyDescent="0.35">
      <c r="A1016" s="1">
        <v>37112</v>
      </c>
      <c r="B1016">
        <v>3319.610107</v>
      </c>
    </row>
    <row r="1017" spans="1:2" x14ac:dyDescent="0.35">
      <c r="A1017" s="1">
        <v>37113</v>
      </c>
      <c r="B1017">
        <v>3316.209961</v>
      </c>
    </row>
    <row r="1018" spans="1:2" x14ac:dyDescent="0.35">
      <c r="A1018" s="1">
        <v>37116</v>
      </c>
      <c r="B1018">
        <v>3287.6201169999999</v>
      </c>
    </row>
    <row r="1019" spans="1:2" x14ac:dyDescent="0.35">
      <c r="A1019" s="1">
        <v>37117</v>
      </c>
      <c r="B1019">
        <v>3331.889893</v>
      </c>
    </row>
    <row r="1020" spans="1:2" x14ac:dyDescent="0.35">
      <c r="A1020" s="1">
        <v>37119</v>
      </c>
      <c r="B1020">
        <v>3337.9099120000001</v>
      </c>
    </row>
    <row r="1021" spans="1:2" x14ac:dyDescent="0.35">
      <c r="A1021" s="1">
        <v>37120</v>
      </c>
      <c r="B1021">
        <v>3296.709961</v>
      </c>
    </row>
    <row r="1022" spans="1:2" x14ac:dyDescent="0.35">
      <c r="A1022" s="1">
        <v>37123</v>
      </c>
      <c r="B1022">
        <v>3278.919922</v>
      </c>
    </row>
    <row r="1023" spans="1:2" x14ac:dyDescent="0.35">
      <c r="A1023" s="1">
        <v>37124</v>
      </c>
      <c r="B1023">
        <v>3297.429932</v>
      </c>
    </row>
    <row r="1024" spans="1:2" x14ac:dyDescent="0.35">
      <c r="A1024" s="1">
        <v>37126</v>
      </c>
      <c r="B1024">
        <v>3308.790039</v>
      </c>
    </row>
    <row r="1025" spans="1:2" x14ac:dyDescent="0.35">
      <c r="A1025" s="1">
        <v>37127</v>
      </c>
      <c r="B1025">
        <v>3305.51001</v>
      </c>
    </row>
    <row r="1026" spans="1:2" x14ac:dyDescent="0.35">
      <c r="A1026" s="1">
        <v>37130</v>
      </c>
      <c r="B1026">
        <v>3318.320068</v>
      </c>
    </row>
    <row r="1027" spans="1:2" x14ac:dyDescent="0.35">
      <c r="A1027" s="1">
        <v>37131</v>
      </c>
      <c r="B1027">
        <v>3313.070068</v>
      </c>
    </row>
    <row r="1028" spans="1:2" x14ac:dyDescent="0.35">
      <c r="A1028" s="1">
        <v>37132</v>
      </c>
      <c r="B1028">
        <v>3300.6201169999999</v>
      </c>
    </row>
    <row r="1029" spans="1:2" x14ac:dyDescent="0.35">
      <c r="A1029" s="1">
        <v>37133</v>
      </c>
      <c r="B1029">
        <v>3286.8701169999999</v>
      </c>
    </row>
    <row r="1030" spans="1:2" x14ac:dyDescent="0.35">
      <c r="A1030" s="1">
        <v>37134</v>
      </c>
      <c r="B1030">
        <v>3244.9499510000001</v>
      </c>
    </row>
    <row r="1031" spans="1:2" x14ac:dyDescent="0.35">
      <c r="A1031" s="1">
        <v>37137</v>
      </c>
      <c r="B1031">
        <v>3227.1201169999999</v>
      </c>
    </row>
    <row r="1032" spans="1:2" x14ac:dyDescent="0.35">
      <c r="A1032" s="1">
        <v>37138</v>
      </c>
      <c r="B1032">
        <v>3231.6000979999999</v>
      </c>
    </row>
    <row r="1033" spans="1:2" x14ac:dyDescent="0.35">
      <c r="A1033" s="1">
        <v>37139</v>
      </c>
      <c r="B1033">
        <v>3228.6000979999999</v>
      </c>
    </row>
    <row r="1034" spans="1:2" x14ac:dyDescent="0.35">
      <c r="A1034" s="1">
        <v>37140</v>
      </c>
      <c r="B1034">
        <v>3202.5500489999999</v>
      </c>
    </row>
    <row r="1035" spans="1:2" x14ac:dyDescent="0.35">
      <c r="A1035" s="1">
        <v>37141</v>
      </c>
      <c r="B1035">
        <v>3198.3999020000001</v>
      </c>
    </row>
    <row r="1036" spans="1:2" x14ac:dyDescent="0.35">
      <c r="A1036" s="1">
        <v>37144</v>
      </c>
      <c r="B1036">
        <v>3183.6298830000001</v>
      </c>
    </row>
    <row r="1037" spans="1:2" x14ac:dyDescent="0.35">
      <c r="A1037" s="1">
        <v>37145</v>
      </c>
      <c r="B1037">
        <v>3150.3999020000001</v>
      </c>
    </row>
    <row r="1038" spans="1:2" x14ac:dyDescent="0.35">
      <c r="A1038" s="1">
        <v>37146</v>
      </c>
      <c r="B1038">
        <v>3032.709961</v>
      </c>
    </row>
    <row r="1039" spans="1:2" x14ac:dyDescent="0.35">
      <c r="A1039" s="1">
        <v>37147</v>
      </c>
      <c r="B1039">
        <v>2987.5</v>
      </c>
    </row>
    <row r="1040" spans="1:2" x14ac:dyDescent="0.35">
      <c r="A1040" s="1">
        <v>37148</v>
      </c>
      <c r="B1040">
        <v>2830.1201169999999</v>
      </c>
    </row>
    <row r="1041" spans="1:2" x14ac:dyDescent="0.35">
      <c r="A1041" s="1">
        <v>37151</v>
      </c>
      <c r="B1041">
        <v>2680.9799800000001</v>
      </c>
    </row>
    <row r="1042" spans="1:2" x14ac:dyDescent="0.35">
      <c r="A1042" s="1">
        <v>37152</v>
      </c>
      <c r="B1042">
        <v>2782.469971</v>
      </c>
    </row>
    <row r="1043" spans="1:2" x14ac:dyDescent="0.35">
      <c r="A1043" s="1">
        <v>37153</v>
      </c>
      <c r="B1043">
        <v>2804.1599120000001</v>
      </c>
    </row>
    <row r="1044" spans="1:2" x14ac:dyDescent="0.35">
      <c r="A1044" s="1">
        <v>37154</v>
      </c>
      <c r="B1044">
        <v>2761.6599120000001</v>
      </c>
    </row>
    <row r="1045" spans="1:2" x14ac:dyDescent="0.35">
      <c r="A1045" s="1">
        <v>37155</v>
      </c>
      <c r="B1045">
        <v>2600.1201169999999</v>
      </c>
    </row>
    <row r="1046" spans="1:2" x14ac:dyDescent="0.35">
      <c r="A1046" s="1">
        <v>37158</v>
      </c>
      <c r="B1046">
        <v>2651.780029</v>
      </c>
    </row>
    <row r="1047" spans="1:2" x14ac:dyDescent="0.35">
      <c r="A1047" s="1">
        <v>37159</v>
      </c>
      <c r="B1047">
        <v>2617.3500979999999</v>
      </c>
    </row>
    <row r="1048" spans="1:2" x14ac:dyDescent="0.35">
      <c r="A1048" s="1">
        <v>37160</v>
      </c>
      <c r="B1048">
        <v>2667.3400879999999</v>
      </c>
    </row>
    <row r="1049" spans="1:2" x14ac:dyDescent="0.35">
      <c r="A1049" s="1">
        <v>37161</v>
      </c>
      <c r="B1049">
        <v>2715.5</v>
      </c>
    </row>
    <row r="1050" spans="1:2" x14ac:dyDescent="0.35">
      <c r="A1050" s="1">
        <v>37162</v>
      </c>
      <c r="B1050">
        <v>2811.6000979999999</v>
      </c>
    </row>
    <row r="1051" spans="1:2" x14ac:dyDescent="0.35">
      <c r="A1051" s="1">
        <v>37165</v>
      </c>
      <c r="B1051">
        <v>2795.3000489999999</v>
      </c>
    </row>
    <row r="1052" spans="1:2" x14ac:dyDescent="0.35">
      <c r="A1052" s="1">
        <v>37167</v>
      </c>
      <c r="B1052">
        <v>2754.9499510000001</v>
      </c>
    </row>
    <row r="1053" spans="1:2" x14ac:dyDescent="0.35">
      <c r="A1053" s="1">
        <v>37168</v>
      </c>
      <c r="B1053">
        <v>2788.969971</v>
      </c>
    </row>
    <row r="1054" spans="1:2" x14ac:dyDescent="0.35">
      <c r="A1054" s="1">
        <v>37169</v>
      </c>
      <c r="B1054">
        <v>2812.8999020000001</v>
      </c>
    </row>
    <row r="1055" spans="1:2" x14ac:dyDescent="0.35">
      <c r="A1055" s="1">
        <v>37172</v>
      </c>
      <c r="B1055">
        <v>2765.3701169999999</v>
      </c>
    </row>
    <row r="1056" spans="1:2" x14ac:dyDescent="0.35">
      <c r="A1056" s="1">
        <v>37173</v>
      </c>
      <c r="B1056">
        <v>2794.419922</v>
      </c>
    </row>
    <row r="1057" spans="1:2" x14ac:dyDescent="0.35">
      <c r="A1057" s="1">
        <v>37174</v>
      </c>
      <c r="B1057">
        <v>2896.6000979999999</v>
      </c>
    </row>
    <row r="1058" spans="1:2" x14ac:dyDescent="0.35">
      <c r="A1058" s="1">
        <v>37175</v>
      </c>
      <c r="B1058">
        <v>2943.6899410000001</v>
      </c>
    </row>
    <row r="1059" spans="1:2" x14ac:dyDescent="0.35">
      <c r="A1059" s="1">
        <v>37176</v>
      </c>
      <c r="B1059">
        <v>2959.389893</v>
      </c>
    </row>
    <row r="1060" spans="1:2" x14ac:dyDescent="0.35">
      <c r="A1060" s="1">
        <v>37179</v>
      </c>
      <c r="B1060">
        <v>2976.3000489999999</v>
      </c>
    </row>
    <row r="1061" spans="1:2" x14ac:dyDescent="0.35">
      <c r="A1061" s="1">
        <v>37180</v>
      </c>
      <c r="B1061">
        <v>2992.459961</v>
      </c>
    </row>
    <row r="1062" spans="1:2" x14ac:dyDescent="0.35">
      <c r="A1062" s="1">
        <v>37181</v>
      </c>
      <c r="B1062">
        <v>3043.8500979999999</v>
      </c>
    </row>
    <row r="1063" spans="1:2" x14ac:dyDescent="0.35">
      <c r="A1063" s="1">
        <v>37182</v>
      </c>
      <c r="B1063">
        <v>2981.330078</v>
      </c>
    </row>
    <row r="1064" spans="1:2" x14ac:dyDescent="0.35">
      <c r="A1064" s="1">
        <v>37183</v>
      </c>
      <c r="B1064">
        <v>3016.8400879999999</v>
      </c>
    </row>
    <row r="1065" spans="1:2" x14ac:dyDescent="0.35">
      <c r="A1065" s="1">
        <v>37186</v>
      </c>
      <c r="B1065">
        <v>3001.860107</v>
      </c>
    </row>
    <row r="1066" spans="1:2" x14ac:dyDescent="0.35">
      <c r="A1066" s="1">
        <v>37187</v>
      </c>
      <c r="B1066">
        <v>3061.9099120000001</v>
      </c>
    </row>
    <row r="1067" spans="1:2" x14ac:dyDescent="0.35">
      <c r="A1067" s="1">
        <v>37188</v>
      </c>
      <c r="B1067">
        <v>3040.1599120000001</v>
      </c>
    </row>
    <row r="1068" spans="1:2" x14ac:dyDescent="0.35">
      <c r="A1068" s="1">
        <v>37189</v>
      </c>
      <c r="B1068">
        <v>3022.1599120000001</v>
      </c>
    </row>
    <row r="1069" spans="1:2" x14ac:dyDescent="0.35">
      <c r="A1069" s="1">
        <v>37193</v>
      </c>
      <c r="B1069">
        <v>3009.330078</v>
      </c>
    </row>
    <row r="1070" spans="1:2" x14ac:dyDescent="0.35">
      <c r="A1070" s="1">
        <v>37194</v>
      </c>
      <c r="B1070">
        <v>2957.4499510000001</v>
      </c>
    </row>
    <row r="1071" spans="1:2" x14ac:dyDescent="0.35">
      <c r="A1071" s="1">
        <v>37195</v>
      </c>
      <c r="B1071">
        <v>2989.3500979999999</v>
      </c>
    </row>
    <row r="1072" spans="1:2" x14ac:dyDescent="0.35">
      <c r="A1072" s="1">
        <v>37196</v>
      </c>
      <c r="B1072">
        <v>3049.8000489999999</v>
      </c>
    </row>
    <row r="1073" spans="1:2" x14ac:dyDescent="0.35">
      <c r="A1073" s="1">
        <v>37197</v>
      </c>
      <c r="B1073">
        <v>3052.6000979999999</v>
      </c>
    </row>
    <row r="1074" spans="1:2" x14ac:dyDescent="0.35">
      <c r="A1074" s="1">
        <v>37200</v>
      </c>
      <c r="B1074">
        <v>3037.01001</v>
      </c>
    </row>
    <row r="1075" spans="1:2" x14ac:dyDescent="0.35">
      <c r="A1075" s="1">
        <v>37201</v>
      </c>
      <c r="B1075">
        <v>3068.889893</v>
      </c>
    </row>
    <row r="1076" spans="1:2" x14ac:dyDescent="0.35">
      <c r="A1076" s="1">
        <v>37202</v>
      </c>
      <c r="B1076">
        <v>3013.9399410000001</v>
      </c>
    </row>
    <row r="1077" spans="1:2" x14ac:dyDescent="0.35">
      <c r="A1077" s="1">
        <v>37203</v>
      </c>
      <c r="B1077">
        <v>3059.969971</v>
      </c>
    </row>
    <row r="1078" spans="1:2" x14ac:dyDescent="0.35">
      <c r="A1078" s="1">
        <v>37204</v>
      </c>
      <c r="B1078">
        <v>3079.669922</v>
      </c>
    </row>
    <row r="1079" spans="1:2" x14ac:dyDescent="0.35">
      <c r="A1079" s="1">
        <v>37207</v>
      </c>
      <c r="B1079">
        <v>3094.139893</v>
      </c>
    </row>
    <row r="1080" spans="1:2" x14ac:dyDescent="0.35">
      <c r="A1080" s="1">
        <v>37208</v>
      </c>
      <c r="B1080">
        <v>3077.1899410000001</v>
      </c>
    </row>
    <row r="1081" spans="1:2" x14ac:dyDescent="0.35">
      <c r="A1081" s="1">
        <v>37209</v>
      </c>
      <c r="B1081">
        <v>3113.040039</v>
      </c>
    </row>
    <row r="1082" spans="1:2" x14ac:dyDescent="0.35">
      <c r="A1082" s="1">
        <v>37210</v>
      </c>
      <c r="B1082">
        <v>3180.2299800000001</v>
      </c>
    </row>
    <row r="1083" spans="1:2" x14ac:dyDescent="0.35">
      <c r="A1083" s="1">
        <v>37214</v>
      </c>
      <c r="B1083">
        <v>3280.4799800000001</v>
      </c>
    </row>
    <row r="1084" spans="1:2" x14ac:dyDescent="0.35">
      <c r="A1084" s="1">
        <v>37215</v>
      </c>
      <c r="B1084">
        <v>3231.6599120000001</v>
      </c>
    </row>
    <row r="1085" spans="1:2" x14ac:dyDescent="0.35">
      <c r="A1085" s="1">
        <v>37216</v>
      </c>
      <c r="B1085">
        <v>3244.0900879999999</v>
      </c>
    </row>
    <row r="1086" spans="1:2" x14ac:dyDescent="0.35">
      <c r="A1086" s="1">
        <v>37217</v>
      </c>
      <c r="B1086">
        <v>3258.1298830000001</v>
      </c>
    </row>
    <row r="1087" spans="1:2" x14ac:dyDescent="0.35">
      <c r="A1087" s="1">
        <v>37218</v>
      </c>
      <c r="B1087">
        <v>3252.1999510000001</v>
      </c>
    </row>
    <row r="1088" spans="1:2" x14ac:dyDescent="0.35">
      <c r="A1088" s="1">
        <v>37221</v>
      </c>
      <c r="B1088">
        <v>3322.7700199999999</v>
      </c>
    </row>
    <row r="1089" spans="1:2" x14ac:dyDescent="0.35">
      <c r="A1089" s="1">
        <v>37222</v>
      </c>
      <c r="B1089">
        <v>3287.570068</v>
      </c>
    </row>
    <row r="1090" spans="1:2" x14ac:dyDescent="0.35">
      <c r="A1090" s="1">
        <v>37223</v>
      </c>
      <c r="B1090">
        <v>3294.1201169999999</v>
      </c>
    </row>
    <row r="1091" spans="1:2" x14ac:dyDescent="0.35">
      <c r="A1091" s="1">
        <v>37224</v>
      </c>
      <c r="B1091">
        <v>3287.5600589999999</v>
      </c>
    </row>
    <row r="1092" spans="1:2" x14ac:dyDescent="0.35">
      <c r="A1092" s="1">
        <v>37228</v>
      </c>
      <c r="B1092">
        <v>3275.469971</v>
      </c>
    </row>
    <row r="1093" spans="1:2" x14ac:dyDescent="0.35">
      <c r="A1093" s="1">
        <v>37229</v>
      </c>
      <c r="B1093">
        <v>3320.280029</v>
      </c>
    </row>
    <row r="1094" spans="1:2" x14ac:dyDescent="0.35">
      <c r="A1094" s="1">
        <v>37230</v>
      </c>
      <c r="B1094">
        <v>3409.639893</v>
      </c>
    </row>
    <row r="1095" spans="1:2" x14ac:dyDescent="0.35">
      <c r="A1095" s="1">
        <v>37231</v>
      </c>
      <c r="B1095">
        <v>3431.570068</v>
      </c>
    </row>
    <row r="1096" spans="1:2" x14ac:dyDescent="0.35">
      <c r="A1096" s="1">
        <v>37232</v>
      </c>
      <c r="B1096">
        <v>3436.3701169999999</v>
      </c>
    </row>
    <row r="1097" spans="1:2" x14ac:dyDescent="0.35">
      <c r="A1097" s="1">
        <v>37235</v>
      </c>
      <c r="B1097">
        <v>3442.889893</v>
      </c>
    </row>
    <row r="1098" spans="1:2" x14ac:dyDescent="0.35">
      <c r="A1098" s="1">
        <v>37236</v>
      </c>
      <c r="B1098">
        <v>3419.1298830000001</v>
      </c>
    </row>
    <row r="1099" spans="1:2" x14ac:dyDescent="0.35">
      <c r="A1099" s="1">
        <v>37237</v>
      </c>
      <c r="B1099">
        <v>3412.1499020000001</v>
      </c>
    </row>
    <row r="1100" spans="1:2" x14ac:dyDescent="0.35">
      <c r="A1100" s="1">
        <v>37238</v>
      </c>
      <c r="B1100">
        <v>3388.5900879999999</v>
      </c>
    </row>
    <row r="1101" spans="1:2" x14ac:dyDescent="0.35">
      <c r="A1101" s="1">
        <v>37239</v>
      </c>
      <c r="B1101">
        <v>3353.6000979999999</v>
      </c>
    </row>
    <row r="1102" spans="1:2" x14ac:dyDescent="0.35">
      <c r="A1102" s="1">
        <v>37243</v>
      </c>
      <c r="B1102">
        <v>3335.8798830000001</v>
      </c>
    </row>
    <row r="1103" spans="1:2" x14ac:dyDescent="0.35">
      <c r="A1103" s="1">
        <v>37244</v>
      </c>
      <c r="B1103">
        <v>3262.669922</v>
      </c>
    </row>
    <row r="1104" spans="1:2" x14ac:dyDescent="0.35">
      <c r="A1104" s="1">
        <v>37245</v>
      </c>
      <c r="B1104">
        <v>3271.639893</v>
      </c>
    </row>
    <row r="1105" spans="1:2" x14ac:dyDescent="0.35">
      <c r="A1105" s="1">
        <v>37246</v>
      </c>
      <c r="B1105">
        <v>3235.48999</v>
      </c>
    </row>
    <row r="1106" spans="1:2" x14ac:dyDescent="0.35">
      <c r="A1106" s="1">
        <v>37249</v>
      </c>
      <c r="B1106">
        <v>3232.969971</v>
      </c>
    </row>
    <row r="1107" spans="1:2" x14ac:dyDescent="0.35">
      <c r="A1107" s="1">
        <v>37251</v>
      </c>
      <c r="B1107">
        <v>3175.860107</v>
      </c>
    </row>
    <row r="1108" spans="1:2" x14ac:dyDescent="0.35">
      <c r="A1108" s="1">
        <v>37252</v>
      </c>
      <c r="B1108">
        <v>3131.780029</v>
      </c>
    </row>
    <row r="1109" spans="1:2" x14ac:dyDescent="0.35">
      <c r="A1109" s="1">
        <v>37253</v>
      </c>
      <c r="B1109">
        <v>3184.4399410000001</v>
      </c>
    </row>
    <row r="1110" spans="1:2" x14ac:dyDescent="0.35">
      <c r="A1110" s="1">
        <v>37256</v>
      </c>
      <c r="B1110">
        <v>3262.330078</v>
      </c>
    </row>
    <row r="1111" spans="1:2" x14ac:dyDescent="0.35">
      <c r="A1111" s="1">
        <v>37258</v>
      </c>
      <c r="B1111">
        <v>3269.1599120000001</v>
      </c>
    </row>
    <row r="1112" spans="1:2" x14ac:dyDescent="0.35">
      <c r="A1112" s="1">
        <v>37259</v>
      </c>
      <c r="B1112">
        <v>3308.0200199999999</v>
      </c>
    </row>
    <row r="1113" spans="1:2" x14ac:dyDescent="0.35">
      <c r="A1113" s="1">
        <v>37260</v>
      </c>
      <c r="B1113">
        <v>3375.73999</v>
      </c>
    </row>
    <row r="1114" spans="1:2" x14ac:dyDescent="0.35">
      <c r="A1114" s="1">
        <v>37263</v>
      </c>
      <c r="B1114">
        <v>3401.8000489999999</v>
      </c>
    </row>
    <row r="1115" spans="1:2" x14ac:dyDescent="0.35">
      <c r="A1115" s="1">
        <v>37264</v>
      </c>
      <c r="B1115">
        <v>3437.780029</v>
      </c>
    </row>
    <row r="1116" spans="1:2" x14ac:dyDescent="0.35">
      <c r="A1116" s="1">
        <v>37265</v>
      </c>
      <c r="B1116">
        <v>3400.889893</v>
      </c>
    </row>
    <row r="1117" spans="1:2" x14ac:dyDescent="0.35">
      <c r="A1117" s="1">
        <v>37266</v>
      </c>
      <c r="B1117">
        <v>3381.959961</v>
      </c>
    </row>
    <row r="1118" spans="1:2" x14ac:dyDescent="0.35">
      <c r="A1118" s="1">
        <v>37267</v>
      </c>
      <c r="B1118">
        <v>3362.8798830000001</v>
      </c>
    </row>
    <row r="1119" spans="1:2" x14ac:dyDescent="0.35">
      <c r="A1119" s="1">
        <v>37270</v>
      </c>
      <c r="B1119">
        <v>3407.8400879999999</v>
      </c>
    </row>
    <row r="1120" spans="1:2" x14ac:dyDescent="0.35">
      <c r="A1120" s="1">
        <v>37271</v>
      </c>
      <c r="B1120">
        <v>3352.5200199999999</v>
      </c>
    </row>
    <row r="1121" spans="1:2" x14ac:dyDescent="0.35">
      <c r="A1121" s="1">
        <v>37272</v>
      </c>
      <c r="B1121">
        <v>3348.8000489999999</v>
      </c>
    </row>
    <row r="1122" spans="1:2" x14ac:dyDescent="0.35">
      <c r="A1122" s="1">
        <v>37273</v>
      </c>
      <c r="B1122">
        <v>3401.1499020000001</v>
      </c>
    </row>
    <row r="1123" spans="1:2" x14ac:dyDescent="0.35">
      <c r="A1123" s="1">
        <v>37274</v>
      </c>
      <c r="B1123">
        <v>3377.0500489999999</v>
      </c>
    </row>
    <row r="1124" spans="1:2" x14ac:dyDescent="0.35">
      <c r="A1124" s="1">
        <v>37277</v>
      </c>
      <c r="B1124">
        <v>3382.290039</v>
      </c>
    </row>
    <row r="1125" spans="1:2" x14ac:dyDescent="0.35">
      <c r="A1125" s="1">
        <v>37278</v>
      </c>
      <c r="B1125">
        <v>3368.280029</v>
      </c>
    </row>
    <row r="1126" spans="1:2" x14ac:dyDescent="0.35">
      <c r="A1126" s="1">
        <v>37279</v>
      </c>
      <c r="B1126">
        <v>3373.070068</v>
      </c>
    </row>
    <row r="1127" spans="1:2" x14ac:dyDescent="0.35">
      <c r="A1127" s="1">
        <v>37280</v>
      </c>
      <c r="B1127">
        <v>3357.790039</v>
      </c>
    </row>
    <row r="1128" spans="1:2" x14ac:dyDescent="0.35">
      <c r="A1128" s="1">
        <v>37281</v>
      </c>
      <c r="B1128">
        <v>3332.3000489999999</v>
      </c>
    </row>
    <row r="1129" spans="1:2" x14ac:dyDescent="0.35">
      <c r="A1129" s="1">
        <v>37284</v>
      </c>
      <c r="B1129">
        <v>3317.639893</v>
      </c>
    </row>
    <row r="1130" spans="1:2" x14ac:dyDescent="0.35">
      <c r="A1130" s="1">
        <v>37285</v>
      </c>
      <c r="B1130">
        <v>3313.280029</v>
      </c>
    </row>
    <row r="1131" spans="1:2" x14ac:dyDescent="0.35">
      <c r="A1131" s="1">
        <v>37286</v>
      </c>
      <c r="B1131">
        <v>3298.790039</v>
      </c>
    </row>
    <row r="1132" spans="1:2" x14ac:dyDescent="0.35">
      <c r="A1132" s="1">
        <v>37287</v>
      </c>
      <c r="B1132">
        <v>3311.030029</v>
      </c>
    </row>
    <row r="1133" spans="1:2" x14ac:dyDescent="0.35">
      <c r="A1133" s="1">
        <v>37288</v>
      </c>
      <c r="B1133">
        <v>3333.919922</v>
      </c>
    </row>
    <row r="1134" spans="1:2" x14ac:dyDescent="0.35">
      <c r="A1134" s="1">
        <v>37291</v>
      </c>
      <c r="B1134">
        <v>3317.01001</v>
      </c>
    </row>
    <row r="1135" spans="1:2" x14ac:dyDescent="0.35">
      <c r="A1135" s="1">
        <v>37292</v>
      </c>
      <c r="B1135">
        <v>3311.7299800000001</v>
      </c>
    </row>
    <row r="1136" spans="1:2" x14ac:dyDescent="0.35">
      <c r="A1136" s="1">
        <v>37293</v>
      </c>
      <c r="B1136">
        <v>3427.389893</v>
      </c>
    </row>
    <row r="1137" spans="1:2" x14ac:dyDescent="0.35">
      <c r="A1137" s="1">
        <v>37294</v>
      </c>
      <c r="B1137">
        <v>3436.9399410000001</v>
      </c>
    </row>
    <row r="1138" spans="1:2" x14ac:dyDescent="0.35">
      <c r="A1138" s="1">
        <v>37295</v>
      </c>
      <c r="B1138">
        <v>3493.919922</v>
      </c>
    </row>
    <row r="1139" spans="1:2" x14ac:dyDescent="0.35">
      <c r="A1139" s="1">
        <v>37298</v>
      </c>
      <c r="B1139">
        <v>3515.4499510000001</v>
      </c>
    </row>
    <row r="1140" spans="1:2" x14ac:dyDescent="0.35">
      <c r="A1140" s="1">
        <v>37299</v>
      </c>
      <c r="B1140">
        <v>3497.679932</v>
      </c>
    </row>
    <row r="1141" spans="1:2" x14ac:dyDescent="0.35">
      <c r="A1141" s="1">
        <v>37300</v>
      </c>
      <c r="B1141">
        <v>3519.8701169999999</v>
      </c>
    </row>
    <row r="1142" spans="1:2" x14ac:dyDescent="0.35">
      <c r="A1142" s="1">
        <v>37301</v>
      </c>
      <c r="B1142">
        <v>3557.0600589999999</v>
      </c>
    </row>
    <row r="1143" spans="1:2" x14ac:dyDescent="0.35">
      <c r="A1143" s="1">
        <v>37302</v>
      </c>
      <c r="B1143">
        <v>3602.0200199999999</v>
      </c>
    </row>
    <row r="1144" spans="1:2" x14ac:dyDescent="0.35">
      <c r="A1144" s="1">
        <v>37305</v>
      </c>
      <c r="B1144">
        <v>3633.929932</v>
      </c>
    </row>
    <row r="1145" spans="1:2" x14ac:dyDescent="0.35">
      <c r="A1145" s="1">
        <v>37306</v>
      </c>
      <c r="B1145">
        <v>3597.610107</v>
      </c>
    </row>
    <row r="1146" spans="1:2" x14ac:dyDescent="0.35">
      <c r="A1146" s="1">
        <v>37307</v>
      </c>
      <c r="B1146">
        <v>3558.209961</v>
      </c>
    </row>
    <row r="1147" spans="1:2" x14ac:dyDescent="0.35">
      <c r="A1147" s="1">
        <v>37308</v>
      </c>
      <c r="B1147">
        <v>3570.459961</v>
      </c>
    </row>
    <row r="1148" spans="1:2" x14ac:dyDescent="0.35">
      <c r="A1148" s="1">
        <v>37309</v>
      </c>
      <c r="B1148">
        <v>3604.080078</v>
      </c>
    </row>
    <row r="1149" spans="1:2" x14ac:dyDescent="0.35">
      <c r="A1149" s="1">
        <v>37312</v>
      </c>
      <c r="B1149">
        <v>3613.51001</v>
      </c>
    </row>
    <row r="1150" spans="1:2" x14ac:dyDescent="0.35">
      <c r="A1150" s="1">
        <v>37313</v>
      </c>
      <c r="B1150">
        <v>3712.73999</v>
      </c>
    </row>
    <row r="1151" spans="1:2" x14ac:dyDescent="0.35">
      <c r="A1151" s="1">
        <v>37314</v>
      </c>
      <c r="B1151">
        <v>3705.6599120000001</v>
      </c>
    </row>
    <row r="1152" spans="1:2" x14ac:dyDescent="0.35">
      <c r="A1152" s="1">
        <v>37315</v>
      </c>
      <c r="B1152">
        <v>3562.3100589999999</v>
      </c>
    </row>
    <row r="1153" spans="1:2" x14ac:dyDescent="0.35">
      <c r="A1153" s="1">
        <v>37316</v>
      </c>
      <c r="B1153">
        <v>3678.75</v>
      </c>
    </row>
    <row r="1154" spans="1:2" x14ac:dyDescent="0.35">
      <c r="A1154" s="1">
        <v>37319</v>
      </c>
      <c r="B1154">
        <v>3642.580078</v>
      </c>
    </row>
    <row r="1155" spans="1:2" x14ac:dyDescent="0.35">
      <c r="A1155" s="1">
        <v>37320</v>
      </c>
      <c r="B1155">
        <v>3641.1000979999999</v>
      </c>
    </row>
    <row r="1156" spans="1:2" x14ac:dyDescent="0.35">
      <c r="A1156" s="1">
        <v>37321</v>
      </c>
      <c r="B1156">
        <v>3614.4399410000001</v>
      </c>
    </row>
    <row r="1157" spans="1:2" x14ac:dyDescent="0.35">
      <c r="A1157" s="1">
        <v>37322</v>
      </c>
      <c r="B1157">
        <v>3690.2700199999999</v>
      </c>
    </row>
    <row r="1158" spans="1:2" x14ac:dyDescent="0.35">
      <c r="A1158" s="1">
        <v>37323</v>
      </c>
      <c r="B1158">
        <v>3656.7700199999999</v>
      </c>
    </row>
    <row r="1159" spans="1:2" x14ac:dyDescent="0.35">
      <c r="A1159" s="1">
        <v>37326</v>
      </c>
      <c r="B1159">
        <v>3603.969971</v>
      </c>
    </row>
    <row r="1160" spans="1:2" x14ac:dyDescent="0.35">
      <c r="A1160" s="1">
        <v>37327</v>
      </c>
      <c r="B1160">
        <v>3535.8000489999999</v>
      </c>
    </row>
    <row r="1161" spans="1:2" x14ac:dyDescent="0.35">
      <c r="A1161" s="1">
        <v>37328</v>
      </c>
      <c r="B1161">
        <v>3569.6201169999999</v>
      </c>
    </row>
    <row r="1162" spans="1:2" x14ac:dyDescent="0.35">
      <c r="A1162" s="1">
        <v>37329</v>
      </c>
      <c r="B1162">
        <v>3580.830078</v>
      </c>
    </row>
    <row r="1163" spans="1:2" x14ac:dyDescent="0.35">
      <c r="A1163" s="1">
        <v>37330</v>
      </c>
      <c r="B1163">
        <v>3617.679932</v>
      </c>
    </row>
    <row r="1164" spans="1:2" x14ac:dyDescent="0.35">
      <c r="A1164" s="1">
        <v>37333</v>
      </c>
      <c r="B1164">
        <v>3613.280029</v>
      </c>
    </row>
    <row r="1165" spans="1:2" x14ac:dyDescent="0.35">
      <c r="A1165" s="1">
        <v>37334</v>
      </c>
      <c r="B1165">
        <v>3560.320068</v>
      </c>
    </row>
    <row r="1166" spans="1:2" x14ac:dyDescent="0.35">
      <c r="A1166" s="1">
        <v>37335</v>
      </c>
      <c r="B1166">
        <v>3581.320068</v>
      </c>
    </row>
    <row r="1167" spans="1:2" x14ac:dyDescent="0.35">
      <c r="A1167" s="1">
        <v>37336</v>
      </c>
      <c r="B1167">
        <v>3536.26001</v>
      </c>
    </row>
    <row r="1168" spans="1:2" x14ac:dyDescent="0.35">
      <c r="A1168" s="1">
        <v>37337</v>
      </c>
      <c r="B1168">
        <v>3516.110107</v>
      </c>
    </row>
    <row r="1169" spans="1:2" x14ac:dyDescent="0.35">
      <c r="A1169" s="1">
        <v>37341</v>
      </c>
      <c r="B1169">
        <v>3466.290039</v>
      </c>
    </row>
    <row r="1170" spans="1:2" x14ac:dyDescent="0.35">
      <c r="A1170" s="1">
        <v>37342</v>
      </c>
      <c r="B1170">
        <v>3459.080078</v>
      </c>
    </row>
    <row r="1171" spans="1:2" x14ac:dyDescent="0.35">
      <c r="A1171" s="1">
        <v>37343</v>
      </c>
      <c r="B1171">
        <v>3469.3500979999999</v>
      </c>
    </row>
    <row r="1172" spans="1:2" x14ac:dyDescent="0.35">
      <c r="A1172" s="1">
        <v>37347</v>
      </c>
      <c r="B1172">
        <v>3500.179932</v>
      </c>
    </row>
    <row r="1173" spans="1:2" x14ac:dyDescent="0.35">
      <c r="A1173" s="1">
        <v>37348</v>
      </c>
      <c r="B1173">
        <v>3505.790039</v>
      </c>
    </row>
    <row r="1174" spans="1:2" x14ac:dyDescent="0.35">
      <c r="A1174" s="1">
        <v>37349</v>
      </c>
      <c r="B1174">
        <v>3462.98999</v>
      </c>
    </row>
    <row r="1175" spans="1:2" x14ac:dyDescent="0.35">
      <c r="A1175" s="1">
        <v>37350</v>
      </c>
      <c r="B1175">
        <v>3512.5500489999999</v>
      </c>
    </row>
    <row r="1176" spans="1:2" x14ac:dyDescent="0.35">
      <c r="A1176" s="1">
        <v>37351</v>
      </c>
      <c r="B1176">
        <v>3500.570068</v>
      </c>
    </row>
    <row r="1177" spans="1:2" x14ac:dyDescent="0.35">
      <c r="A1177" s="1">
        <v>37354</v>
      </c>
      <c r="B1177">
        <v>3480.169922</v>
      </c>
    </row>
    <row r="1178" spans="1:2" x14ac:dyDescent="0.35">
      <c r="A1178" s="1">
        <v>37355</v>
      </c>
      <c r="B1178">
        <v>3463.330078</v>
      </c>
    </row>
    <row r="1179" spans="1:2" x14ac:dyDescent="0.35">
      <c r="A1179" s="1">
        <v>37356</v>
      </c>
      <c r="B1179">
        <v>3479.5900879999999</v>
      </c>
    </row>
    <row r="1180" spans="1:2" x14ac:dyDescent="0.35">
      <c r="A1180" s="1">
        <v>37357</v>
      </c>
      <c r="B1180">
        <v>3497.669922</v>
      </c>
    </row>
    <row r="1181" spans="1:2" x14ac:dyDescent="0.35">
      <c r="A1181" s="1">
        <v>37358</v>
      </c>
      <c r="B1181">
        <v>3510.8999020000001</v>
      </c>
    </row>
    <row r="1182" spans="1:2" x14ac:dyDescent="0.35">
      <c r="A1182" s="1">
        <v>37361</v>
      </c>
      <c r="B1182">
        <v>3461.51001</v>
      </c>
    </row>
    <row r="1183" spans="1:2" x14ac:dyDescent="0.35">
      <c r="A1183" s="1">
        <v>37362</v>
      </c>
      <c r="B1183">
        <v>3413.719971</v>
      </c>
    </row>
    <row r="1184" spans="1:2" x14ac:dyDescent="0.35">
      <c r="A1184" s="1">
        <v>37363</v>
      </c>
      <c r="B1184">
        <v>3421.820068</v>
      </c>
    </row>
    <row r="1185" spans="1:2" x14ac:dyDescent="0.35">
      <c r="A1185" s="1">
        <v>37364</v>
      </c>
      <c r="B1185">
        <v>3420.9399410000001</v>
      </c>
    </row>
    <row r="1186" spans="1:2" x14ac:dyDescent="0.35">
      <c r="A1186" s="1">
        <v>37365</v>
      </c>
      <c r="B1186">
        <v>3364.3999020000001</v>
      </c>
    </row>
    <row r="1187" spans="1:2" x14ac:dyDescent="0.35">
      <c r="A1187" s="1">
        <v>37368</v>
      </c>
      <c r="B1187">
        <v>3390.25</v>
      </c>
    </row>
    <row r="1188" spans="1:2" x14ac:dyDescent="0.35">
      <c r="A1188" s="1">
        <v>37369</v>
      </c>
      <c r="B1188">
        <v>3403.820068</v>
      </c>
    </row>
    <row r="1189" spans="1:2" x14ac:dyDescent="0.35">
      <c r="A1189" s="1">
        <v>37370</v>
      </c>
      <c r="B1189">
        <v>3411.919922</v>
      </c>
    </row>
    <row r="1190" spans="1:2" x14ac:dyDescent="0.35">
      <c r="A1190" s="1">
        <v>37371</v>
      </c>
      <c r="B1190">
        <v>3359.639893</v>
      </c>
    </row>
    <row r="1191" spans="1:2" x14ac:dyDescent="0.35">
      <c r="A1191" s="1">
        <v>37372</v>
      </c>
      <c r="B1191">
        <v>3371.6999510000001</v>
      </c>
    </row>
    <row r="1192" spans="1:2" x14ac:dyDescent="0.35">
      <c r="A1192" s="1">
        <v>37375</v>
      </c>
      <c r="B1192">
        <v>3301.209961</v>
      </c>
    </row>
    <row r="1193" spans="1:2" x14ac:dyDescent="0.35">
      <c r="A1193" s="1">
        <v>37376</v>
      </c>
      <c r="B1193">
        <v>3338.1599120000001</v>
      </c>
    </row>
    <row r="1194" spans="1:2" x14ac:dyDescent="0.35">
      <c r="A1194" s="1">
        <v>37378</v>
      </c>
      <c r="B1194">
        <v>3372.5600589999999</v>
      </c>
    </row>
    <row r="1195" spans="1:2" x14ac:dyDescent="0.35">
      <c r="A1195" s="1">
        <v>37379</v>
      </c>
      <c r="B1195">
        <v>3380.610107</v>
      </c>
    </row>
    <row r="1196" spans="1:2" x14ac:dyDescent="0.35">
      <c r="A1196" s="1">
        <v>37382</v>
      </c>
      <c r="B1196">
        <v>3384.3500979999999</v>
      </c>
    </row>
    <row r="1197" spans="1:2" x14ac:dyDescent="0.35">
      <c r="A1197" s="1">
        <v>37383</v>
      </c>
      <c r="B1197">
        <v>3423.75</v>
      </c>
    </row>
    <row r="1198" spans="1:2" x14ac:dyDescent="0.35">
      <c r="A1198" s="1">
        <v>37384</v>
      </c>
      <c r="B1198">
        <v>3435.0600589999999</v>
      </c>
    </row>
    <row r="1199" spans="1:2" x14ac:dyDescent="0.35">
      <c r="A1199" s="1">
        <v>37385</v>
      </c>
      <c r="B1199">
        <v>3462.01001</v>
      </c>
    </row>
    <row r="1200" spans="1:2" x14ac:dyDescent="0.35">
      <c r="A1200" s="1">
        <v>37386</v>
      </c>
      <c r="B1200">
        <v>3431.320068</v>
      </c>
    </row>
    <row r="1201" spans="1:2" x14ac:dyDescent="0.35">
      <c r="A1201" s="1">
        <v>37389</v>
      </c>
      <c r="B1201">
        <v>3442.48999</v>
      </c>
    </row>
    <row r="1202" spans="1:2" x14ac:dyDescent="0.35">
      <c r="A1202" s="1">
        <v>37390</v>
      </c>
      <c r="B1202">
        <v>3420.330078</v>
      </c>
    </row>
    <row r="1203" spans="1:2" x14ac:dyDescent="0.35">
      <c r="A1203" s="1">
        <v>37391</v>
      </c>
      <c r="B1203">
        <v>3395.5900879999999</v>
      </c>
    </row>
    <row r="1204" spans="1:2" x14ac:dyDescent="0.35">
      <c r="A1204" s="1">
        <v>37392</v>
      </c>
      <c r="B1204">
        <v>3355.610107</v>
      </c>
    </row>
    <row r="1205" spans="1:2" x14ac:dyDescent="0.35">
      <c r="A1205" s="1">
        <v>37393</v>
      </c>
      <c r="B1205">
        <v>3333.76001</v>
      </c>
    </row>
    <row r="1206" spans="1:2" x14ac:dyDescent="0.35">
      <c r="A1206" s="1">
        <v>37396</v>
      </c>
      <c r="B1206">
        <v>3282.8100589999999</v>
      </c>
    </row>
    <row r="1207" spans="1:2" x14ac:dyDescent="0.35">
      <c r="A1207" s="1">
        <v>37397</v>
      </c>
      <c r="B1207">
        <v>3186.530029</v>
      </c>
    </row>
    <row r="1208" spans="1:2" x14ac:dyDescent="0.35">
      <c r="A1208" s="1">
        <v>37398</v>
      </c>
      <c r="B1208">
        <v>3175.48999</v>
      </c>
    </row>
    <row r="1209" spans="1:2" x14ac:dyDescent="0.35">
      <c r="A1209" s="1">
        <v>37399</v>
      </c>
      <c r="B1209">
        <v>3114.0500489999999</v>
      </c>
    </row>
    <row r="1210" spans="1:2" x14ac:dyDescent="0.35">
      <c r="A1210" s="1">
        <v>37400</v>
      </c>
      <c r="B1210">
        <v>3255.6201169999999</v>
      </c>
    </row>
    <row r="1211" spans="1:2" x14ac:dyDescent="0.35">
      <c r="A1211" s="1">
        <v>37403</v>
      </c>
      <c r="B1211">
        <v>3243.4099120000001</v>
      </c>
    </row>
    <row r="1212" spans="1:2" x14ac:dyDescent="0.35">
      <c r="A1212" s="1">
        <v>37404</v>
      </c>
      <c r="B1212">
        <v>3146.830078</v>
      </c>
    </row>
    <row r="1213" spans="1:2" x14ac:dyDescent="0.35">
      <c r="A1213" s="1">
        <v>37405</v>
      </c>
      <c r="B1213">
        <v>3160.23999</v>
      </c>
    </row>
    <row r="1214" spans="1:2" x14ac:dyDescent="0.35">
      <c r="A1214" s="1">
        <v>37406</v>
      </c>
      <c r="B1214">
        <v>3135.889893</v>
      </c>
    </row>
    <row r="1215" spans="1:2" x14ac:dyDescent="0.35">
      <c r="A1215" s="1">
        <v>37407</v>
      </c>
      <c r="B1215">
        <v>3125.7299800000001</v>
      </c>
    </row>
    <row r="1216" spans="1:2" x14ac:dyDescent="0.35">
      <c r="A1216" s="1">
        <v>37410</v>
      </c>
      <c r="B1216">
        <v>3161.0900879999999</v>
      </c>
    </row>
    <row r="1217" spans="1:2" x14ac:dyDescent="0.35">
      <c r="A1217" s="1">
        <v>37411</v>
      </c>
      <c r="B1217">
        <v>3191.6000979999999</v>
      </c>
    </row>
    <row r="1218" spans="1:2" x14ac:dyDescent="0.35">
      <c r="A1218" s="1">
        <v>37412</v>
      </c>
      <c r="B1218">
        <v>3255.5200199999999</v>
      </c>
    </row>
    <row r="1219" spans="1:2" x14ac:dyDescent="0.35">
      <c r="A1219" s="1">
        <v>37413</v>
      </c>
      <c r="B1219">
        <v>3259.3100589999999</v>
      </c>
    </row>
    <row r="1220" spans="1:2" x14ac:dyDescent="0.35">
      <c r="A1220" s="1">
        <v>37414</v>
      </c>
      <c r="B1220">
        <v>3217.76001</v>
      </c>
    </row>
    <row r="1221" spans="1:2" x14ac:dyDescent="0.35">
      <c r="A1221" s="1">
        <v>37417</v>
      </c>
      <c r="B1221">
        <v>3279.48999</v>
      </c>
    </row>
    <row r="1222" spans="1:2" x14ac:dyDescent="0.35">
      <c r="A1222" s="1">
        <v>37418</v>
      </c>
      <c r="B1222">
        <v>3362.419922</v>
      </c>
    </row>
    <row r="1223" spans="1:2" x14ac:dyDescent="0.35">
      <c r="A1223" s="1">
        <v>37419</v>
      </c>
      <c r="B1223">
        <v>3344.4099120000001</v>
      </c>
    </row>
    <row r="1224" spans="1:2" x14ac:dyDescent="0.35">
      <c r="A1224" s="1">
        <v>37420</v>
      </c>
      <c r="B1224">
        <v>3311.1599120000001</v>
      </c>
    </row>
    <row r="1225" spans="1:2" x14ac:dyDescent="0.35">
      <c r="A1225" s="1">
        <v>37421</v>
      </c>
      <c r="B1225">
        <v>3312.070068</v>
      </c>
    </row>
    <row r="1226" spans="1:2" x14ac:dyDescent="0.35">
      <c r="A1226" s="1">
        <v>37424</v>
      </c>
      <c r="B1226">
        <v>3323.5</v>
      </c>
    </row>
    <row r="1227" spans="1:2" x14ac:dyDescent="0.35">
      <c r="A1227" s="1">
        <v>37425</v>
      </c>
      <c r="B1227">
        <v>3284.540039</v>
      </c>
    </row>
    <row r="1228" spans="1:2" x14ac:dyDescent="0.35">
      <c r="A1228" s="1">
        <v>37426</v>
      </c>
      <c r="B1228">
        <v>3242.26001</v>
      </c>
    </row>
    <row r="1229" spans="1:2" x14ac:dyDescent="0.35">
      <c r="A1229" s="1">
        <v>37427</v>
      </c>
      <c r="B1229">
        <v>3264.0200199999999</v>
      </c>
    </row>
    <row r="1230" spans="1:2" x14ac:dyDescent="0.35">
      <c r="A1230" s="1">
        <v>37428</v>
      </c>
      <c r="B1230">
        <v>3242.75</v>
      </c>
    </row>
    <row r="1231" spans="1:2" x14ac:dyDescent="0.35">
      <c r="A1231" s="1">
        <v>37431</v>
      </c>
      <c r="B1231">
        <v>3231.6201169999999</v>
      </c>
    </row>
    <row r="1232" spans="1:2" x14ac:dyDescent="0.35">
      <c r="A1232" s="1">
        <v>37432</v>
      </c>
      <c r="B1232">
        <v>3214.3400879999999</v>
      </c>
    </row>
    <row r="1233" spans="1:2" x14ac:dyDescent="0.35">
      <c r="A1233" s="1">
        <v>37433</v>
      </c>
      <c r="B1233">
        <v>3180.889893</v>
      </c>
    </row>
    <row r="1234" spans="1:2" x14ac:dyDescent="0.35">
      <c r="A1234" s="1">
        <v>37434</v>
      </c>
      <c r="B1234">
        <v>3217.1499020000001</v>
      </c>
    </row>
    <row r="1235" spans="1:2" x14ac:dyDescent="0.35">
      <c r="A1235" s="1">
        <v>37435</v>
      </c>
      <c r="B1235">
        <v>3244.6999510000001</v>
      </c>
    </row>
    <row r="1236" spans="1:2" x14ac:dyDescent="0.35">
      <c r="A1236" s="1">
        <v>37438</v>
      </c>
      <c r="B1236">
        <v>3288.709961</v>
      </c>
    </row>
    <row r="1237" spans="1:2" x14ac:dyDescent="0.35">
      <c r="A1237" s="1">
        <v>37439</v>
      </c>
      <c r="B1237">
        <v>3285.040039</v>
      </c>
    </row>
    <row r="1238" spans="1:2" x14ac:dyDescent="0.35">
      <c r="A1238" s="1">
        <v>37440</v>
      </c>
      <c r="B1238">
        <v>3310.1899410000001</v>
      </c>
    </row>
    <row r="1239" spans="1:2" x14ac:dyDescent="0.35">
      <c r="A1239" s="1">
        <v>37441</v>
      </c>
      <c r="B1239">
        <v>3316.7700199999999</v>
      </c>
    </row>
    <row r="1240" spans="1:2" x14ac:dyDescent="0.35">
      <c r="A1240" s="1">
        <v>37442</v>
      </c>
      <c r="B1240">
        <v>3330.610107</v>
      </c>
    </row>
    <row r="1241" spans="1:2" x14ac:dyDescent="0.35">
      <c r="A1241" s="1">
        <v>37445</v>
      </c>
      <c r="B1241">
        <v>3357.6599120000001</v>
      </c>
    </row>
    <row r="1242" spans="1:2" x14ac:dyDescent="0.35">
      <c r="A1242" s="1">
        <v>37446</v>
      </c>
      <c r="B1242">
        <v>3358.580078</v>
      </c>
    </row>
    <row r="1243" spans="1:2" x14ac:dyDescent="0.35">
      <c r="A1243" s="1">
        <v>37447</v>
      </c>
      <c r="B1243">
        <v>3332.360107</v>
      </c>
    </row>
    <row r="1244" spans="1:2" x14ac:dyDescent="0.35">
      <c r="A1244" s="1">
        <v>37448</v>
      </c>
      <c r="B1244">
        <v>3290.5600589999999</v>
      </c>
    </row>
    <row r="1245" spans="1:2" x14ac:dyDescent="0.35">
      <c r="A1245" s="1">
        <v>37449</v>
      </c>
      <c r="B1245">
        <v>3305.830078</v>
      </c>
    </row>
    <row r="1246" spans="1:2" x14ac:dyDescent="0.35">
      <c r="A1246" s="1">
        <v>37452</v>
      </c>
      <c r="B1246">
        <v>3278.709961</v>
      </c>
    </row>
    <row r="1247" spans="1:2" x14ac:dyDescent="0.35">
      <c r="A1247" s="1">
        <v>37453</v>
      </c>
      <c r="B1247">
        <v>3229.179932</v>
      </c>
    </row>
    <row r="1248" spans="1:2" x14ac:dyDescent="0.35">
      <c r="A1248" s="1">
        <v>37454</v>
      </c>
      <c r="B1248">
        <v>3216.070068</v>
      </c>
    </row>
    <row r="1249" spans="1:2" x14ac:dyDescent="0.35">
      <c r="A1249" s="1">
        <v>37455</v>
      </c>
      <c r="B1249">
        <v>3245.73999</v>
      </c>
    </row>
    <row r="1250" spans="1:2" x14ac:dyDescent="0.35">
      <c r="A1250" s="1">
        <v>37456</v>
      </c>
      <c r="B1250">
        <v>3230.2700199999999</v>
      </c>
    </row>
    <row r="1251" spans="1:2" x14ac:dyDescent="0.35">
      <c r="A1251" s="1">
        <v>37459</v>
      </c>
      <c r="B1251">
        <v>3153.3400879999999</v>
      </c>
    </row>
    <row r="1252" spans="1:2" x14ac:dyDescent="0.35">
      <c r="A1252" s="1">
        <v>37460</v>
      </c>
      <c r="B1252">
        <v>3176.929932</v>
      </c>
    </row>
    <row r="1253" spans="1:2" x14ac:dyDescent="0.35">
      <c r="A1253" s="1">
        <v>37461</v>
      </c>
      <c r="B1253">
        <v>3107.4799800000001</v>
      </c>
    </row>
    <row r="1254" spans="1:2" x14ac:dyDescent="0.35">
      <c r="A1254" s="1">
        <v>37462</v>
      </c>
      <c r="B1254">
        <v>3094.959961</v>
      </c>
    </row>
    <row r="1255" spans="1:2" x14ac:dyDescent="0.35">
      <c r="A1255" s="1">
        <v>37463</v>
      </c>
      <c r="B1255">
        <v>3024.3500979999999</v>
      </c>
    </row>
    <row r="1256" spans="1:2" x14ac:dyDescent="0.35">
      <c r="A1256" s="1">
        <v>37466</v>
      </c>
      <c r="B1256">
        <v>3030.0600589999999</v>
      </c>
    </row>
    <row r="1257" spans="1:2" x14ac:dyDescent="0.35">
      <c r="A1257" s="1">
        <v>37467</v>
      </c>
      <c r="B1257">
        <v>2990.9099120000001</v>
      </c>
    </row>
    <row r="1258" spans="1:2" x14ac:dyDescent="0.35">
      <c r="A1258" s="1">
        <v>37468</v>
      </c>
      <c r="B1258">
        <v>2987.6499020000001</v>
      </c>
    </row>
    <row r="1259" spans="1:2" x14ac:dyDescent="0.35">
      <c r="A1259" s="1">
        <v>37469</v>
      </c>
      <c r="B1259">
        <v>2975.8100589999999</v>
      </c>
    </row>
    <row r="1260" spans="1:2" x14ac:dyDescent="0.35">
      <c r="A1260" s="1">
        <v>37470</v>
      </c>
      <c r="B1260">
        <v>2985.01001</v>
      </c>
    </row>
    <row r="1261" spans="1:2" x14ac:dyDescent="0.35">
      <c r="A1261" s="1">
        <v>37473</v>
      </c>
      <c r="B1261">
        <v>3011.3500979999999</v>
      </c>
    </row>
    <row r="1262" spans="1:2" x14ac:dyDescent="0.35">
      <c r="A1262" s="1">
        <v>37474</v>
      </c>
      <c r="B1262">
        <v>3023.26001</v>
      </c>
    </row>
    <row r="1263" spans="1:2" x14ac:dyDescent="0.35">
      <c r="A1263" s="1">
        <v>37475</v>
      </c>
      <c r="B1263">
        <v>3009.4799800000001</v>
      </c>
    </row>
    <row r="1264" spans="1:2" x14ac:dyDescent="0.35">
      <c r="A1264" s="1">
        <v>37476</v>
      </c>
      <c r="B1264">
        <v>2950.0900879999999</v>
      </c>
    </row>
    <row r="1265" spans="1:2" x14ac:dyDescent="0.35">
      <c r="A1265" s="1">
        <v>37477</v>
      </c>
      <c r="B1265">
        <v>2976.3400879999999</v>
      </c>
    </row>
    <row r="1266" spans="1:2" x14ac:dyDescent="0.35">
      <c r="A1266" s="1">
        <v>37480</v>
      </c>
      <c r="B1266">
        <v>3007.8500979999999</v>
      </c>
    </row>
    <row r="1267" spans="1:2" x14ac:dyDescent="0.35">
      <c r="A1267" s="1">
        <v>37481</v>
      </c>
      <c r="B1267">
        <v>3036.3999020000001</v>
      </c>
    </row>
    <row r="1268" spans="1:2" x14ac:dyDescent="0.35">
      <c r="A1268" s="1">
        <v>37482</v>
      </c>
      <c r="B1268">
        <v>3020.6999510000001</v>
      </c>
    </row>
    <row r="1269" spans="1:2" x14ac:dyDescent="0.35">
      <c r="A1269" s="1">
        <v>37484</v>
      </c>
      <c r="B1269">
        <v>3065.8999020000001</v>
      </c>
    </row>
    <row r="1270" spans="1:2" x14ac:dyDescent="0.35">
      <c r="A1270" s="1">
        <v>37487</v>
      </c>
      <c r="B1270">
        <v>3064.040039</v>
      </c>
    </row>
    <row r="1271" spans="1:2" x14ac:dyDescent="0.35">
      <c r="A1271" s="1">
        <v>37488</v>
      </c>
      <c r="B1271">
        <v>3089.580078</v>
      </c>
    </row>
    <row r="1272" spans="1:2" x14ac:dyDescent="0.35">
      <c r="A1272" s="1">
        <v>37489</v>
      </c>
      <c r="B1272">
        <v>3084.3798830000001</v>
      </c>
    </row>
    <row r="1273" spans="1:2" x14ac:dyDescent="0.35">
      <c r="A1273" s="1">
        <v>37490</v>
      </c>
      <c r="B1273">
        <v>3080.6999510000001</v>
      </c>
    </row>
    <row r="1274" spans="1:2" x14ac:dyDescent="0.35">
      <c r="A1274" s="1">
        <v>37491</v>
      </c>
      <c r="B1274">
        <v>3119.179932</v>
      </c>
    </row>
    <row r="1275" spans="1:2" x14ac:dyDescent="0.35">
      <c r="A1275" s="1">
        <v>37494</v>
      </c>
      <c r="B1275">
        <v>3123.6000979999999</v>
      </c>
    </row>
    <row r="1276" spans="1:2" x14ac:dyDescent="0.35">
      <c r="A1276" s="1">
        <v>37495</v>
      </c>
      <c r="B1276">
        <v>3097.8500979999999</v>
      </c>
    </row>
    <row r="1277" spans="1:2" x14ac:dyDescent="0.35">
      <c r="A1277" s="1">
        <v>37496</v>
      </c>
      <c r="B1277">
        <v>3099.3798830000001</v>
      </c>
    </row>
    <row r="1278" spans="1:2" x14ac:dyDescent="0.35">
      <c r="A1278" s="1">
        <v>37497</v>
      </c>
      <c r="B1278">
        <v>3114.1599120000001</v>
      </c>
    </row>
    <row r="1279" spans="1:2" x14ac:dyDescent="0.35">
      <c r="A1279" s="1">
        <v>37498</v>
      </c>
      <c r="B1279">
        <v>3181.2299800000001</v>
      </c>
    </row>
    <row r="1280" spans="1:2" x14ac:dyDescent="0.35">
      <c r="A1280" s="1">
        <v>37501</v>
      </c>
      <c r="B1280">
        <v>3187.26001</v>
      </c>
    </row>
    <row r="1281" spans="1:2" x14ac:dyDescent="0.35">
      <c r="A1281" s="1">
        <v>37502</v>
      </c>
      <c r="B1281">
        <v>3159.7700199999999</v>
      </c>
    </row>
    <row r="1282" spans="1:2" x14ac:dyDescent="0.35">
      <c r="A1282" s="1">
        <v>37503</v>
      </c>
      <c r="B1282">
        <v>3173.3500979999999</v>
      </c>
    </row>
    <row r="1283" spans="1:2" x14ac:dyDescent="0.35">
      <c r="A1283" s="1">
        <v>37504</v>
      </c>
      <c r="B1283">
        <v>3181.469971</v>
      </c>
    </row>
    <row r="1284" spans="1:2" x14ac:dyDescent="0.35">
      <c r="A1284" s="1">
        <v>37505</v>
      </c>
      <c r="B1284">
        <v>3141.110107</v>
      </c>
    </row>
    <row r="1285" spans="1:2" x14ac:dyDescent="0.35">
      <c r="A1285" s="1">
        <v>37508</v>
      </c>
      <c r="B1285">
        <v>3089.469971</v>
      </c>
    </row>
    <row r="1286" spans="1:2" x14ac:dyDescent="0.35">
      <c r="A1286" s="1">
        <v>37510</v>
      </c>
      <c r="B1286">
        <v>3125.6599120000001</v>
      </c>
    </row>
    <row r="1287" spans="1:2" x14ac:dyDescent="0.35">
      <c r="A1287" s="1">
        <v>37511</v>
      </c>
      <c r="B1287">
        <v>3131.3400879999999</v>
      </c>
    </row>
    <row r="1288" spans="1:2" x14ac:dyDescent="0.35">
      <c r="A1288" s="1">
        <v>37512</v>
      </c>
      <c r="B1288">
        <v>3098.9399410000001</v>
      </c>
    </row>
    <row r="1289" spans="1:2" x14ac:dyDescent="0.35">
      <c r="A1289" s="1">
        <v>37515</v>
      </c>
      <c r="B1289">
        <v>3076.01001</v>
      </c>
    </row>
    <row r="1290" spans="1:2" x14ac:dyDescent="0.35">
      <c r="A1290" s="1">
        <v>37516</v>
      </c>
      <c r="B1290">
        <v>3103.8999020000001</v>
      </c>
    </row>
    <row r="1291" spans="1:2" x14ac:dyDescent="0.35">
      <c r="A1291" s="1">
        <v>37517</v>
      </c>
      <c r="B1291">
        <v>3069.780029</v>
      </c>
    </row>
    <row r="1292" spans="1:2" x14ac:dyDescent="0.35">
      <c r="A1292" s="1">
        <v>37518</v>
      </c>
      <c r="B1292">
        <v>3040.3000489999999</v>
      </c>
    </row>
    <row r="1293" spans="1:2" x14ac:dyDescent="0.35">
      <c r="A1293" s="1">
        <v>37519</v>
      </c>
      <c r="B1293">
        <v>3024.3500979999999</v>
      </c>
    </row>
    <row r="1294" spans="1:2" x14ac:dyDescent="0.35">
      <c r="A1294" s="1">
        <v>37522</v>
      </c>
      <c r="B1294">
        <v>3021.280029</v>
      </c>
    </row>
    <row r="1295" spans="1:2" x14ac:dyDescent="0.35">
      <c r="A1295" s="1">
        <v>37523</v>
      </c>
      <c r="B1295">
        <v>3022.25</v>
      </c>
    </row>
    <row r="1296" spans="1:2" x14ac:dyDescent="0.35">
      <c r="A1296" s="1">
        <v>37524</v>
      </c>
      <c r="B1296">
        <v>3021.080078</v>
      </c>
    </row>
    <row r="1297" spans="1:2" x14ac:dyDescent="0.35">
      <c r="A1297" s="1">
        <v>37525</v>
      </c>
      <c r="B1297">
        <v>3014.6899410000001</v>
      </c>
    </row>
    <row r="1298" spans="1:2" x14ac:dyDescent="0.35">
      <c r="A1298" s="1">
        <v>37526</v>
      </c>
      <c r="B1298">
        <v>3037.26001</v>
      </c>
    </row>
    <row r="1299" spans="1:2" x14ac:dyDescent="0.35">
      <c r="A1299" s="1">
        <v>37529</v>
      </c>
      <c r="B1299">
        <v>2991.360107</v>
      </c>
    </row>
    <row r="1300" spans="1:2" x14ac:dyDescent="0.35">
      <c r="A1300" s="1">
        <v>37530</v>
      </c>
      <c r="B1300">
        <v>2959.6599120000001</v>
      </c>
    </row>
    <row r="1301" spans="1:2" x14ac:dyDescent="0.35">
      <c r="A1301" s="1">
        <v>37532</v>
      </c>
      <c r="B1301">
        <v>2938.0600589999999</v>
      </c>
    </row>
    <row r="1302" spans="1:2" x14ac:dyDescent="0.35">
      <c r="A1302" s="1">
        <v>37533</v>
      </c>
      <c r="B1302">
        <v>2930.51001</v>
      </c>
    </row>
    <row r="1303" spans="1:2" x14ac:dyDescent="0.35">
      <c r="A1303" s="1">
        <v>37536</v>
      </c>
      <c r="B1303">
        <v>2952.780029</v>
      </c>
    </row>
    <row r="1304" spans="1:2" x14ac:dyDescent="0.35">
      <c r="A1304" s="1">
        <v>37537</v>
      </c>
      <c r="B1304">
        <v>2973.3500979999999</v>
      </c>
    </row>
    <row r="1305" spans="1:2" x14ac:dyDescent="0.35">
      <c r="A1305" s="1">
        <v>37538</v>
      </c>
      <c r="B1305">
        <v>2956.889893</v>
      </c>
    </row>
    <row r="1306" spans="1:2" x14ac:dyDescent="0.35">
      <c r="A1306" s="1">
        <v>37539</v>
      </c>
      <c r="B1306">
        <v>2969.48999</v>
      </c>
    </row>
    <row r="1307" spans="1:2" x14ac:dyDescent="0.35">
      <c r="A1307" s="1">
        <v>37540</v>
      </c>
      <c r="B1307">
        <v>2995.7700199999999</v>
      </c>
    </row>
    <row r="1308" spans="1:2" x14ac:dyDescent="0.35">
      <c r="A1308" s="1">
        <v>37543</v>
      </c>
      <c r="B1308">
        <v>3003.389893</v>
      </c>
    </row>
    <row r="1309" spans="1:2" x14ac:dyDescent="0.35">
      <c r="A1309" s="1">
        <v>37545</v>
      </c>
      <c r="B1309">
        <v>2994.98999</v>
      </c>
    </row>
    <row r="1310" spans="1:2" x14ac:dyDescent="0.35">
      <c r="A1310" s="1">
        <v>37546</v>
      </c>
      <c r="B1310">
        <v>3006.139893</v>
      </c>
    </row>
    <row r="1311" spans="1:2" x14ac:dyDescent="0.35">
      <c r="A1311" s="1">
        <v>37547</v>
      </c>
      <c r="B1311">
        <v>3009.76001</v>
      </c>
    </row>
    <row r="1312" spans="1:2" x14ac:dyDescent="0.35">
      <c r="A1312" s="1">
        <v>37550</v>
      </c>
      <c r="B1312">
        <v>2998.01001</v>
      </c>
    </row>
    <row r="1313" spans="1:2" x14ac:dyDescent="0.35">
      <c r="A1313" s="1">
        <v>37551</v>
      </c>
      <c r="B1313">
        <v>2965.969971</v>
      </c>
    </row>
    <row r="1314" spans="1:2" x14ac:dyDescent="0.35">
      <c r="A1314" s="1">
        <v>37552</v>
      </c>
      <c r="B1314">
        <v>2948.959961</v>
      </c>
    </row>
    <row r="1315" spans="1:2" x14ac:dyDescent="0.35">
      <c r="A1315" s="1">
        <v>37553</v>
      </c>
      <c r="B1315">
        <v>2908.0500489999999</v>
      </c>
    </row>
    <row r="1316" spans="1:2" x14ac:dyDescent="0.35">
      <c r="A1316" s="1">
        <v>37554</v>
      </c>
      <c r="B1316">
        <v>2875.530029</v>
      </c>
    </row>
    <row r="1317" spans="1:2" x14ac:dyDescent="0.35">
      <c r="A1317" s="1">
        <v>37557</v>
      </c>
      <c r="B1317">
        <v>2834.4099120000001</v>
      </c>
    </row>
    <row r="1318" spans="1:2" x14ac:dyDescent="0.35">
      <c r="A1318" s="1">
        <v>37558</v>
      </c>
      <c r="B1318">
        <v>2885.2299800000001</v>
      </c>
    </row>
    <row r="1319" spans="1:2" x14ac:dyDescent="0.35">
      <c r="A1319" s="1">
        <v>37559</v>
      </c>
      <c r="B1319">
        <v>2888.5900879999999</v>
      </c>
    </row>
    <row r="1320" spans="1:2" x14ac:dyDescent="0.35">
      <c r="A1320" s="1">
        <v>37560</v>
      </c>
      <c r="B1320">
        <v>2949.320068</v>
      </c>
    </row>
    <row r="1321" spans="1:2" x14ac:dyDescent="0.35">
      <c r="A1321" s="1">
        <v>37561</v>
      </c>
      <c r="B1321">
        <v>2950.580078</v>
      </c>
    </row>
    <row r="1322" spans="1:2" x14ac:dyDescent="0.35">
      <c r="A1322" s="1">
        <v>37564</v>
      </c>
      <c r="B1322">
        <v>2987.580078</v>
      </c>
    </row>
    <row r="1323" spans="1:2" x14ac:dyDescent="0.35">
      <c r="A1323" s="1">
        <v>37565</v>
      </c>
      <c r="B1323">
        <v>2982.389893</v>
      </c>
    </row>
    <row r="1324" spans="1:2" x14ac:dyDescent="0.35">
      <c r="A1324" s="1">
        <v>37567</v>
      </c>
      <c r="B1324">
        <v>2975.26001</v>
      </c>
    </row>
    <row r="1325" spans="1:2" x14ac:dyDescent="0.35">
      <c r="A1325" s="1">
        <v>37568</v>
      </c>
      <c r="B1325">
        <v>2956.8400879999999</v>
      </c>
    </row>
    <row r="1326" spans="1:2" x14ac:dyDescent="0.35">
      <c r="A1326" s="1">
        <v>37571</v>
      </c>
      <c r="B1326">
        <v>2948.040039</v>
      </c>
    </row>
    <row r="1327" spans="1:2" x14ac:dyDescent="0.35">
      <c r="A1327" s="1">
        <v>37572</v>
      </c>
      <c r="B1327">
        <v>2961.23999</v>
      </c>
    </row>
    <row r="1328" spans="1:2" x14ac:dyDescent="0.35">
      <c r="A1328" s="1">
        <v>37573</v>
      </c>
      <c r="B1328">
        <v>2960.6599120000001</v>
      </c>
    </row>
    <row r="1329" spans="1:2" x14ac:dyDescent="0.35">
      <c r="A1329" s="1">
        <v>37574</v>
      </c>
      <c r="B1329">
        <v>2986.5600589999999</v>
      </c>
    </row>
    <row r="1330" spans="1:2" x14ac:dyDescent="0.35">
      <c r="A1330" s="1">
        <v>37575</v>
      </c>
      <c r="B1330">
        <v>3033.9099120000001</v>
      </c>
    </row>
    <row r="1331" spans="1:2" x14ac:dyDescent="0.35">
      <c r="A1331" s="1">
        <v>37578</v>
      </c>
      <c r="B1331">
        <v>3057.1599120000001</v>
      </c>
    </row>
    <row r="1332" spans="1:2" x14ac:dyDescent="0.35">
      <c r="A1332" s="1">
        <v>37580</v>
      </c>
      <c r="B1332">
        <v>3075.4799800000001</v>
      </c>
    </row>
    <row r="1333" spans="1:2" x14ac:dyDescent="0.35">
      <c r="A1333" s="1">
        <v>37581</v>
      </c>
      <c r="B1333">
        <v>3101.360107</v>
      </c>
    </row>
    <row r="1334" spans="1:2" x14ac:dyDescent="0.35">
      <c r="A1334" s="1">
        <v>37582</v>
      </c>
      <c r="B1334">
        <v>3141.610107</v>
      </c>
    </row>
    <row r="1335" spans="1:2" x14ac:dyDescent="0.35">
      <c r="A1335" s="1">
        <v>37585</v>
      </c>
      <c r="B1335">
        <v>3175.5600589999999</v>
      </c>
    </row>
    <row r="1336" spans="1:2" x14ac:dyDescent="0.35">
      <c r="A1336" s="1">
        <v>37586</v>
      </c>
      <c r="B1336">
        <v>3187.76001</v>
      </c>
    </row>
    <row r="1337" spans="1:2" x14ac:dyDescent="0.35">
      <c r="A1337" s="1">
        <v>37587</v>
      </c>
      <c r="B1337">
        <v>3174.110107</v>
      </c>
    </row>
    <row r="1338" spans="1:2" x14ac:dyDescent="0.35">
      <c r="A1338" s="1">
        <v>37588</v>
      </c>
      <c r="B1338">
        <v>3220.75</v>
      </c>
    </row>
    <row r="1339" spans="1:2" x14ac:dyDescent="0.35">
      <c r="A1339" s="1">
        <v>37589</v>
      </c>
      <c r="B1339">
        <v>3228.820068</v>
      </c>
    </row>
    <row r="1340" spans="1:2" x14ac:dyDescent="0.35">
      <c r="A1340" s="1">
        <v>37592</v>
      </c>
      <c r="B1340">
        <v>3270.360107</v>
      </c>
    </row>
    <row r="1341" spans="1:2" x14ac:dyDescent="0.35">
      <c r="A1341" s="1">
        <v>37593</v>
      </c>
      <c r="B1341">
        <v>3230.139893</v>
      </c>
    </row>
    <row r="1342" spans="1:2" x14ac:dyDescent="0.35">
      <c r="A1342" s="1">
        <v>37594</v>
      </c>
      <c r="B1342">
        <v>3207.360107</v>
      </c>
    </row>
    <row r="1343" spans="1:2" x14ac:dyDescent="0.35">
      <c r="A1343" s="1">
        <v>37595</v>
      </c>
      <c r="B1343">
        <v>3229.7299800000001</v>
      </c>
    </row>
    <row r="1344" spans="1:2" x14ac:dyDescent="0.35">
      <c r="A1344" s="1">
        <v>37596</v>
      </c>
      <c r="B1344">
        <v>3306.290039</v>
      </c>
    </row>
    <row r="1345" spans="1:2" x14ac:dyDescent="0.35">
      <c r="A1345" s="1">
        <v>37599</v>
      </c>
      <c r="B1345">
        <v>3269.3100589999999</v>
      </c>
    </row>
    <row r="1346" spans="1:2" x14ac:dyDescent="0.35">
      <c r="A1346" s="1">
        <v>37600</v>
      </c>
      <c r="B1346">
        <v>3289.679932</v>
      </c>
    </row>
    <row r="1347" spans="1:2" x14ac:dyDescent="0.35">
      <c r="A1347" s="1">
        <v>37601</v>
      </c>
      <c r="B1347">
        <v>3303.2700199999999</v>
      </c>
    </row>
    <row r="1348" spans="1:2" x14ac:dyDescent="0.35">
      <c r="A1348" s="1">
        <v>37602</v>
      </c>
      <c r="B1348">
        <v>3324.4799800000001</v>
      </c>
    </row>
    <row r="1349" spans="1:2" x14ac:dyDescent="0.35">
      <c r="A1349" s="1">
        <v>37603</v>
      </c>
      <c r="B1349">
        <v>3342.969971</v>
      </c>
    </row>
    <row r="1350" spans="1:2" x14ac:dyDescent="0.35">
      <c r="A1350" s="1">
        <v>37606</v>
      </c>
      <c r="B1350">
        <v>3328.389893</v>
      </c>
    </row>
    <row r="1351" spans="1:2" x14ac:dyDescent="0.35">
      <c r="A1351" s="1">
        <v>37607</v>
      </c>
      <c r="B1351">
        <v>3311.0600589999999</v>
      </c>
    </row>
    <row r="1352" spans="1:2" x14ac:dyDescent="0.35">
      <c r="A1352" s="1">
        <v>37608</v>
      </c>
      <c r="B1352">
        <v>3333.3100589999999</v>
      </c>
    </row>
    <row r="1353" spans="1:2" x14ac:dyDescent="0.35">
      <c r="A1353" s="1">
        <v>37609</v>
      </c>
      <c r="B1353">
        <v>3333.860107</v>
      </c>
    </row>
    <row r="1354" spans="1:2" x14ac:dyDescent="0.35">
      <c r="A1354" s="1">
        <v>37610</v>
      </c>
      <c r="B1354">
        <v>3337.219971</v>
      </c>
    </row>
    <row r="1355" spans="1:2" x14ac:dyDescent="0.35">
      <c r="A1355" s="1">
        <v>37613</v>
      </c>
      <c r="B1355">
        <v>3329.610107</v>
      </c>
    </row>
    <row r="1356" spans="1:2" x14ac:dyDescent="0.35">
      <c r="A1356" s="1">
        <v>37614</v>
      </c>
      <c r="B1356">
        <v>3352.7700199999999</v>
      </c>
    </row>
    <row r="1357" spans="1:2" x14ac:dyDescent="0.35">
      <c r="A1357" s="1">
        <v>37616</v>
      </c>
      <c r="B1357">
        <v>3382.639893</v>
      </c>
    </row>
    <row r="1358" spans="1:2" x14ac:dyDescent="0.35">
      <c r="A1358" s="1">
        <v>37617</v>
      </c>
      <c r="B1358">
        <v>3398</v>
      </c>
    </row>
    <row r="1359" spans="1:2" x14ac:dyDescent="0.35">
      <c r="A1359" s="1">
        <v>37620</v>
      </c>
      <c r="B1359">
        <v>3374.969971</v>
      </c>
    </row>
    <row r="1360" spans="1:2" x14ac:dyDescent="0.35">
      <c r="A1360" s="1">
        <v>37621</v>
      </c>
      <c r="B1360">
        <v>3377.280029</v>
      </c>
    </row>
    <row r="1361" spans="1:2" x14ac:dyDescent="0.35">
      <c r="A1361" s="1">
        <v>37623</v>
      </c>
      <c r="B1361">
        <v>3365.0600589999999</v>
      </c>
    </row>
    <row r="1362" spans="1:2" x14ac:dyDescent="0.35">
      <c r="A1362" s="1">
        <v>37624</v>
      </c>
      <c r="B1362">
        <v>3357.540039</v>
      </c>
    </row>
    <row r="1363" spans="1:2" x14ac:dyDescent="0.35">
      <c r="A1363" s="1">
        <v>37627</v>
      </c>
      <c r="B1363">
        <v>3334.889893</v>
      </c>
    </row>
    <row r="1364" spans="1:2" x14ac:dyDescent="0.35">
      <c r="A1364" s="1">
        <v>37628</v>
      </c>
      <c r="B1364">
        <v>3330.5</v>
      </c>
    </row>
    <row r="1365" spans="1:2" x14ac:dyDescent="0.35">
      <c r="A1365" s="1">
        <v>37629</v>
      </c>
      <c r="B1365">
        <v>3357.8701169999999</v>
      </c>
    </row>
    <row r="1366" spans="1:2" x14ac:dyDescent="0.35">
      <c r="A1366" s="1">
        <v>37630</v>
      </c>
      <c r="B1366">
        <v>3384.1999510000001</v>
      </c>
    </row>
    <row r="1367" spans="1:2" x14ac:dyDescent="0.35">
      <c r="A1367" s="1">
        <v>37631</v>
      </c>
      <c r="B1367">
        <v>3358.98999</v>
      </c>
    </row>
    <row r="1368" spans="1:2" x14ac:dyDescent="0.35">
      <c r="A1368" s="1">
        <v>37634</v>
      </c>
      <c r="B1368">
        <v>3327.1599120000001</v>
      </c>
    </row>
    <row r="1369" spans="1:2" x14ac:dyDescent="0.35">
      <c r="A1369" s="1">
        <v>37635</v>
      </c>
      <c r="B1369">
        <v>3335.3500979999999</v>
      </c>
    </row>
    <row r="1370" spans="1:2" x14ac:dyDescent="0.35">
      <c r="A1370" s="1">
        <v>37636</v>
      </c>
      <c r="B1370">
        <v>3357.6899410000001</v>
      </c>
    </row>
    <row r="1371" spans="1:2" x14ac:dyDescent="0.35">
      <c r="A1371" s="1">
        <v>37637</v>
      </c>
      <c r="B1371">
        <v>3373.5200199999999</v>
      </c>
    </row>
    <row r="1372" spans="1:2" x14ac:dyDescent="0.35">
      <c r="A1372" s="1">
        <v>37638</v>
      </c>
      <c r="B1372">
        <v>3370.389893</v>
      </c>
    </row>
    <row r="1373" spans="1:2" x14ac:dyDescent="0.35">
      <c r="A1373" s="1">
        <v>37641</v>
      </c>
      <c r="B1373">
        <v>3341.889893</v>
      </c>
    </row>
    <row r="1374" spans="1:2" x14ac:dyDescent="0.35">
      <c r="A1374" s="1">
        <v>37642</v>
      </c>
      <c r="B1374">
        <v>3354.139893</v>
      </c>
    </row>
    <row r="1375" spans="1:2" x14ac:dyDescent="0.35">
      <c r="A1375" s="1">
        <v>37643</v>
      </c>
      <c r="B1375">
        <v>3357.040039</v>
      </c>
    </row>
    <row r="1376" spans="1:2" x14ac:dyDescent="0.35">
      <c r="A1376" s="1">
        <v>37644</v>
      </c>
      <c r="B1376">
        <v>3328.179932</v>
      </c>
    </row>
    <row r="1377" spans="1:2" x14ac:dyDescent="0.35">
      <c r="A1377" s="1">
        <v>37645</v>
      </c>
      <c r="B1377">
        <v>3287.860107</v>
      </c>
    </row>
    <row r="1378" spans="1:2" x14ac:dyDescent="0.35">
      <c r="A1378" s="1">
        <v>37648</v>
      </c>
      <c r="B1378">
        <v>3247.709961</v>
      </c>
    </row>
    <row r="1379" spans="1:2" x14ac:dyDescent="0.35">
      <c r="A1379" s="1">
        <v>37649</v>
      </c>
      <c r="B1379">
        <v>3267.8400879999999</v>
      </c>
    </row>
    <row r="1380" spans="1:2" x14ac:dyDescent="0.35">
      <c r="A1380" s="1">
        <v>37650</v>
      </c>
      <c r="B1380">
        <v>3238.0200199999999</v>
      </c>
    </row>
    <row r="1381" spans="1:2" x14ac:dyDescent="0.35">
      <c r="A1381" s="1">
        <v>37651</v>
      </c>
      <c r="B1381">
        <v>3219.8798830000001</v>
      </c>
    </row>
    <row r="1382" spans="1:2" x14ac:dyDescent="0.35">
      <c r="A1382" s="1">
        <v>37652</v>
      </c>
      <c r="B1382">
        <v>3250.3798830000001</v>
      </c>
    </row>
    <row r="1383" spans="1:2" x14ac:dyDescent="0.35">
      <c r="A1383" s="1">
        <v>37655</v>
      </c>
      <c r="B1383">
        <v>3279.830078</v>
      </c>
    </row>
    <row r="1384" spans="1:2" x14ac:dyDescent="0.35">
      <c r="A1384" s="1">
        <v>37656</v>
      </c>
      <c r="B1384">
        <v>3278.1298830000001</v>
      </c>
    </row>
    <row r="1385" spans="1:2" x14ac:dyDescent="0.35">
      <c r="A1385" s="1">
        <v>37657</v>
      </c>
      <c r="B1385">
        <v>3256.080078</v>
      </c>
    </row>
    <row r="1386" spans="1:2" x14ac:dyDescent="0.35">
      <c r="A1386" s="1">
        <v>37658</v>
      </c>
      <c r="B1386">
        <v>3305.4399410000001</v>
      </c>
    </row>
    <row r="1387" spans="1:2" x14ac:dyDescent="0.35">
      <c r="A1387" s="1">
        <v>37659</v>
      </c>
      <c r="B1387">
        <v>3279.7700199999999</v>
      </c>
    </row>
    <row r="1388" spans="1:2" x14ac:dyDescent="0.35">
      <c r="A1388" s="1">
        <v>37662</v>
      </c>
      <c r="B1388">
        <v>3256.860107</v>
      </c>
    </row>
    <row r="1389" spans="1:2" x14ac:dyDescent="0.35">
      <c r="A1389" s="1">
        <v>37663</v>
      </c>
      <c r="B1389">
        <v>3261.469971</v>
      </c>
    </row>
    <row r="1390" spans="1:2" x14ac:dyDescent="0.35">
      <c r="A1390" s="1">
        <v>37664</v>
      </c>
      <c r="B1390">
        <v>3247.51001</v>
      </c>
    </row>
    <row r="1391" spans="1:2" x14ac:dyDescent="0.35">
      <c r="A1391" s="1">
        <v>37666</v>
      </c>
      <c r="B1391">
        <v>3223.4099120000001</v>
      </c>
    </row>
    <row r="1392" spans="1:2" x14ac:dyDescent="0.35">
      <c r="A1392" s="1">
        <v>37669</v>
      </c>
      <c r="B1392">
        <v>3282.4499510000001</v>
      </c>
    </row>
    <row r="1393" spans="1:2" x14ac:dyDescent="0.35">
      <c r="A1393" s="1">
        <v>37670</v>
      </c>
      <c r="B1393">
        <v>3289.0900879999999</v>
      </c>
    </row>
    <row r="1394" spans="1:2" x14ac:dyDescent="0.35">
      <c r="A1394" s="1">
        <v>37671</v>
      </c>
      <c r="B1394">
        <v>3302.040039</v>
      </c>
    </row>
    <row r="1395" spans="1:2" x14ac:dyDescent="0.35">
      <c r="A1395" s="1">
        <v>37672</v>
      </c>
      <c r="B1395">
        <v>3303.219971</v>
      </c>
    </row>
    <row r="1396" spans="1:2" x14ac:dyDescent="0.35">
      <c r="A1396" s="1">
        <v>37673</v>
      </c>
      <c r="B1396">
        <v>3307.1999510000001</v>
      </c>
    </row>
    <row r="1397" spans="1:2" x14ac:dyDescent="0.35">
      <c r="A1397" s="1">
        <v>37676</v>
      </c>
      <c r="B1397">
        <v>3322.169922</v>
      </c>
    </row>
    <row r="1398" spans="1:2" x14ac:dyDescent="0.35">
      <c r="A1398" s="1">
        <v>37677</v>
      </c>
      <c r="B1398">
        <v>3281.919922</v>
      </c>
    </row>
    <row r="1399" spans="1:2" x14ac:dyDescent="0.35">
      <c r="A1399" s="1">
        <v>37678</v>
      </c>
      <c r="B1399">
        <v>3260.4799800000001</v>
      </c>
    </row>
    <row r="1400" spans="1:2" x14ac:dyDescent="0.35">
      <c r="A1400" s="1">
        <v>37679</v>
      </c>
      <c r="B1400">
        <v>3277.3400879999999</v>
      </c>
    </row>
    <row r="1401" spans="1:2" x14ac:dyDescent="0.35">
      <c r="A1401" s="1">
        <v>37680</v>
      </c>
      <c r="B1401">
        <v>3283.6599120000001</v>
      </c>
    </row>
    <row r="1402" spans="1:2" x14ac:dyDescent="0.35">
      <c r="A1402" s="1">
        <v>37683</v>
      </c>
      <c r="B1402">
        <v>3277.2700199999999</v>
      </c>
    </row>
    <row r="1403" spans="1:2" x14ac:dyDescent="0.35">
      <c r="A1403" s="1">
        <v>37684</v>
      </c>
      <c r="B1403">
        <v>3244.8000489999999</v>
      </c>
    </row>
    <row r="1404" spans="1:2" x14ac:dyDescent="0.35">
      <c r="A1404" s="1">
        <v>37685</v>
      </c>
      <c r="B1404">
        <v>3226.1000979999999</v>
      </c>
    </row>
    <row r="1405" spans="1:2" x14ac:dyDescent="0.35">
      <c r="A1405" s="1">
        <v>37686</v>
      </c>
      <c r="B1405">
        <v>3190.3500979999999</v>
      </c>
    </row>
    <row r="1406" spans="1:2" x14ac:dyDescent="0.35">
      <c r="A1406" s="1">
        <v>37687</v>
      </c>
      <c r="B1406">
        <v>3153.0600589999999</v>
      </c>
    </row>
    <row r="1407" spans="1:2" x14ac:dyDescent="0.35">
      <c r="A1407" s="1">
        <v>37690</v>
      </c>
      <c r="B1407">
        <v>3125.8798830000001</v>
      </c>
    </row>
    <row r="1408" spans="1:2" x14ac:dyDescent="0.35">
      <c r="A1408" s="1">
        <v>37691</v>
      </c>
      <c r="B1408">
        <v>3154.9099120000001</v>
      </c>
    </row>
    <row r="1409" spans="1:2" x14ac:dyDescent="0.35">
      <c r="A1409" s="1">
        <v>37692</v>
      </c>
      <c r="B1409">
        <v>3110.080078</v>
      </c>
    </row>
    <row r="1410" spans="1:2" x14ac:dyDescent="0.35">
      <c r="A1410" s="1">
        <v>37693</v>
      </c>
      <c r="B1410">
        <v>3108.23999</v>
      </c>
    </row>
    <row r="1411" spans="1:2" x14ac:dyDescent="0.35">
      <c r="A1411" s="1">
        <v>37697</v>
      </c>
      <c r="B1411">
        <v>3084.9099120000001</v>
      </c>
    </row>
    <row r="1412" spans="1:2" x14ac:dyDescent="0.35">
      <c r="A1412" s="1">
        <v>37699</v>
      </c>
      <c r="B1412">
        <v>3121.179932</v>
      </c>
    </row>
    <row r="1413" spans="1:2" x14ac:dyDescent="0.35">
      <c r="A1413" s="1">
        <v>37700</v>
      </c>
      <c r="B1413">
        <v>3192.929932</v>
      </c>
    </row>
    <row r="1414" spans="1:2" x14ac:dyDescent="0.35">
      <c r="A1414" s="1">
        <v>37701</v>
      </c>
      <c r="B1414">
        <v>3200.1499020000001</v>
      </c>
    </row>
    <row r="1415" spans="1:2" x14ac:dyDescent="0.35">
      <c r="A1415" s="1">
        <v>37704</v>
      </c>
      <c r="B1415">
        <v>3140.360107</v>
      </c>
    </row>
    <row r="1416" spans="1:2" x14ac:dyDescent="0.35">
      <c r="A1416" s="1">
        <v>37705</v>
      </c>
      <c r="B1416">
        <v>3140.419922</v>
      </c>
    </row>
    <row r="1417" spans="1:2" x14ac:dyDescent="0.35">
      <c r="A1417" s="1">
        <v>37706</v>
      </c>
      <c r="B1417">
        <v>3143.580078</v>
      </c>
    </row>
    <row r="1418" spans="1:2" x14ac:dyDescent="0.35">
      <c r="A1418" s="1">
        <v>37707</v>
      </c>
      <c r="B1418">
        <v>3116.790039</v>
      </c>
    </row>
    <row r="1419" spans="1:2" x14ac:dyDescent="0.35">
      <c r="A1419" s="1">
        <v>37708</v>
      </c>
      <c r="B1419">
        <v>3115.4399410000001</v>
      </c>
    </row>
    <row r="1420" spans="1:2" x14ac:dyDescent="0.35">
      <c r="A1420" s="1">
        <v>37711</v>
      </c>
      <c r="B1420">
        <v>3048.719971</v>
      </c>
    </row>
    <row r="1421" spans="1:2" x14ac:dyDescent="0.35">
      <c r="A1421" s="1">
        <v>37712</v>
      </c>
      <c r="B1421">
        <v>3080.9499510000001</v>
      </c>
    </row>
    <row r="1422" spans="1:2" x14ac:dyDescent="0.35">
      <c r="A1422" s="1">
        <v>37713</v>
      </c>
      <c r="B1422">
        <v>3116.98999</v>
      </c>
    </row>
    <row r="1423" spans="1:2" x14ac:dyDescent="0.35">
      <c r="A1423" s="1">
        <v>37714</v>
      </c>
      <c r="B1423">
        <v>3151.1599120000001</v>
      </c>
    </row>
    <row r="1424" spans="1:2" x14ac:dyDescent="0.35">
      <c r="A1424" s="1">
        <v>37715</v>
      </c>
      <c r="B1424">
        <v>3167.6999510000001</v>
      </c>
    </row>
    <row r="1425" spans="1:2" x14ac:dyDescent="0.35">
      <c r="A1425" s="1">
        <v>37718</v>
      </c>
      <c r="B1425">
        <v>3215.23999</v>
      </c>
    </row>
    <row r="1426" spans="1:2" x14ac:dyDescent="0.35">
      <c r="A1426" s="1">
        <v>37719</v>
      </c>
      <c r="B1426">
        <v>3174.860107</v>
      </c>
    </row>
    <row r="1427" spans="1:2" x14ac:dyDescent="0.35">
      <c r="A1427" s="1">
        <v>37720</v>
      </c>
      <c r="B1427">
        <v>3141.25</v>
      </c>
    </row>
    <row r="1428" spans="1:2" x14ac:dyDescent="0.35">
      <c r="A1428" s="1">
        <v>37721</v>
      </c>
      <c r="B1428">
        <v>3035.330078</v>
      </c>
    </row>
    <row r="1429" spans="1:2" x14ac:dyDescent="0.35">
      <c r="A1429" s="1">
        <v>37722</v>
      </c>
      <c r="B1429">
        <v>2997.8701169999999</v>
      </c>
    </row>
    <row r="1430" spans="1:2" x14ac:dyDescent="0.35">
      <c r="A1430" s="1">
        <v>37726</v>
      </c>
      <c r="B1430">
        <v>2997.3798830000001</v>
      </c>
    </row>
    <row r="1431" spans="1:2" x14ac:dyDescent="0.35">
      <c r="A1431" s="1">
        <v>37727</v>
      </c>
      <c r="B1431">
        <v>3032.320068</v>
      </c>
    </row>
    <row r="1432" spans="1:2" x14ac:dyDescent="0.35">
      <c r="A1432" s="1">
        <v>37728</v>
      </c>
      <c r="B1432">
        <v>2984.5</v>
      </c>
    </row>
    <row r="1433" spans="1:2" x14ac:dyDescent="0.35">
      <c r="A1433" s="1">
        <v>37732</v>
      </c>
      <c r="B1433">
        <v>2996.969971</v>
      </c>
    </row>
    <row r="1434" spans="1:2" x14ac:dyDescent="0.35">
      <c r="A1434" s="1">
        <v>37733</v>
      </c>
      <c r="B1434">
        <v>2985.540039</v>
      </c>
    </row>
    <row r="1435" spans="1:2" x14ac:dyDescent="0.35">
      <c r="A1435" s="1">
        <v>37734</v>
      </c>
      <c r="B1435">
        <v>2947.330078</v>
      </c>
    </row>
    <row r="1436" spans="1:2" x14ac:dyDescent="0.35">
      <c r="A1436" s="1">
        <v>37735</v>
      </c>
      <c r="B1436">
        <v>2937.2299800000001</v>
      </c>
    </row>
    <row r="1437" spans="1:2" x14ac:dyDescent="0.35">
      <c r="A1437" s="1">
        <v>37736</v>
      </c>
      <c r="B1437">
        <v>2924.030029</v>
      </c>
    </row>
    <row r="1438" spans="1:2" x14ac:dyDescent="0.35">
      <c r="A1438" s="1">
        <v>37739</v>
      </c>
      <c r="B1438">
        <v>2936.709961</v>
      </c>
    </row>
    <row r="1439" spans="1:2" x14ac:dyDescent="0.35">
      <c r="A1439" s="1">
        <v>37740</v>
      </c>
      <c r="B1439">
        <v>2950.139893</v>
      </c>
    </row>
    <row r="1440" spans="1:2" x14ac:dyDescent="0.35">
      <c r="A1440" s="1">
        <v>37741</v>
      </c>
      <c r="B1440">
        <v>2959.790039</v>
      </c>
    </row>
    <row r="1441" spans="1:2" x14ac:dyDescent="0.35">
      <c r="A1441" s="1">
        <v>37743</v>
      </c>
      <c r="B1441">
        <v>2966.6298830000001</v>
      </c>
    </row>
    <row r="1442" spans="1:2" x14ac:dyDescent="0.35">
      <c r="A1442" s="1">
        <v>37746</v>
      </c>
      <c r="B1442">
        <v>2975.469971</v>
      </c>
    </row>
    <row r="1443" spans="1:2" x14ac:dyDescent="0.35">
      <c r="A1443" s="1">
        <v>37747</v>
      </c>
      <c r="B1443">
        <v>2993</v>
      </c>
    </row>
    <row r="1444" spans="1:2" x14ac:dyDescent="0.35">
      <c r="A1444" s="1">
        <v>37748</v>
      </c>
      <c r="B1444">
        <v>2980.73999</v>
      </c>
    </row>
    <row r="1445" spans="1:2" x14ac:dyDescent="0.35">
      <c r="A1445" s="1">
        <v>37749</v>
      </c>
      <c r="B1445">
        <v>2961.6000979999999</v>
      </c>
    </row>
    <row r="1446" spans="1:2" x14ac:dyDescent="0.35">
      <c r="A1446" s="1">
        <v>37750</v>
      </c>
      <c r="B1446">
        <v>2950</v>
      </c>
    </row>
    <row r="1447" spans="1:2" x14ac:dyDescent="0.35">
      <c r="A1447" s="1">
        <v>37753</v>
      </c>
      <c r="B1447">
        <v>2942.780029</v>
      </c>
    </row>
    <row r="1448" spans="1:2" x14ac:dyDescent="0.35">
      <c r="A1448" s="1">
        <v>37754</v>
      </c>
      <c r="B1448">
        <v>2960.6201169999999</v>
      </c>
    </row>
    <row r="1449" spans="1:2" x14ac:dyDescent="0.35">
      <c r="A1449" s="1">
        <v>37755</v>
      </c>
      <c r="B1449">
        <v>2993.9399410000001</v>
      </c>
    </row>
    <row r="1450" spans="1:2" x14ac:dyDescent="0.35">
      <c r="A1450" s="1">
        <v>37756</v>
      </c>
      <c r="B1450">
        <v>3012.969971</v>
      </c>
    </row>
    <row r="1451" spans="1:2" x14ac:dyDescent="0.35">
      <c r="A1451" s="1">
        <v>37757</v>
      </c>
      <c r="B1451">
        <v>3056.580078</v>
      </c>
    </row>
    <row r="1452" spans="1:2" x14ac:dyDescent="0.35">
      <c r="A1452" s="1">
        <v>37760</v>
      </c>
      <c r="B1452">
        <v>3043.889893</v>
      </c>
    </row>
    <row r="1453" spans="1:2" x14ac:dyDescent="0.35">
      <c r="A1453" s="1">
        <v>37761</v>
      </c>
      <c r="B1453">
        <v>3062.919922</v>
      </c>
    </row>
    <row r="1454" spans="1:2" x14ac:dyDescent="0.35">
      <c r="A1454" s="1">
        <v>37762</v>
      </c>
      <c r="B1454">
        <v>3057.0900879999999</v>
      </c>
    </row>
    <row r="1455" spans="1:2" x14ac:dyDescent="0.35">
      <c r="A1455" s="1">
        <v>37763</v>
      </c>
      <c r="B1455">
        <v>3040.790039</v>
      </c>
    </row>
    <row r="1456" spans="1:2" x14ac:dyDescent="0.35">
      <c r="A1456" s="1">
        <v>37764</v>
      </c>
      <c r="B1456">
        <v>3049.8400879999999</v>
      </c>
    </row>
    <row r="1457" spans="1:2" x14ac:dyDescent="0.35">
      <c r="A1457" s="1">
        <v>37767</v>
      </c>
      <c r="B1457">
        <v>3096.6899410000001</v>
      </c>
    </row>
    <row r="1458" spans="1:2" x14ac:dyDescent="0.35">
      <c r="A1458" s="1">
        <v>37768</v>
      </c>
      <c r="B1458">
        <v>3081.9399410000001</v>
      </c>
    </row>
    <row r="1459" spans="1:2" x14ac:dyDescent="0.35">
      <c r="A1459" s="1">
        <v>37769</v>
      </c>
      <c r="B1459">
        <v>3130.459961</v>
      </c>
    </row>
    <row r="1460" spans="1:2" x14ac:dyDescent="0.35">
      <c r="A1460" s="1">
        <v>37770</v>
      </c>
      <c r="B1460">
        <v>3164.25</v>
      </c>
    </row>
    <row r="1461" spans="1:2" x14ac:dyDescent="0.35">
      <c r="A1461" s="1">
        <v>37771</v>
      </c>
      <c r="B1461">
        <v>3180.75</v>
      </c>
    </row>
    <row r="1462" spans="1:2" x14ac:dyDescent="0.35">
      <c r="A1462" s="1">
        <v>37774</v>
      </c>
      <c r="B1462">
        <v>3206.3798830000001</v>
      </c>
    </row>
    <row r="1463" spans="1:2" x14ac:dyDescent="0.35">
      <c r="A1463" s="1">
        <v>37775</v>
      </c>
      <c r="B1463">
        <v>3181.969971</v>
      </c>
    </row>
    <row r="1464" spans="1:2" x14ac:dyDescent="0.35">
      <c r="A1464" s="1">
        <v>37776</v>
      </c>
      <c r="B1464">
        <v>3216.48999</v>
      </c>
    </row>
    <row r="1465" spans="1:2" x14ac:dyDescent="0.35">
      <c r="A1465" s="1">
        <v>37777</v>
      </c>
      <c r="B1465">
        <v>3262.1999510000001</v>
      </c>
    </row>
    <row r="1466" spans="1:2" x14ac:dyDescent="0.35">
      <c r="A1466" s="1">
        <v>37778</v>
      </c>
      <c r="B1466">
        <v>3303.23999</v>
      </c>
    </row>
    <row r="1467" spans="1:2" x14ac:dyDescent="0.35">
      <c r="A1467" s="1">
        <v>37781</v>
      </c>
      <c r="B1467">
        <v>3337.3100589999999</v>
      </c>
    </row>
    <row r="1468" spans="1:2" x14ac:dyDescent="0.35">
      <c r="A1468" s="1">
        <v>37782</v>
      </c>
      <c r="B1468">
        <v>3289.5500489999999</v>
      </c>
    </row>
    <row r="1469" spans="1:2" x14ac:dyDescent="0.35">
      <c r="A1469" s="1">
        <v>37783</v>
      </c>
      <c r="B1469">
        <v>3314.6000979999999</v>
      </c>
    </row>
    <row r="1470" spans="1:2" x14ac:dyDescent="0.35">
      <c r="A1470" s="1">
        <v>37784</v>
      </c>
      <c r="B1470">
        <v>3337.3000489999999</v>
      </c>
    </row>
    <row r="1471" spans="1:2" x14ac:dyDescent="0.35">
      <c r="A1471" s="1">
        <v>37785</v>
      </c>
      <c r="B1471">
        <v>3354.139893</v>
      </c>
    </row>
    <row r="1472" spans="1:2" x14ac:dyDescent="0.35">
      <c r="A1472" s="1">
        <v>37788</v>
      </c>
      <c r="B1472">
        <v>3336.639893</v>
      </c>
    </row>
    <row r="1473" spans="1:2" x14ac:dyDescent="0.35">
      <c r="A1473" s="1">
        <v>37789</v>
      </c>
      <c r="B1473">
        <v>3431.030029</v>
      </c>
    </row>
    <row r="1474" spans="1:2" x14ac:dyDescent="0.35">
      <c r="A1474" s="1">
        <v>37790</v>
      </c>
      <c r="B1474">
        <v>3430.959961</v>
      </c>
    </row>
    <row r="1475" spans="1:2" x14ac:dyDescent="0.35">
      <c r="A1475" s="1">
        <v>37791</v>
      </c>
      <c r="B1475">
        <v>3454.6000979999999</v>
      </c>
    </row>
    <row r="1476" spans="1:2" x14ac:dyDescent="0.35">
      <c r="A1476" s="1">
        <v>37792</v>
      </c>
      <c r="B1476">
        <v>3499.5</v>
      </c>
    </row>
    <row r="1477" spans="1:2" x14ac:dyDescent="0.35">
      <c r="A1477" s="1">
        <v>37795</v>
      </c>
      <c r="B1477">
        <v>3461.3798830000001</v>
      </c>
    </row>
    <row r="1478" spans="1:2" x14ac:dyDescent="0.35">
      <c r="A1478" s="1">
        <v>37796</v>
      </c>
      <c r="B1478">
        <v>3447.4499510000001</v>
      </c>
    </row>
    <row r="1479" spans="1:2" x14ac:dyDescent="0.35">
      <c r="A1479" s="1">
        <v>37797</v>
      </c>
      <c r="B1479">
        <v>3517.2700199999999</v>
      </c>
    </row>
    <row r="1480" spans="1:2" x14ac:dyDescent="0.35">
      <c r="A1480" s="1">
        <v>37798</v>
      </c>
      <c r="B1480">
        <v>3552.3999020000001</v>
      </c>
    </row>
    <row r="1481" spans="1:2" x14ac:dyDescent="0.35">
      <c r="A1481" s="1">
        <v>37799</v>
      </c>
      <c r="B1481">
        <v>3583.0600589999999</v>
      </c>
    </row>
    <row r="1482" spans="1:2" x14ac:dyDescent="0.35">
      <c r="A1482" s="1">
        <v>37802</v>
      </c>
      <c r="B1482">
        <v>3607.1298830000001</v>
      </c>
    </row>
    <row r="1483" spans="1:2" x14ac:dyDescent="0.35">
      <c r="A1483" s="1">
        <v>37803</v>
      </c>
      <c r="B1483">
        <v>3604.429932</v>
      </c>
    </row>
    <row r="1484" spans="1:2" x14ac:dyDescent="0.35">
      <c r="A1484" s="1">
        <v>37804</v>
      </c>
      <c r="B1484">
        <v>3601.389893</v>
      </c>
    </row>
    <row r="1485" spans="1:2" x14ac:dyDescent="0.35">
      <c r="A1485" s="1">
        <v>37805</v>
      </c>
      <c r="B1485">
        <v>3639.889893</v>
      </c>
    </row>
    <row r="1486" spans="1:2" x14ac:dyDescent="0.35">
      <c r="A1486" s="1">
        <v>37806</v>
      </c>
      <c r="B1486">
        <v>3622.3400879999999</v>
      </c>
    </row>
    <row r="1487" spans="1:2" x14ac:dyDescent="0.35">
      <c r="A1487" s="1">
        <v>37809</v>
      </c>
      <c r="B1487">
        <v>3612.530029</v>
      </c>
    </row>
    <row r="1488" spans="1:2" x14ac:dyDescent="0.35">
      <c r="A1488" s="1">
        <v>37810</v>
      </c>
      <c r="B1488">
        <v>3629.679932</v>
      </c>
    </row>
    <row r="1489" spans="1:2" x14ac:dyDescent="0.35">
      <c r="A1489" s="1">
        <v>37811</v>
      </c>
      <c r="B1489">
        <v>3620.790039</v>
      </c>
    </row>
    <row r="1490" spans="1:2" x14ac:dyDescent="0.35">
      <c r="A1490" s="1">
        <v>37812</v>
      </c>
      <c r="B1490">
        <v>3679.6298830000001</v>
      </c>
    </row>
    <row r="1491" spans="1:2" x14ac:dyDescent="0.35">
      <c r="A1491" s="1">
        <v>37813</v>
      </c>
      <c r="B1491">
        <v>3676.26001</v>
      </c>
    </row>
    <row r="1492" spans="1:2" x14ac:dyDescent="0.35">
      <c r="A1492" s="1">
        <v>37816</v>
      </c>
      <c r="B1492">
        <v>3720.75</v>
      </c>
    </row>
    <row r="1493" spans="1:2" x14ac:dyDescent="0.35">
      <c r="A1493" s="1">
        <v>37817</v>
      </c>
      <c r="B1493">
        <v>3686.3400879999999</v>
      </c>
    </row>
    <row r="1494" spans="1:2" x14ac:dyDescent="0.35">
      <c r="A1494" s="1">
        <v>37818</v>
      </c>
      <c r="B1494">
        <v>3721.6499020000001</v>
      </c>
    </row>
    <row r="1495" spans="1:2" x14ac:dyDescent="0.35">
      <c r="A1495" s="1">
        <v>37819</v>
      </c>
      <c r="B1495">
        <v>3668.9099120000001</v>
      </c>
    </row>
    <row r="1496" spans="1:2" x14ac:dyDescent="0.35">
      <c r="A1496" s="1">
        <v>37820</v>
      </c>
      <c r="B1496">
        <v>3647.580078</v>
      </c>
    </row>
    <row r="1497" spans="1:2" x14ac:dyDescent="0.35">
      <c r="A1497" s="1">
        <v>37823</v>
      </c>
      <c r="B1497">
        <v>3569.580078</v>
      </c>
    </row>
    <row r="1498" spans="1:2" x14ac:dyDescent="0.35">
      <c r="A1498" s="1">
        <v>37824</v>
      </c>
      <c r="B1498">
        <v>3554.1298830000001</v>
      </c>
    </row>
    <row r="1499" spans="1:2" x14ac:dyDescent="0.35">
      <c r="A1499" s="1">
        <v>37825</v>
      </c>
      <c r="B1499">
        <v>3577.889893</v>
      </c>
    </row>
    <row r="1500" spans="1:2" x14ac:dyDescent="0.35">
      <c r="A1500" s="1">
        <v>37826</v>
      </c>
      <c r="B1500">
        <v>3668.070068</v>
      </c>
    </row>
    <row r="1501" spans="1:2" x14ac:dyDescent="0.35">
      <c r="A1501" s="1">
        <v>37827</v>
      </c>
      <c r="B1501">
        <v>3726.459961</v>
      </c>
    </row>
    <row r="1502" spans="1:2" x14ac:dyDescent="0.35">
      <c r="A1502" s="1">
        <v>37830</v>
      </c>
      <c r="B1502">
        <v>3739.76001</v>
      </c>
    </row>
    <row r="1503" spans="1:2" x14ac:dyDescent="0.35">
      <c r="A1503" s="1">
        <v>37831</v>
      </c>
      <c r="B1503">
        <v>3764.4399410000001</v>
      </c>
    </row>
    <row r="1504" spans="1:2" x14ac:dyDescent="0.35">
      <c r="A1504" s="1">
        <v>37832</v>
      </c>
      <c r="B1504">
        <v>3780.419922</v>
      </c>
    </row>
    <row r="1505" spans="1:2" x14ac:dyDescent="0.35">
      <c r="A1505" s="1">
        <v>37833</v>
      </c>
      <c r="B1505">
        <v>3792.610107</v>
      </c>
    </row>
    <row r="1506" spans="1:2" x14ac:dyDescent="0.35">
      <c r="A1506" s="1">
        <v>37834</v>
      </c>
      <c r="B1506">
        <v>3815.3100589999999</v>
      </c>
    </row>
    <row r="1507" spans="1:2" x14ac:dyDescent="0.35">
      <c r="A1507" s="1">
        <v>37837</v>
      </c>
      <c r="B1507">
        <v>3832.5</v>
      </c>
    </row>
    <row r="1508" spans="1:2" x14ac:dyDescent="0.35">
      <c r="A1508" s="1">
        <v>37838</v>
      </c>
      <c r="B1508">
        <v>3765.820068</v>
      </c>
    </row>
    <row r="1509" spans="1:2" x14ac:dyDescent="0.35">
      <c r="A1509" s="1">
        <v>37839</v>
      </c>
      <c r="B1509">
        <v>3741.6599120000001</v>
      </c>
    </row>
    <row r="1510" spans="1:2" x14ac:dyDescent="0.35">
      <c r="A1510" s="1">
        <v>37840</v>
      </c>
      <c r="B1510">
        <v>3806.830078</v>
      </c>
    </row>
    <row r="1511" spans="1:2" x14ac:dyDescent="0.35">
      <c r="A1511" s="1">
        <v>37841</v>
      </c>
      <c r="B1511">
        <v>3883.76001</v>
      </c>
    </row>
    <row r="1512" spans="1:2" x14ac:dyDescent="0.35">
      <c r="A1512" s="1">
        <v>37844</v>
      </c>
      <c r="B1512">
        <v>3893.4099120000001</v>
      </c>
    </row>
    <row r="1513" spans="1:2" x14ac:dyDescent="0.35">
      <c r="A1513" s="1">
        <v>37845</v>
      </c>
      <c r="B1513">
        <v>3889.4099120000001</v>
      </c>
    </row>
    <row r="1514" spans="1:2" x14ac:dyDescent="0.35">
      <c r="A1514" s="1">
        <v>37846</v>
      </c>
      <c r="B1514">
        <v>3926.070068</v>
      </c>
    </row>
    <row r="1515" spans="1:2" x14ac:dyDescent="0.35">
      <c r="A1515" s="1">
        <v>37847</v>
      </c>
      <c r="B1515">
        <v>3921.1999510000001</v>
      </c>
    </row>
    <row r="1516" spans="1:2" x14ac:dyDescent="0.35">
      <c r="A1516" s="1">
        <v>37851</v>
      </c>
      <c r="B1516">
        <v>3977.7299800000001</v>
      </c>
    </row>
    <row r="1517" spans="1:2" x14ac:dyDescent="0.35">
      <c r="A1517" s="1">
        <v>37852</v>
      </c>
      <c r="B1517">
        <v>4006.9099120000001</v>
      </c>
    </row>
    <row r="1518" spans="1:2" x14ac:dyDescent="0.35">
      <c r="A1518" s="1">
        <v>37853</v>
      </c>
      <c r="B1518">
        <v>4056.6000979999999</v>
      </c>
    </row>
    <row r="1519" spans="1:2" x14ac:dyDescent="0.35">
      <c r="A1519" s="1">
        <v>37854</v>
      </c>
      <c r="B1519">
        <v>4095.389893</v>
      </c>
    </row>
    <row r="1520" spans="1:2" x14ac:dyDescent="0.35">
      <c r="A1520" s="1">
        <v>37855</v>
      </c>
      <c r="B1520">
        <v>4125.1201170000004</v>
      </c>
    </row>
    <row r="1521" spans="1:2" x14ac:dyDescent="0.35">
      <c r="A1521" s="1">
        <v>37858</v>
      </c>
      <c r="B1521">
        <v>4004.6298830000001</v>
      </c>
    </row>
    <row r="1522" spans="1:2" x14ac:dyDescent="0.35">
      <c r="A1522" s="1">
        <v>37859</v>
      </c>
      <c r="B1522">
        <v>4152.2900390000004</v>
      </c>
    </row>
    <row r="1523" spans="1:2" x14ac:dyDescent="0.35">
      <c r="A1523" s="1">
        <v>37860</v>
      </c>
      <c r="B1523">
        <v>4205.5600590000004</v>
      </c>
    </row>
    <row r="1524" spans="1:2" x14ac:dyDescent="0.35">
      <c r="A1524" s="1">
        <v>37861</v>
      </c>
      <c r="B1524">
        <v>4212.2900390000004</v>
      </c>
    </row>
    <row r="1525" spans="1:2" x14ac:dyDescent="0.35">
      <c r="A1525" s="1">
        <v>37862</v>
      </c>
      <c r="B1525">
        <v>4244.7299800000001</v>
      </c>
    </row>
    <row r="1526" spans="1:2" x14ac:dyDescent="0.35">
      <c r="A1526" s="1">
        <v>37865</v>
      </c>
      <c r="B1526">
        <v>4324.7597660000001</v>
      </c>
    </row>
    <row r="1527" spans="1:2" x14ac:dyDescent="0.35">
      <c r="A1527" s="1">
        <v>37866</v>
      </c>
      <c r="B1527">
        <v>4339.2001950000003</v>
      </c>
    </row>
    <row r="1528" spans="1:2" x14ac:dyDescent="0.35">
      <c r="A1528" s="1">
        <v>37867</v>
      </c>
      <c r="B1528">
        <v>4257.9399409999996</v>
      </c>
    </row>
    <row r="1529" spans="1:2" x14ac:dyDescent="0.35">
      <c r="A1529" s="1">
        <v>37868</v>
      </c>
      <c r="B1529">
        <v>4310.5097660000001</v>
      </c>
    </row>
    <row r="1530" spans="1:2" x14ac:dyDescent="0.35">
      <c r="A1530" s="1">
        <v>37869</v>
      </c>
      <c r="B1530">
        <v>4369.169922</v>
      </c>
    </row>
    <row r="1531" spans="1:2" x14ac:dyDescent="0.35">
      <c r="A1531" s="1">
        <v>37872</v>
      </c>
      <c r="B1531">
        <v>4434.25</v>
      </c>
    </row>
    <row r="1532" spans="1:2" x14ac:dyDescent="0.35">
      <c r="A1532" s="1">
        <v>37873</v>
      </c>
      <c r="B1532">
        <v>4425.2001950000003</v>
      </c>
    </row>
    <row r="1533" spans="1:2" x14ac:dyDescent="0.35">
      <c r="A1533" s="1">
        <v>37874</v>
      </c>
      <c r="B1533">
        <v>4434.2597660000001</v>
      </c>
    </row>
    <row r="1534" spans="1:2" x14ac:dyDescent="0.35">
      <c r="A1534" s="1">
        <v>37875</v>
      </c>
      <c r="B1534">
        <v>4393.1298829999996</v>
      </c>
    </row>
    <row r="1535" spans="1:2" x14ac:dyDescent="0.35">
      <c r="A1535" s="1">
        <v>37876</v>
      </c>
      <c r="B1535">
        <v>4305.9101559999999</v>
      </c>
    </row>
    <row r="1536" spans="1:2" x14ac:dyDescent="0.35">
      <c r="A1536" s="1">
        <v>37879</v>
      </c>
      <c r="B1536">
        <v>4193.830078</v>
      </c>
    </row>
    <row r="1537" spans="1:2" x14ac:dyDescent="0.35">
      <c r="A1537" s="1">
        <v>37880</v>
      </c>
      <c r="B1537">
        <v>4274.75</v>
      </c>
    </row>
    <row r="1538" spans="1:2" x14ac:dyDescent="0.35">
      <c r="A1538" s="1">
        <v>37881</v>
      </c>
      <c r="B1538">
        <v>4235.3500979999999</v>
      </c>
    </row>
    <row r="1539" spans="1:2" x14ac:dyDescent="0.35">
      <c r="A1539" s="1">
        <v>37882</v>
      </c>
      <c r="B1539">
        <v>4134.1499020000001</v>
      </c>
    </row>
    <row r="1540" spans="1:2" x14ac:dyDescent="0.35">
      <c r="A1540" s="1">
        <v>37883</v>
      </c>
      <c r="B1540">
        <v>4217.1201170000004</v>
      </c>
    </row>
    <row r="1541" spans="1:2" x14ac:dyDescent="0.35">
      <c r="A1541" s="1">
        <v>37886</v>
      </c>
      <c r="B1541">
        <v>4151.7202150000003</v>
      </c>
    </row>
    <row r="1542" spans="1:2" x14ac:dyDescent="0.35">
      <c r="A1542" s="1">
        <v>37887</v>
      </c>
      <c r="B1542">
        <v>4231.6899409999996</v>
      </c>
    </row>
    <row r="1543" spans="1:2" x14ac:dyDescent="0.35">
      <c r="A1543" s="1">
        <v>37888</v>
      </c>
      <c r="B1543">
        <v>4356.3901370000003</v>
      </c>
    </row>
    <row r="1544" spans="1:2" x14ac:dyDescent="0.35">
      <c r="A1544" s="1">
        <v>37889</v>
      </c>
      <c r="B1544">
        <v>4297.1499020000001</v>
      </c>
    </row>
    <row r="1545" spans="1:2" x14ac:dyDescent="0.35">
      <c r="A1545" s="1">
        <v>37890</v>
      </c>
      <c r="B1545">
        <v>4382.5698240000002</v>
      </c>
    </row>
    <row r="1546" spans="1:2" x14ac:dyDescent="0.35">
      <c r="A1546" s="1">
        <v>37893</v>
      </c>
      <c r="B1546">
        <v>4402.0498049999997</v>
      </c>
    </row>
    <row r="1547" spans="1:2" x14ac:dyDescent="0.35">
      <c r="A1547" s="1">
        <v>37894</v>
      </c>
      <c r="B1547">
        <v>4453.2402339999999</v>
      </c>
    </row>
    <row r="1548" spans="1:2" x14ac:dyDescent="0.35">
      <c r="A1548" s="1">
        <v>37895</v>
      </c>
      <c r="B1548">
        <v>4455.080078</v>
      </c>
    </row>
    <row r="1549" spans="1:2" x14ac:dyDescent="0.35">
      <c r="A1549" s="1">
        <v>37897</v>
      </c>
      <c r="B1549">
        <v>4552.919922</v>
      </c>
    </row>
    <row r="1550" spans="1:2" x14ac:dyDescent="0.35">
      <c r="A1550" s="1">
        <v>37900</v>
      </c>
      <c r="B1550">
        <v>4631.3901370000003</v>
      </c>
    </row>
    <row r="1551" spans="1:2" x14ac:dyDescent="0.35">
      <c r="A1551" s="1">
        <v>37901</v>
      </c>
      <c r="B1551">
        <v>4632.9399409999996</v>
      </c>
    </row>
    <row r="1552" spans="1:2" x14ac:dyDescent="0.35">
      <c r="A1552" s="1">
        <v>37902</v>
      </c>
      <c r="B1552">
        <v>4634.8598629999997</v>
      </c>
    </row>
    <row r="1553" spans="1:2" x14ac:dyDescent="0.35">
      <c r="A1553" s="1">
        <v>37903</v>
      </c>
      <c r="B1553">
        <v>4698.6801759999998</v>
      </c>
    </row>
    <row r="1554" spans="1:2" x14ac:dyDescent="0.35">
      <c r="A1554" s="1">
        <v>37904</v>
      </c>
      <c r="B1554">
        <v>4768.8999020000001</v>
      </c>
    </row>
    <row r="1555" spans="1:2" x14ac:dyDescent="0.35">
      <c r="A1555" s="1">
        <v>37907</v>
      </c>
      <c r="B1555">
        <v>4849.2700199999999</v>
      </c>
    </row>
    <row r="1556" spans="1:2" x14ac:dyDescent="0.35">
      <c r="A1556" s="1">
        <v>37908</v>
      </c>
      <c r="B1556">
        <v>4782.0297849999997</v>
      </c>
    </row>
    <row r="1557" spans="1:2" x14ac:dyDescent="0.35">
      <c r="A1557" s="1">
        <v>37909</v>
      </c>
      <c r="B1557">
        <v>4855.2597660000001</v>
      </c>
    </row>
    <row r="1558" spans="1:2" x14ac:dyDescent="0.35">
      <c r="A1558" s="1">
        <v>37910</v>
      </c>
      <c r="B1558">
        <v>4887.3198240000002</v>
      </c>
    </row>
    <row r="1559" spans="1:2" x14ac:dyDescent="0.35">
      <c r="A1559" s="1">
        <v>37911</v>
      </c>
      <c r="B1559">
        <v>4930.5297849999997</v>
      </c>
    </row>
    <row r="1560" spans="1:2" x14ac:dyDescent="0.35">
      <c r="A1560" s="1">
        <v>37914</v>
      </c>
      <c r="B1560">
        <v>4851.669922</v>
      </c>
    </row>
    <row r="1561" spans="1:2" x14ac:dyDescent="0.35">
      <c r="A1561" s="1">
        <v>37915</v>
      </c>
      <c r="B1561">
        <v>4755.7202150000003</v>
      </c>
    </row>
    <row r="1562" spans="1:2" x14ac:dyDescent="0.35">
      <c r="A1562" s="1">
        <v>37916</v>
      </c>
      <c r="B1562">
        <v>4741.2001950000003</v>
      </c>
    </row>
    <row r="1563" spans="1:2" x14ac:dyDescent="0.35">
      <c r="A1563" s="1">
        <v>37917</v>
      </c>
      <c r="B1563">
        <v>4648.4101559999999</v>
      </c>
    </row>
    <row r="1564" spans="1:2" x14ac:dyDescent="0.35">
      <c r="A1564" s="1">
        <v>37918</v>
      </c>
      <c r="B1564">
        <v>4757.3701170000004</v>
      </c>
    </row>
    <row r="1565" spans="1:2" x14ac:dyDescent="0.35">
      <c r="A1565" s="1">
        <v>37921</v>
      </c>
      <c r="B1565">
        <v>4698.2797849999997</v>
      </c>
    </row>
    <row r="1566" spans="1:2" x14ac:dyDescent="0.35">
      <c r="A1566" s="1">
        <v>37922</v>
      </c>
      <c r="B1566">
        <v>4707.7998049999997</v>
      </c>
    </row>
    <row r="1567" spans="1:2" x14ac:dyDescent="0.35">
      <c r="A1567" s="1">
        <v>37923</v>
      </c>
      <c r="B1567">
        <v>4744.1000979999999</v>
      </c>
    </row>
    <row r="1568" spans="1:2" x14ac:dyDescent="0.35">
      <c r="A1568" s="1">
        <v>37924</v>
      </c>
      <c r="B1568">
        <v>4780.5200199999999</v>
      </c>
    </row>
    <row r="1569" spans="1:2" x14ac:dyDescent="0.35">
      <c r="A1569" s="1">
        <v>37925</v>
      </c>
      <c r="B1569">
        <v>4906.8701170000004</v>
      </c>
    </row>
    <row r="1570" spans="1:2" x14ac:dyDescent="0.35">
      <c r="A1570" s="1">
        <v>37928</v>
      </c>
      <c r="B1570">
        <v>5063.0297849999997</v>
      </c>
    </row>
    <row r="1571" spans="1:2" x14ac:dyDescent="0.35">
      <c r="A1571" s="1">
        <v>37929</v>
      </c>
      <c r="B1571">
        <v>5097.8398440000001</v>
      </c>
    </row>
    <row r="1572" spans="1:2" x14ac:dyDescent="0.35">
      <c r="A1572" s="1">
        <v>37930</v>
      </c>
      <c r="B1572">
        <v>5064.9101559999999</v>
      </c>
    </row>
    <row r="1573" spans="1:2" x14ac:dyDescent="0.35">
      <c r="A1573" s="1">
        <v>37931</v>
      </c>
      <c r="B1573">
        <v>5047.5400390000004</v>
      </c>
    </row>
    <row r="1574" spans="1:2" x14ac:dyDescent="0.35">
      <c r="A1574" s="1">
        <v>37932</v>
      </c>
      <c r="B1574">
        <v>4971.5698240000002</v>
      </c>
    </row>
    <row r="1575" spans="1:2" x14ac:dyDescent="0.35">
      <c r="A1575" s="1">
        <v>37935</v>
      </c>
      <c r="B1575">
        <v>4998.5698240000002</v>
      </c>
    </row>
    <row r="1576" spans="1:2" x14ac:dyDescent="0.35">
      <c r="A1576" s="1">
        <v>37936</v>
      </c>
      <c r="B1576">
        <v>5030.6401370000003</v>
      </c>
    </row>
    <row r="1577" spans="1:2" x14ac:dyDescent="0.35">
      <c r="A1577" s="1">
        <v>37937</v>
      </c>
      <c r="B1577">
        <v>5005.7700199999999</v>
      </c>
    </row>
    <row r="1578" spans="1:2" x14ac:dyDescent="0.35">
      <c r="A1578" s="1">
        <v>37938</v>
      </c>
      <c r="B1578">
        <v>4949.1601559999999</v>
      </c>
    </row>
    <row r="1579" spans="1:2" x14ac:dyDescent="0.35">
      <c r="A1579" s="1">
        <v>37939</v>
      </c>
      <c r="B1579">
        <v>4865.830078</v>
      </c>
    </row>
    <row r="1580" spans="1:2" x14ac:dyDescent="0.35">
      <c r="A1580" s="1">
        <v>37942</v>
      </c>
      <c r="B1580">
        <v>4940.2299800000001</v>
      </c>
    </row>
    <row r="1581" spans="1:2" x14ac:dyDescent="0.35">
      <c r="A1581" s="1">
        <v>37943</v>
      </c>
      <c r="B1581">
        <v>4891.1298829999996</v>
      </c>
    </row>
    <row r="1582" spans="1:2" x14ac:dyDescent="0.35">
      <c r="A1582" s="1">
        <v>37944</v>
      </c>
      <c r="B1582">
        <v>4823.7299800000001</v>
      </c>
    </row>
    <row r="1583" spans="1:2" x14ac:dyDescent="0.35">
      <c r="A1583" s="1">
        <v>37945</v>
      </c>
      <c r="B1583">
        <v>4771.2299800000001</v>
      </c>
    </row>
    <row r="1584" spans="1:2" x14ac:dyDescent="0.35">
      <c r="A1584" s="1">
        <v>37946</v>
      </c>
      <c r="B1584">
        <v>4838.5400390000004</v>
      </c>
    </row>
    <row r="1585" spans="1:2" x14ac:dyDescent="0.35">
      <c r="A1585" s="1">
        <v>37949</v>
      </c>
      <c r="B1585">
        <v>4822.1499020000001</v>
      </c>
    </row>
    <row r="1586" spans="1:2" x14ac:dyDescent="0.35">
      <c r="A1586" s="1">
        <v>37950</v>
      </c>
      <c r="B1586">
        <v>4894.5898440000001</v>
      </c>
    </row>
    <row r="1587" spans="1:2" x14ac:dyDescent="0.35">
      <c r="A1587" s="1">
        <v>37952</v>
      </c>
      <c r="B1587">
        <v>4989.0400390000004</v>
      </c>
    </row>
    <row r="1588" spans="1:2" x14ac:dyDescent="0.35">
      <c r="A1588" s="1">
        <v>37953</v>
      </c>
      <c r="B1588">
        <v>5044.8198240000002</v>
      </c>
    </row>
    <row r="1589" spans="1:2" x14ac:dyDescent="0.35">
      <c r="A1589" s="1">
        <v>37956</v>
      </c>
      <c r="B1589">
        <v>5160.8500979999999</v>
      </c>
    </row>
    <row r="1590" spans="1:2" x14ac:dyDescent="0.35">
      <c r="A1590" s="1">
        <v>37957</v>
      </c>
      <c r="B1590">
        <v>5186.080078</v>
      </c>
    </row>
    <row r="1591" spans="1:2" x14ac:dyDescent="0.35">
      <c r="A1591" s="1">
        <v>37958</v>
      </c>
      <c r="B1591">
        <v>5221.8999020000001</v>
      </c>
    </row>
    <row r="1592" spans="1:2" x14ac:dyDescent="0.35">
      <c r="A1592" s="1">
        <v>37959</v>
      </c>
      <c r="B1592">
        <v>5225.8999020000001</v>
      </c>
    </row>
    <row r="1593" spans="1:2" x14ac:dyDescent="0.35">
      <c r="A1593" s="1">
        <v>37960</v>
      </c>
      <c r="B1593">
        <v>5131.7202150000003</v>
      </c>
    </row>
    <row r="1594" spans="1:2" x14ac:dyDescent="0.35">
      <c r="A1594" s="1">
        <v>37963</v>
      </c>
      <c r="B1594">
        <v>5131.5400390000004</v>
      </c>
    </row>
    <row r="1595" spans="1:2" x14ac:dyDescent="0.35">
      <c r="A1595" s="1">
        <v>37964</v>
      </c>
      <c r="B1595">
        <v>5229.3398440000001</v>
      </c>
    </row>
    <row r="1596" spans="1:2" x14ac:dyDescent="0.35">
      <c r="A1596" s="1">
        <v>37965</v>
      </c>
      <c r="B1596">
        <v>5285.5400390000004</v>
      </c>
    </row>
    <row r="1597" spans="1:2" x14ac:dyDescent="0.35">
      <c r="A1597" s="1">
        <v>37966</v>
      </c>
      <c r="B1597">
        <v>5299.9599609999996</v>
      </c>
    </row>
    <row r="1598" spans="1:2" x14ac:dyDescent="0.35">
      <c r="A1598" s="1">
        <v>37967</v>
      </c>
      <c r="B1598">
        <v>5315.8100590000004</v>
      </c>
    </row>
    <row r="1599" spans="1:2" x14ac:dyDescent="0.35">
      <c r="A1599" s="1">
        <v>37970</v>
      </c>
      <c r="B1599">
        <v>5390.8798829999996</v>
      </c>
    </row>
    <row r="1600" spans="1:2" x14ac:dyDescent="0.35">
      <c r="A1600" s="1">
        <v>37971</v>
      </c>
      <c r="B1600">
        <v>5437.0498049999997</v>
      </c>
    </row>
    <row r="1601" spans="1:2" x14ac:dyDescent="0.35">
      <c r="A1601" s="1">
        <v>37972</v>
      </c>
      <c r="B1601">
        <v>5418.2299800000001</v>
      </c>
    </row>
    <row r="1602" spans="1:2" x14ac:dyDescent="0.35">
      <c r="A1602" s="1">
        <v>37973</v>
      </c>
      <c r="B1602">
        <v>5455</v>
      </c>
    </row>
    <row r="1603" spans="1:2" x14ac:dyDescent="0.35">
      <c r="A1603" s="1">
        <v>37974</v>
      </c>
      <c r="B1603">
        <v>5541.3500979999999</v>
      </c>
    </row>
    <row r="1604" spans="1:2" x14ac:dyDescent="0.35">
      <c r="A1604" s="1">
        <v>37977</v>
      </c>
      <c r="B1604">
        <v>5577.9599609999996</v>
      </c>
    </row>
    <row r="1605" spans="1:2" x14ac:dyDescent="0.35">
      <c r="A1605" s="1">
        <v>37978</v>
      </c>
      <c r="B1605">
        <v>5564.330078</v>
      </c>
    </row>
    <row r="1606" spans="1:2" x14ac:dyDescent="0.35">
      <c r="A1606" s="1">
        <v>37979</v>
      </c>
      <c r="B1606">
        <v>5641.919922</v>
      </c>
    </row>
    <row r="1607" spans="1:2" x14ac:dyDescent="0.35">
      <c r="A1607" s="1">
        <v>37981</v>
      </c>
      <c r="B1607">
        <v>5699.2402339999999</v>
      </c>
    </row>
    <row r="1608" spans="1:2" x14ac:dyDescent="0.35">
      <c r="A1608" s="1">
        <v>37984</v>
      </c>
      <c r="B1608">
        <v>5797.330078</v>
      </c>
    </row>
    <row r="1609" spans="1:2" x14ac:dyDescent="0.35">
      <c r="A1609" s="1">
        <v>37985</v>
      </c>
      <c r="B1609">
        <v>5791.8500979999999</v>
      </c>
    </row>
    <row r="1610" spans="1:2" x14ac:dyDescent="0.35">
      <c r="A1610" s="1">
        <v>37986</v>
      </c>
      <c r="B1610">
        <v>5838.9599609999996</v>
      </c>
    </row>
    <row r="1611" spans="1:2" x14ac:dyDescent="0.35">
      <c r="A1611" s="1">
        <v>37988</v>
      </c>
      <c r="B1611">
        <v>6026.5898440000001</v>
      </c>
    </row>
    <row r="1612" spans="1:2" x14ac:dyDescent="0.35">
      <c r="A1612" s="1">
        <v>37991</v>
      </c>
      <c r="B1612">
        <v>6039</v>
      </c>
    </row>
    <row r="1613" spans="1:2" x14ac:dyDescent="0.35">
      <c r="A1613" s="1">
        <v>37992</v>
      </c>
      <c r="B1613">
        <v>5943.6401370000003</v>
      </c>
    </row>
    <row r="1614" spans="1:2" x14ac:dyDescent="0.35">
      <c r="A1614" s="1">
        <v>37993</v>
      </c>
      <c r="B1614">
        <v>5957.0200199999999</v>
      </c>
    </row>
    <row r="1615" spans="1:2" x14ac:dyDescent="0.35">
      <c r="A1615" s="1">
        <v>37994</v>
      </c>
      <c r="B1615">
        <v>6108.5400390000004</v>
      </c>
    </row>
    <row r="1616" spans="1:2" x14ac:dyDescent="0.35">
      <c r="A1616" s="1">
        <v>37995</v>
      </c>
      <c r="B1616">
        <v>6119.5898440000001</v>
      </c>
    </row>
    <row r="1617" spans="1:2" x14ac:dyDescent="0.35">
      <c r="A1617" s="1">
        <v>37998</v>
      </c>
      <c r="B1617">
        <v>6067.7597660000001</v>
      </c>
    </row>
    <row r="1618" spans="1:2" x14ac:dyDescent="0.35">
      <c r="A1618" s="1">
        <v>37999</v>
      </c>
      <c r="B1618">
        <v>6132.9702150000003</v>
      </c>
    </row>
    <row r="1619" spans="1:2" x14ac:dyDescent="0.35">
      <c r="A1619" s="1">
        <v>38000</v>
      </c>
      <c r="B1619">
        <v>6194.1098629999997</v>
      </c>
    </row>
    <row r="1620" spans="1:2" x14ac:dyDescent="0.35">
      <c r="A1620" s="1">
        <v>38001</v>
      </c>
      <c r="B1620">
        <v>6063.9101559999999</v>
      </c>
    </row>
    <row r="1621" spans="1:2" x14ac:dyDescent="0.35">
      <c r="A1621" s="1">
        <v>38002</v>
      </c>
      <c r="B1621">
        <v>5946.1899409999996</v>
      </c>
    </row>
    <row r="1622" spans="1:2" x14ac:dyDescent="0.35">
      <c r="A1622" s="1">
        <v>38005</v>
      </c>
      <c r="B1622">
        <v>6064.1000979999999</v>
      </c>
    </row>
    <row r="1623" spans="1:2" x14ac:dyDescent="0.35">
      <c r="A1623" s="1">
        <v>38006</v>
      </c>
      <c r="B1623">
        <v>5922.1098629999997</v>
      </c>
    </row>
    <row r="1624" spans="1:2" x14ac:dyDescent="0.35">
      <c r="A1624" s="1">
        <v>38007</v>
      </c>
      <c r="B1624">
        <v>5758.1899409999996</v>
      </c>
    </row>
    <row r="1625" spans="1:2" x14ac:dyDescent="0.35">
      <c r="A1625" s="1">
        <v>38008</v>
      </c>
      <c r="B1625">
        <v>5593.7402339999999</v>
      </c>
    </row>
    <row r="1626" spans="1:2" x14ac:dyDescent="0.35">
      <c r="A1626" s="1">
        <v>38009</v>
      </c>
      <c r="B1626">
        <v>5816.6401370000003</v>
      </c>
    </row>
    <row r="1627" spans="1:2" x14ac:dyDescent="0.35">
      <c r="A1627" s="1">
        <v>38013</v>
      </c>
      <c r="B1627">
        <v>5993.0600590000004</v>
      </c>
    </row>
    <row r="1628" spans="1:2" x14ac:dyDescent="0.35">
      <c r="A1628" s="1">
        <v>38014</v>
      </c>
      <c r="B1628">
        <v>5876.0498049999997</v>
      </c>
    </row>
    <row r="1629" spans="1:2" x14ac:dyDescent="0.35">
      <c r="A1629" s="1">
        <v>38015</v>
      </c>
      <c r="B1629">
        <v>5802.75</v>
      </c>
    </row>
    <row r="1630" spans="1:2" x14ac:dyDescent="0.35">
      <c r="A1630" s="1">
        <v>38016</v>
      </c>
      <c r="B1630">
        <v>5695.669922</v>
      </c>
    </row>
    <row r="1631" spans="1:2" x14ac:dyDescent="0.35">
      <c r="A1631" s="1">
        <v>38020</v>
      </c>
      <c r="B1631">
        <v>5620.9799800000001</v>
      </c>
    </row>
    <row r="1632" spans="1:2" x14ac:dyDescent="0.35">
      <c r="A1632" s="1">
        <v>38021</v>
      </c>
      <c r="B1632">
        <v>5756.7597660000001</v>
      </c>
    </row>
    <row r="1633" spans="1:2" x14ac:dyDescent="0.35">
      <c r="A1633" s="1">
        <v>38022</v>
      </c>
      <c r="B1633">
        <v>5720.6298829999996</v>
      </c>
    </row>
    <row r="1634" spans="1:2" x14ac:dyDescent="0.35">
      <c r="A1634" s="1">
        <v>38023</v>
      </c>
      <c r="B1634">
        <v>5786.3500979999999</v>
      </c>
    </row>
    <row r="1635" spans="1:2" x14ac:dyDescent="0.35">
      <c r="A1635" s="1">
        <v>38026</v>
      </c>
      <c r="B1635">
        <v>5926.2202150000003</v>
      </c>
    </row>
    <row r="1636" spans="1:2" x14ac:dyDescent="0.35">
      <c r="A1636" s="1">
        <v>38027</v>
      </c>
      <c r="B1636">
        <v>5932.5200199999999</v>
      </c>
    </row>
    <row r="1637" spans="1:2" x14ac:dyDescent="0.35">
      <c r="A1637" s="1">
        <v>38028</v>
      </c>
      <c r="B1637">
        <v>5949.7797849999997</v>
      </c>
    </row>
    <row r="1638" spans="1:2" x14ac:dyDescent="0.35">
      <c r="A1638" s="1">
        <v>38029</v>
      </c>
      <c r="B1638">
        <v>5936.9599609999996</v>
      </c>
    </row>
    <row r="1639" spans="1:2" x14ac:dyDescent="0.35">
      <c r="A1639" s="1">
        <v>38030</v>
      </c>
      <c r="B1639">
        <v>6011.6601559999999</v>
      </c>
    </row>
    <row r="1640" spans="1:2" x14ac:dyDescent="0.35">
      <c r="A1640" s="1">
        <v>38033</v>
      </c>
      <c r="B1640">
        <v>6012.3500979999999</v>
      </c>
    </row>
    <row r="1641" spans="1:2" x14ac:dyDescent="0.35">
      <c r="A1641" s="1">
        <v>38034</v>
      </c>
      <c r="B1641">
        <v>6035.7998049999997</v>
      </c>
    </row>
    <row r="1642" spans="1:2" x14ac:dyDescent="0.35">
      <c r="A1642" s="1">
        <v>38035</v>
      </c>
      <c r="B1642">
        <v>6027.0200199999999</v>
      </c>
    </row>
    <row r="1643" spans="1:2" x14ac:dyDescent="0.35">
      <c r="A1643" s="1">
        <v>38036</v>
      </c>
      <c r="B1643">
        <v>5855.1000979999999</v>
      </c>
    </row>
    <row r="1644" spans="1:2" x14ac:dyDescent="0.35">
      <c r="A1644" s="1">
        <v>38037</v>
      </c>
      <c r="B1644">
        <v>5850.7202150000003</v>
      </c>
    </row>
    <row r="1645" spans="1:2" x14ac:dyDescent="0.35">
      <c r="A1645" s="1">
        <v>38040</v>
      </c>
      <c r="B1645">
        <v>5698.0400390000004</v>
      </c>
    </row>
    <row r="1646" spans="1:2" x14ac:dyDescent="0.35">
      <c r="A1646" s="1">
        <v>38041</v>
      </c>
      <c r="B1646">
        <v>5734.4399409999996</v>
      </c>
    </row>
    <row r="1647" spans="1:2" x14ac:dyDescent="0.35">
      <c r="A1647" s="1">
        <v>38042</v>
      </c>
      <c r="B1647">
        <v>5618.1499020000001</v>
      </c>
    </row>
    <row r="1648" spans="1:2" x14ac:dyDescent="0.35">
      <c r="A1648" s="1">
        <v>38043</v>
      </c>
      <c r="B1648">
        <v>5567.1201170000004</v>
      </c>
    </row>
    <row r="1649" spans="1:2" x14ac:dyDescent="0.35">
      <c r="A1649" s="1">
        <v>38044</v>
      </c>
      <c r="B1649">
        <v>5667.5097660000001</v>
      </c>
    </row>
    <row r="1650" spans="1:2" x14ac:dyDescent="0.35">
      <c r="A1650" s="1">
        <v>38047</v>
      </c>
      <c r="B1650">
        <v>5823.169922</v>
      </c>
    </row>
    <row r="1651" spans="1:2" x14ac:dyDescent="0.35">
      <c r="A1651" s="1">
        <v>38049</v>
      </c>
      <c r="B1651">
        <v>5842.2001950000003</v>
      </c>
    </row>
    <row r="1652" spans="1:2" x14ac:dyDescent="0.35">
      <c r="A1652" s="1">
        <v>38050</v>
      </c>
      <c r="B1652">
        <v>5815.8701170000004</v>
      </c>
    </row>
    <row r="1653" spans="1:2" x14ac:dyDescent="0.35">
      <c r="A1653" s="1">
        <v>38051</v>
      </c>
      <c r="B1653">
        <v>5880.3500979999999</v>
      </c>
    </row>
    <row r="1654" spans="1:2" x14ac:dyDescent="0.35">
      <c r="A1654" s="1">
        <v>38054</v>
      </c>
      <c r="B1654">
        <v>5935.1899409999996</v>
      </c>
    </row>
    <row r="1655" spans="1:2" x14ac:dyDescent="0.35">
      <c r="A1655" s="1">
        <v>38055</v>
      </c>
      <c r="B1655">
        <v>5850.6098629999997</v>
      </c>
    </row>
    <row r="1656" spans="1:2" x14ac:dyDescent="0.35">
      <c r="A1656" s="1">
        <v>38056</v>
      </c>
      <c r="B1656">
        <v>5759.2900390000004</v>
      </c>
    </row>
    <row r="1657" spans="1:2" x14ac:dyDescent="0.35">
      <c r="A1657" s="1">
        <v>38057</v>
      </c>
      <c r="B1657">
        <v>5649.8598629999997</v>
      </c>
    </row>
    <row r="1658" spans="1:2" x14ac:dyDescent="0.35">
      <c r="A1658" s="1">
        <v>38058</v>
      </c>
      <c r="B1658">
        <v>5700.3999020000001</v>
      </c>
    </row>
    <row r="1659" spans="1:2" x14ac:dyDescent="0.35">
      <c r="A1659" s="1">
        <v>38061</v>
      </c>
      <c r="B1659">
        <v>5520.6601559999999</v>
      </c>
    </row>
    <row r="1660" spans="1:2" x14ac:dyDescent="0.35">
      <c r="A1660" s="1">
        <v>38062</v>
      </c>
      <c r="B1660">
        <v>5525.0898440000001</v>
      </c>
    </row>
    <row r="1661" spans="1:2" x14ac:dyDescent="0.35">
      <c r="A1661" s="1">
        <v>38063</v>
      </c>
      <c r="B1661">
        <v>5535.6899409999996</v>
      </c>
    </row>
    <row r="1662" spans="1:2" x14ac:dyDescent="0.35">
      <c r="A1662" s="1">
        <v>38064</v>
      </c>
      <c r="B1662">
        <v>5414.9399409999996</v>
      </c>
    </row>
    <row r="1663" spans="1:2" x14ac:dyDescent="0.35">
      <c r="A1663" s="1">
        <v>38065</v>
      </c>
      <c r="B1663">
        <v>5443.4399409999996</v>
      </c>
    </row>
    <row r="1664" spans="1:2" x14ac:dyDescent="0.35">
      <c r="A1664" s="1">
        <v>38068</v>
      </c>
      <c r="B1664">
        <v>5365.3999020000001</v>
      </c>
    </row>
    <row r="1665" spans="1:2" x14ac:dyDescent="0.35">
      <c r="A1665" s="1">
        <v>38069</v>
      </c>
      <c r="B1665">
        <v>5400.9902339999999</v>
      </c>
    </row>
    <row r="1666" spans="1:2" x14ac:dyDescent="0.35">
      <c r="A1666" s="1">
        <v>38070</v>
      </c>
      <c r="B1666">
        <v>5395.2797849999997</v>
      </c>
    </row>
    <row r="1667" spans="1:2" x14ac:dyDescent="0.35">
      <c r="A1667" s="1">
        <v>38071</v>
      </c>
      <c r="B1667">
        <v>5414.4399409999996</v>
      </c>
    </row>
    <row r="1668" spans="1:2" x14ac:dyDescent="0.35">
      <c r="A1668" s="1">
        <v>38072</v>
      </c>
      <c r="B1668">
        <v>5528.9399409999996</v>
      </c>
    </row>
    <row r="1669" spans="1:2" x14ac:dyDescent="0.35">
      <c r="A1669" s="1">
        <v>38075</v>
      </c>
      <c r="B1669">
        <v>5571.3701170000004</v>
      </c>
    </row>
    <row r="1670" spans="1:2" x14ac:dyDescent="0.35">
      <c r="A1670" s="1">
        <v>38076</v>
      </c>
      <c r="B1670">
        <v>5520.4399409999996</v>
      </c>
    </row>
    <row r="1671" spans="1:2" x14ac:dyDescent="0.35">
      <c r="A1671" s="1">
        <v>38077</v>
      </c>
      <c r="B1671">
        <v>5590.6000979999999</v>
      </c>
    </row>
    <row r="1672" spans="1:2" x14ac:dyDescent="0.35">
      <c r="A1672" s="1">
        <v>38078</v>
      </c>
      <c r="B1672">
        <v>5740.8500979999999</v>
      </c>
    </row>
    <row r="1673" spans="1:2" x14ac:dyDescent="0.35">
      <c r="A1673" s="1">
        <v>38079</v>
      </c>
      <c r="B1673">
        <v>5788.080078</v>
      </c>
    </row>
    <row r="1674" spans="1:2" x14ac:dyDescent="0.35">
      <c r="A1674" s="1">
        <v>38082</v>
      </c>
      <c r="B1674">
        <v>5838.0200199999999</v>
      </c>
    </row>
    <row r="1675" spans="1:2" x14ac:dyDescent="0.35">
      <c r="A1675" s="1">
        <v>38083</v>
      </c>
      <c r="B1675">
        <v>5822.419922</v>
      </c>
    </row>
    <row r="1676" spans="1:2" x14ac:dyDescent="0.35">
      <c r="A1676" s="1">
        <v>38084</v>
      </c>
      <c r="B1676">
        <v>5815.1298829999996</v>
      </c>
    </row>
    <row r="1677" spans="1:2" x14ac:dyDescent="0.35">
      <c r="A1677" s="1">
        <v>38085</v>
      </c>
      <c r="B1677">
        <v>5838.4501950000003</v>
      </c>
    </row>
    <row r="1678" spans="1:2" x14ac:dyDescent="0.35">
      <c r="A1678" s="1">
        <v>38089</v>
      </c>
      <c r="B1678">
        <v>5783.7900390000004</v>
      </c>
    </row>
    <row r="1679" spans="1:2" x14ac:dyDescent="0.35">
      <c r="A1679" s="1">
        <v>38090</v>
      </c>
      <c r="B1679">
        <v>5904.5200199999999</v>
      </c>
    </row>
    <row r="1680" spans="1:2" x14ac:dyDescent="0.35">
      <c r="A1680" s="1">
        <v>38092</v>
      </c>
      <c r="B1680">
        <v>5843.9702150000003</v>
      </c>
    </row>
    <row r="1681" spans="1:2" x14ac:dyDescent="0.35">
      <c r="A1681" s="1">
        <v>38093</v>
      </c>
      <c r="B1681">
        <v>5862.8198240000002</v>
      </c>
    </row>
    <row r="1682" spans="1:2" x14ac:dyDescent="0.35">
      <c r="A1682" s="1">
        <v>38096</v>
      </c>
      <c r="B1682">
        <v>5800.5400390000004</v>
      </c>
    </row>
    <row r="1683" spans="1:2" x14ac:dyDescent="0.35">
      <c r="A1683" s="1">
        <v>38097</v>
      </c>
      <c r="B1683">
        <v>5804.8100590000004</v>
      </c>
    </row>
    <row r="1684" spans="1:2" x14ac:dyDescent="0.35">
      <c r="A1684" s="1">
        <v>38098</v>
      </c>
      <c r="B1684">
        <v>5876.419922</v>
      </c>
    </row>
    <row r="1685" spans="1:2" x14ac:dyDescent="0.35">
      <c r="A1685" s="1">
        <v>38099</v>
      </c>
      <c r="B1685">
        <v>5924.1801759999998</v>
      </c>
    </row>
    <row r="1686" spans="1:2" x14ac:dyDescent="0.35">
      <c r="A1686" s="1">
        <v>38100</v>
      </c>
      <c r="B1686">
        <v>5925.580078</v>
      </c>
    </row>
    <row r="1687" spans="1:2" x14ac:dyDescent="0.35">
      <c r="A1687" s="1">
        <v>38104</v>
      </c>
      <c r="B1687">
        <v>5712.2797849999997</v>
      </c>
    </row>
    <row r="1688" spans="1:2" x14ac:dyDescent="0.35">
      <c r="A1688" s="1">
        <v>38105</v>
      </c>
      <c r="B1688">
        <v>5713.0898440000001</v>
      </c>
    </row>
    <row r="1689" spans="1:2" x14ac:dyDescent="0.35">
      <c r="A1689" s="1">
        <v>38106</v>
      </c>
      <c r="B1689">
        <v>5668.4301759999998</v>
      </c>
    </row>
    <row r="1690" spans="1:2" x14ac:dyDescent="0.35">
      <c r="A1690" s="1">
        <v>38107</v>
      </c>
      <c r="B1690">
        <v>5655.0898440000001</v>
      </c>
    </row>
    <row r="1691" spans="1:2" x14ac:dyDescent="0.35">
      <c r="A1691" s="1">
        <v>38110</v>
      </c>
      <c r="B1691">
        <v>5584.9902339999999</v>
      </c>
    </row>
    <row r="1692" spans="1:2" x14ac:dyDescent="0.35">
      <c r="A1692" s="1">
        <v>38111</v>
      </c>
      <c r="B1692">
        <v>5647.1499020000001</v>
      </c>
    </row>
    <row r="1693" spans="1:2" x14ac:dyDescent="0.35">
      <c r="A1693" s="1">
        <v>38112</v>
      </c>
      <c r="B1693">
        <v>5686.1899409999996</v>
      </c>
    </row>
    <row r="1694" spans="1:2" x14ac:dyDescent="0.35">
      <c r="A1694" s="1">
        <v>38113</v>
      </c>
      <c r="B1694">
        <v>5757.2998049999997</v>
      </c>
    </row>
    <row r="1695" spans="1:2" x14ac:dyDescent="0.35">
      <c r="A1695" s="1">
        <v>38114</v>
      </c>
      <c r="B1695">
        <v>5669.580078</v>
      </c>
    </row>
    <row r="1696" spans="1:2" x14ac:dyDescent="0.35">
      <c r="A1696" s="1">
        <v>38117</v>
      </c>
      <c r="B1696">
        <v>5555.8398440000001</v>
      </c>
    </row>
    <row r="1697" spans="1:2" x14ac:dyDescent="0.35">
      <c r="A1697" s="1">
        <v>38118</v>
      </c>
      <c r="B1697">
        <v>5325.8999020000001</v>
      </c>
    </row>
    <row r="1698" spans="1:2" x14ac:dyDescent="0.35">
      <c r="A1698" s="1">
        <v>38119</v>
      </c>
      <c r="B1698">
        <v>5358.3500979999999</v>
      </c>
    </row>
    <row r="1699" spans="1:2" x14ac:dyDescent="0.35">
      <c r="A1699" s="1">
        <v>38120</v>
      </c>
      <c r="B1699">
        <v>5399.4702150000003</v>
      </c>
    </row>
    <row r="1700" spans="1:2" x14ac:dyDescent="0.35">
      <c r="A1700" s="1">
        <v>38121</v>
      </c>
      <c r="B1700">
        <v>5069.8701170000004</v>
      </c>
    </row>
    <row r="1701" spans="1:2" x14ac:dyDescent="0.35">
      <c r="A1701" s="1">
        <v>38124</v>
      </c>
      <c r="B1701">
        <v>4505.1601559999999</v>
      </c>
    </row>
    <row r="1702" spans="1:2" x14ac:dyDescent="0.35">
      <c r="A1702" s="1">
        <v>38125</v>
      </c>
      <c r="B1702">
        <v>4877.0200199999999</v>
      </c>
    </row>
    <row r="1703" spans="1:2" x14ac:dyDescent="0.35">
      <c r="A1703" s="1">
        <v>38126</v>
      </c>
      <c r="B1703">
        <v>5006.1000979999999</v>
      </c>
    </row>
    <row r="1704" spans="1:2" x14ac:dyDescent="0.35">
      <c r="A1704" s="1">
        <v>38127</v>
      </c>
      <c r="B1704">
        <v>4932.1098629999997</v>
      </c>
    </row>
    <row r="1705" spans="1:2" x14ac:dyDescent="0.35">
      <c r="A1705" s="1">
        <v>38128</v>
      </c>
      <c r="B1705">
        <v>4961.5698240000002</v>
      </c>
    </row>
    <row r="1706" spans="1:2" x14ac:dyDescent="0.35">
      <c r="A1706" s="1">
        <v>38131</v>
      </c>
      <c r="B1706">
        <v>5123.2299800000001</v>
      </c>
    </row>
    <row r="1707" spans="1:2" x14ac:dyDescent="0.35">
      <c r="A1707" s="1">
        <v>38132</v>
      </c>
      <c r="B1707">
        <v>5102.2202150000003</v>
      </c>
    </row>
    <row r="1708" spans="1:2" x14ac:dyDescent="0.35">
      <c r="A1708" s="1">
        <v>38133</v>
      </c>
      <c r="B1708">
        <v>5081.9501950000003</v>
      </c>
    </row>
    <row r="1709" spans="1:2" x14ac:dyDescent="0.35">
      <c r="A1709" s="1">
        <v>38134</v>
      </c>
      <c r="B1709">
        <v>5058.5498049999997</v>
      </c>
    </row>
    <row r="1710" spans="1:2" x14ac:dyDescent="0.35">
      <c r="A1710" s="1">
        <v>38135</v>
      </c>
      <c r="B1710">
        <v>4835.3901370000003</v>
      </c>
    </row>
    <row r="1711" spans="1:2" x14ac:dyDescent="0.35">
      <c r="A1711" s="1">
        <v>38138</v>
      </c>
      <c r="B1711">
        <v>4759.6201170000004</v>
      </c>
    </row>
    <row r="1712" spans="1:2" x14ac:dyDescent="0.35">
      <c r="A1712" s="1">
        <v>38139</v>
      </c>
      <c r="B1712">
        <v>4835.1201170000004</v>
      </c>
    </row>
    <row r="1713" spans="1:2" x14ac:dyDescent="0.35">
      <c r="A1713" s="1">
        <v>38140</v>
      </c>
      <c r="B1713">
        <v>4923.6899409999996</v>
      </c>
    </row>
    <row r="1714" spans="1:2" x14ac:dyDescent="0.35">
      <c r="A1714" s="1">
        <v>38141</v>
      </c>
      <c r="B1714">
        <v>4817.9902339999999</v>
      </c>
    </row>
    <row r="1715" spans="1:2" x14ac:dyDescent="0.35">
      <c r="A1715" s="1">
        <v>38142</v>
      </c>
      <c r="B1715">
        <v>4889</v>
      </c>
    </row>
    <row r="1716" spans="1:2" x14ac:dyDescent="0.35">
      <c r="A1716" s="1">
        <v>38145</v>
      </c>
      <c r="B1716">
        <v>4938.1499020000001</v>
      </c>
    </row>
    <row r="1717" spans="1:2" x14ac:dyDescent="0.35">
      <c r="A1717" s="1">
        <v>38146</v>
      </c>
      <c r="B1717">
        <v>4962.6298829999996</v>
      </c>
    </row>
    <row r="1718" spans="1:2" x14ac:dyDescent="0.35">
      <c r="A1718" s="1">
        <v>38147</v>
      </c>
      <c r="B1718">
        <v>4963.75</v>
      </c>
    </row>
    <row r="1719" spans="1:2" x14ac:dyDescent="0.35">
      <c r="A1719" s="1">
        <v>38148</v>
      </c>
      <c r="B1719">
        <v>4944.6401370000003</v>
      </c>
    </row>
    <row r="1720" spans="1:2" x14ac:dyDescent="0.35">
      <c r="A1720" s="1">
        <v>38149</v>
      </c>
      <c r="B1720">
        <v>4832.7099609999996</v>
      </c>
    </row>
    <row r="1721" spans="1:2" x14ac:dyDescent="0.35">
      <c r="A1721" s="1">
        <v>38152</v>
      </c>
      <c r="B1721">
        <v>4746.0097660000001</v>
      </c>
    </row>
    <row r="1722" spans="1:2" x14ac:dyDescent="0.35">
      <c r="A1722" s="1">
        <v>38153</v>
      </c>
      <c r="B1722">
        <v>4814.8500979999999</v>
      </c>
    </row>
    <row r="1723" spans="1:2" x14ac:dyDescent="0.35">
      <c r="A1723" s="1">
        <v>38154</v>
      </c>
      <c r="B1723">
        <v>4788.7998049999997</v>
      </c>
    </row>
    <row r="1724" spans="1:2" x14ac:dyDescent="0.35">
      <c r="A1724" s="1">
        <v>38155</v>
      </c>
      <c r="B1724">
        <v>4839.8798829999996</v>
      </c>
    </row>
    <row r="1725" spans="1:2" x14ac:dyDescent="0.35">
      <c r="A1725" s="1">
        <v>38156</v>
      </c>
      <c r="B1725">
        <v>4769.9902339999999</v>
      </c>
    </row>
    <row r="1726" spans="1:2" x14ac:dyDescent="0.35">
      <c r="A1726" s="1">
        <v>38159</v>
      </c>
      <c r="B1726">
        <v>4738.6201170000004</v>
      </c>
    </row>
    <row r="1727" spans="1:2" x14ac:dyDescent="0.35">
      <c r="A1727" s="1">
        <v>38160</v>
      </c>
      <c r="B1727">
        <v>4735.8598629999997</v>
      </c>
    </row>
    <row r="1728" spans="1:2" x14ac:dyDescent="0.35">
      <c r="A1728" s="1">
        <v>38161</v>
      </c>
      <c r="B1728">
        <v>4644</v>
      </c>
    </row>
    <row r="1729" spans="1:2" x14ac:dyDescent="0.35">
      <c r="A1729" s="1">
        <v>38162</v>
      </c>
      <c r="B1729">
        <v>4708.5498049999997</v>
      </c>
    </row>
    <row r="1730" spans="1:2" x14ac:dyDescent="0.35">
      <c r="A1730" s="1">
        <v>38163</v>
      </c>
      <c r="B1730">
        <v>4756.3901370000003</v>
      </c>
    </row>
    <row r="1731" spans="1:2" x14ac:dyDescent="0.35">
      <c r="A1731" s="1">
        <v>38166</v>
      </c>
      <c r="B1731">
        <v>4837.6000979999999</v>
      </c>
    </row>
    <row r="1732" spans="1:2" x14ac:dyDescent="0.35">
      <c r="A1732" s="1">
        <v>38167</v>
      </c>
      <c r="B1732">
        <v>4841.3798829999996</v>
      </c>
    </row>
    <row r="1733" spans="1:2" x14ac:dyDescent="0.35">
      <c r="A1733" s="1">
        <v>38168</v>
      </c>
      <c r="B1733">
        <v>4795.4599609999996</v>
      </c>
    </row>
    <row r="1734" spans="1:2" x14ac:dyDescent="0.35">
      <c r="A1734" s="1">
        <v>38169</v>
      </c>
      <c r="B1734">
        <v>4874.0498049999997</v>
      </c>
    </row>
    <row r="1735" spans="1:2" x14ac:dyDescent="0.35">
      <c r="A1735" s="1">
        <v>38170</v>
      </c>
      <c r="B1735">
        <v>4870.580078</v>
      </c>
    </row>
    <row r="1736" spans="1:2" x14ac:dyDescent="0.35">
      <c r="A1736" s="1">
        <v>38173</v>
      </c>
      <c r="B1736">
        <v>4843.7700199999999</v>
      </c>
    </row>
    <row r="1737" spans="1:2" x14ac:dyDescent="0.35">
      <c r="A1737" s="1">
        <v>38174</v>
      </c>
      <c r="B1737">
        <v>4928.5898440000001</v>
      </c>
    </row>
    <row r="1738" spans="1:2" x14ac:dyDescent="0.35">
      <c r="A1738" s="1">
        <v>38175</v>
      </c>
      <c r="B1738">
        <v>4955.9702150000003</v>
      </c>
    </row>
    <row r="1739" spans="1:2" x14ac:dyDescent="0.35">
      <c r="A1739" s="1">
        <v>38176</v>
      </c>
      <c r="B1739">
        <v>4843.8398440000001</v>
      </c>
    </row>
    <row r="1740" spans="1:2" x14ac:dyDescent="0.35">
      <c r="A1740" s="1">
        <v>38177</v>
      </c>
      <c r="B1740">
        <v>4945.4799800000001</v>
      </c>
    </row>
    <row r="1741" spans="1:2" x14ac:dyDescent="0.35">
      <c r="A1741" s="1">
        <v>38180</v>
      </c>
      <c r="B1741">
        <v>4944.5400390000004</v>
      </c>
    </row>
    <row r="1742" spans="1:2" x14ac:dyDescent="0.35">
      <c r="A1742" s="1">
        <v>38181</v>
      </c>
      <c r="B1742">
        <v>4898.9902339999999</v>
      </c>
    </row>
    <row r="1743" spans="1:2" x14ac:dyDescent="0.35">
      <c r="A1743" s="1">
        <v>38182</v>
      </c>
      <c r="B1743">
        <v>4848.2998049999997</v>
      </c>
    </row>
    <row r="1744" spans="1:2" x14ac:dyDescent="0.35">
      <c r="A1744" s="1">
        <v>38183</v>
      </c>
      <c r="B1744">
        <v>4888.1899409999996</v>
      </c>
    </row>
    <row r="1745" spans="1:2" x14ac:dyDescent="0.35">
      <c r="A1745" s="1">
        <v>38184</v>
      </c>
      <c r="B1745">
        <v>4951.169922</v>
      </c>
    </row>
    <row r="1746" spans="1:2" x14ac:dyDescent="0.35">
      <c r="A1746" s="1">
        <v>38187</v>
      </c>
      <c r="B1746">
        <v>4975.3999020000001</v>
      </c>
    </row>
    <row r="1747" spans="1:2" x14ac:dyDescent="0.35">
      <c r="A1747" s="1">
        <v>38188</v>
      </c>
      <c r="B1747">
        <v>4957.8798829999996</v>
      </c>
    </row>
    <row r="1748" spans="1:2" x14ac:dyDescent="0.35">
      <c r="A1748" s="1">
        <v>38189</v>
      </c>
      <c r="B1748">
        <v>4993.7597660000001</v>
      </c>
    </row>
    <row r="1749" spans="1:2" x14ac:dyDescent="0.35">
      <c r="A1749" s="1">
        <v>38190</v>
      </c>
      <c r="B1749">
        <v>5054.2900390000004</v>
      </c>
    </row>
    <row r="1750" spans="1:2" x14ac:dyDescent="0.35">
      <c r="A1750" s="1">
        <v>38191</v>
      </c>
      <c r="B1750">
        <v>5073.3398440000001</v>
      </c>
    </row>
    <row r="1751" spans="1:2" x14ac:dyDescent="0.35">
      <c r="A1751" s="1">
        <v>38194</v>
      </c>
      <c r="B1751">
        <v>5118.169922</v>
      </c>
    </row>
    <row r="1752" spans="1:2" x14ac:dyDescent="0.35">
      <c r="A1752" s="1">
        <v>38195</v>
      </c>
      <c r="B1752">
        <v>5075.8798829999996</v>
      </c>
    </row>
    <row r="1753" spans="1:2" x14ac:dyDescent="0.35">
      <c r="A1753" s="1">
        <v>38196</v>
      </c>
      <c r="B1753">
        <v>5070.2900390000004</v>
      </c>
    </row>
    <row r="1754" spans="1:2" x14ac:dyDescent="0.35">
      <c r="A1754" s="1">
        <v>38197</v>
      </c>
      <c r="B1754">
        <v>5120.4501950000003</v>
      </c>
    </row>
    <row r="1755" spans="1:2" x14ac:dyDescent="0.35">
      <c r="A1755" s="1">
        <v>38198</v>
      </c>
      <c r="B1755">
        <v>5170.3198240000002</v>
      </c>
    </row>
    <row r="1756" spans="1:2" x14ac:dyDescent="0.35">
      <c r="A1756" s="1">
        <v>38201</v>
      </c>
      <c r="B1756">
        <v>5202.5297849999997</v>
      </c>
    </row>
    <row r="1757" spans="1:2" x14ac:dyDescent="0.35">
      <c r="A1757" s="1">
        <v>38202</v>
      </c>
      <c r="B1757">
        <v>5194.6298829999996</v>
      </c>
    </row>
    <row r="1758" spans="1:2" x14ac:dyDescent="0.35">
      <c r="A1758" s="1">
        <v>38203</v>
      </c>
      <c r="B1758">
        <v>5169.0698240000002</v>
      </c>
    </row>
    <row r="1759" spans="1:2" x14ac:dyDescent="0.35">
      <c r="A1759" s="1">
        <v>38204</v>
      </c>
      <c r="B1759">
        <v>5252.7797849999997</v>
      </c>
    </row>
    <row r="1760" spans="1:2" x14ac:dyDescent="0.35">
      <c r="A1760" s="1">
        <v>38205</v>
      </c>
      <c r="B1760">
        <v>5196.9902339999999</v>
      </c>
    </row>
    <row r="1761" spans="1:2" x14ac:dyDescent="0.35">
      <c r="A1761" s="1">
        <v>38208</v>
      </c>
      <c r="B1761">
        <v>5233.2099609999996</v>
      </c>
    </row>
    <row r="1762" spans="1:2" x14ac:dyDescent="0.35">
      <c r="A1762" s="1">
        <v>38209</v>
      </c>
      <c r="B1762">
        <v>5252.0498049999997</v>
      </c>
    </row>
    <row r="1763" spans="1:2" x14ac:dyDescent="0.35">
      <c r="A1763" s="1">
        <v>38210</v>
      </c>
      <c r="B1763">
        <v>5175.1601559999999</v>
      </c>
    </row>
    <row r="1764" spans="1:2" x14ac:dyDescent="0.35">
      <c r="A1764" s="1">
        <v>38211</v>
      </c>
      <c r="B1764">
        <v>5139.7700199999999</v>
      </c>
    </row>
    <row r="1765" spans="1:2" x14ac:dyDescent="0.35">
      <c r="A1765" s="1">
        <v>38212</v>
      </c>
      <c r="B1765">
        <v>5102.919922</v>
      </c>
    </row>
    <row r="1766" spans="1:2" x14ac:dyDescent="0.35">
      <c r="A1766" s="1">
        <v>38215</v>
      </c>
      <c r="B1766">
        <v>5102.3701170000004</v>
      </c>
    </row>
    <row r="1767" spans="1:2" x14ac:dyDescent="0.35">
      <c r="A1767" s="1">
        <v>38216</v>
      </c>
      <c r="B1767">
        <v>5102.9399409999996</v>
      </c>
    </row>
    <row r="1768" spans="1:2" x14ac:dyDescent="0.35">
      <c r="A1768" s="1">
        <v>38217</v>
      </c>
      <c r="B1768">
        <v>5038.2797849999997</v>
      </c>
    </row>
    <row r="1769" spans="1:2" x14ac:dyDescent="0.35">
      <c r="A1769" s="1">
        <v>38218</v>
      </c>
      <c r="B1769">
        <v>5123.6499020000001</v>
      </c>
    </row>
    <row r="1770" spans="1:2" x14ac:dyDescent="0.35">
      <c r="A1770" s="1">
        <v>38219</v>
      </c>
      <c r="B1770">
        <v>5064.6601559999999</v>
      </c>
    </row>
    <row r="1771" spans="1:2" x14ac:dyDescent="0.35">
      <c r="A1771" s="1">
        <v>38222</v>
      </c>
      <c r="B1771">
        <v>5033.6899409999996</v>
      </c>
    </row>
    <row r="1772" spans="1:2" x14ac:dyDescent="0.35">
      <c r="A1772" s="1">
        <v>38223</v>
      </c>
      <c r="B1772">
        <v>5067.3901370000003</v>
      </c>
    </row>
    <row r="1773" spans="1:2" x14ac:dyDescent="0.35">
      <c r="A1773" s="1">
        <v>38224</v>
      </c>
      <c r="B1773">
        <v>5088.5600590000004</v>
      </c>
    </row>
    <row r="1774" spans="1:2" x14ac:dyDescent="0.35">
      <c r="A1774" s="1">
        <v>38225</v>
      </c>
      <c r="B1774">
        <v>5135.4501950000003</v>
      </c>
    </row>
    <row r="1775" spans="1:2" x14ac:dyDescent="0.35">
      <c r="A1775" s="1">
        <v>38226</v>
      </c>
      <c r="B1775">
        <v>5117.0097660000001</v>
      </c>
    </row>
    <row r="1776" spans="1:2" x14ac:dyDescent="0.35">
      <c r="A1776" s="1">
        <v>38229</v>
      </c>
      <c r="B1776">
        <v>5186.4501950000003</v>
      </c>
    </row>
    <row r="1777" spans="1:2" x14ac:dyDescent="0.35">
      <c r="A1777" s="1">
        <v>38230</v>
      </c>
      <c r="B1777">
        <v>5192.080078</v>
      </c>
    </row>
    <row r="1778" spans="1:2" x14ac:dyDescent="0.35">
      <c r="A1778" s="1">
        <v>38231</v>
      </c>
      <c r="B1778">
        <v>5210.8500979999999</v>
      </c>
    </row>
    <row r="1779" spans="1:2" x14ac:dyDescent="0.35">
      <c r="A1779" s="1">
        <v>38232</v>
      </c>
      <c r="B1779">
        <v>5198.7202150000003</v>
      </c>
    </row>
    <row r="1780" spans="1:2" x14ac:dyDescent="0.35">
      <c r="A1780" s="1">
        <v>38233</v>
      </c>
      <c r="B1780">
        <v>5218.4599609999996</v>
      </c>
    </row>
    <row r="1781" spans="1:2" x14ac:dyDescent="0.35">
      <c r="A1781" s="1">
        <v>38236</v>
      </c>
      <c r="B1781">
        <v>5246.2299800000001</v>
      </c>
    </row>
    <row r="1782" spans="1:2" x14ac:dyDescent="0.35">
      <c r="A1782" s="1">
        <v>38237</v>
      </c>
      <c r="B1782">
        <v>5264.669922</v>
      </c>
    </row>
    <row r="1783" spans="1:2" x14ac:dyDescent="0.35">
      <c r="A1783" s="1">
        <v>38238</v>
      </c>
      <c r="B1783">
        <v>5298.1601559999999</v>
      </c>
    </row>
    <row r="1784" spans="1:2" x14ac:dyDescent="0.35">
      <c r="A1784" s="1">
        <v>38239</v>
      </c>
      <c r="B1784">
        <v>5298.2299800000001</v>
      </c>
    </row>
    <row r="1785" spans="1:2" x14ac:dyDescent="0.35">
      <c r="A1785" s="1">
        <v>38240</v>
      </c>
      <c r="B1785">
        <v>5370.0498049999997</v>
      </c>
    </row>
    <row r="1786" spans="1:2" x14ac:dyDescent="0.35">
      <c r="A1786" s="1">
        <v>38243</v>
      </c>
      <c r="B1786">
        <v>5397.4599609999996</v>
      </c>
    </row>
    <row r="1787" spans="1:2" x14ac:dyDescent="0.35">
      <c r="A1787" s="1">
        <v>38244</v>
      </c>
      <c r="B1787">
        <v>5428.7700199999999</v>
      </c>
    </row>
    <row r="1788" spans="1:2" x14ac:dyDescent="0.35">
      <c r="A1788" s="1">
        <v>38245</v>
      </c>
      <c r="B1788">
        <v>5420.0898440000001</v>
      </c>
    </row>
    <row r="1789" spans="1:2" x14ac:dyDescent="0.35">
      <c r="A1789" s="1">
        <v>38246</v>
      </c>
      <c r="B1789">
        <v>5477.6801759999998</v>
      </c>
    </row>
    <row r="1790" spans="1:2" x14ac:dyDescent="0.35">
      <c r="A1790" s="1">
        <v>38247</v>
      </c>
      <c r="B1790">
        <v>5561.1499020000001</v>
      </c>
    </row>
    <row r="1791" spans="1:2" x14ac:dyDescent="0.35">
      <c r="A1791" s="1">
        <v>38250</v>
      </c>
      <c r="B1791">
        <v>5545.8198240000002</v>
      </c>
    </row>
    <row r="1792" spans="1:2" x14ac:dyDescent="0.35">
      <c r="A1792" s="1">
        <v>38251</v>
      </c>
      <c r="B1792">
        <v>5605.9301759999998</v>
      </c>
    </row>
    <row r="1793" spans="1:2" x14ac:dyDescent="0.35">
      <c r="A1793" s="1">
        <v>38252</v>
      </c>
      <c r="B1793">
        <v>5616.8701170000004</v>
      </c>
    </row>
    <row r="1794" spans="1:2" x14ac:dyDescent="0.35">
      <c r="A1794" s="1">
        <v>38253</v>
      </c>
      <c r="B1794">
        <v>5539.4799800000001</v>
      </c>
    </row>
    <row r="1795" spans="1:2" x14ac:dyDescent="0.35">
      <c r="A1795" s="1">
        <v>38254</v>
      </c>
      <c r="B1795">
        <v>5527.75</v>
      </c>
    </row>
    <row r="1796" spans="1:2" x14ac:dyDescent="0.35">
      <c r="A1796" s="1">
        <v>38257</v>
      </c>
      <c r="B1796">
        <v>5511.8100590000004</v>
      </c>
    </row>
    <row r="1797" spans="1:2" x14ac:dyDescent="0.35">
      <c r="A1797" s="1">
        <v>38258</v>
      </c>
      <c r="B1797">
        <v>5462.6098629999997</v>
      </c>
    </row>
    <row r="1798" spans="1:2" x14ac:dyDescent="0.35">
      <c r="A1798" s="1">
        <v>38259</v>
      </c>
      <c r="B1798">
        <v>5527.5600590000004</v>
      </c>
    </row>
    <row r="1799" spans="1:2" x14ac:dyDescent="0.35">
      <c r="A1799" s="1">
        <v>38260</v>
      </c>
      <c r="B1799">
        <v>5583.6098629999997</v>
      </c>
    </row>
    <row r="1800" spans="1:2" x14ac:dyDescent="0.35">
      <c r="A1800" s="1">
        <v>38261</v>
      </c>
      <c r="B1800">
        <v>5675.5400390000004</v>
      </c>
    </row>
    <row r="1801" spans="1:2" x14ac:dyDescent="0.35">
      <c r="A1801" s="1">
        <v>38264</v>
      </c>
      <c r="B1801">
        <v>5766.2998049999997</v>
      </c>
    </row>
    <row r="1802" spans="1:2" x14ac:dyDescent="0.35">
      <c r="A1802" s="1">
        <v>38265</v>
      </c>
      <c r="B1802">
        <v>5758.669922</v>
      </c>
    </row>
    <row r="1803" spans="1:2" x14ac:dyDescent="0.35">
      <c r="A1803" s="1">
        <v>38266</v>
      </c>
      <c r="B1803">
        <v>5713.75</v>
      </c>
    </row>
    <row r="1804" spans="1:2" x14ac:dyDescent="0.35">
      <c r="A1804" s="1">
        <v>38267</v>
      </c>
      <c r="B1804">
        <v>5773.6601559999999</v>
      </c>
    </row>
    <row r="1805" spans="1:2" x14ac:dyDescent="0.35">
      <c r="A1805" s="1">
        <v>38268</v>
      </c>
      <c r="B1805">
        <v>5776.8500979999999</v>
      </c>
    </row>
    <row r="1806" spans="1:2" x14ac:dyDescent="0.35">
      <c r="A1806" s="1">
        <v>38271</v>
      </c>
      <c r="B1806">
        <v>5717.5400390000004</v>
      </c>
    </row>
    <row r="1807" spans="1:2" x14ac:dyDescent="0.35">
      <c r="A1807" s="1">
        <v>38272</v>
      </c>
      <c r="B1807">
        <v>5676.7299800000001</v>
      </c>
    </row>
    <row r="1808" spans="1:2" x14ac:dyDescent="0.35">
      <c r="A1808" s="1">
        <v>38274</v>
      </c>
      <c r="B1808">
        <v>5713.1000979999999</v>
      </c>
    </row>
    <row r="1809" spans="1:2" x14ac:dyDescent="0.35">
      <c r="A1809" s="1">
        <v>38275</v>
      </c>
      <c r="B1809">
        <v>5686.7299800000001</v>
      </c>
    </row>
    <row r="1810" spans="1:2" x14ac:dyDescent="0.35">
      <c r="A1810" s="1">
        <v>38278</v>
      </c>
      <c r="B1810">
        <v>5679.830078</v>
      </c>
    </row>
    <row r="1811" spans="1:2" x14ac:dyDescent="0.35">
      <c r="A1811" s="1">
        <v>38279</v>
      </c>
      <c r="B1811">
        <v>5738.1098629999997</v>
      </c>
    </row>
    <row r="1812" spans="1:2" x14ac:dyDescent="0.35">
      <c r="A1812" s="1">
        <v>38280</v>
      </c>
      <c r="B1812">
        <v>5673.0200199999999</v>
      </c>
    </row>
    <row r="1813" spans="1:2" x14ac:dyDescent="0.35">
      <c r="A1813" s="1">
        <v>38281</v>
      </c>
      <c r="B1813">
        <v>5641.0600590000004</v>
      </c>
    </row>
    <row r="1814" spans="1:2" x14ac:dyDescent="0.35">
      <c r="A1814" s="1">
        <v>38285</v>
      </c>
      <c r="B1814">
        <v>5581.4902339999999</v>
      </c>
    </row>
    <row r="1815" spans="1:2" x14ac:dyDescent="0.35">
      <c r="A1815" s="1">
        <v>38286</v>
      </c>
      <c r="B1815">
        <v>5651.0898440000001</v>
      </c>
    </row>
    <row r="1816" spans="1:2" x14ac:dyDescent="0.35">
      <c r="A1816" s="1">
        <v>38287</v>
      </c>
      <c r="B1816">
        <v>5662.8701170000004</v>
      </c>
    </row>
    <row r="1817" spans="1:2" x14ac:dyDescent="0.35">
      <c r="A1817" s="1">
        <v>38288</v>
      </c>
      <c r="B1817">
        <v>5715.6201170000004</v>
      </c>
    </row>
    <row r="1818" spans="1:2" x14ac:dyDescent="0.35">
      <c r="A1818" s="1">
        <v>38289</v>
      </c>
      <c r="B1818">
        <v>5672.2700199999999</v>
      </c>
    </row>
    <row r="1819" spans="1:2" x14ac:dyDescent="0.35">
      <c r="A1819" s="1">
        <v>38292</v>
      </c>
      <c r="B1819">
        <v>5704.1000979999999</v>
      </c>
    </row>
    <row r="1820" spans="1:2" x14ac:dyDescent="0.35">
      <c r="A1820" s="1">
        <v>38293</v>
      </c>
      <c r="B1820">
        <v>5754.7597660000001</v>
      </c>
    </row>
    <row r="1821" spans="1:2" x14ac:dyDescent="0.35">
      <c r="A1821" s="1">
        <v>38294</v>
      </c>
      <c r="B1821">
        <v>5842.5400390000004</v>
      </c>
    </row>
    <row r="1822" spans="1:2" x14ac:dyDescent="0.35">
      <c r="A1822" s="1">
        <v>38295</v>
      </c>
      <c r="B1822">
        <v>5832.8798829999996</v>
      </c>
    </row>
    <row r="1823" spans="1:2" x14ac:dyDescent="0.35">
      <c r="A1823" s="1">
        <v>38296</v>
      </c>
      <c r="B1823">
        <v>5891.3598629999997</v>
      </c>
    </row>
    <row r="1824" spans="1:2" x14ac:dyDescent="0.35">
      <c r="A1824" s="1">
        <v>38299</v>
      </c>
      <c r="B1824">
        <v>5930.4702150000003</v>
      </c>
    </row>
    <row r="1825" spans="1:2" x14ac:dyDescent="0.35">
      <c r="A1825" s="1">
        <v>38300</v>
      </c>
      <c r="B1825">
        <v>5929.6000979999999</v>
      </c>
    </row>
    <row r="1826" spans="1:2" x14ac:dyDescent="0.35">
      <c r="A1826" s="1">
        <v>38301</v>
      </c>
      <c r="B1826">
        <v>5973.75</v>
      </c>
    </row>
    <row r="1827" spans="1:2" x14ac:dyDescent="0.35">
      <c r="A1827" s="1">
        <v>38302</v>
      </c>
      <c r="B1827">
        <v>5954.3100590000004</v>
      </c>
    </row>
    <row r="1828" spans="1:2" x14ac:dyDescent="0.35">
      <c r="A1828" s="1">
        <v>38303</v>
      </c>
      <c r="B1828">
        <v>5964.0097660000001</v>
      </c>
    </row>
    <row r="1829" spans="1:2" x14ac:dyDescent="0.35">
      <c r="A1829" s="1">
        <v>38307</v>
      </c>
      <c r="B1829">
        <v>5996.7001950000003</v>
      </c>
    </row>
    <row r="1830" spans="1:2" x14ac:dyDescent="0.35">
      <c r="A1830" s="1">
        <v>38308</v>
      </c>
      <c r="B1830">
        <v>6016.580078</v>
      </c>
    </row>
    <row r="1831" spans="1:2" x14ac:dyDescent="0.35">
      <c r="A1831" s="1">
        <v>38309</v>
      </c>
      <c r="B1831">
        <v>6025.4702150000003</v>
      </c>
    </row>
    <row r="1832" spans="1:2" x14ac:dyDescent="0.35">
      <c r="A1832" s="1">
        <v>38310</v>
      </c>
      <c r="B1832">
        <v>5961.7099609999996</v>
      </c>
    </row>
    <row r="1833" spans="1:2" x14ac:dyDescent="0.35">
      <c r="A1833" s="1">
        <v>38313</v>
      </c>
      <c r="B1833">
        <v>5963.7998049999997</v>
      </c>
    </row>
    <row r="1834" spans="1:2" x14ac:dyDescent="0.35">
      <c r="A1834" s="1">
        <v>38314</v>
      </c>
      <c r="B1834">
        <v>6009.8598629999997</v>
      </c>
    </row>
    <row r="1835" spans="1:2" x14ac:dyDescent="0.35">
      <c r="A1835" s="1">
        <v>38315</v>
      </c>
      <c r="B1835">
        <v>6035.9501950000003</v>
      </c>
    </row>
    <row r="1836" spans="1:2" x14ac:dyDescent="0.35">
      <c r="A1836" s="1">
        <v>38316</v>
      </c>
      <c r="B1836">
        <v>6035.0297849999997</v>
      </c>
    </row>
    <row r="1837" spans="1:2" x14ac:dyDescent="0.35">
      <c r="A1837" s="1">
        <v>38320</v>
      </c>
      <c r="B1837">
        <v>6157.7700199999999</v>
      </c>
    </row>
    <row r="1838" spans="1:2" x14ac:dyDescent="0.35">
      <c r="A1838" s="1">
        <v>38321</v>
      </c>
      <c r="B1838">
        <v>6234.2900390000004</v>
      </c>
    </row>
    <row r="1839" spans="1:2" x14ac:dyDescent="0.35">
      <c r="A1839" s="1">
        <v>38322</v>
      </c>
      <c r="B1839">
        <v>6227.830078</v>
      </c>
    </row>
    <row r="1840" spans="1:2" x14ac:dyDescent="0.35">
      <c r="A1840" s="1">
        <v>38323</v>
      </c>
      <c r="B1840">
        <v>6328.4301759999998</v>
      </c>
    </row>
    <row r="1841" spans="1:2" x14ac:dyDescent="0.35">
      <c r="A1841" s="1">
        <v>38324</v>
      </c>
      <c r="B1841">
        <v>6322.7597660000001</v>
      </c>
    </row>
    <row r="1842" spans="1:2" x14ac:dyDescent="0.35">
      <c r="A1842" s="1">
        <v>38327</v>
      </c>
      <c r="B1842">
        <v>6322.5</v>
      </c>
    </row>
    <row r="1843" spans="1:2" x14ac:dyDescent="0.35">
      <c r="A1843" s="1">
        <v>38328</v>
      </c>
      <c r="B1843">
        <v>6316.2797849999997</v>
      </c>
    </row>
    <row r="1844" spans="1:2" x14ac:dyDescent="0.35">
      <c r="A1844" s="1">
        <v>38329</v>
      </c>
      <c r="B1844">
        <v>6261.5200199999999</v>
      </c>
    </row>
    <row r="1845" spans="1:2" x14ac:dyDescent="0.35">
      <c r="A1845" s="1">
        <v>38330</v>
      </c>
      <c r="B1845">
        <v>6304.2700199999999</v>
      </c>
    </row>
    <row r="1846" spans="1:2" x14ac:dyDescent="0.35">
      <c r="A1846" s="1">
        <v>38331</v>
      </c>
      <c r="B1846">
        <v>6233.5400390000004</v>
      </c>
    </row>
    <row r="1847" spans="1:2" x14ac:dyDescent="0.35">
      <c r="A1847" s="1">
        <v>38334</v>
      </c>
      <c r="B1847">
        <v>6268.7202150000003</v>
      </c>
    </row>
    <row r="1848" spans="1:2" x14ac:dyDescent="0.35">
      <c r="A1848" s="1">
        <v>38335</v>
      </c>
      <c r="B1848">
        <v>6325.5297849999997</v>
      </c>
    </row>
    <row r="1849" spans="1:2" x14ac:dyDescent="0.35">
      <c r="A1849" s="1">
        <v>38336</v>
      </c>
      <c r="B1849">
        <v>6402.2900390000004</v>
      </c>
    </row>
    <row r="1850" spans="1:2" x14ac:dyDescent="0.35">
      <c r="A1850" s="1">
        <v>38337</v>
      </c>
      <c r="B1850">
        <v>6420.3798829999996</v>
      </c>
    </row>
    <row r="1851" spans="1:2" x14ac:dyDescent="0.35">
      <c r="A1851" s="1">
        <v>38338</v>
      </c>
      <c r="B1851">
        <v>6346.4799800000001</v>
      </c>
    </row>
    <row r="1852" spans="1:2" x14ac:dyDescent="0.35">
      <c r="A1852" s="1">
        <v>38341</v>
      </c>
      <c r="B1852">
        <v>6403</v>
      </c>
    </row>
    <row r="1853" spans="1:2" x14ac:dyDescent="0.35">
      <c r="A1853" s="1">
        <v>38342</v>
      </c>
      <c r="B1853">
        <v>6451.2998049999997</v>
      </c>
    </row>
    <row r="1854" spans="1:2" x14ac:dyDescent="0.35">
      <c r="A1854" s="1">
        <v>38343</v>
      </c>
      <c r="B1854">
        <v>6413.6601559999999</v>
      </c>
    </row>
    <row r="1855" spans="1:2" x14ac:dyDescent="0.35">
      <c r="A1855" s="1">
        <v>38344</v>
      </c>
      <c r="B1855">
        <v>6441.8500979999999</v>
      </c>
    </row>
    <row r="1856" spans="1:2" x14ac:dyDescent="0.35">
      <c r="A1856" s="1">
        <v>38345</v>
      </c>
      <c r="B1856">
        <v>6498.0600590000004</v>
      </c>
    </row>
    <row r="1857" spans="1:2" x14ac:dyDescent="0.35">
      <c r="A1857" s="1">
        <v>38348</v>
      </c>
      <c r="B1857">
        <v>6513.0297849999997</v>
      </c>
    </row>
    <row r="1858" spans="1:2" x14ac:dyDescent="0.35">
      <c r="A1858" s="1">
        <v>38349</v>
      </c>
      <c r="B1858">
        <v>6563.4799800000001</v>
      </c>
    </row>
    <row r="1859" spans="1:2" x14ac:dyDescent="0.35">
      <c r="A1859" s="1">
        <v>38350</v>
      </c>
      <c r="B1859">
        <v>6567.9399409999996</v>
      </c>
    </row>
    <row r="1860" spans="1:2" x14ac:dyDescent="0.35">
      <c r="A1860" s="1">
        <v>38351</v>
      </c>
      <c r="B1860">
        <v>6522.5400390000004</v>
      </c>
    </row>
    <row r="1861" spans="1:2" x14ac:dyDescent="0.35">
      <c r="A1861" s="1">
        <v>38352</v>
      </c>
      <c r="B1861">
        <v>6602.6899409999996</v>
      </c>
    </row>
    <row r="1862" spans="1:2" x14ac:dyDescent="0.35">
      <c r="A1862" s="1">
        <v>38355</v>
      </c>
      <c r="B1862">
        <v>6679.2001950000003</v>
      </c>
    </row>
    <row r="1863" spans="1:2" x14ac:dyDescent="0.35">
      <c r="A1863" s="1">
        <v>38356</v>
      </c>
      <c r="B1863">
        <v>6651.0097660000001</v>
      </c>
    </row>
    <row r="1864" spans="1:2" x14ac:dyDescent="0.35">
      <c r="A1864" s="1">
        <v>38357</v>
      </c>
      <c r="B1864">
        <v>6458.8398440000001</v>
      </c>
    </row>
    <row r="1865" spans="1:2" x14ac:dyDescent="0.35">
      <c r="A1865" s="1">
        <v>38358</v>
      </c>
      <c r="B1865">
        <v>6367.3901370000003</v>
      </c>
    </row>
    <row r="1866" spans="1:2" x14ac:dyDescent="0.35">
      <c r="A1866" s="1">
        <v>38359</v>
      </c>
      <c r="B1866">
        <v>6420.4599609999996</v>
      </c>
    </row>
    <row r="1867" spans="1:2" x14ac:dyDescent="0.35">
      <c r="A1867" s="1">
        <v>38362</v>
      </c>
      <c r="B1867">
        <v>6308.5400390000004</v>
      </c>
    </row>
    <row r="1868" spans="1:2" x14ac:dyDescent="0.35">
      <c r="A1868" s="1">
        <v>38363</v>
      </c>
      <c r="B1868">
        <v>6222.8701170000004</v>
      </c>
    </row>
    <row r="1869" spans="1:2" x14ac:dyDescent="0.35">
      <c r="A1869" s="1">
        <v>38364</v>
      </c>
      <c r="B1869">
        <v>6102.7402339999999</v>
      </c>
    </row>
    <row r="1870" spans="1:2" x14ac:dyDescent="0.35">
      <c r="A1870" s="1">
        <v>38365</v>
      </c>
      <c r="B1870">
        <v>6221.0600590000004</v>
      </c>
    </row>
    <row r="1871" spans="1:2" x14ac:dyDescent="0.35">
      <c r="A1871" s="1">
        <v>38366</v>
      </c>
      <c r="B1871">
        <v>6173.8198240000002</v>
      </c>
    </row>
    <row r="1872" spans="1:2" x14ac:dyDescent="0.35">
      <c r="A1872" s="1">
        <v>38369</v>
      </c>
      <c r="B1872">
        <v>6194.0698240000002</v>
      </c>
    </row>
    <row r="1873" spans="1:2" x14ac:dyDescent="0.35">
      <c r="A1873" s="1">
        <v>38370</v>
      </c>
      <c r="B1873">
        <v>6192.3500979999999</v>
      </c>
    </row>
    <row r="1874" spans="1:2" x14ac:dyDescent="0.35">
      <c r="A1874" s="1">
        <v>38371</v>
      </c>
      <c r="B1874">
        <v>6173.3198240000002</v>
      </c>
    </row>
    <row r="1875" spans="1:2" x14ac:dyDescent="0.35">
      <c r="A1875" s="1">
        <v>38372</v>
      </c>
      <c r="B1875">
        <v>6183.2402339999999</v>
      </c>
    </row>
    <row r="1876" spans="1:2" x14ac:dyDescent="0.35">
      <c r="A1876" s="1">
        <v>38376</v>
      </c>
      <c r="B1876">
        <v>6106.4301759999998</v>
      </c>
    </row>
    <row r="1877" spans="1:2" x14ac:dyDescent="0.35">
      <c r="A1877" s="1">
        <v>38377</v>
      </c>
      <c r="B1877">
        <v>6162.9799800000001</v>
      </c>
    </row>
    <row r="1878" spans="1:2" x14ac:dyDescent="0.35">
      <c r="A1878" s="1">
        <v>38379</v>
      </c>
      <c r="B1878">
        <v>6239.4301759999998</v>
      </c>
    </row>
    <row r="1879" spans="1:2" x14ac:dyDescent="0.35">
      <c r="A1879" s="1">
        <v>38380</v>
      </c>
      <c r="B1879">
        <v>6419.0898440000001</v>
      </c>
    </row>
    <row r="1880" spans="1:2" x14ac:dyDescent="0.35">
      <c r="A1880" s="1">
        <v>38383</v>
      </c>
      <c r="B1880">
        <v>6555.9399409999996</v>
      </c>
    </row>
    <row r="1881" spans="1:2" x14ac:dyDescent="0.35">
      <c r="A1881" s="1">
        <v>38384</v>
      </c>
      <c r="B1881">
        <v>6552.4702150000003</v>
      </c>
    </row>
    <row r="1882" spans="1:2" x14ac:dyDescent="0.35">
      <c r="A1882" s="1">
        <v>38385</v>
      </c>
      <c r="B1882">
        <v>6530.0600590000004</v>
      </c>
    </row>
    <row r="1883" spans="1:2" x14ac:dyDescent="0.35">
      <c r="A1883" s="1">
        <v>38386</v>
      </c>
      <c r="B1883">
        <v>6619.9702150000003</v>
      </c>
    </row>
    <row r="1884" spans="1:2" x14ac:dyDescent="0.35">
      <c r="A1884" s="1">
        <v>38387</v>
      </c>
      <c r="B1884">
        <v>6618.2299800000001</v>
      </c>
    </row>
    <row r="1885" spans="1:2" x14ac:dyDescent="0.35">
      <c r="A1885" s="1">
        <v>38390</v>
      </c>
      <c r="B1885">
        <v>6535.169922</v>
      </c>
    </row>
    <row r="1886" spans="1:2" x14ac:dyDescent="0.35">
      <c r="A1886" s="1">
        <v>38391</v>
      </c>
      <c r="B1886">
        <v>6544.7700199999999</v>
      </c>
    </row>
    <row r="1887" spans="1:2" x14ac:dyDescent="0.35">
      <c r="A1887" s="1">
        <v>38392</v>
      </c>
      <c r="B1887">
        <v>6593.5297849999997</v>
      </c>
    </row>
    <row r="1888" spans="1:2" x14ac:dyDescent="0.35">
      <c r="A1888" s="1">
        <v>38393</v>
      </c>
      <c r="B1888">
        <v>6577.830078</v>
      </c>
    </row>
    <row r="1889" spans="1:2" x14ac:dyDescent="0.35">
      <c r="A1889" s="1">
        <v>38394</v>
      </c>
      <c r="B1889">
        <v>6633.7597660000001</v>
      </c>
    </row>
    <row r="1890" spans="1:2" x14ac:dyDescent="0.35">
      <c r="A1890" s="1">
        <v>38397</v>
      </c>
      <c r="B1890">
        <v>6679.330078</v>
      </c>
    </row>
    <row r="1891" spans="1:2" x14ac:dyDescent="0.35">
      <c r="A1891" s="1">
        <v>38398</v>
      </c>
      <c r="B1891">
        <v>6670.0600590000004</v>
      </c>
    </row>
    <row r="1892" spans="1:2" x14ac:dyDescent="0.35">
      <c r="A1892" s="1">
        <v>38399</v>
      </c>
      <c r="B1892">
        <v>6607.7797849999997</v>
      </c>
    </row>
    <row r="1893" spans="1:2" x14ac:dyDescent="0.35">
      <c r="A1893" s="1">
        <v>38400</v>
      </c>
      <c r="B1893">
        <v>6589.2900390000004</v>
      </c>
    </row>
    <row r="1894" spans="1:2" x14ac:dyDescent="0.35">
      <c r="A1894" s="1">
        <v>38401</v>
      </c>
      <c r="B1894">
        <v>6584.3198240000002</v>
      </c>
    </row>
    <row r="1895" spans="1:2" x14ac:dyDescent="0.35">
      <c r="A1895" s="1">
        <v>38404</v>
      </c>
      <c r="B1895">
        <v>6534.6801759999998</v>
      </c>
    </row>
    <row r="1896" spans="1:2" x14ac:dyDescent="0.35">
      <c r="A1896" s="1">
        <v>38405</v>
      </c>
      <c r="B1896">
        <v>6589.4101559999999</v>
      </c>
    </row>
    <row r="1897" spans="1:2" x14ac:dyDescent="0.35">
      <c r="A1897" s="1">
        <v>38406</v>
      </c>
      <c r="B1897">
        <v>6582.5</v>
      </c>
    </row>
    <row r="1898" spans="1:2" x14ac:dyDescent="0.35">
      <c r="A1898" s="1">
        <v>38407</v>
      </c>
      <c r="B1898">
        <v>6574.2099609999996</v>
      </c>
    </row>
    <row r="1899" spans="1:2" x14ac:dyDescent="0.35">
      <c r="A1899" s="1">
        <v>38408</v>
      </c>
      <c r="B1899">
        <v>6569.7202150000003</v>
      </c>
    </row>
    <row r="1900" spans="1:2" x14ac:dyDescent="0.35">
      <c r="A1900" s="1">
        <v>38411</v>
      </c>
      <c r="B1900">
        <v>6713.8598629999997</v>
      </c>
    </row>
    <row r="1901" spans="1:2" x14ac:dyDescent="0.35">
      <c r="A1901" s="1">
        <v>38412</v>
      </c>
      <c r="B1901">
        <v>6651.080078</v>
      </c>
    </row>
    <row r="1902" spans="1:2" x14ac:dyDescent="0.35">
      <c r="A1902" s="1">
        <v>38413</v>
      </c>
      <c r="B1902">
        <v>6686.8901370000003</v>
      </c>
    </row>
    <row r="1903" spans="1:2" x14ac:dyDescent="0.35">
      <c r="A1903" s="1">
        <v>38414</v>
      </c>
      <c r="B1903">
        <v>6784.7202150000003</v>
      </c>
    </row>
    <row r="1904" spans="1:2" x14ac:dyDescent="0.35">
      <c r="A1904" s="1">
        <v>38415</v>
      </c>
      <c r="B1904">
        <v>6849.4799800000001</v>
      </c>
    </row>
    <row r="1905" spans="1:2" x14ac:dyDescent="0.35">
      <c r="A1905" s="1">
        <v>38418</v>
      </c>
      <c r="B1905">
        <v>6878.9799800000001</v>
      </c>
    </row>
    <row r="1906" spans="1:2" x14ac:dyDescent="0.35">
      <c r="A1906" s="1">
        <v>38419</v>
      </c>
      <c r="B1906">
        <v>6915.0898440000001</v>
      </c>
    </row>
    <row r="1907" spans="1:2" x14ac:dyDescent="0.35">
      <c r="A1907" s="1">
        <v>38420</v>
      </c>
      <c r="B1907">
        <v>6892.8198240000002</v>
      </c>
    </row>
    <row r="1908" spans="1:2" x14ac:dyDescent="0.35">
      <c r="A1908" s="1">
        <v>38421</v>
      </c>
      <c r="B1908">
        <v>6907.6499020000001</v>
      </c>
    </row>
    <row r="1909" spans="1:2" x14ac:dyDescent="0.35">
      <c r="A1909" s="1">
        <v>38422</v>
      </c>
      <c r="B1909">
        <v>6853.7299800000001</v>
      </c>
    </row>
    <row r="1910" spans="1:2" x14ac:dyDescent="0.35">
      <c r="A1910" s="1">
        <v>38425</v>
      </c>
      <c r="B1910">
        <v>6810.0400390000004</v>
      </c>
    </row>
    <row r="1911" spans="1:2" x14ac:dyDescent="0.35">
      <c r="A1911" s="1">
        <v>38426</v>
      </c>
      <c r="B1911">
        <v>6752.4501950000003</v>
      </c>
    </row>
    <row r="1912" spans="1:2" x14ac:dyDescent="0.35">
      <c r="A1912" s="1">
        <v>38427</v>
      </c>
      <c r="B1912">
        <v>6746.8798829999996</v>
      </c>
    </row>
    <row r="1913" spans="1:2" x14ac:dyDescent="0.35">
      <c r="A1913" s="1">
        <v>38428</v>
      </c>
      <c r="B1913">
        <v>6669.5200199999999</v>
      </c>
    </row>
    <row r="1914" spans="1:2" x14ac:dyDescent="0.35">
      <c r="A1914" s="1">
        <v>38429</v>
      </c>
      <c r="B1914">
        <v>6700.3398440000001</v>
      </c>
    </row>
    <row r="1915" spans="1:2" x14ac:dyDescent="0.35">
      <c r="A1915" s="1">
        <v>38432</v>
      </c>
      <c r="B1915">
        <v>6656.6899409999996</v>
      </c>
    </row>
    <row r="1916" spans="1:2" x14ac:dyDescent="0.35">
      <c r="A1916" s="1">
        <v>38433</v>
      </c>
      <c r="B1916">
        <v>6535.4501950000003</v>
      </c>
    </row>
    <row r="1917" spans="1:2" x14ac:dyDescent="0.35">
      <c r="A1917" s="1">
        <v>38434</v>
      </c>
      <c r="B1917">
        <v>6454.4599609999996</v>
      </c>
    </row>
    <row r="1918" spans="1:2" x14ac:dyDescent="0.35">
      <c r="A1918" s="1">
        <v>38435</v>
      </c>
      <c r="B1918">
        <v>6442.8701170000004</v>
      </c>
    </row>
    <row r="1919" spans="1:2" x14ac:dyDescent="0.35">
      <c r="A1919" s="1">
        <v>38439</v>
      </c>
      <c r="B1919">
        <v>6510.7402339999999</v>
      </c>
    </row>
    <row r="1920" spans="1:2" x14ac:dyDescent="0.35">
      <c r="A1920" s="1">
        <v>38440</v>
      </c>
      <c r="B1920">
        <v>6367.8598629999997</v>
      </c>
    </row>
    <row r="1921" spans="1:2" x14ac:dyDescent="0.35">
      <c r="A1921" s="1">
        <v>38441</v>
      </c>
      <c r="B1921">
        <v>6381.3999020000001</v>
      </c>
    </row>
    <row r="1922" spans="1:2" x14ac:dyDescent="0.35">
      <c r="A1922" s="1">
        <v>38442</v>
      </c>
      <c r="B1922">
        <v>6492.8198240000002</v>
      </c>
    </row>
    <row r="1923" spans="1:2" x14ac:dyDescent="0.35">
      <c r="A1923" s="1">
        <v>38443</v>
      </c>
      <c r="B1923">
        <v>6605.0400390000004</v>
      </c>
    </row>
    <row r="1924" spans="1:2" x14ac:dyDescent="0.35">
      <c r="A1924" s="1">
        <v>38446</v>
      </c>
      <c r="B1924">
        <v>6604.419922</v>
      </c>
    </row>
    <row r="1925" spans="1:2" x14ac:dyDescent="0.35">
      <c r="A1925" s="1">
        <v>38447</v>
      </c>
      <c r="B1925">
        <v>6550.2900390000004</v>
      </c>
    </row>
    <row r="1926" spans="1:2" x14ac:dyDescent="0.35">
      <c r="A1926" s="1">
        <v>38448</v>
      </c>
      <c r="B1926">
        <v>6606.4101559999999</v>
      </c>
    </row>
    <row r="1927" spans="1:2" x14ac:dyDescent="0.35">
      <c r="A1927" s="1">
        <v>38449</v>
      </c>
      <c r="B1927">
        <v>6545.6401370000003</v>
      </c>
    </row>
    <row r="1928" spans="1:2" x14ac:dyDescent="0.35">
      <c r="A1928" s="1">
        <v>38450</v>
      </c>
      <c r="B1928">
        <v>6479.5400390000004</v>
      </c>
    </row>
    <row r="1929" spans="1:2" x14ac:dyDescent="0.35">
      <c r="A1929" s="1">
        <v>38453</v>
      </c>
      <c r="B1929">
        <v>6397.5200199999999</v>
      </c>
    </row>
    <row r="1930" spans="1:2" x14ac:dyDescent="0.35">
      <c r="A1930" s="1">
        <v>38454</v>
      </c>
      <c r="B1930">
        <v>6464.6098629999997</v>
      </c>
    </row>
    <row r="1931" spans="1:2" x14ac:dyDescent="0.35">
      <c r="A1931" s="1">
        <v>38455</v>
      </c>
      <c r="B1931">
        <v>6467.919922</v>
      </c>
    </row>
    <row r="1932" spans="1:2" x14ac:dyDescent="0.35">
      <c r="A1932" s="1">
        <v>38457</v>
      </c>
      <c r="B1932">
        <v>6248.3398440000001</v>
      </c>
    </row>
    <row r="1933" spans="1:2" x14ac:dyDescent="0.35">
      <c r="A1933" s="1">
        <v>38460</v>
      </c>
      <c r="B1933">
        <v>6156.7797849999997</v>
      </c>
    </row>
    <row r="1934" spans="1:2" x14ac:dyDescent="0.35">
      <c r="A1934" s="1">
        <v>38461</v>
      </c>
      <c r="B1934">
        <v>6134.8598629999997</v>
      </c>
    </row>
    <row r="1935" spans="1:2" x14ac:dyDescent="0.35">
      <c r="A1935" s="1">
        <v>38462</v>
      </c>
      <c r="B1935">
        <v>6243.7402339999999</v>
      </c>
    </row>
    <row r="1936" spans="1:2" x14ac:dyDescent="0.35">
      <c r="A1936" s="1">
        <v>38463</v>
      </c>
      <c r="B1936">
        <v>6299.2001950000003</v>
      </c>
    </row>
    <row r="1937" spans="1:2" x14ac:dyDescent="0.35">
      <c r="A1937" s="1">
        <v>38464</v>
      </c>
      <c r="B1937">
        <v>6346.5698240000002</v>
      </c>
    </row>
    <row r="1938" spans="1:2" x14ac:dyDescent="0.35">
      <c r="A1938" s="1">
        <v>38467</v>
      </c>
      <c r="B1938">
        <v>6377.8500979999999</v>
      </c>
    </row>
    <row r="1939" spans="1:2" x14ac:dyDescent="0.35">
      <c r="A1939" s="1">
        <v>38468</v>
      </c>
      <c r="B1939">
        <v>6339.9799800000001</v>
      </c>
    </row>
    <row r="1940" spans="1:2" x14ac:dyDescent="0.35">
      <c r="A1940" s="1">
        <v>38469</v>
      </c>
      <c r="B1940">
        <v>6278.5</v>
      </c>
    </row>
    <row r="1941" spans="1:2" x14ac:dyDescent="0.35">
      <c r="A1941" s="1">
        <v>38470</v>
      </c>
      <c r="B1941">
        <v>6284.2001950000003</v>
      </c>
    </row>
    <row r="1942" spans="1:2" x14ac:dyDescent="0.35">
      <c r="A1942" s="1">
        <v>38471</v>
      </c>
      <c r="B1942">
        <v>6154.4399409999996</v>
      </c>
    </row>
    <row r="1943" spans="1:2" x14ac:dyDescent="0.35">
      <c r="A1943" s="1">
        <v>38474</v>
      </c>
      <c r="B1943">
        <v>6195.1499020000001</v>
      </c>
    </row>
    <row r="1944" spans="1:2" x14ac:dyDescent="0.35">
      <c r="A1944" s="1">
        <v>38475</v>
      </c>
      <c r="B1944">
        <v>6216.7700199999999</v>
      </c>
    </row>
    <row r="1945" spans="1:2" x14ac:dyDescent="0.35">
      <c r="A1945" s="1">
        <v>38476</v>
      </c>
      <c r="B1945">
        <v>6289.5498049999997</v>
      </c>
    </row>
    <row r="1946" spans="1:2" x14ac:dyDescent="0.35">
      <c r="A1946" s="1">
        <v>38477</v>
      </c>
      <c r="B1946">
        <v>6359.6499020000001</v>
      </c>
    </row>
    <row r="1947" spans="1:2" x14ac:dyDescent="0.35">
      <c r="A1947" s="1">
        <v>38478</v>
      </c>
      <c r="B1947">
        <v>6388.4799800000001</v>
      </c>
    </row>
    <row r="1948" spans="1:2" x14ac:dyDescent="0.35">
      <c r="A1948" s="1">
        <v>38481</v>
      </c>
      <c r="B1948">
        <v>6481.3500979999999</v>
      </c>
    </row>
    <row r="1949" spans="1:2" x14ac:dyDescent="0.35">
      <c r="A1949" s="1">
        <v>38482</v>
      </c>
      <c r="B1949">
        <v>6454.7099609999996</v>
      </c>
    </row>
    <row r="1950" spans="1:2" x14ac:dyDescent="0.35">
      <c r="A1950" s="1">
        <v>38483</v>
      </c>
      <c r="B1950">
        <v>6445.1298829999996</v>
      </c>
    </row>
    <row r="1951" spans="1:2" x14ac:dyDescent="0.35">
      <c r="A1951" s="1">
        <v>38484</v>
      </c>
      <c r="B1951">
        <v>6456.8198240000002</v>
      </c>
    </row>
    <row r="1952" spans="1:2" x14ac:dyDescent="0.35">
      <c r="A1952" s="1">
        <v>38485</v>
      </c>
      <c r="B1952">
        <v>6451.5400390000004</v>
      </c>
    </row>
    <row r="1953" spans="1:2" x14ac:dyDescent="0.35">
      <c r="A1953" s="1">
        <v>38488</v>
      </c>
      <c r="B1953">
        <v>6528.0297849999997</v>
      </c>
    </row>
    <row r="1954" spans="1:2" x14ac:dyDescent="0.35">
      <c r="A1954" s="1">
        <v>38489</v>
      </c>
      <c r="B1954">
        <v>6466</v>
      </c>
    </row>
    <row r="1955" spans="1:2" x14ac:dyDescent="0.35">
      <c r="A1955" s="1">
        <v>38490</v>
      </c>
      <c r="B1955">
        <v>6447</v>
      </c>
    </row>
    <row r="1956" spans="1:2" x14ac:dyDescent="0.35">
      <c r="A1956" s="1">
        <v>38491</v>
      </c>
      <c r="B1956">
        <v>6478.9399409999996</v>
      </c>
    </row>
    <row r="1957" spans="1:2" x14ac:dyDescent="0.35">
      <c r="A1957" s="1">
        <v>38492</v>
      </c>
      <c r="B1957">
        <v>6499.5</v>
      </c>
    </row>
    <row r="1958" spans="1:2" x14ac:dyDescent="0.35">
      <c r="A1958" s="1">
        <v>38495</v>
      </c>
      <c r="B1958">
        <v>6539.830078</v>
      </c>
    </row>
    <row r="1959" spans="1:2" x14ac:dyDescent="0.35">
      <c r="A1959" s="1">
        <v>38496</v>
      </c>
      <c r="B1959">
        <v>6565.3701170000004</v>
      </c>
    </row>
    <row r="1960" spans="1:2" x14ac:dyDescent="0.35">
      <c r="A1960" s="1">
        <v>38497</v>
      </c>
      <c r="B1960">
        <v>6597.6000979999999</v>
      </c>
    </row>
    <row r="1961" spans="1:2" x14ac:dyDescent="0.35">
      <c r="A1961" s="1">
        <v>38498</v>
      </c>
      <c r="B1961">
        <v>6670.7797849999997</v>
      </c>
    </row>
    <row r="1962" spans="1:2" x14ac:dyDescent="0.35">
      <c r="A1962" s="1">
        <v>38499</v>
      </c>
      <c r="B1962">
        <v>6707.7202150000003</v>
      </c>
    </row>
    <row r="1963" spans="1:2" x14ac:dyDescent="0.35">
      <c r="A1963" s="1">
        <v>38502</v>
      </c>
      <c r="B1963">
        <v>6663.5498049999997</v>
      </c>
    </row>
    <row r="1964" spans="1:2" x14ac:dyDescent="0.35">
      <c r="A1964" s="1">
        <v>38503</v>
      </c>
      <c r="B1964">
        <v>6715.1098629999997</v>
      </c>
    </row>
    <row r="1965" spans="1:2" x14ac:dyDescent="0.35">
      <c r="A1965" s="1">
        <v>38504</v>
      </c>
      <c r="B1965">
        <v>6729.8999020000001</v>
      </c>
    </row>
    <row r="1966" spans="1:2" x14ac:dyDescent="0.35">
      <c r="A1966" s="1">
        <v>38505</v>
      </c>
      <c r="B1966">
        <v>6655.5600590000004</v>
      </c>
    </row>
    <row r="1967" spans="1:2" x14ac:dyDescent="0.35">
      <c r="A1967" s="1">
        <v>38506</v>
      </c>
      <c r="B1967">
        <v>6748.8500979999999</v>
      </c>
    </row>
    <row r="1968" spans="1:2" x14ac:dyDescent="0.35">
      <c r="A1968" s="1">
        <v>38509</v>
      </c>
      <c r="B1968">
        <v>6758.1899409999996</v>
      </c>
    </row>
    <row r="1969" spans="1:2" x14ac:dyDescent="0.35">
      <c r="A1969" s="1">
        <v>38510</v>
      </c>
      <c r="B1969">
        <v>6781.25</v>
      </c>
    </row>
    <row r="1970" spans="1:2" x14ac:dyDescent="0.35">
      <c r="A1970" s="1">
        <v>38511</v>
      </c>
      <c r="B1970">
        <v>6858.2402339999999</v>
      </c>
    </row>
    <row r="1971" spans="1:2" x14ac:dyDescent="0.35">
      <c r="A1971" s="1">
        <v>38512</v>
      </c>
      <c r="B1971">
        <v>6832.5297849999997</v>
      </c>
    </row>
    <row r="1972" spans="1:2" x14ac:dyDescent="0.35">
      <c r="A1972" s="1">
        <v>38513</v>
      </c>
      <c r="B1972">
        <v>6781.9902339999999</v>
      </c>
    </row>
    <row r="1973" spans="1:2" x14ac:dyDescent="0.35">
      <c r="A1973" s="1">
        <v>38516</v>
      </c>
      <c r="B1973">
        <v>6832.6801759999998</v>
      </c>
    </row>
    <row r="1974" spans="1:2" x14ac:dyDescent="0.35">
      <c r="A1974" s="1">
        <v>38517</v>
      </c>
      <c r="B1974">
        <v>6860.1801759999998</v>
      </c>
    </row>
    <row r="1975" spans="1:2" x14ac:dyDescent="0.35">
      <c r="A1975" s="1">
        <v>38518</v>
      </c>
      <c r="B1975">
        <v>6906.9799800000001</v>
      </c>
    </row>
    <row r="1976" spans="1:2" x14ac:dyDescent="0.35">
      <c r="A1976" s="1">
        <v>38519</v>
      </c>
      <c r="B1976">
        <v>6900.4101559999999</v>
      </c>
    </row>
    <row r="1977" spans="1:2" x14ac:dyDescent="0.35">
      <c r="A1977" s="1">
        <v>38520</v>
      </c>
      <c r="B1977">
        <v>6906.5200199999999</v>
      </c>
    </row>
    <row r="1978" spans="1:2" x14ac:dyDescent="0.35">
      <c r="A1978" s="1">
        <v>38523</v>
      </c>
      <c r="B1978">
        <v>6984.5498049999997</v>
      </c>
    </row>
    <row r="1979" spans="1:2" x14ac:dyDescent="0.35">
      <c r="A1979" s="1">
        <v>38524</v>
      </c>
      <c r="B1979">
        <v>7076.5200199999999</v>
      </c>
    </row>
    <row r="1980" spans="1:2" x14ac:dyDescent="0.35">
      <c r="A1980" s="1">
        <v>38525</v>
      </c>
      <c r="B1980">
        <v>7145.3398440000001</v>
      </c>
    </row>
    <row r="1981" spans="1:2" x14ac:dyDescent="0.35">
      <c r="A1981" s="1">
        <v>38526</v>
      </c>
      <c r="B1981">
        <v>7119.7597660000001</v>
      </c>
    </row>
    <row r="1982" spans="1:2" x14ac:dyDescent="0.35">
      <c r="A1982" s="1">
        <v>38527</v>
      </c>
      <c r="B1982">
        <v>7148.6201170000004</v>
      </c>
    </row>
    <row r="1983" spans="1:2" x14ac:dyDescent="0.35">
      <c r="A1983" s="1">
        <v>38530</v>
      </c>
      <c r="B1983">
        <v>7151.080078</v>
      </c>
    </row>
    <row r="1984" spans="1:2" x14ac:dyDescent="0.35">
      <c r="A1984" s="1">
        <v>38531</v>
      </c>
      <c r="B1984">
        <v>7049</v>
      </c>
    </row>
    <row r="1985" spans="1:2" x14ac:dyDescent="0.35">
      <c r="A1985" s="1">
        <v>38532</v>
      </c>
      <c r="B1985">
        <v>7119.8798829999996</v>
      </c>
    </row>
    <row r="1986" spans="1:2" x14ac:dyDescent="0.35">
      <c r="A1986" s="1">
        <v>38533</v>
      </c>
      <c r="B1986">
        <v>7193.8500979999999</v>
      </c>
    </row>
    <row r="1987" spans="1:2" x14ac:dyDescent="0.35">
      <c r="A1987" s="1">
        <v>38534</v>
      </c>
      <c r="B1987">
        <v>7210.7700199999999</v>
      </c>
    </row>
    <row r="1988" spans="1:2" x14ac:dyDescent="0.35">
      <c r="A1988" s="1">
        <v>38537</v>
      </c>
      <c r="B1988">
        <v>7277.3100590000004</v>
      </c>
    </row>
    <row r="1989" spans="1:2" x14ac:dyDescent="0.35">
      <c r="A1989" s="1">
        <v>38538</v>
      </c>
      <c r="B1989">
        <v>7220.25</v>
      </c>
    </row>
    <row r="1990" spans="1:2" x14ac:dyDescent="0.35">
      <c r="A1990" s="1">
        <v>38539</v>
      </c>
      <c r="B1990">
        <v>7287.6000979999999</v>
      </c>
    </row>
    <row r="1991" spans="1:2" x14ac:dyDescent="0.35">
      <c r="A1991" s="1">
        <v>38540</v>
      </c>
      <c r="B1991">
        <v>7145.1298829999996</v>
      </c>
    </row>
    <row r="1992" spans="1:2" x14ac:dyDescent="0.35">
      <c r="A1992" s="1">
        <v>38541</v>
      </c>
      <c r="B1992">
        <v>7212.080078</v>
      </c>
    </row>
    <row r="1993" spans="1:2" x14ac:dyDescent="0.35">
      <c r="A1993" s="1">
        <v>38544</v>
      </c>
      <c r="B1993">
        <v>7306.7402339999999</v>
      </c>
    </row>
    <row r="1994" spans="1:2" x14ac:dyDescent="0.35">
      <c r="A1994" s="1">
        <v>38545</v>
      </c>
      <c r="B1994">
        <v>7303.9501950000003</v>
      </c>
    </row>
    <row r="1995" spans="1:2" x14ac:dyDescent="0.35">
      <c r="A1995" s="1">
        <v>38546</v>
      </c>
      <c r="B1995">
        <v>7247.9101559999999</v>
      </c>
    </row>
    <row r="1996" spans="1:2" x14ac:dyDescent="0.35">
      <c r="A1996" s="1">
        <v>38547</v>
      </c>
      <c r="B1996">
        <v>7187.7001950000003</v>
      </c>
    </row>
    <row r="1997" spans="1:2" x14ac:dyDescent="0.35">
      <c r="A1997" s="1">
        <v>38548</v>
      </c>
      <c r="B1997">
        <v>7271.5400390000004</v>
      </c>
    </row>
    <row r="1998" spans="1:2" x14ac:dyDescent="0.35">
      <c r="A1998" s="1">
        <v>38551</v>
      </c>
      <c r="B1998">
        <v>7347.1000979999999</v>
      </c>
    </row>
    <row r="1999" spans="1:2" x14ac:dyDescent="0.35">
      <c r="A1999" s="1">
        <v>38552</v>
      </c>
      <c r="B1999">
        <v>7346.6298829999996</v>
      </c>
    </row>
    <row r="2000" spans="1:2" x14ac:dyDescent="0.35">
      <c r="A2000" s="1">
        <v>38553</v>
      </c>
      <c r="B2000">
        <v>7342.8901370000003</v>
      </c>
    </row>
    <row r="2001" spans="1:2" x14ac:dyDescent="0.35">
      <c r="A2001" s="1">
        <v>38554</v>
      </c>
      <c r="B2001">
        <v>7304.3198240000002</v>
      </c>
    </row>
    <row r="2002" spans="1:2" x14ac:dyDescent="0.35">
      <c r="A2002" s="1">
        <v>38555</v>
      </c>
      <c r="B2002">
        <v>7423.25</v>
      </c>
    </row>
    <row r="2003" spans="1:2" x14ac:dyDescent="0.35">
      <c r="A2003" s="1">
        <v>38558</v>
      </c>
      <c r="B2003">
        <v>7505.6000979999999</v>
      </c>
    </row>
    <row r="2004" spans="1:2" x14ac:dyDescent="0.35">
      <c r="A2004" s="1">
        <v>38559</v>
      </c>
      <c r="B2004">
        <v>7552.7700199999999</v>
      </c>
    </row>
    <row r="2005" spans="1:2" x14ac:dyDescent="0.35">
      <c r="A2005" s="1">
        <v>38560</v>
      </c>
      <c r="B2005">
        <v>7605.0297849999997</v>
      </c>
    </row>
    <row r="2006" spans="1:2" x14ac:dyDescent="0.35">
      <c r="A2006" s="1">
        <v>38562</v>
      </c>
      <c r="B2006">
        <v>7635.419922</v>
      </c>
    </row>
    <row r="2007" spans="1:2" x14ac:dyDescent="0.35">
      <c r="A2007" s="1">
        <v>38565</v>
      </c>
      <c r="B2007">
        <v>7669.4501950000003</v>
      </c>
    </row>
    <row r="2008" spans="1:2" x14ac:dyDescent="0.35">
      <c r="A2008" s="1">
        <v>38566</v>
      </c>
      <c r="B2008">
        <v>7756.0400390000004</v>
      </c>
    </row>
    <row r="2009" spans="1:2" x14ac:dyDescent="0.35">
      <c r="A2009" s="1">
        <v>38567</v>
      </c>
      <c r="B2009">
        <v>7756.4702150000003</v>
      </c>
    </row>
    <row r="2010" spans="1:2" x14ac:dyDescent="0.35">
      <c r="A2010" s="1">
        <v>38568</v>
      </c>
      <c r="B2010">
        <v>7797.080078</v>
      </c>
    </row>
    <row r="2011" spans="1:2" x14ac:dyDescent="0.35">
      <c r="A2011" s="1">
        <v>38569</v>
      </c>
      <c r="B2011">
        <v>7754</v>
      </c>
    </row>
    <row r="2012" spans="1:2" x14ac:dyDescent="0.35">
      <c r="A2012" s="1">
        <v>38572</v>
      </c>
      <c r="B2012">
        <v>7606.169922</v>
      </c>
    </row>
    <row r="2013" spans="1:2" x14ac:dyDescent="0.35">
      <c r="A2013" s="1">
        <v>38573</v>
      </c>
      <c r="B2013">
        <v>7595.5698240000002</v>
      </c>
    </row>
    <row r="2014" spans="1:2" x14ac:dyDescent="0.35">
      <c r="A2014" s="1">
        <v>38574</v>
      </c>
      <c r="B2014">
        <v>7729.8198240000002</v>
      </c>
    </row>
    <row r="2015" spans="1:2" x14ac:dyDescent="0.35">
      <c r="A2015" s="1">
        <v>38575</v>
      </c>
      <c r="B2015">
        <v>7816.5097660000001</v>
      </c>
    </row>
    <row r="2016" spans="1:2" x14ac:dyDescent="0.35">
      <c r="A2016" s="1">
        <v>38576</v>
      </c>
      <c r="B2016">
        <v>7767.4902339999999</v>
      </c>
    </row>
    <row r="2017" spans="1:2" x14ac:dyDescent="0.35">
      <c r="A2017" s="1">
        <v>38580</v>
      </c>
      <c r="B2017">
        <v>7768.2402339999999</v>
      </c>
    </row>
    <row r="2018" spans="1:2" x14ac:dyDescent="0.35">
      <c r="A2018" s="1">
        <v>38581</v>
      </c>
      <c r="B2018">
        <v>7859.5297849999997</v>
      </c>
    </row>
    <row r="2019" spans="1:2" x14ac:dyDescent="0.35">
      <c r="A2019" s="1">
        <v>38582</v>
      </c>
      <c r="B2019">
        <v>7811.330078</v>
      </c>
    </row>
    <row r="2020" spans="1:2" x14ac:dyDescent="0.35">
      <c r="A2020" s="1">
        <v>38583</v>
      </c>
      <c r="B2020">
        <v>7780.7597660000001</v>
      </c>
    </row>
    <row r="2021" spans="1:2" x14ac:dyDescent="0.35">
      <c r="A2021" s="1">
        <v>38586</v>
      </c>
      <c r="B2021">
        <v>7750.6000979999999</v>
      </c>
    </row>
    <row r="2022" spans="1:2" x14ac:dyDescent="0.35">
      <c r="A2022" s="1">
        <v>38587</v>
      </c>
      <c r="B2022">
        <v>7615.9902339999999</v>
      </c>
    </row>
    <row r="2023" spans="1:2" x14ac:dyDescent="0.35">
      <c r="A2023" s="1">
        <v>38588</v>
      </c>
      <c r="B2023">
        <v>7612</v>
      </c>
    </row>
    <row r="2024" spans="1:2" x14ac:dyDescent="0.35">
      <c r="A2024" s="1">
        <v>38589</v>
      </c>
      <c r="B2024">
        <v>7660.419922</v>
      </c>
    </row>
    <row r="2025" spans="1:2" x14ac:dyDescent="0.35">
      <c r="A2025" s="1">
        <v>38590</v>
      </c>
      <c r="B2025">
        <v>7680.2202150000003</v>
      </c>
    </row>
    <row r="2026" spans="1:2" x14ac:dyDescent="0.35">
      <c r="A2026" s="1">
        <v>38593</v>
      </c>
      <c r="B2026">
        <v>7634.4301759999998</v>
      </c>
    </row>
    <row r="2027" spans="1:2" x14ac:dyDescent="0.35">
      <c r="A2027" s="1">
        <v>38594</v>
      </c>
      <c r="B2027">
        <v>7745</v>
      </c>
    </row>
    <row r="2028" spans="1:2" x14ac:dyDescent="0.35">
      <c r="A2028" s="1">
        <v>38595</v>
      </c>
      <c r="B2028">
        <v>7805.4301759999998</v>
      </c>
    </row>
    <row r="2029" spans="1:2" x14ac:dyDescent="0.35">
      <c r="A2029" s="1">
        <v>38596</v>
      </c>
      <c r="B2029">
        <v>7876.1499020000001</v>
      </c>
    </row>
    <row r="2030" spans="1:2" x14ac:dyDescent="0.35">
      <c r="A2030" s="1">
        <v>38597</v>
      </c>
      <c r="B2030">
        <v>7899.7700199999999</v>
      </c>
    </row>
    <row r="2031" spans="1:2" x14ac:dyDescent="0.35">
      <c r="A2031" s="1">
        <v>38600</v>
      </c>
      <c r="B2031">
        <v>7925.2402339999999</v>
      </c>
    </row>
    <row r="2032" spans="1:2" x14ac:dyDescent="0.35">
      <c r="A2032" s="1">
        <v>38601</v>
      </c>
      <c r="B2032">
        <v>7946.7797849999997</v>
      </c>
    </row>
    <row r="2033" spans="1:2" x14ac:dyDescent="0.35">
      <c r="A2033" s="1">
        <v>38603</v>
      </c>
      <c r="B2033">
        <v>8052.5600590000004</v>
      </c>
    </row>
    <row r="2034" spans="1:2" x14ac:dyDescent="0.35">
      <c r="A2034" s="1">
        <v>38604</v>
      </c>
      <c r="B2034">
        <v>8060.0097660000001</v>
      </c>
    </row>
    <row r="2035" spans="1:2" x14ac:dyDescent="0.35">
      <c r="A2035" s="1">
        <v>38607</v>
      </c>
      <c r="B2035">
        <v>8138.419922</v>
      </c>
    </row>
    <row r="2036" spans="1:2" x14ac:dyDescent="0.35">
      <c r="A2036" s="1">
        <v>38608</v>
      </c>
      <c r="B2036">
        <v>8193.9599610000005</v>
      </c>
    </row>
    <row r="2037" spans="1:2" x14ac:dyDescent="0.35">
      <c r="A2037" s="1">
        <v>38609</v>
      </c>
      <c r="B2037">
        <v>8189.4799800000001</v>
      </c>
    </row>
    <row r="2038" spans="1:2" x14ac:dyDescent="0.35">
      <c r="A2038" s="1">
        <v>38610</v>
      </c>
      <c r="B2038">
        <v>8283.7597659999992</v>
      </c>
    </row>
    <row r="2039" spans="1:2" x14ac:dyDescent="0.35">
      <c r="A2039" s="1">
        <v>38611</v>
      </c>
      <c r="B2039">
        <v>8380.9599610000005</v>
      </c>
    </row>
    <row r="2040" spans="1:2" x14ac:dyDescent="0.35">
      <c r="A2040" s="1">
        <v>38614</v>
      </c>
      <c r="B2040">
        <v>8444.8398440000001</v>
      </c>
    </row>
    <row r="2041" spans="1:2" x14ac:dyDescent="0.35">
      <c r="A2041" s="1">
        <v>38615</v>
      </c>
      <c r="B2041">
        <v>8500.2802730000003</v>
      </c>
    </row>
    <row r="2042" spans="1:2" x14ac:dyDescent="0.35">
      <c r="A2042" s="1">
        <v>38616</v>
      </c>
      <c r="B2042">
        <v>8487.1396480000003</v>
      </c>
    </row>
    <row r="2043" spans="1:2" x14ac:dyDescent="0.35">
      <c r="A2043" s="1">
        <v>38617</v>
      </c>
      <c r="B2043">
        <v>8221.6396480000003</v>
      </c>
    </row>
    <row r="2044" spans="1:2" x14ac:dyDescent="0.35">
      <c r="A2044" s="1">
        <v>38618</v>
      </c>
      <c r="B2044">
        <v>8222.5898440000001</v>
      </c>
    </row>
    <row r="2045" spans="1:2" x14ac:dyDescent="0.35">
      <c r="A2045" s="1">
        <v>38621</v>
      </c>
      <c r="B2045">
        <v>8478.9101559999999</v>
      </c>
    </row>
    <row r="2046" spans="1:2" x14ac:dyDescent="0.35">
      <c r="A2046" s="1">
        <v>38622</v>
      </c>
      <c r="B2046">
        <v>8525.5195309999999</v>
      </c>
    </row>
    <row r="2047" spans="1:2" x14ac:dyDescent="0.35">
      <c r="A2047" s="1">
        <v>38623</v>
      </c>
      <c r="B2047">
        <v>8606.0302730000003</v>
      </c>
    </row>
    <row r="2048" spans="1:2" x14ac:dyDescent="0.35">
      <c r="A2048" s="1">
        <v>38624</v>
      </c>
      <c r="B2048">
        <v>8650.1699219999991</v>
      </c>
    </row>
    <row r="2049" spans="1:2" x14ac:dyDescent="0.35">
      <c r="A2049" s="1">
        <v>38625</v>
      </c>
      <c r="B2049">
        <v>8634.4804690000001</v>
      </c>
    </row>
    <row r="2050" spans="1:2" x14ac:dyDescent="0.35">
      <c r="A2050" s="1">
        <v>38628</v>
      </c>
      <c r="B2050">
        <v>8697.6503909999992</v>
      </c>
    </row>
    <row r="2051" spans="1:2" x14ac:dyDescent="0.35">
      <c r="A2051" s="1">
        <v>38629</v>
      </c>
      <c r="B2051">
        <v>8799.9599610000005</v>
      </c>
    </row>
    <row r="2052" spans="1:2" x14ac:dyDescent="0.35">
      <c r="A2052" s="1">
        <v>38630</v>
      </c>
      <c r="B2052">
        <v>8724.4697269999997</v>
      </c>
    </row>
    <row r="2053" spans="1:2" x14ac:dyDescent="0.35">
      <c r="A2053" s="1">
        <v>38631</v>
      </c>
      <c r="B2053">
        <v>8528.7001949999994</v>
      </c>
    </row>
    <row r="2054" spans="1:2" x14ac:dyDescent="0.35">
      <c r="A2054" s="1">
        <v>38632</v>
      </c>
      <c r="B2054">
        <v>8491.5595699999994</v>
      </c>
    </row>
    <row r="2055" spans="1:2" x14ac:dyDescent="0.35">
      <c r="A2055" s="1">
        <v>38635</v>
      </c>
      <c r="B2055">
        <v>8483.8603519999997</v>
      </c>
    </row>
    <row r="2056" spans="1:2" x14ac:dyDescent="0.35">
      <c r="A2056" s="1">
        <v>38636</v>
      </c>
      <c r="B2056">
        <v>8540.5595699999994</v>
      </c>
    </row>
    <row r="2057" spans="1:2" x14ac:dyDescent="0.35">
      <c r="A2057" s="1">
        <v>38638</v>
      </c>
      <c r="B2057">
        <v>8376.9003909999992</v>
      </c>
    </row>
    <row r="2058" spans="1:2" x14ac:dyDescent="0.35">
      <c r="A2058" s="1">
        <v>38639</v>
      </c>
      <c r="B2058">
        <v>8201.7304690000001</v>
      </c>
    </row>
    <row r="2059" spans="1:2" x14ac:dyDescent="0.35">
      <c r="A2059" s="1">
        <v>38642</v>
      </c>
      <c r="B2059">
        <v>8202.6201170000004</v>
      </c>
    </row>
    <row r="2060" spans="1:2" x14ac:dyDescent="0.35">
      <c r="A2060" s="1">
        <v>38643</v>
      </c>
      <c r="B2060">
        <v>8122.25</v>
      </c>
    </row>
    <row r="2061" spans="1:2" x14ac:dyDescent="0.35">
      <c r="A2061" s="1">
        <v>38644</v>
      </c>
      <c r="B2061">
        <v>7971.0600590000004</v>
      </c>
    </row>
    <row r="2062" spans="1:2" x14ac:dyDescent="0.35">
      <c r="A2062" s="1">
        <v>38645</v>
      </c>
      <c r="B2062">
        <v>7935.1201170000004</v>
      </c>
    </row>
    <row r="2063" spans="1:2" x14ac:dyDescent="0.35">
      <c r="A2063" s="1">
        <v>38646</v>
      </c>
      <c r="B2063">
        <v>8068.9501950000003</v>
      </c>
    </row>
    <row r="2064" spans="1:2" x14ac:dyDescent="0.35">
      <c r="A2064" s="1">
        <v>38649</v>
      </c>
      <c r="B2064">
        <v>7920.7998049999997</v>
      </c>
    </row>
    <row r="2065" spans="1:2" x14ac:dyDescent="0.35">
      <c r="A2065" s="1">
        <v>38650</v>
      </c>
      <c r="B2065">
        <v>7991.7402339999999</v>
      </c>
    </row>
    <row r="2066" spans="1:2" x14ac:dyDescent="0.35">
      <c r="A2066" s="1">
        <v>38651</v>
      </c>
      <c r="B2066">
        <v>7974.6899409999996</v>
      </c>
    </row>
    <row r="2067" spans="1:2" x14ac:dyDescent="0.35">
      <c r="A2067" s="1">
        <v>38652</v>
      </c>
      <c r="B2067">
        <v>7798.4902339999999</v>
      </c>
    </row>
    <row r="2068" spans="1:2" x14ac:dyDescent="0.35">
      <c r="A2068" s="1">
        <v>38653</v>
      </c>
      <c r="B2068">
        <v>7685.6401370000003</v>
      </c>
    </row>
    <row r="2069" spans="1:2" x14ac:dyDescent="0.35">
      <c r="A2069" s="1">
        <v>38656</v>
      </c>
      <c r="B2069">
        <v>7892.3198240000002</v>
      </c>
    </row>
    <row r="2070" spans="1:2" x14ac:dyDescent="0.35">
      <c r="A2070" s="1">
        <v>38658</v>
      </c>
      <c r="B2070">
        <v>8072.75</v>
      </c>
    </row>
    <row r="2071" spans="1:2" x14ac:dyDescent="0.35">
      <c r="A2071" s="1">
        <v>38663</v>
      </c>
      <c r="B2071">
        <v>8206.8300780000009</v>
      </c>
    </row>
    <row r="2072" spans="1:2" x14ac:dyDescent="0.35">
      <c r="A2072" s="1">
        <v>38664</v>
      </c>
      <c r="B2072">
        <v>8317.7998050000006</v>
      </c>
    </row>
    <row r="2073" spans="1:2" x14ac:dyDescent="0.35">
      <c r="A2073" s="1">
        <v>38665</v>
      </c>
      <c r="B2073">
        <v>8308.7802730000003</v>
      </c>
    </row>
    <row r="2074" spans="1:2" x14ac:dyDescent="0.35">
      <c r="A2074" s="1">
        <v>38666</v>
      </c>
      <c r="B2074">
        <v>8308.9296880000002</v>
      </c>
    </row>
    <row r="2075" spans="1:2" x14ac:dyDescent="0.35">
      <c r="A2075" s="1">
        <v>38667</v>
      </c>
      <c r="B2075">
        <v>8471.0400389999995</v>
      </c>
    </row>
    <row r="2076" spans="1:2" x14ac:dyDescent="0.35">
      <c r="A2076" s="1">
        <v>38670</v>
      </c>
      <c r="B2076">
        <v>8494.2900389999995</v>
      </c>
    </row>
    <row r="2077" spans="1:2" x14ac:dyDescent="0.35">
      <c r="A2077" s="1">
        <v>38672</v>
      </c>
      <c r="B2077">
        <v>8595.9199219999991</v>
      </c>
    </row>
    <row r="2078" spans="1:2" x14ac:dyDescent="0.35">
      <c r="A2078" s="1">
        <v>38673</v>
      </c>
      <c r="B2078">
        <v>8649.5195309999999</v>
      </c>
    </row>
    <row r="2079" spans="1:2" x14ac:dyDescent="0.35">
      <c r="A2079" s="1">
        <v>38674</v>
      </c>
      <c r="B2079">
        <v>8686.6503909999992</v>
      </c>
    </row>
    <row r="2080" spans="1:2" x14ac:dyDescent="0.35">
      <c r="A2080" s="1">
        <v>38677</v>
      </c>
      <c r="B2080">
        <v>8610.7402340000008</v>
      </c>
    </row>
    <row r="2081" spans="1:2" x14ac:dyDescent="0.35">
      <c r="A2081" s="1">
        <v>38678</v>
      </c>
      <c r="B2081">
        <v>8534.9697269999997</v>
      </c>
    </row>
    <row r="2082" spans="1:2" x14ac:dyDescent="0.35">
      <c r="A2082" s="1">
        <v>38679</v>
      </c>
      <c r="B2082">
        <v>8638.3398440000001</v>
      </c>
    </row>
    <row r="2083" spans="1:2" x14ac:dyDescent="0.35">
      <c r="A2083" s="1">
        <v>38680</v>
      </c>
      <c r="B2083">
        <v>8744.0400389999995</v>
      </c>
    </row>
    <row r="2084" spans="1:2" x14ac:dyDescent="0.35">
      <c r="A2084" s="1">
        <v>38681</v>
      </c>
      <c r="B2084">
        <v>8853.2099610000005</v>
      </c>
    </row>
    <row r="2085" spans="1:2" x14ac:dyDescent="0.35">
      <c r="A2085" s="1">
        <v>38684</v>
      </c>
      <c r="B2085">
        <v>8994.9404300000006</v>
      </c>
    </row>
    <row r="2086" spans="1:2" x14ac:dyDescent="0.35">
      <c r="A2086" s="1">
        <v>38685</v>
      </c>
      <c r="B2086">
        <v>8931.1601559999999</v>
      </c>
    </row>
    <row r="2087" spans="1:2" x14ac:dyDescent="0.35">
      <c r="A2087" s="1">
        <v>38686</v>
      </c>
      <c r="B2087">
        <v>8788.8095699999994</v>
      </c>
    </row>
    <row r="2088" spans="1:2" x14ac:dyDescent="0.35">
      <c r="A2088" s="1">
        <v>38687</v>
      </c>
      <c r="B2088">
        <v>8944.7802730000003</v>
      </c>
    </row>
    <row r="2089" spans="1:2" x14ac:dyDescent="0.35">
      <c r="A2089" s="1">
        <v>38688</v>
      </c>
      <c r="B2089">
        <v>8961.6103519999997</v>
      </c>
    </row>
    <row r="2090" spans="1:2" x14ac:dyDescent="0.35">
      <c r="A2090" s="1">
        <v>38691</v>
      </c>
      <c r="B2090">
        <v>8823.3095699999994</v>
      </c>
    </row>
    <row r="2091" spans="1:2" x14ac:dyDescent="0.35">
      <c r="A2091" s="1">
        <v>38692</v>
      </c>
      <c r="B2091">
        <v>8815.5302730000003</v>
      </c>
    </row>
    <row r="2092" spans="1:2" x14ac:dyDescent="0.35">
      <c r="A2092" s="1">
        <v>38693</v>
      </c>
      <c r="B2092">
        <v>8895.8095699999994</v>
      </c>
    </row>
    <row r="2093" spans="1:2" x14ac:dyDescent="0.35">
      <c r="A2093" s="1">
        <v>38694</v>
      </c>
      <c r="B2093">
        <v>8906.3095699999994</v>
      </c>
    </row>
    <row r="2094" spans="1:2" x14ac:dyDescent="0.35">
      <c r="A2094" s="1">
        <v>38695</v>
      </c>
      <c r="B2094">
        <v>9067.2802730000003</v>
      </c>
    </row>
    <row r="2095" spans="1:2" x14ac:dyDescent="0.35">
      <c r="A2095" s="1">
        <v>38698</v>
      </c>
      <c r="B2095">
        <v>9133.6699219999991</v>
      </c>
    </row>
    <row r="2096" spans="1:2" x14ac:dyDescent="0.35">
      <c r="A2096" s="1">
        <v>38699</v>
      </c>
      <c r="B2096">
        <v>9263.9003909999992</v>
      </c>
    </row>
    <row r="2097" spans="1:2" x14ac:dyDescent="0.35">
      <c r="A2097" s="1">
        <v>38700</v>
      </c>
      <c r="B2097">
        <v>9241.7597659999992</v>
      </c>
    </row>
    <row r="2098" spans="1:2" x14ac:dyDescent="0.35">
      <c r="A2098" s="1">
        <v>38701</v>
      </c>
      <c r="B2098">
        <v>9170.4003909999992</v>
      </c>
    </row>
    <row r="2099" spans="1:2" x14ac:dyDescent="0.35">
      <c r="A2099" s="1">
        <v>38702</v>
      </c>
      <c r="B2099">
        <v>9284.4599610000005</v>
      </c>
    </row>
    <row r="2100" spans="1:2" x14ac:dyDescent="0.35">
      <c r="A2100" s="1">
        <v>38705</v>
      </c>
      <c r="B2100">
        <v>9394.2695309999999</v>
      </c>
    </row>
    <row r="2101" spans="1:2" x14ac:dyDescent="0.35">
      <c r="A2101" s="1">
        <v>38706</v>
      </c>
      <c r="B2101">
        <v>9346.2402340000008</v>
      </c>
    </row>
    <row r="2102" spans="1:2" x14ac:dyDescent="0.35">
      <c r="A2102" s="1">
        <v>38707</v>
      </c>
      <c r="B2102">
        <v>9339.1699219999991</v>
      </c>
    </row>
    <row r="2103" spans="1:2" x14ac:dyDescent="0.35">
      <c r="A2103" s="1">
        <v>38708</v>
      </c>
      <c r="B2103">
        <v>9372.2998050000006</v>
      </c>
    </row>
    <row r="2104" spans="1:2" x14ac:dyDescent="0.35">
      <c r="A2104" s="1">
        <v>38709</v>
      </c>
      <c r="B2104">
        <v>9256.9101559999999</v>
      </c>
    </row>
    <row r="2105" spans="1:2" x14ac:dyDescent="0.35">
      <c r="A2105" s="1">
        <v>38712</v>
      </c>
      <c r="B2105">
        <v>9085.8896480000003</v>
      </c>
    </row>
    <row r="2106" spans="1:2" x14ac:dyDescent="0.35">
      <c r="A2106" s="1">
        <v>38713</v>
      </c>
      <c r="B2106">
        <v>9283.1601559999999</v>
      </c>
    </row>
    <row r="2107" spans="1:2" x14ac:dyDescent="0.35">
      <c r="A2107" s="1">
        <v>38714</v>
      </c>
      <c r="B2107">
        <v>9257.5097659999992</v>
      </c>
    </row>
    <row r="2108" spans="1:2" x14ac:dyDescent="0.35">
      <c r="A2108" s="1">
        <v>38715</v>
      </c>
      <c r="B2108">
        <v>9323.25</v>
      </c>
    </row>
    <row r="2109" spans="1:2" x14ac:dyDescent="0.35">
      <c r="A2109" s="1">
        <v>38716</v>
      </c>
      <c r="B2109">
        <v>9397.9296880000002</v>
      </c>
    </row>
    <row r="2110" spans="1:2" x14ac:dyDescent="0.35">
      <c r="A2110" s="1">
        <v>38719</v>
      </c>
      <c r="B2110">
        <v>9390.1396480000003</v>
      </c>
    </row>
    <row r="2111" spans="1:2" x14ac:dyDescent="0.35">
      <c r="A2111" s="1">
        <v>38720</v>
      </c>
      <c r="B2111">
        <v>9539.3701170000004</v>
      </c>
    </row>
    <row r="2112" spans="1:2" x14ac:dyDescent="0.35">
      <c r="A2112" s="1">
        <v>38721</v>
      </c>
      <c r="B2112">
        <v>9648.0800780000009</v>
      </c>
    </row>
    <row r="2113" spans="1:2" x14ac:dyDescent="0.35">
      <c r="A2113" s="1">
        <v>38722</v>
      </c>
      <c r="B2113">
        <v>9617.7402340000008</v>
      </c>
    </row>
    <row r="2114" spans="1:2" x14ac:dyDescent="0.35">
      <c r="A2114" s="1">
        <v>38723</v>
      </c>
      <c r="B2114">
        <v>9640.2900389999995</v>
      </c>
    </row>
    <row r="2115" spans="1:2" x14ac:dyDescent="0.35">
      <c r="A2115" s="1">
        <v>38726</v>
      </c>
      <c r="B2115">
        <v>9583.4501949999994</v>
      </c>
    </row>
    <row r="2116" spans="1:2" x14ac:dyDescent="0.35">
      <c r="A2116" s="1">
        <v>38727</v>
      </c>
      <c r="B2116">
        <v>9445.2998050000006</v>
      </c>
    </row>
    <row r="2117" spans="1:2" x14ac:dyDescent="0.35">
      <c r="A2117" s="1">
        <v>38729</v>
      </c>
      <c r="B2117">
        <v>9380.8798829999996</v>
      </c>
    </row>
    <row r="2118" spans="1:2" x14ac:dyDescent="0.35">
      <c r="A2118" s="1">
        <v>38730</v>
      </c>
      <c r="B2118">
        <v>9374.1904300000006</v>
      </c>
    </row>
    <row r="2119" spans="1:2" x14ac:dyDescent="0.35">
      <c r="A2119" s="1">
        <v>38733</v>
      </c>
      <c r="B2119">
        <v>9311.1904300000006</v>
      </c>
    </row>
    <row r="2120" spans="1:2" x14ac:dyDescent="0.35">
      <c r="A2120" s="1">
        <v>38734</v>
      </c>
      <c r="B2120">
        <v>9314.1298829999996</v>
      </c>
    </row>
    <row r="2121" spans="1:2" x14ac:dyDescent="0.35">
      <c r="A2121" s="1">
        <v>38735</v>
      </c>
      <c r="B2121">
        <v>9237.5302730000003</v>
      </c>
    </row>
    <row r="2122" spans="1:2" x14ac:dyDescent="0.35">
      <c r="A2122" s="1">
        <v>38736</v>
      </c>
      <c r="B2122">
        <v>9449.8398440000001</v>
      </c>
    </row>
    <row r="2123" spans="1:2" x14ac:dyDescent="0.35">
      <c r="A2123" s="1">
        <v>38737</v>
      </c>
      <c r="B2123">
        <v>9520.9599610000005</v>
      </c>
    </row>
    <row r="2124" spans="1:2" x14ac:dyDescent="0.35">
      <c r="A2124" s="1">
        <v>38740</v>
      </c>
      <c r="B2124">
        <v>9464.9003909999992</v>
      </c>
    </row>
    <row r="2125" spans="1:2" x14ac:dyDescent="0.35">
      <c r="A2125" s="1">
        <v>38741</v>
      </c>
      <c r="B2125">
        <v>9549.9199219999991</v>
      </c>
    </row>
    <row r="2126" spans="1:2" x14ac:dyDescent="0.35">
      <c r="A2126" s="1">
        <v>38742</v>
      </c>
      <c r="B2126">
        <v>9685.7402340000008</v>
      </c>
    </row>
    <row r="2127" spans="1:2" x14ac:dyDescent="0.35">
      <c r="A2127" s="1">
        <v>38744</v>
      </c>
      <c r="B2127">
        <v>9870.7900389999995</v>
      </c>
    </row>
    <row r="2128" spans="1:2" x14ac:dyDescent="0.35">
      <c r="A2128" s="1">
        <v>38747</v>
      </c>
      <c r="B2128">
        <v>9849.0302730000003</v>
      </c>
    </row>
    <row r="2129" spans="1:2" x14ac:dyDescent="0.35">
      <c r="A2129" s="1">
        <v>38748</v>
      </c>
      <c r="B2129">
        <v>9919.8896480000003</v>
      </c>
    </row>
    <row r="2130" spans="1:2" x14ac:dyDescent="0.35">
      <c r="A2130" s="1">
        <v>38749</v>
      </c>
      <c r="B2130">
        <v>9859.2597659999992</v>
      </c>
    </row>
    <row r="2131" spans="1:2" x14ac:dyDescent="0.35">
      <c r="A2131" s="1">
        <v>38750</v>
      </c>
      <c r="B2131">
        <v>9843.8701170000004</v>
      </c>
    </row>
    <row r="2132" spans="1:2" x14ac:dyDescent="0.35">
      <c r="A2132" s="1">
        <v>38751</v>
      </c>
      <c r="B2132">
        <v>9742.5800780000009</v>
      </c>
    </row>
    <row r="2133" spans="1:2" x14ac:dyDescent="0.35">
      <c r="A2133" s="1">
        <v>38754</v>
      </c>
      <c r="B2133">
        <v>9980.4199219999991</v>
      </c>
    </row>
    <row r="2134" spans="1:2" x14ac:dyDescent="0.35">
      <c r="A2134" s="1">
        <v>38755</v>
      </c>
      <c r="B2134">
        <v>10082.280273</v>
      </c>
    </row>
    <row r="2135" spans="1:2" x14ac:dyDescent="0.35">
      <c r="A2135" s="1">
        <v>38756</v>
      </c>
      <c r="B2135">
        <v>10044.820313</v>
      </c>
    </row>
    <row r="2136" spans="1:2" x14ac:dyDescent="0.35">
      <c r="A2136" s="1">
        <v>38758</v>
      </c>
      <c r="B2136">
        <v>10110.969727</v>
      </c>
    </row>
    <row r="2137" spans="1:2" x14ac:dyDescent="0.35">
      <c r="A2137" s="1">
        <v>38761</v>
      </c>
      <c r="B2137">
        <v>10173.25</v>
      </c>
    </row>
    <row r="2138" spans="1:2" x14ac:dyDescent="0.35">
      <c r="A2138" s="1">
        <v>38762</v>
      </c>
      <c r="B2138">
        <v>10086.629883</v>
      </c>
    </row>
    <row r="2139" spans="1:2" x14ac:dyDescent="0.35">
      <c r="A2139" s="1">
        <v>38763</v>
      </c>
      <c r="B2139">
        <v>10113.179688</v>
      </c>
    </row>
    <row r="2140" spans="1:2" x14ac:dyDescent="0.35">
      <c r="A2140" s="1">
        <v>38764</v>
      </c>
      <c r="B2140">
        <v>10124.299805000001</v>
      </c>
    </row>
    <row r="2141" spans="1:2" x14ac:dyDescent="0.35">
      <c r="A2141" s="1">
        <v>38765</v>
      </c>
      <c r="B2141">
        <v>9981.1103519999997</v>
      </c>
    </row>
    <row r="2142" spans="1:2" x14ac:dyDescent="0.35">
      <c r="A2142" s="1">
        <v>38768</v>
      </c>
      <c r="B2142">
        <v>10079.299805000001</v>
      </c>
    </row>
    <row r="2143" spans="1:2" x14ac:dyDescent="0.35">
      <c r="A2143" s="1">
        <v>38769</v>
      </c>
      <c r="B2143">
        <v>10168.110352</v>
      </c>
    </row>
    <row r="2144" spans="1:2" x14ac:dyDescent="0.35">
      <c r="A2144" s="1">
        <v>38770</v>
      </c>
      <c r="B2144">
        <v>10224.320313</v>
      </c>
    </row>
    <row r="2145" spans="1:2" x14ac:dyDescent="0.35">
      <c r="A2145" s="1">
        <v>38771</v>
      </c>
      <c r="B2145">
        <v>10244.049805000001</v>
      </c>
    </row>
    <row r="2146" spans="1:2" x14ac:dyDescent="0.35">
      <c r="A2146" s="1">
        <v>38772</v>
      </c>
      <c r="B2146">
        <v>10200.759765999999</v>
      </c>
    </row>
    <row r="2147" spans="1:2" x14ac:dyDescent="0.35">
      <c r="A2147" s="1">
        <v>38775</v>
      </c>
      <c r="B2147">
        <v>10282.089844</v>
      </c>
    </row>
    <row r="2148" spans="1:2" x14ac:dyDescent="0.35">
      <c r="A2148" s="1">
        <v>38776</v>
      </c>
      <c r="B2148">
        <v>10370.240234000001</v>
      </c>
    </row>
    <row r="2149" spans="1:2" x14ac:dyDescent="0.35">
      <c r="A2149" s="1">
        <v>38777</v>
      </c>
      <c r="B2149">
        <v>10565.469727</v>
      </c>
    </row>
    <row r="2150" spans="1:2" x14ac:dyDescent="0.35">
      <c r="A2150" s="1">
        <v>38778</v>
      </c>
      <c r="B2150">
        <v>10626.780273</v>
      </c>
    </row>
    <row r="2151" spans="1:2" x14ac:dyDescent="0.35">
      <c r="A2151" s="1">
        <v>38779</v>
      </c>
      <c r="B2151">
        <v>10595.429688</v>
      </c>
    </row>
    <row r="2152" spans="1:2" x14ac:dyDescent="0.35">
      <c r="A2152" s="1">
        <v>38782</v>
      </c>
      <c r="B2152">
        <v>10735.360352</v>
      </c>
    </row>
    <row r="2153" spans="1:2" x14ac:dyDescent="0.35">
      <c r="A2153" s="1">
        <v>38783</v>
      </c>
      <c r="B2153">
        <v>10725.669921999999</v>
      </c>
    </row>
    <row r="2154" spans="1:2" x14ac:dyDescent="0.35">
      <c r="A2154" s="1">
        <v>38784</v>
      </c>
      <c r="B2154">
        <v>10508.849609000001</v>
      </c>
    </row>
    <row r="2155" spans="1:2" x14ac:dyDescent="0.35">
      <c r="A2155" s="1">
        <v>38785</v>
      </c>
      <c r="B2155">
        <v>10573.540039</v>
      </c>
    </row>
    <row r="2156" spans="1:2" x14ac:dyDescent="0.35">
      <c r="A2156" s="1">
        <v>38786</v>
      </c>
      <c r="B2156">
        <v>10765.160156</v>
      </c>
    </row>
    <row r="2157" spans="1:2" x14ac:dyDescent="0.35">
      <c r="A2157" s="1">
        <v>38789</v>
      </c>
      <c r="B2157">
        <v>10803.709961</v>
      </c>
    </row>
    <row r="2158" spans="1:2" x14ac:dyDescent="0.35">
      <c r="A2158" s="1">
        <v>38790</v>
      </c>
      <c r="B2158">
        <v>10801.719727</v>
      </c>
    </row>
    <row r="2159" spans="1:2" x14ac:dyDescent="0.35">
      <c r="A2159" s="1">
        <v>38792</v>
      </c>
      <c r="B2159">
        <v>10878.740234000001</v>
      </c>
    </row>
    <row r="2160" spans="1:2" x14ac:dyDescent="0.35">
      <c r="A2160" s="1">
        <v>38793</v>
      </c>
      <c r="B2160">
        <v>10860.040039</v>
      </c>
    </row>
    <row r="2161" spans="1:2" x14ac:dyDescent="0.35">
      <c r="A2161" s="1">
        <v>38796</v>
      </c>
      <c r="B2161">
        <v>10941.110352</v>
      </c>
    </row>
    <row r="2162" spans="1:2" x14ac:dyDescent="0.35">
      <c r="A2162" s="1">
        <v>38797</v>
      </c>
      <c r="B2162">
        <v>10905.200194999999</v>
      </c>
    </row>
    <row r="2163" spans="1:2" x14ac:dyDescent="0.35">
      <c r="A2163" s="1">
        <v>38798</v>
      </c>
      <c r="B2163">
        <v>10841.349609000001</v>
      </c>
    </row>
    <row r="2164" spans="1:2" x14ac:dyDescent="0.35">
      <c r="A2164" s="1">
        <v>38799</v>
      </c>
      <c r="B2164">
        <v>10840.589844</v>
      </c>
    </row>
    <row r="2165" spans="1:2" x14ac:dyDescent="0.35">
      <c r="A2165" s="1">
        <v>38800</v>
      </c>
      <c r="B2165">
        <v>10950.299805000001</v>
      </c>
    </row>
    <row r="2166" spans="1:2" x14ac:dyDescent="0.35">
      <c r="A2166" s="1">
        <v>38803</v>
      </c>
      <c r="B2166">
        <v>11079.019531</v>
      </c>
    </row>
    <row r="2167" spans="1:2" x14ac:dyDescent="0.35">
      <c r="A2167" s="1">
        <v>38804</v>
      </c>
      <c r="B2167">
        <v>11086.030273</v>
      </c>
    </row>
    <row r="2168" spans="1:2" x14ac:dyDescent="0.35">
      <c r="A2168" s="1">
        <v>38805</v>
      </c>
      <c r="B2168">
        <v>11183.480469</v>
      </c>
    </row>
    <row r="2169" spans="1:2" x14ac:dyDescent="0.35">
      <c r="A2169" s="1">
        <v>38806</v>
      </c>
      <c r="B2169">
        <v>11307.040039</v>
      </c>
    </row>
    <row r="2170" spans="1:2" x14ac:dyDescent="0.35">
      <c r="A2170" s="1">
        <v>38807</v>
      </c>
      <c r="B2170">
        <v>11279.959961</v>
      </c>
    </row>
    <row r="2171" spans="1:2" x14ac:dyDescent="0.35">
      <c r="A2171" s="1">
        <v>38810</v>
      </c>
      <c r="B2171">
        <v>11564.360352</v>
      </c>
    </row>
    <row r="2172" spans="1:2" x14ac:dyDescent="0.35">
      <c r="A2172" s="1">
        <v>38811</v>
      </c>
      <c r="B2172">
        <v>11638.009765999999</v>
      </c>
    </row>
    <row r="2173" spans="1:2" x14ac:dyDescent="0.35">
      <c r="A2173" s="1">
        <v>38812</v>
      </c>
      <c r="B2173">
        <v>11746.900390999999</v>
      </c>
    </row>
    <row r="2174" spans="1:2" x14ac:dyDescent="0.35">
      <c r="A2174" s="1">
        <v>38814</v>
      </c>
      <c r="B2174">
        <v>11589.440430000001</v>
      </c>
    </row>
    <row r="2175" spans="1:2" x14ac:dyDescent="0.35">
      <c r="A2175" s="1">
        <v>38817</v>
      </c>
      <c r="B2175">
        <v>11662.549805000001</v>
      </c>
    </row>
    <row r="2176" spans="1:2" x14ac:dyDescent="0.35">
      <c r="A2176" s="1">
        <v>38819</v>
      </c>
      <c r="B2176">
        <v>11355.730469</v>
      </c>
    </row>
    <row r="2177" spans="1:2" x14ac:dyDescent="0.35">
      <c r="A2177" s="1">
        <v>38820</v>
      </c>
      <c r="B2177">
        <v>11237.230469</v>
      </c>
    </row>
    <row r="2178" spans="1:2" x14ac:dyDescent="0.35">
      <c r="A2178" s="1">
        <v>38824</v>
      </c>
      <c r="B2178">
        <v>11539.679688</v>
      </c>
    </row>
    <row r="2179" spans="1:2" x14ac:dyDescent="0.35">
      <c r="A2179" s="1">
        <v>38825</v>
      </c>
      <c r="B2179">
        <v>11821.570313</v>
      </c>
    </row>
    <row r="2180" spans="1:2" x14ac:dyDescent="0.35">
      <c r="A2180" s="1">
        <v>38826</v>
      </c>
      <c r="B2180">
        <v>11895.980469</v>
      </c>
    </row>
    <row r="2181" spans="1:2" x14ac:dyDescent="0.35">
      <c r="A2181" s="1">
        <v>38827</v>
      </c>
      <c r="B2181">
        <v>12039.549805000001</v>
      </c>
    </row>
    <row r="2182" spans="1:2" x14ac:dyDescent="0.35">
      <c r="A2182" s="1">
        <v>38828</v>
      </c>
      <c r="B2182">
        <v>12030.299805000001</v>
      </c>
    </row>
    <row r="2183" spans="1:2" x14ac:dyDescent="0.35">
      <c r="A2183" s="1">
        <v>38831</v>
      </c>
      <c r="B2183">
        <v>11915.240234000001</v>
      </c>
    </row>
    <row r="2184" spans="1:2" x14ac:dyDescent="0.35">
      <c r="A2184" s="1">
        <v>38832</v>
      </c>
      <c r="B2184">
        <v>11646.780273</v>
      </c>
    </row>
    <row r="2185" spans="1:2" x14ac:dyDescent="0.35">
      <c r="A2185" s="1">
        <v>38833</v>
      </c>
      <c r="B2185">
        <v>11938.530273</v>
      </c>
    </row>
    <row r="2186" spans="1:2" x14ac:dyDescent="0.35">
      <c r="A2186" s="1">
        <v>38834</v>
      </c>
      <c r="B2186">
        <v>11835.019531</v>
      </c>
    </row>
    <row r="2187" spans="1:2" x14ac:dyDescent="0.35">
      <c r="A2187" s="1">
        <v>38835</v>
      </c>
      <c r="B2187">
        <v>11851.929688</v>
      </c>
    </row>
    <row r="2188" spans="1:2" x14ac:dyDescent="0.35">
      <c r="A2188" s="1">
        <v>38839</v>
      </c>
      <c r="B2188">
        <v>12218.780273</v>
      </c>
    </row>
    <row r="2189" spans="1:2" x14ac:dyDescent="0.35">
      <c r="A2189" s="1">
        <v>38840</v>
      </c>
      <c r="B2189">
        <v>12310.719727</v>
      </c>
    </row>
    <row r="2190" spans="1:2" x14ac:dyDescent="0.35">
      <c r="A2190" s="1">
        <v>38841</v>
      </c>
      <c r="B2190">
        <v>12347.629883</v>
      </c>
    </row>
    <row r="2191" spans="1:2" x14ac:dyDescent="0.35">
      <c r="A2191" s="1">
        <v>38842</v>
      </c>
      <c r="B2191">
        <v>12359.700194999999</v>
      </c>
    </row>
    <row r="2192" spans="1:2" x14ac:dyDescent="0.35">
      <c r="A2192" s="1">
        <v>38845</v>
      </c>
      <c r="B2192">
        <v>12462.469727</v>
      </c>
    </row>
    <row r="2193" spans="1:2" x14ac:dyDescent="0.35">
      <c r="A2193" s="1">
        <v>38846</v>
      </c>
      <c r="B2193">
        <v>12513.860352</v>
      </c>
    </row>
    <row r="2194" spans="1:2" x14ac:dyDescent="0.35">
      <c r="A2194" s="1">
        <v>38847</v>
      </c>
      <c r="B2194">
        <v>12612.379883</v>
      </c>
    </row>
    <row r="2195" spans="1:2" x14ac:dyDescent="0.35">
      <c r="A2195" s="1">
        <v>38848</v>
      </c>
      <c r="B2195">
        <v>12435.410156</v>
      </c>
    </row>
    <row r="2196" spans="1:2" x14ac:dyDescent="0.35">
      <c r="A2196" s="1">
        <v>38849</v>
      </c>
      <c r="B2196">
        <v>12285.110352</v>
      </c>
    </row>
    <row r="2197" spans="1:2" x14ac:dyDescent="0.35">
      <c r="A2197" s="1">
        <v>38852</v>
      </c>
      <c r="B2197">
        <v>11822.200194999999</v>
      </c>
    </row>
    <row r="2198" spans="1:2" x14ac:dyDescent="0.35">
      <c r="A2198" s="1">
        <v>38853</v>
      </c>
      <c r="B2198">
        <v>11873.730469</v>
      </c>
    </row>
    <row r="2199" spans="1:2" x14ac:dyDescent="0.35">
      <c r="A2199" s="1">
        <v>38854</v>
      </c>
      <c r="B2199">
        <v>12217.809569999999</v>
      </c>
    </row>
    <row r="2200" spans="1:2" x14ac:dyDescent="0.35">
      <c r="A2200" s="1">
        <v>38855</v>
      </c>
      <c r="B2200">
        <v>11391.429688</v>
      </c>
    </row>
    <row r="2201" spans="1:2" x14ac:dyDescent="0.35">
      <c r="A2201" s="1">
        <v>38856</v>
      </c>
      <c r="B2201">
        <v>10938.610352</v>
      </c>
    </row>
    <row r="2202" spans="1:2" x14ac:dyDescent="0.35">
      <c r="A2202" s="1">
        <v>38859</v>
      </c>
      <c r="B2202">
        <v>10481.769531</v>
      </c>
    </row>
    <row r="2203" spans="1:2" x14ac:dyDescent="0.35">
      <c r="A2203" s="1">
        <v>38860</v>
      </c>
      <c r="B2203">
        <v>10822.780273</v>
      </c>
    </row>
    <row r="2204" spans="1:2" x14ac:dyDescent="0.35">
      <c r="A2204" s="1">
        <v>38861</v>
      </c>
      <c r="B2204">
        <v>10573.150390999999</v>
      </c>
    </row>
    <row r="2205" spans="1:2" x14ac:dyDescent="0.35">
      <c r="A2205" s="1">
        <v>38862</v>
      </c>
      <c r="B2205">
        <v>10666.320313</v>
      </c>
    </row>
    <row r="2206" spans="1:2" x14ac:dyDescent="0.35">
      <c r="A2206" s="1">
        <v>38863</v>
      </c>
      <c r="B2206">
        <v>10809.349609000001</v>
      </c>
    </row>
    <row r="2207" spans="1:2" x14ac:dyDescent="0.35">
      <c r="A2207" s="1">
        <v>38866</v>
      </c>
      <c r="B2207">
        <v>10853.139648</v>
      </c>
    </row>
    <row r="2208" spans="1:2" x14ac:dyDescent="0.35">
      <c r="A2208" s="1">
        <v>38867</v>
      </c>
      <c r="B2208">
        <v>10786.629883</v>
      </c>
    </row>
    <row r="2209" spans="1:2" x14ac:dyDescent="0.35">
      <c r="A2209" s="1">
        <v>38868</v>
      </c>
      <c r="B2209">
        <v>10398.610352</v>
      </c>
    </row>
    <row r="2210" spans="1:2" x14ac:dyDescent="0.35">
      <c r="A2210" s="1">
        <v>38869</v>
      </c>
      <c r="B2210">
        <v>10071.419921999999</v>
      </c>
    </row>
    <row r="2211" spans="1:2" x14ac:dyDescent="0.35">
      <c r="A2211" s="1">
        <v>38870</v>
      </c>
      <c r="B2211">
        <v>10451.330078000001</v>
      </c>
    </row>
    <row r="2212" spans="1:2" x14ac:dyDescent="0.35">
      <c r="A2212" s="1">
        <v>38873</v>
      </c>
      <c r="B2212">
        <v>10213.480469</v>
      </c>
    </row>
    <row r="2213" spans="1:2" x14ac:dyDescent="0.35">
      <c r="A2213" s="1">
        <v>38874</v>
      </c>
      <c r="B2213">
        <v>9957.3203130000002</v>
      </c>
    </row>
    <row r="2214" spans="1:2" x14ac:dyDescent="0.35">
      <c r="A2214" s="1">
        <v>38875</v>
      </c>
      <c r="B2214">
        <v>9756.7597659999992</v>
      </c>
    </row>
    <row r="2215" spans="1:2" x14ac:dyDescent="0.35">
      <c r="A2215" s="1">
        <v>38876</v>
      </c>
      <c r="B2215">
        <v>9295.8095699999994</v>
      </c>
    </row>
    <row r="2216" spans="1:2" x14ac:dyDescent="0.35">
      <c r="A2216" s="1">
        <v>38877</v>
      </c>
      <c r="B2216">
        <v>9810.4599610000005</v>
      </c>
    </row>
    <row r="2217" spans="1:2" x14ac:dyDescent="0.35">
      <c r="A2217" s="1">
        <v>38880</v>
      </c>
      <c r="B2217">
        <v>9476.1503909999992</v>
      </c>
    </row>
    <row r="2218" spans="1:2" x14ac:dyDescent="0.35">
      <c r="A2218" s="1">
        <v>38881</v>
      </c>
      <c r="B2218">
        <v>9062.6503909999992</v>
      </c>
    </row>
    <row r="2219" spans="1:2" x14ac:dyDescent="0.35">
      <c r="A2219" s="1">
        <v>38882</v>
      </c>
      <c r="B2219">
        <v>8929.4404300000006</v>
      </c>
    </row>
    <row r="2220" spans="1:2" x14ac:dyDescent="0.35">
      <c r="A2220" s="1">
        <v>38883</v>
      </c>
      <c r="B2220">
        <v>9545.0595699999994</v>
      </c>
    </row>
    <row r="2221" spans="1:2" x14ac:dyDescent="0.35">
      <c r="A2221" s="1">
        <v>38884</v>
      </c>
      <c r="B2221">
        <v>9884.5097659999992</v>
      </c>
    </row>
    <row r="2222" spans="1:2" x14ac:dyDescent="0.35">
      <c r="A2222" s="1">
        <v>38887</v>
      </c>
      <c r="B2222">
        <v>9997.8398440000001</v>
      </c>
    </row>
    <row r="2223" spans="1:2" x14ac:dyDescent="0.35">
      <c r="A2223" s="1">
        <v>38888</v>
      </c>
      <c r="B2223">
        <v>9822.5195309999999</v>
      </c>
    </row>
    <row r="2224" spans="1:2" x14ac:dyDescent="0.35">
      <c r="A2224" s="1">
        <v>38889</v>
      </c>
      <c r="B2224">
        <v>10040.139648</v>
      </c>
    </row>
    <row r="2225" spans="1:2" x14ac:dyDescent="0.35">
      <c r="A2225" s="1">
        <v>38890</v>
      </c>
      <c r="B2225">
        <v>10275.879883</v>
      </c>
    </row>
    <row r="2226" spans="1:2" x14ac:dyDescent="0.35">
      <c r="A2226" s="1">
        <v>38891</v>
      </c>
      <c r="B2226">
        <v>10401.299805000001</v>
      </c>
    </row>
    <row r="2227" spans="1:2" x14ac:dyDescent="0.35">
      <c r="A2227" s="1">
        <v>38894</v>
      </c>
      <c r="B2227">
        <v>10042.059569999999</v>
      </c>
    </row>
    <row r="2228" spans="1:2" x14ac:dyDescent="0.35">
      <c r="A2228" s="1">
        <v>38895</v>
      </c>
      <c r="B2228">
        <v>10151.009765999999</v>
      </c>
    </row>
    <row r="2229" spans="1:2" x14ac:dyDescent="0.35">
      <c r="A2229" s="1">
        <v>38896</v>
      </c>
      <c r="B2229">
        <v>10129.700194999999</v>
      </c>
    </row>
    <row r="2230" spans="1:2" x14ac:dyDescent="0.35">
      <c r="A2230" s="1">
        <v>38897</v>
      </c>
      <c r="B2230">
        <v>10162.160156</v>
      </c>
    </row>
    <row r="2231" spans="1:2" x14ac:dyDescent="0.35">
      <c r="A2231" s="1">
        <v>38898</v>
      </c>
      <c r="B2231">
        <v>10609.25</v>
      </c>
    </row>
    <row r="2232" spans="1:2" x14ac:dyDescent="0.35">
      <c r="A2232" s="1">
        <v>38901</v>
      </c>
      <c r="B2232">
        <v>10695.259765999999</v>
      </c>
    </row>
    <row r="2233" spans="1:2" x14ac:dyDescent="0.35">
      <c r="A2233" s="1">
        <v>38902</v>
      </c>
      <c r="B2233">
        <v>10662.219727</v>
      </c>
    </row>
    <row r="2234" spans="1:2" x14ac:dyDescent="0.35">
      <c r="A2234" s="1">
        <v>38903</v>
      </c>
      <c r="B2234">
        <v>10919.639648</v>
      </c>
    </row>
    <row r="2235" spans="1:2" x14ac:dyDescent="0.35">
      <c r="A2235" s="1">
        <v>38904</v>
      </c>
      <c r="B2235">
        <v>10767.969727</v>
      </c>
    </row>
    <row r="2236" spans="1:2" x14ac:dyDescent="0.35">
      <c r="A2236" s="1">
        <v>38905</v>
      </c>
      <c r="B2236">
        <v>10509.530273</v>
      </c>
    </row>
    <row r="2237" spans="1:2" x14ac:dyDescent="0.35">
      <c r="A2237" s="1">
        <v>38908</v>
      </c>
      <c r="B2237">
        <v>10684.299805000001</v>
      </c>
    </row>
    <row r="2238" spans="1:2" x14ac:dyDescent="0.35">
      <c r="A2238" s="1">
        <v>38909</v>
      </c>
      <c r="B2238">
        <v>10614.349609000001</v>
      </c>
    </row>
    <row r="2239" spans="1:2" x14ac:dyDescent="0.35">
      <c r="A2239" s="1">
        <v>38910</v>
      </c>
      <c r="B2239">
        <v>10930.089844</v>
      </c>
    </row>
    <row r="2240" spans="1:2" x14ac:dyDescent="0.35">
      <c r="A2240" s="1">
        <v>38911</v>
      </c>
      <c r="B2240">
        <v>10858.5</v>
      </c>
    </row>
    <row r="2241" spans="1:2" x14ac:dyDescent="0.35">
      <c r="A2241" s="1">
        <v>38912</v>
      </c>
      <c r="B2241">
        <v>10678.219727</v>
      </c>
    </row>
    <row r="2242" spans="1:2" x14ac:dyDescent="0.35">
      <c r="A2242" s="1">
        <v>38915</v>
      </c>
      <c r="B2242">
        <v>10293.219727</v>
      </c>
    </row>
    <row r="2243" spans="1:2" x14ac:dyDescent="0.35">
      <c r="A2243" s="1">
        <v>38916</v>
      </c>
      <c r="B2243">
        <v>10226.780273</v>
      </c>
    </row>
    <row r="2244" spans="1:2" x14ac:dyDescent="0.35">
      <c r="A2244" s="1">
        <v>38917</v>
      </c>
      <c r="B2244">
        <v>10007.339844</v>
      </c>
    </row>
    <row r="2245" spans="1:2" x14ac:dyDescent="0.35">
      <c r="A2245" s="1">
        <v>38918</v>
      </c>
      <c r="B2245">
        <v>10352.940430000001</v>
      </c>
    </row>
    <row r="2246" spans="1:2" x14ac:dyDescent="0.35">
      <c r="A2246" s="1">
        <v>38919</v>
      </c>
      <c r="B2246">
        <v>10085.910156</v>
      </c>
    </row>
    <row r="2247" spans="1:2" x14ac:dyDescent="0.35">
      <c r="A2247" s="1">
        <v>38922</v>
      </c>
      <c r="B2247">
        <v>10215.370117</v>
      </c>
    </row>
    <row r="2248" spans="1:2" x14ac:dyDescent="0.35">
      <c r="A2248" s="1">
        <v>38923</v>
      </c>
      <c r="B2248">
        <v>10415.610352</v>
      </c>
    </row>
    <row r="2249" spans="1:2" x14ac:dyDescent="0.35">
      <c r="A2249" s="1">
        <v>38924</v>
      </c>
      <c r="B2249">
        <v>10617.269531</v>
      </c>
    </row>
    <row r="2250" spans="1:2" x14ac:dyDescent="0.35">
      <c r="A2250" s="1">
        <v>38925</v>
      </c>
      <c r="B2250">
        <v>10741.589844</v>
      </c>
    </row>
    <row r="2251" spans="1:2" x14ac:dyDescent="0.35">
      <c r="A2251" s="1">
        <v>38926</v>
      </c>
      <c r="B2251">
        <v>10680.230469</v>
      </c>
    </row>
    <row r="2252" spans="1:2" x14ac:dyDescent="0.35">
      <c r="A2252" s="1">
        <v>38929</v>
      </c>
      <c r="B2252">
        <v>10743.879883</v>
      </c>
    </row>
    <row r="2253" spans="1:2" x14ac:dyDescent="0.35">
      <c r="A2253" s="1">
        <v>38930</v>
      </c>
      <c r="B2253">
        <v>10751.660156</v>
      </c>
    </row>
    <row r="2254" spans="1:2" x14ac:dyDescent="0.35">
      <c r="A2254" s="1">
        <v>38931</v>
      </c>
      <c r="B2254">
        <v>10876.190430000001</v>
      </c>
    </row>
    <row r="2255" spans="1:2" x14ac:dyDescent="0.35">
      <c r="A2255" s="1">
        <v>38932</v>
      </c>
      <c r="B2255">
        <v>10923.160156</v>
      </c>
    </row>
    <row r="2256" spans="1:2" x14ac:dyDescent="0.35">
      <c r="A2256" s="1">
        <v>38933</v>
      </c>
      <c r="B2256">
        <v>10866.509765999999</v>
      </c>
    </row>
    <row r="2257" spans="1:2" x14ac:dyDescent="0.35">
      <c r="A2257" s="1">
        <v>38936</v>
      </c>
      <c r="B2257">
        <v>10812.639648</v>
      </c>
    </row>
    <row r="2258" spans="1:2" x14ac:dyDescent="0.35">
      <c r="A2258" s="1">
        <v>38937</v>
      </c>
      <c r="B2258">
        <v>11014.969727</v>
      </c>
    </row>
    <row r="2259" spans="1:2" x14ac:dyDescent="0.35">
      <c r="A2259" s="1">
        <v>38938</v>
      </c>
      <c r="B2259">
        <v>11145.179688</v>
      </c>
    </row>
    <row r="2260" spans="1:2" x14ac:dyDescent="0.35">
      <c r="A2260" s="1">
        <v>38939</v>
      </c>
      <c r="B2260">
        <v>11149.169921999999</v>
      </c>
    </row>
    <row r="2261" spans="1:2" x14ac:dyDescent="0.35">
      <c r="A2261" s="1">
        <v>38940</v>
      </c>
      <c r="B2261">
        <v>11192.459961</v>
      </c>
    </row>
    <row r="2262" spans="1:2" x14ac:dyDescent="0.35">
      <c r="A2262" s="1">
        <v>38943</v>
      </c>
      <c r="B2262">
        <v>11312.990234000001</v>
      </c>
    </row>
    <row r="2263" spans="1:2" x14ac:dyDescent="0.35">
      <c r="A2263" s="1">
        <v>38945</v>
      </c>
      <c r="B2263">
        <v>11448.309569999999</v>
      </c>
    </row>
    <row r="2264" spans="1:2" x14ac:dyDescent="0.35">
      <c r="A2264" s="1">
        <v>38946</v>
      </c>
      <c r="B2264">
        <v>11477.480469</v>
      </c>
    </row>
    <row r="2265" spans="1:2" x14ac:dyDescent="0.35">
      <c r="A2265" s="1">
        <v>38947</v>
      </c>
      <c r="B2265">
        <v>11465.719727</v>
      </c>
    </row>
    <row r="2266" spans="1:2" x14ac:dyDescent="0.35">
      <c r="A2266" s="1">
        <v>38950</v>
      </c>
      <c r="B2266">
        <v>11511.679688</v>
      </c>
    </row>
    <row r="2267" spans="1:2" x14ac:dyDescent="0.35">
      <c r="A2267" s="1">
        <v>38951</v>
      </c>
      <c r="B2267">
        <v>11502.620117</v>
      </c>
    </row>
    <row r="2268" spans="1:2" x14ac:dyDescent="0.35">
      <c r="A2268" s="1">
        <v>38952</v>
      </c>
      <c r="B2268">
        <v>11406.650390999999</v>
      </c>
    </row>
    <row r="2269" spans="1:2" x14ac:dyDescent="0.35">
      <c r="A2269" s="1">
        <v>38953</v>
      </c>
      <c r="B2269">
        <v>11531.950194999999</v>
      </c>
    </row>
    <row r="2270" spans="1:2" x14ac:dyDescent="0.35">
      <c r="A2270" s="1">
        <v>38954</v>
      </c>
      <c r="B2270">
        <v>11572.200194999999</v>
      </c>
    </row>
    <row r="2271" spans="1:2" x14ac:dyDescent="0.35">
      <c r="A2271" s="1">
        <v>38957</v>
      </c>
      <c r="B2271">
        <v>11619.519531</v>
      </c>
    </row>
    <row r="2272" spans="1:2" x14ac:dyDescent="0.35">
      <c r="A2272" s="1">
        <v>38958</v>
      </c>
      <c r="B2272">
        <v>11706.849609000001</v>
      </c>
    </row>
    <row r="2273" spans="1:2" x14ac:dyDescent="0.35">
      <c r="A2273" s="1">
        <v>38959</v>
      </c>
      <c r="B2273">
        <v>11723.919921999999</v>
      </c>
    </row>
    <row r="2274" spans="1:2" x14ac:dyDescent="0.35">
      <c r="A2274" s="1">
        <v>38960</v>
      </c>
      <c r="B2274">
        <v>11699.049805000001</v>
      </c>
    </row>
    <row r="2275" spans="1:2" x14ac:dyDescent="0.35">
      <c r="A2275" s="1">
        <v>38961</v>
      </c>
      <c r="B2275">
        <v>11778.019531</v>
      </c>
    </row>
    <row r="2276" spans="1:2" x14ac:dyDescent="0.35">
      <c r="A2276" s="1">
        <v>38964</v>
      </c>
      <c r="B2276">
        <v>11914.209961</v>
      </c>
    </row>
    <row r="2277" spans="1:2" x14ac:dyDescent="0.35">
      <c r="A2277" s="1">
        <v>38965</v>
      </c>
      <c r="B2277">
        <v>11904.599609000001</v>
      </c>
    </row>
    <row r="2278" spans="1:2" x14ac:dyDescent="0.35">
      <c r="A2278" s="1">
        <v>38966</v>
      </c>
      <c r="B2278">
        <v>11933.209961</v>
      </c>
    </row>
    <row r="2279" spans="1:2" x14ac:dyDescent="0.35">
      <c r="A2279" s="1">
        <v>38967</v>
      </c>
      <c r="B2279">
        <v>11853.849609000001</v>
      </c>
    </row>
    <row r="2280" spans="1:2" x14ac:dyDescent="0.35">
      <c r="A2280" s="1">
        <v>38968</v>
      </c>
      <c r="B2280">
        <v>11918.650390999999</v>
      </c>
    </row>
    <row r="2281" spans="1:2" x14ac:dyDescent="0.35">
      <c r="A2281" s="1">
        <v>38971</v>
      </c>
      <c r="B2281">
        <v>11550.690430000001</v>
      </c>
    </row>
    <row r="2282" spans="1:2" x14ac:dyDescent="0.35">
      <c r="A2282" s="1">
        <v>38972</v>
      </c>
      <c r="B2282">
        <v>11660.790039</v>
      </c>
    </row>
    <row r="2283" spans="1:2" x14ac:dyDescent="0.35">
      <c r="A2283" s="1">
        <v>38973</v>
      </c>
      <c r="B2283">
        <v>11893.790039</v>
      </c>
    </row>
    <row r="2284" spans="1:2" x14ac:dyDescent="0.35">
      <c r="A2284" s="1">
        <v>38974</v>
      </c>
      <c r="B2284">
        <v>11973.019531</v>
      </c>
    </row>
    <row r="2285" spans="1:2" x14ac:dyDescent="0.35">
      <c r="A2285" s="1">
        <v>38975</v>
      </c>
      <c r="B2285">
        <v>12009.589844</v>
      </c>
    </row>
    <row r="2286" spans="1:2" x14ac:dyDescent="0.35">
      <c r="A2286" s="1">
        <v>38978</v>
      </c>
      <c r="B2286">
        <v>12071.299805000001</v>
      </c>
    </row>
    <row r="2287" spans="1:2" x14ac:dyDescent="0.35">
      <c r="A2287" s="1">
        <v>38979</v>
      </c>
      <c r="B2287">
        <v>11970.469727</v>
      </c>
    </row>
    <row r="2288" spans="1:2" x14ac:dyDescent="0.35">
      <c r="A2288" s="1">
        <v>38980</v>
      </c>
      <c r="B2288">
        <v>12109.139648</v>
      </c>
    </row>
    <row r="2289" spans="1:2" x14ac:dyDescent="0.35">
      <c r="A2289" s="1">
        <v>38981</v>
      </c>
      <c r="B2289">
        <v>12274.269531</v>
      </c>
    </row>
    <row r="2290" spans="1:2" x14ac:dyDescent="0.35">
      <c r="A2290" s="1">
        <v>38982</v>
      </c>
      <c r="B2290">
        <v>12236.780273</v>
      </c>
    </row>
    <row r="2291" spans="1:2" x14ac:dyDescent="0.35">
      <c r="A2291" s="1">
        <v>38985</v>
      </c>
      <c r="B2291">
        <v>12173.910156</v>
      </c>
    </row>
    <row r="2292" spans="1:2" x14ac:dyDescent="0.35">
      <c r="A2292" s="1">
        <v>38986</v>
      </c>
      <c r="B2292">
        <v>12321.190430000001</v>
      </c>
    </row>
    <row r="2293" spans="1:2" x14ac:dyDescent="0.35">
      <c r="A2293" s="1">
        <v>38987</v>
      </c>
      <c r="B2293">
        <v>12366.910156</v>
      </c>
    </row>
    <row r="2294" spans="1:2" x14ac:dyDescent="0.35">
      <c r="A2294" s="1">
        <v>38988</v>
      </c>
      <c r="B2294">
        <v>12380.740234000001</v>
      </c>
    </row>
    <row r="2295" spans="1:2" x14ac:dyDescent="0.35">
      <c r="A2295" s="1">
        <v>38989</v>
      </c>
      <c r="B2295">
        <v>12454.419921999999</v>
      </c>
    </row>
    <row r="2296" spans="1:2" x14ac:dyDescent="0.35">
      <c r="A2296" s="1">
        <v>38993</v>
      </c>
      <c r="B2296">
        <v>12366.389648</v>
      </c>
    </row>
    <row r="2297" spans="1:2" x14ac:dyDescent="0.35">
      <c r="A2297" s="1">
        <v>38994</v>
      </c>
      <c r="B2297">
        <v>12204.009765999999</v>
      </c>
    </row>
    <row r="2298" spans="1:2" x14ac:dyDescent="0.35">
      <c r="A2298" s="1">
        <v>38995</v>
      </c>
      <c r="B2298">
        <v>12389.410156</v>
      </c>
    </row>
    <row r="2299" spans="1:2" x14ac:dyDescent="0.35">
      <c r="A2299" s="1">
        <v>38996</v>
      </c>
      <c r="B2299">
        <v>12372.809569999999</v>
      </c>
    </row>
    <row r="2300" spans="1:2" x14ac:dyDescent="0.35">
      <c r="A2300" s="1">
        <v>38999</v>
      </c>
      <c r="B2300">
        <v>12365.830078000001</v>
      </c>
    </row>
    <row r="2301" spans="1:2" x14ac:dyDescent="0.35">
      <c r="A2301" s="1">
        <v>39000</v>
      </c>
      <c r="B2301">
        <v>12363.769531</v>
      </c>
    </row>
    <row r="2302" spans="1:2" x14ac:dyDescent="0.35">
      <c r="A2302" s="1">
        <v>39001</v>
      </c>
      <c r="B2302">
        <v>12353.490234000001</v>
      </c>
    </row>
    <row r="2303" spans="1:2" x14ac:dyDescent="0.35">
      <c r="A2303" s="1">
        <v>39002</v>
      </c>
      <c r="B2303">
        <v>12537.980469</v>
      </c>
    </row>
    <row r="2304" spans="1:2" x14ac:dyDescent="0.35">
      <c r="A2304" s="1">
        <v>39003</v>
      </c>
      <c r="B2304">
        <v>12736.419921999999</v>
      </c>
    </row>
    <row r="2305" spans="1:2" x14ac:dyDescent="0.35">
      <c r="A2305" s="1">
        <v>39006</v>
      </c>
      <c r="B2305">
        <v>12928.179688</v>
      </c>
    </row>
    <row r="2306" spans="1:2" x14ac:dyDescent="0.35">
      <c r="A2306" s="1">
        <v>39007</v>
      </c>
      <c r="B2306">
        <v>12883.830078000001</v>
      </c>
    </row>
    <row r="2307" spans="1:2" x14ac:dyDescent="0.35">
      <c r="A2307" s="1">
        <v>39008</v>
      </c>
      <c r="B2307">
        <v>12858.480469</v>
      </c>
    </row>
    <row r="2308" spans="1:2" x14ac:dyDescent="0.35">
      <c r="A2308" s="1">
        <v>39009</v>
      </c>
      <c r="B2308">
        <v>12723.589844</v>
      </c>
    </row>
    <row r="2309" spans="1:2" x14ac:dyDescent="0.35">
      <c r="A2309" s="1">
        <v>39010</v>
      </c>
      <c r="B2309">
        <v>12709.400390999999</v>
      </c>
    </row>
    <row r="2310" spans="1:2" x14ac:dyDescent="0.35">
      <c r="A2310" s="1">
        <v>39013</v>
      </c>
      <c r="B2310">
        <v>12623.280273</v>
      </c>
    </row>
    <row r="2311" spans="1:2" x14ac:dyDescent="0.35">
      <c r="A2311" s="1">
        <v>39016</v>
      </c>
      <c r="B2311">
        <v>12698.410156</v>
      </c>
    </row>
    <row r="2312" spans="1:2" x14ac:dyDescent="0.35">
      <c r="A2312" s="1">
        <v>39017</v>
      </c>
      <c r="B2312">
        <v>12906.809569999999</v>
      </c>
    </row>
    <row r="2313" spans="1:2" x14ac:dyDescent="0.35">
      <c r="A2313" s="1">
        <v>39020</v>
      </c>
      <c r="B2313">
        <v>13024.259765999999</v>
      </c>
    </row>
    <row r="2314" spans="1:2" x14ac:dyDescent="0.35">
      <c r="A2314" s="1">
        <v>39021</v>
      </c>
      <c r="B2314">
        <v>12961.900390999999</v>
      </c>
    </row>
    <row r="2315" spans="1:2" x14ac:dyDescent="0.35">
      <c r="A2315" s="1">
        <v>39022</v>
      </c>
      <c r="B2315">
        <v>13033.040039</v>
      </c>
    </row>
    <row r="2316" spans="1:2" x14ac:dyDescent="0.35">
      <c r="A2316" s="1">
        <v>39023</v>
      </c>
      <c r="B2316">
        <v>13091.120117</v>
      </c>
    </row>
    <row r="2317" spans="1:2" x14ac:dyDescent="0.35">
      <c r="A2317" s="1">
        <v>39024</v>
      </c>
      <c r="B2317">
        <v>13130.790039</v>
      </c>
    </row>
    <row r="2318" spans="1:2" x14ac:dyDescent="0.35">
      <c r="A2318" s="1">
        <v>39027</v>
      </c>
      <c r="B2318">
        <v>13186.889648</v>
      </c>
    </row>
    <row r="2319" spans="1:2" x14ac:dyDescent="0.35">
      <c r="A2319" s="1">
        <v>39028</v>
      </c>
      <c r="B2319">
        <v>13156.660156</v>
      </c>
    </row>
    <row r="2320" spans="1:2" x14ac:dyDescent="0.35">
      <c r="A2320" s="1">
        <v>39029</v>
      </c>
      <c r="B2320">
        <v>13072.509765999999</v>
      </c>
    </row>
    <row r="2321" spans="1:2" x14ac:dyDescent="0.35">
      <c r="A2321" s="1">
        <v>39030</v>
      </c>
      <c r="B2321">
        <v>13137.490234000001</v>
      </c>
    </row>
    <row r="2322" spans="1:2" x14ac:dyDescent="0.35">
      <c r="A2322" s="1">
        <v>39031</v>
      </c>
      <c r="B2322">
        <v>13282.910156</v>
      </c>
    </row>
    <row r="2323" spans="1:2" x14ac:dyDescent="0.35">
      <c r="A2323" s="1">
        <v>39034</v>
      </c>
      <c r="B2323">
        <v>13399</v>
      </c>
    </row>
    <row r="2324" spans="1:2" x14ac:dyDescent="0.35">
      <c r="A2324" s="1">
        <v>39035</v>
      </c>
      <c r="B2324">
        <v>13425.5</v>
      </c>
    </row>
    <row r="2325" spans="1:2" x14ac:dyDescent="0.35">
      <c r="A2325" s="1">
        <v>39036</v>
      </c>
      <c r="B2325">
        <v>13469.370117</v>
      </c>
    </row>
    <row r="2326" spans="1:2" x14ac:dyDescent="0.35">
      <c r="A2326" s="1">
        <v>39037</v>
      </c>
      <c r="B2326">
        <v>13505.889648</v>
      </c>
    </row>
    <row r="2327" spans="1:2" x14ac:dyDescent="0.35">
      <c r="A2327" s="1">
        <v>39038</v>
      </c>
      <c r="B2327">
        <v>13429.480469</v>
      </c>
    </row>
    <row r="2328" spans="1:2" x14ac:dyDescent="0.35">
      <c r="A2328" s="1">
        <v>39041</v>
      </c>
      <c r="B2328">
        <v>13430.709961</v>
      </c>
    </row>
    <row r="2329" spans="1:2" x14ac:dyDescent="0.35">
      <c r="A2329" s="1">
        <v>39042</v>
      </c>
      <c r="B2329">
        <v>13616.769531</v>
      </c>
    </row>
    <row r="2330" spans="1:2" x14ac:dyDescent="0.35">
      <c r="A2330" s="1">
        <v>39043</v>
      </c>
      <c r="B2330">
        <v>13706.530273</v>
      </c>
    </row>
    <row r="2331" spans="1:2" x14ac:dyDescent="0.35">
      <c r="A2331" s="1">
        <v>39044</v>
      </c>
      <c r="B2331">
        <v>13680.830078000001</v>
      </c>
    </row>
    <row r="2332" spans="1:2" x14ac:dyDescent="0.35">
      <c r="A2332" s="1">
        <v>39045</v>
      </c>
      <c r="B2332">
        <v>13703.330078000001</v>
      </c>
    </row>
    <row r="2333" spans="1:2" x14ac:dyDescent="0.35">
      <c r="A2333" s="1">
        <v>39048</v>
      </c>
      <c r="B2333">
        <v>13773.589844</v>
      </c>
    </row>
    <row r="2334" spans="1:2" x14ac:dyDescent="0.35">
      <c r="A2334" s="1">
        <v>39049</v>
      </c>
      <c r="B2334">
        <v>13601.950194999999</v>
      </c>
    </row>
    <row r="2335" spans="1:2" x14ac:dyDescent="0.35">
      <c r="A2335" s="1">
        <v>39050</v>
      </c>
      <c r="B2335">
        <v>13616.730469</v>
      </c>
    </row>
    <row r="2336" spans="1:2" x14ac:dyDescent="0.35">
      <c r="A2336" s="1">
        <v>39051</v>
      </c>
      <c r="B2336">
        <v>13696.309569999999</v>
      </c>
    </row>
    <row r="2337" spans="1:2" x14ac:dyDescent="0.35">
      <c r="A2337" s="1">
        <v>39052</v>
      </c>
      <c r="B2337">
        <v>13844.780273</v>
      </c>
    </row>
    <row r="2338" spans="1:2" x14ac:dyDescent="0.35">
      <c r="A2338" s="1">
        <v>39055</v>
      </c>
      <c r="B2338">
        <v>13874.330078000001</v>
      </c>
    </row>
    <row r="2339" spans="1:2" x14ac:dyDescent="0.35">
      <c r="A2339" s="1">
        <v>39056</v>
      </c>
      <c r="B2339">
        <v>13937.650390999999</v>
      </c>
    </row>
    <row r="2340" spans="1:2" x14ac:dyDescent="0.35">
      <c r="A2340" s="1">
        <v>39057</v>
      </c>
      <c r="B2340">
        <v>13949</v>
      </c>
    </row>
    <row r="2341" spans="1:2" x14ac:dyDescent="0.35">
      <c r="A2341" s="1">
        <v>39058</v>
      </c>
      <c r="B2341">
        <v>13972.030273</v>
      </c>
    </row>
    <row r="2342" spans="1:2" x14ac:dyDescent="0.35">
      <c r="A2342" s="1">
        <v>39059</v>
      </c>
      <c r="B2342">
        <v>13799.490234000001</v>
      </c>
    </row>
    <row r="2343" spans="1:2" x14ac:dyDescent="0.35">
      <c r="A2343" s="1">
        <v>39062</v>
      </c>
      <c r="B2343">
        <v>13399.429688</v>
      </c>
    </row>
    <row r="2344" spans="1:2" x14ac:dyDescent="0.35">
      <c r="A2344" s="1">
        <v>39063</v>
      </c>
      <c r="B2344">
        <v>12995.019531</v>
      </c>
    </row>
    <row r="2345" spans="1:2" x14ac:dyDescent="0.35">
      <c r="A2345" s="1">
        <v>39064</v>
      </c>
      <c r="B2345">
        <v>13181.339844</v>
      </c>
    </row>
    <row r="2346" spans="1:2" x14ac:dyDescent="0.35">
      <c r="A2346" s="1">
        <v>39065</v>
      </c>
      <c r="B2346">
        <v>13487.160156</v>
      </c>
    </row>
    <row r="2347" spans="1:2" x14ac:dyDescent="0.35">
      <c r="A2347" s="1">
        <v>39066</v>
      </c>
      <c r="B2347">
        <v>13614.519531</v>
      </c>
    </row>
    <row r="2348" spans="1:2" x14ac:dyDescent="0.35">
      <c r="A2348" s="1">
        <v>39069</v>
      </c>
      <c r="B2348">
        <v>13731.089844</v>
      </c>
    </row>
    <row r="2349" spans="1:2" x14ac:dyDescent="0.35">
      <c r="A2349" s="1">
        <v>39070</v>
      </c>
      <c r="B2349">
        <v>13382.009765999999</v>
      </c>
    </row>
    <row r="2350" spans="1:2" x14ac:dyDescent="0.35">
      <c r="A2350" s="1">
        <v>39071</v>
      </c>
      <c r="B2350">
        <v>13340.209961</v>
      </c>
    </row>
    <row r="2351" spans="1:2" x14ac:dyDescent="0.35">
      <c r="A2351" s="1">
        <v>39072</v>
      </c>
      <c r="B2351">
        <v>13384.860352</v>
      </c>
    </row>
    <row r="2352" spans="1:2" x14ac:dyDescent="0.35">
      <c r="A2352" s="1">
        <v>39073</v>
      </c>
      <c r="B2352">
        <v>13471.740234000001</v>
      </c>
    </row>
    <row r="2353" spans="1:2" x14ac:dyDescent="0.35">
      <c r="A2353" s="1">
        <v>39077</v>
      </c>
      <c r="B2353">
        <v>13708.339844</v>
      </c>
    </row>
    <row r="2354" spans="1:2" x14ac:dyDescent="0.35">
      <c r="A2354" s="1">
        <v>39078</v>
      </c>
      <c r="B2354">
        <v>13859.690430000001</v>
      </c>
    </row>
    <row r="2355" spans="1:2" x14ac:dyDescent="0.35">
      <c r="A2355" s="1">
        <v>39079</v>
      </c>
      <c r="B2355">
        <v>13846.339844</v>
      </c>
    </row>
    <row r="2356" spans="1:2" x14ac:dyDescent="0.35">
      <c r="A2356" s="1">
        <v>39080</v>
      </c>
      <c r="B2356">
        <v>13786.910156</v>
      </c>
    </row>
    <row r="2357" spans="1:2" x14ac:dyDescent="0.35">
      <c r="A2357" s="1">
        <v>39084</v>
      </c>
      <c r="B2357">
        <v>13942.240234000001</v>
      </c>
    </row>
    <row r="2358" spans="1:2" x14ac:dyDescent="0.35">
      <c r="A2358" s="1">
        <v>39085</v>
      </c>
      <c r="B2358">
        <v>14014.919921999999</v>
      </c>
    </row>
    <row r="2359" spans="1:2" x14ac:dyDescent="0.35">
      <c r="A2359" s="1">
        <v>39086</v>
      </c>
      <c r="B2359">
        <v>13871.709961</v>
      </c>
    </row>
    <row r="2360" spans="1:2" x14ac:dyDescent="0.35">
      <c r="A2360" s="1">
        <v>39087</v>
      </c>
      <c r="B2360">
        <v>13860.519531</v>
      </c>
    </row>
    <row r="2361" spans="1:2" x14ac:dyDescent="0.35">
      <c r="A2361" s="1">
        <v>39090</v>
      </c>
      <c r="B2361">
        <v>13652.150390999999</v>
      </c>
    </row>
    <row r="2362" spans="1:2" x14ac:dyDescent="0.35">
      <c r="A2362" s="1">
        <v>39091</v>
      </c>
      <c r="B2362">
        <v>13566.330078000001</v>
      </c>
    </row>
    <row r="2363" spans="1:2" x14ac:dyDescent="0.35">
      <c r="A2363" s="1">
        <v>39092</v>
      </c>
      <c r="B2363">
        <v>13362.160156</v>
      </c>
    </row>
    <row r="2364" spans="1:2" x14ac:dyDescent="0.35">
      <c r="A2364" s="1">
        <v>39093</v>
      </c>
      <c r="B2364">
        <v>13630.709961</v>
      </c>
    </row>
    <row r="2365" spans="1:2" x14ac:dyDescent="0.35">
      <c r="A2365" s="1">
        <v>39094</v>
      </c>
      <c r="B2365">
        <v>14056.530273</v>
      </c>
    </row>
    <row r="2366" spans="1:2" x14ac:dyDescent="0.35">
      <c r="A2366" s="1">
        <v>39097</v>
      </c>
      <c r="B2366">
        <v>14129.639648</v>
      </c>
    </row>
    <row r="2367" spans="1:2" x14ac:dyDescent="0.35">
      <c r="A2367" s="1">
        <v>39098</v>
      </c>
      <c r="B2367">
        <v>14114.730469</v>
      </c>
    </row>
    <row r="2368" spans="1:2" x14ac:dyDescent="0.35">
      <c r="A2368" s="1">
        <v>39099</v>
      </c>
      <c r="B2368">
        <v>14131.339844</v>
      </c>
    </row>
    <row r="2369" spans="1:2" x14ac:dyDescent="0.35">
      <c r="A2369" s="1">
        <v>39100</v>
      </c>
      <c r="B2369">
        <v>14217.75</v>
      </c>
    </row>
    <row r="2370" spans="1:2" x14ac:dyDescent="0.35">
      <c r="A2370" s="1">
        <v>39101</v>
      </c>
      <c r="B2370">
        <v>14182.709961</v>
      </c>
    </row>
    <row r="2371" spans="1:2" x14ac:dyDescent="0.35">
      <c r="A2371" s="1">
        <v>39104</v>
      </c>
      <c r="B2371">
        <v>14209.240234000001</v>
      </c>
    </row>
    <row r="2372" spans="1:2" x14ac:dyDescent="0.35">
      <c r="A2372" s="1">
        <v>39105</v>
      </c>
      <c r="B2372">
        <v>14041.240234000001</v>
      </c>
    </row>
    <row r="2373" spans="1:2" x14ac:dyDescent="0.35">
      <c r="A2373" s="1">
        <v>39106</v>
      </c>
      <c r="B2373">
        <v>14110.459961</v>
      </c>
    </row>
    <row r="2374" spans="1:2" x14ac:dyDescent="0.35">
      <c r="A2374" s="1">
        <v>39107</v>
      </c>
      <c r="B2374">
        <v>14282.719727</v>
      </c>
    </row>
    <row r="2375" spans="1:2" x14ac:dyDescent="0.35">
      <c r="A2375" s="1">
        <v>39111</v>
      </c>
      <c r="B2375">
        <v>14211.959961</v>
      </c>
    </row>
    <row r="2376" spans="1:2" x14ac:dyDescent="0.35">
      <c r="A2376" s="1">
        <v>39113</v>
      </c>
      <c r="B2376">
        <v>14090.919921999999</v>
      </c>
    </row>
    <row r="2377" spans="1:2" x14ac:dyDescent="0.35">
      <c r="A2377" s="1">
        <v>39114</v>
      </c>
      <c r="B2377">
        <v>14267.179688</v>
      </c>
    </row>
    <row r="2378" spans="1:2" x14ac:dyDescent="0.35">
      <c r="A2378" s="1">
        <v>39115</v>
      </c>
      <c r="B2378">
        <v>14403.769531</v>
      </c>
    </row>
    <row r="2379" spans="1:2" x14ac:dyDescent="0.35">
      <c r="A2379" s="1">
        <v>39118</v>
      </c>
      <c r="B2379">
        <v>14515.900390999999</v>
      </c>
    </row>
    <row r="2380" spans="1:2" x14ac:dyDescent="0.35">
      <c r="A2380" s="1">
        <v>39119</v>
      </c>
      <c r="B2380">
        <v>14478.190430000001</v>
      </c>
    </row>
    <row r="2381" spans="1:2" x14ac:dyDescent="0.35">
      <c r="A2381" s="1">
        <v>39120</v>
      </c>
      <c r="B2381">
        <v>14643.129883</v>
      </c>
    </row>
    <row r="2382" spans="1:2" x14ac:dyDescent="0.35">
      <c r="A2382" s="1">
        <v>39121</v>
      </c>
      <c r="B2382">
        <v>14652.089844</v>
      </c>
    </row>
    <row r="2383" spans="1:2" x14ac:dyDescent="0.35">
      <c r="A2383" s="1">
        <v>39122</v>
      </c>
      <c r="B2383">
        <v>14538.900390999999</v>
      </c>
    </row>
    <row r="2384" spans="1:2" x14ac:dyDescent="0.35">
      <c r="A2384" s="1">
        <v>39125</v>
      </c>
      <c r="B2384">
        <v>14190.700194999999</v>
      </c>
    </row>
    <row r="2385" spans="1:2" x14ac:dyDescent="0.35">
      <c r="A2385" s="1">
        <v>39126</v>
      </c>
      <c r="B2385">
        <v>14090.980469</v>
      </c>
    </row>
    <row r="2386" spans="1:2" x14ac:dyDescent="0.35">
      <c r="A2386" s="1">
        <v>39127</v>
      </c>
      <c r="B2386">
        <v>14009.900390999999</v>
      </c>
    </row>
    <row r="2387" spans="1:2" x14ac:dyDescent="0.35">
      <c r="A2387" s="1">
        <v>39128</v>
      </c>
      <c r="B2387">
        <v>14355.549805000001</v>
      </c>
    </row>
    <row r="2388" spans="1:2" x14ac:dyDescent="0.35">
      <c r="A2388" s="1">
        <v>39132</v>
      </c>
      <c r="B2388">
        <v>14402.900390999999</v>
      </c>
    </row>
    <row r="2389" spans="1:2" x14ac:dyDescent="0.35">
      <c r="A2389" s="1">
        <v>39133</v>
      </c>
      <c r="B2389">
        <v>14253.379883</v>
      </c>
    </row>
    <row r="2390" spans="1:2" x14ac:dyDescent="0.35">
      <c r="A2390" s="1">
        <v>39134</v>
      </c>
      <c r="B2390">
        <v>14188.490234000001</v>
      </c>
    </row>
    <row r="2391" spans="1:2" x14ac:dyDescent="0.35">
      <c r="A2391" s="1">
        <v>39135</v>
      </c>
      <c r="B2391">
        <v>14021.309569999999</v>
      </c>
    </row>
    <row r="2392" spans="1:2" x14ac:dyDescent="0.35">
      <c r="A2392" s="1">
        <v>39136</v>
      </c>
      <c r="B2392">
        <v>13632.530273</v>
      </c>
    </row>
    <row r="2393" spans="1:2" x14ac:dyDescent="0.35">
      <c r="A2393" s="1">
        <v>39139</v>
      </c>
      <c r="B2393">
        <v>13649.519531</v>
      </c>
    </row>
    <row r="2394" spans="1:2" x14ac:dyDescent="0.35">
      <c r="A2394" s="1">
        <v>39140</v>
      </c>
      <c r="B2394">
        <v>13478.830078000001</v>
      </c>
    </row>
    <row r="2395" spans="1:2" x14ac:dyDescent="0.35">
      <c r="A2395" s="1">
        <v>39141</v>
      </c>
      <c r="B2395">
        <v>12938.089844</v>
      </c>
    </row>
    <row r="2396" spans="1:2" x14ac:dyDescent="0.35">
      <c r="A2396" s="1">
        <v>39142</v>
      </c>
      <c r="B2396">
        <v>13159.549805000001</v>
      </c>
    </row>
    <row r="2397" spans="1:2" x14ac:dyDescent="0.35">
      <c r="A2397" s="1">
        <v>39143</v>
      </c>
      <c r="B2397">
        <v>12886.129883</v>
      </c>
    </row>
    <row r="2398" spans="1:2" x14ac:dyDescent="0.35">
      <c r="A2398" s="1">
        <v>39146</v>
      </c>
      <c r="B2398">
        <v>12415.040039</v>
      </c>
    </row>
    <row r="2399" spans="1:2" x14ac:dyDescent="0.35">
      <c r="A2399" s="1">
        <v>39147</v>
      </c>
      <c r="B2399">
        <v>12697.089844</v>
      </c>
    </row>
    <row r="2400" spans="1:2" x14ac:dyDescent="0.35">
      <c r="A2400" s="1">
        <v>39148</v>
      </c>
      <c r="B2400">
        <v>12579.75</v>
      </c>
    </row>
    <row r="2401" spans="1:2" x14ac:dyDescent="0.35">
      <c r="A2401" s="1">
        <v>39149</v>
      </c>
      <c r="B2401">
        <v>13049.349609000001</v>
      </c>
    </row>
    <row r="2402" spans="1:2" x14ac:dyDescent="0.35">
      <c r="A2402" s="1">
        <v>39150</v>
      </c>
      <c r="B2402">
        <v>12884.990234000001</v>
      </c>
    </row>
    <row r="2403" spans="1:2" x14ac:dyDescent="0.35">
      <c r="A2403" s="1">
        <v>39153</v>
      </c>
      <c r="B2403">
        <v>12902.629883</v>
      </c>
    </row>
    <row r="2404" spans="1:2" x14ac:dyDescent="0.35">
      <c r="A2404" s="1">
        <v>39154</v>
      </c>
      <c r="B2404">
        <v>12982.980469</v>
      </c>
    </row>
    <row r="2405" spans="1:2" x14ac:dyDescent="0.35">
      <c r="A2405" s="1">
        <v>39155</v>
      </c>
      <c r="B2405">
        <v>12529.620117</v>
      </c>
    </row>
    <row r="2406" spans="1:2" x14ac:dyDescent="0.35">
      <c r="A2406" s="1">
        <v>39156</v>
      </c>
      <c r="B2406">
        <v>12543.849609000001</v>
      </c>
    </row>
    <row r="2407" spans="1:2" x14ac:dyDescent="0.35">
      <c r="A2407" s="1">
        <v>39157</v>
      </c>
      <c r="B2407">
        <v>12430.400390999999</v>
      </c>
    </row>
    <row r="2408" spans="1:2" x14ac:dyDescent="0.35">
      <c r="A2408" s="1">
        <v>39160</v>
      </c>
      <c r="B2408">
        <v>12644.990234000001</v>
      </c>
    </row>
    <row r="2409" spans="1:2" x14ac:dyDescent="0.35">
      <c r="A2409" s="1">
        <v>39161</v>
      </c>
      <c r="B2409">
        <v>12705.940430000001</v>
      </c>
    </row>
    <row r="2410" spans="1:2" x14ac:dyDescent="0.35">
      <c r="A2410" s="1">
        <v>39162</v>
      </c>
      <c r="B2410">
        <v>12945.879883</v>
      </c>
    </row>
    <row r="2411" spans="1:2" x14ac:dyDescent="0.35">
      <c r="A2411" s="1">
        <v>39163</v>
      </c>
      <c r="B2411">
        <v>13308.030273</v>
      </c>
    </row>
    <row r="2412" spans="1:2" x14ac:dyDescent="0.35">
      <c r="A2412" s="1">
        <v>39164</v>
      </c>
      <c r="B2412">
        <v>13285.929688</v>
      </c>
    </row>
    <row r="2413" spans="1:2" x14ac:dyDescent="0.35">
      <c r="A2413" s="1">
        <v>39167</v>
      </c>
      <c r="B2413">
        <v>13124.320313</v>
      </c>
    </row>
    <row r="2414" spans="1:2" x14ac:dyDescent="0.35">
      <c r="A2414" s="1">
        <v>39169</v>
      </c>
      <c r="B2414">
        <v>12884.339844</v>
      </c>
    </row>
    <row r="2415" spans="1:2" x14ac:dyDescent="0.35">
      <c r="A2415" s="1">
        <v>39170</v>
      </c>
      <c r="B2415">
        <v>12979.660156</v>
      </c>
    </row>
    <row r="2416" spans="1:2" x14ac:dyDescent="0.35">
      <c r="A2416" s="1">
        <v>39171</v>
      </c>
      <c r="B2416">
        <v>13072.099609000001</v>
      </c>
    </row>
    <row r="2417" spans="1:2" x14ac:dyDescent="0.35">
      <c r="A2417" s="1">
        <v>39174</v>
      </c>
      <c r="B2417">
        <v>12455.370117</v>
      </c>
    </row>
    <row r="2418" spans="1:2" x14ac:dyDescent="0.35">
      <c r="A2418" s="1">
        <v>39175</v>
      </c>
      <c r="B2418">
        <v>12624.580078000001</v>
      </c>
    </row>
    <row r="2419" spans="1:2" x14ac:dyDescent="0.35">
      <c r="A2419" s="1">
        <v>39176</v>
      </c>
      <c r="B2419">
        <v>12786.769531</v>
      </c>
    </row>
    <row r="2420" spans="1:2" x14ac:dyDescent="0.35">
      <c r="A2420" s="1">
        <v>39177</v>
      </c>
      <c r="B2420">
        <v>12856.080078000001</v>
      </c>
    </row>
    <row r="2421" spans="1:2" x14ac:dyDescent="0.35">
      <c r="A2421" s="1">
        <v>39181</v>
      </c>
      <c r="B2421">
        <v>13177.740234000001</v>
      </c>
    </row>
    <row r="2422" spans="1:2" x14ac:dyDescent="0.35">
      <c r="A2422" s="1">
        <v>39182</v>
      </c>
      <c r="B2422">
        <v>13189.540039</v>
      </c>
    </row>
    <row r="2423" spans="1:2" x14ac:dyDescent="0.35">
      <c r="A2423" s="1">
        <v>39183</v>
      </c>
      <c r="B2423">
        <v>13183.240234000001</v>
      </c>
    </row>
    <row r="2424" spans="1:2" x14ac:dyDescent="0.35">
      <c r="A2424" s="1">
        <v>39184</v>
      </c>
      <c r="B2424">
        <v>13113.809569999999</v>
      </c>
    </row>
    <row r="2425" spans="1:2" x14ac:dyDescent="0.35">
      <c r="A2425" s="1">
        <v>39185</v>
      </c>
      <c r="B2425">
        <v>13384.080078000001</v>
      </c>
    </row>
    <row r="2426" spans="1:2" x14ac:dyDescent="0.35">
      <c r="A2426" s="1">
        <v>39188</v>
      </c>
      <c r="B2426">
        <v>13695.580078000001</v>
      </c>
    </row>
    <row r="2427" spans="1:2" x14ac:dyDescent="0.35">
      <c r="A2427" s="1">
        <v>39189</v>
      </c>
      <c r="B2427">
        <v>13607.040039</v>
      </c>
    </row>
    <row r="2428" spans="1:2" x14ac:dyDescent="0.35">
      <c r="A2428" s="1">
        <v>39190</v>
      </c>
      <c r="B2428">
        <v>13672.190430000001</v>
      </c>
    </row>
    <row r="2429" spans="1:2" x14ac:dyDescent="0.35">
      <c r="A2429" s="1">
        <v>39191</v>
      </c>
      <c r="B2429">
        <v>13619.700194999999</v>
      </c>
    </row>
    <row r="2430" spans="1:2" x14ac:dyDescent="0.35">
      <c r="A2430" s="1">
        <v>39192</v>
      </c>
      <c r="B2430">
        <v>13897.410156</v>
      </c>
    </row>
    <row r="2431" spans="1:2" x14ac:dyDescent="0.35">
      <c r="A2431" s="1">
        <v>39195</v>
      </c>
      <c r="B2431">
        <v>13928.330078000001</v>
      </c>
    </row>
    <row r="2432" spans="1:2" x14ac:dyDescent="0.35">
      <c r="A2432" s="1">
        <v>39196</v>
      </c>
      <c r="B2432">
        <v>14136.719727</v>
      </c>
    </row>
    <row r="2433" spans="1:2" x14ac:dyDescent="0.35">
      <c r="A2433" s="1">
        <v>39197</v>
      </c>
      <c r="B2433">
        <v>14217.769531</v>
      </c>
    </row>
    <row r="2434" spans="1:2" x14ac:dyDescent="0.35">
      <c r="A2434" s="1">
        <v>39198</v>
      </c>
      <c r="B2434">
        <v>14228.879883</v>
      </c>
    </row>
    <row r="2435" spans="1:2" x14ac:dyDescent="0.35">
      <c r="A2435" s="1">
        <v>39199</v>
      </c>
      <c r="B2435">
        <v>13908.580078000001</v>
      </c>
    </row>
    <row r="2436" spans="1:2" x14ac:dyDescent="0.35">
      <c r="A2436" s="1">
        <v>39202</v>
      </c>
      <c r="B2436">
        <v>13872.370117</v>
      </c>
    </row>
    <row r="2437" spans="1:2" x14ac:dyDescent="0.35">
      <c r="A2437" s="1">
        <v>39205</v>
      </c>
      <c r="B2437">
        <v>14078.209961</v>
      </c>
    </row>
    <row r="2438" spans="1:2" x14ac:dyDescent="0.35">
      <c r="A2438" s="1">
        <v>39206</v>
      </c>
      <c r="B2438">
        <v>13934.269531</v>
      </c>
    </row>
    <row r="2439" spans="1:2" x14ac:dyDescent="0.35">
      <c r="A2439" s="1">
        <v>39209</v>
      </c>
      <c r="B2439">
        <v>13879.25</v>
      </c>
    </row>
    <row r="2440" spans="1:2" x14ac:dyDescent="0.35">
      <c r="A2440" s="1">
        <v>39210</v>
      </c>
      <c r="B2440">
        <v>13765.459961</v>
      </c>
    </row>
    <row r="2441" spans="1:2" x14ac:dyDescent="0.35">
      <c r="A2441" s="1">
        <v>39211</v>
      </c>
      <c r="B2441">
        <v>13781.509765999999</v>
      </c>
    </row>
    <row r="2442" spans="1:2" x14ac:dyDescent="0.35">
      <c r="A2442" s="1">
        <v>39212</v>
      </c>
      <c r="B2442">
        <v>13771.230469</v>
      </c>
    </row>
    <row r="2443" spans="1:2" x14ac:dyDescent="0.35">
      <c r="A2443" s="1">
        <v>39213</v>
      </c>
      <c r="B2443">
        <v>13796.160156</v>
      </c>
    </row>
    <row r="2444" spans="1:2" x14ac:dyDescent="0.35">
      <c r="A2444" s="1">
        <v>39216</v>
      </c>
      <c r="B2444">
        <v>13965.860352</v>
      </c>
    </row>
    <row r="2445" spans="1:2" x14ac:dyDescent="0.35">
      <c r="A2445" s="1">
        <v>39217</v>
      </c>
      <c r="B2445">
        <v>13929.330078000001</v>
      </c>
    </row>
    <row r="2446" spans="1:2" x14ac:dyDescent="0.35">
      <c r="A2446" s="1">
        <v>39218</v>
      </c>
      <c r="B2446">
        <v>14127.309569999999</v>
      </c>
    </row>
    <row r="2447" spans="1:2" x14ac:dyDescent="0.35">
      <c r="A2447" s="1">
        <v>39219</v>
      </c>
      <c r="B2447">
        <v>14299.709961</v>
      </c>
    </row>
    <row r="2448" spans="1:2" x14ac:dyDescent="0.35">
      <c r="A2448" s="1">
        <v>39220</v>
      </c>
      <c r="B2448">
        <v>14303.410156</v>
      </c>
    </row>
    <row r="2449" spans="1:2" x14ac:dyDescent="0.35">
      <c r="A2449" s="1">
        <v>39223</v>
      </c>
      <c r="B2449">
        <v>14418.599609000001</v>
      </c>
    </row>
    <row r="2450" spans="1:2" x14ac:dyDescent="0.35">
      <c r="A2450" s="1">
        <v>39224</v>
      </c>
      <c r="B2450">
        <v>14453.719727</v>
      </c>
    </row>
    <row r="2451" spans="1:2" x14ac:dyDescent="0.35">
      <c r="A2451" s="1">
        <v>39225</v>
      </c>
      <c r="B2451">
        <v>14363.259765999999</v>
      </c>
    </row>
    <row r="2452" spans="1:2" x14ac:dyDescent="0.35">
      <c r="A2452" s="1">
        <v>39226</v>
      </c>
      <c r="B2452">
        <v>14218.110352</v>
      </c>
    </row>
    <row r="2453" spans="1:2" x14ac:dyDescent="0.35">
      <c r="A2453" s="1">
        <v>39227</v>
      </c>
      <c r="B2453">
        <v>14338.450194999999</v>
      </c>
    </row>
    <row r="2454" spans="1:2" x14ac:dyDescent="0.35">
      <c r="A2454" s="1">
        <v>39230</v>
      </c>
      <c r="B2454">
        <v>14397.889648</v>
      </c>
    </row>
    <row r="2455" spans="1:2" x14ac:dyDescent="0.35">
      <c r="A2455" s="1">
        <v>39231</v>
      </c>
      <c r="B2455">
        <v>14508.209961</v>
      </c>
    </row>
    <row r="2456" spans="1:2" x14ac:dyDescent="0.35">
      <c r="A2456" s="1">
        <v>39232</v>
      </c>
      <c r="B2456">
        <v>14411.379883</v>
      </c>
    </row>
    <row r="2457" spans="1:2" x14ac:dyDescent="0.35">
      <c r="A2457" s="1">
        <v>39233</v>
      </c>
      <c r="B2457">
        <v>14544.459961</v>
      </c>
    </row>
    <row r="2458" spans="1:2" x14ac:dyDescent="0.35">
      <c r="A2458" s="1">
        <v>39234</v>
      </c>
      <c r="B2458">
        <v>14570.75</v>
      </c>
    </row>
    <row r="2459" spans="1:2" x14ac:dyDescent="0.35">
      <c r="A2459" s="1">
        <v>39237</v>
      </c>
      <c r="B2459">
        <v>14495.769531</v>
      </c>
    </row>
    <row r="2460" spans="1:2" x14ac:dyDescent="0.35">
      <c r="A2460" s="1">
        <v>39238</v>
      </c>
      <c r="B2460">
        <v>14535.009765999999</v>
      </c>
    </row>
    <row r="2461" spans="1:2" x14ac:dyDescent="0.35">
      <c r="A2461" s="1">
        <v>39239</v>
      </c>
      <c r="B2461">
        <v>14255.929688</v>
      </c>
    </row>
    <row r="2462" spans="1:2" x14ac:dyDescent="0.35">
      <c r="A2462" s="1">
        <v>39240</v>
      </c>
      <c r="B2462">
        <v>14186.179688</v>
      </c>
    </row>
    <row r="2463" spans="1:2" x14ac:dyDescent="0.35">
      <c r="A2463" s="1">
        <v>39241</v>
      </c>
      <c r="B2463">
        <v>14063.809569999999</v>
      </c>
    </row>
    <row r="2464" spans="1:2" x14ac:dyDescent="0.35">
      <c r="A2464" s="1">
        <v>39244</v>
      </c>
      <c r="B2464">
        <v>14083.410156</v>
      </c>
    </row>
    <row r="2465" spans="1:2" x14ac:dyDescent="0.35">
      <c r="A2465" s="1">
        <v>39245</v>
      </c>
      <c r="B2465">
        <v>14130.950194999999</v>
      </c>
    </row>
    <row r="2466" spans="1:2" x14ac:dyDescent="0.35">
      <c r="A2466" s="1">
        <v>39246</v>
      </c>
      <c r="B2466">
        <v>14003.030273</v>
      </c>
    </row>
    <row r="2467" spans="1:2" x14ac:dyDescent="0.35">
      <c r="A2467" s="1">
        <v>39247</v>
      </c>
      <c r="B2467">
        <v>14203.719727</v>
      </c>
    </row>
    <row r="2468" spans="1:2" x14ac:dyDescent="0.35">
      <c r="A2468" s="1">
        <v>39248</v>
      </c>
      <c r="B2468">
        <v>14162.709961</v>
      </c>
    </row>
    <row r="2469" spans="1:2" x14ac:dyDescent="0.35">
      <c r="A2469" s="1">
        <v>39251</v>
      </c>
      <c r="B2469">
        <v>14080.139648</v>
      </c>
    </row>
    <row r="2470" spans="1:2" x14ac:dyDescent="0.35">
      <c r="A2470" s="1">
        <v>39252</v>
      </c>
      <c r="B2470">
        <v>14295.5</v>
      </c>
    </row>
    <row r="2471" spans="1:2" x14ac:dyDescent="0.35">
      <c r="A2471" s="1">
        <v>39253</v>
      </c>
      <c r="B2471">
        <v>14411.950194999999</v>
      </c>
    </row>
    <row r="2472" spans="1:2" x14ac:dyDescent="0.35">
      <c r="A2472" s="1">
        <v>39254</v>
      </c>
      <c r="B2472">
        <v>14499.240234000001</v>
      </c>
    </row>
    <row r="2473" spans="1:2" x14ac:dyDescent="0.35">
      <c r="A2473" s="1">
        <v>39255</v>
      </c>
      <c r="B2473">
        <v>14467.360352</v>
      </c>
    </row>
    <row r="2474" spans="1:2" x14ac:dyDescent="0.35">
      <c r="A2474" s="1">
        <v>39258</v>
      </c>
      <c r="B2474">
        <v>14487.719727</v>
      </c>
    </row>
    <row r="2475" spans="1:2" x14ac:dyDescent="0.35">
      <c r="A2475" s="1">
        <v>39259</v>
      </c>
      <c r="B2475">
        <v>14501.080078000001</v>
      </c>
    </row>
    <row r="2476" spans="1:2" x14ac:dyDescent="0.35">
      <c r="A2476" s="1">
        <v>39260</v>
      </c>
      <c r="B2476">
        <v>14431.059569999999</v>
      </c>
    </row>
    <row r="2477" spans="1:2" x14ac:dyDescent="0.35">
      <c r="A2477" s="1">
        <v>39261</v>
      </c>
      <c r="B2477">
        <v>14504.570313</v>
      </c>
    </row>
    <row r="2478" spans="1:2" x14ac:dyDescent="0.35">
      <c r="A2478" s="1">
        <v>39262</v>
      </c>
      <c r="B2478">
        <v>14650.509765999999</v>
      </c>
    </row>
    <row r="2479" spans="1:2" x14ac:dyDescent="0.35">
      <c r="A2479" s="1">
        <v>39265</v>
      </c>
      <c r="B2479">
        <v>14664.259765999999</v>
      </c>
    </row>
    <row r="2480" spans="1:2" x14ac:dyDescent="0.35">
      <c r="A2480" s="1">
        <v>39266</v>
      </c>
      <c r="B2480">
        <v>14806.509765999999</v>
      </c>
    </row>
    <row r="2481" spans="1:2" x14ac:dyDescent="0.35">
      <c r="A2481" s="1">
        <v>39267</v>
      </c>
      <c r="B2481">
        <v>14880.240234000001</v>
      </c>
    </row>
    <row r="2482" spans="1:2" x14ac:dyDescent="0.35">
      <c r="A2482" s="1">
        <v>39268</v>
      </c>
      <c r="B2482">
        <v>14861.889648</v>
      </c>
    </row>
    <row r="2483" spans="1:2" x14ac:dyDescent="0.35">
      <c r="A2483" s="1">
        <v>39269</v>
      </c>
      <c r="B2483">
        <v>14964.120117</v>
      </c>
    </row>
    <row r="2484" spans="1:2" x14ac:dyDescent="0.35">
      <c r="A2484" s="1">
        <v>39272</v>
      </c>
      <c r="B2484">
        <v>15045.730469</v>
      </c>
    </row>
    <row r="2485" spans="1:2" x14ac:dyDescent="0.35">
      <c r="A2485" s="1">
        <v>39273</v>
      </c>
      <c r="B2485">
        <v>15009.879883</v>
      </c>
    </row>
    <row r="2486" spans="1:2" x14ac:dyDescent="0.35">
      <c r="A2486" s="1">
        <v>39274</v>
      </c>
      <c r="B2486">
        <v>14910.620117</v>
      </c>
    </row>
    <row r="2487" spans="1:2" x14ac:dyDescent="0.35">
      <c r="A2487" s="1">
        <v>39275</v>
      </c>
      <c r="B2487">
        <v>15092.040039</v>
      </c>
    </row>
    <row r="2488" spans="1:2" x14ac:dyDescent="0.35">
      <c r="A2488" s="1">
        <v>39276</v>
      </c>
      <c r="B2488">
        <v>15272.719727</v>
      </c>
    </row>
    <row r="2489" spans="1:2" x14ac:dyDescent="0.35">
      <c r="A2489" s="1">
        <v>39279</v>
      </c>
      <c r="B2489">
        <v>15311.219727</v>
      </c>
    </row>
    <row r="2490" spans="1:2" x14ac:dyDescent="0.35">
      <c r="A2490" s="1">
        <v>39280</v>
      </c>
      <c r="B2490">
        <v>15289.820313</v>
      </c>
    </row>
    <row r="2491" spans="1:2" x14ac:dyDescent="0.35">
      <c r="A2491" s="1">
        <v>39281</v>
      </c>
      <c r="B2491">
        <v>15301.169921999999</v>
      </c>
    </row>
    <row r="2492" spans="1:2" x14ac:dyDescent="0.35">
      <c r="A2492" s="1">
        <v>39282</v>
      </c>
      <c r="B2492">
        <v>15550.129883</v>
      </c>
    </row>
    <row r="2493" spans="1:2" x14ac:dyDescent="0.35">
      <c r="A2493" s="1">
        <v>39283</v>
      </c>
      <c r="B2493">
        <v>15565.549805000001</v>
      </c>
    </row>
    <row r="2494" spans="1:2" x14ac:dyDescent="0.35">
      <c r="A2494" s="1">
        <v>39286</v>
      </c>
      <c r="B2494">
        <v>15732.200194999999</v>
      </c>
    </row>
    <row r="2495" spans="1:2" x14ac:dyDescent="0.35">
      <c r="A2495" s="1">
        <v>39287</v>
      </c>
      <c r="B2495">
        <v>15794.919921999999</v>
      </c>
    </row>
    <row r="2496" spans="1:2" x14ac:dyDescent="0.35">
      <c r="A2496" s="1">
        <v>39288</v>
      </c>
      <c r="B2496">
        <v>15699.330078000001</v>
      </c>
    </row>
    <row r="2497" spans="1:2" x14ac:dyDescent="0.35">
      <c r="A2497" s="1">
        <v>39289</v>
      </c>
      <c r="B2497">
        <v>15776.309569999999</v>
      </c>
    </row>
    <row r="2498" spans="1:2" x14ac:dyDescent="0.35">
      <c r="A2498" s="1">
        <v>39290</v>
      </c>
      <c r="B2498">
        <v>15234.570313</v>
      </c>
    </row>
    <row r="2499" spans="1:2" x14ac:dyDescent="0.35">
      <c r="A2499" s="1">
        <v>39293</v>
      </c>
      <c r="B2499">
        <v>15260.910156</v>
      </c>
    </row>
    <row r="2500" spans="1:2" x14ac:dyDescent="0.35">
      <c r="A2500" s="1">
        <v>39294</v>
      </c>
      <c r="B2500">
        <v>15550.990234000001</v>
      </c>
    </row>
    <row r="2501" spans="1:2" x14ac:dyDescent="0.35">
      <c r="A2501" s="1">
        <v>39295</v>
      </c>
      <c r="B2501">
        <v>14935.769531</v>
      </c>
    </row>
    <row r="2502" spans="1:2" x14ac:dyDescent="0.35">
      <c r="A2502" s="1">
        <v>39296</v>
      </c>
      <c r="B2502">
        <v>14985.700194999999</v>
      </c>
    </row>
    <row r="2503" spans="1:2" x14ac:dyDescent="0.35">
      <c r="A2503" s="1">
        <v>39297</v>
      </c>
      <c r="B2503">
        <v>15138.400390999999</v>
      </c>
    </row>
    <row r="2504" spans="1:2" x14ac:dyDescent="0.35">
      <c r="A2504" s="1">
        <v>39300</v>
      </c>
      <c r="B2504">
        <v>14903.030273</v>
      </c>
    </row>
    <row r="2505" spans="1:2" x14ac:dyDescent="0.35">
      <c r="A2505" s="1">
        <v>39301</v>
      </c>
      <c r="B2505">
        <v>14932.769531</v>
      </c>
    </row>
    <row r="2506" spans="1:2" x14ac:dyDescent="0.35">
      <c r="A2506" s="1">
        <v>39302</v>
      </c>
      <c r="B2506">
        <v>15307.980469</v>
      </c>
    </row>
    <row r="2507" spans="1:2" x14ac:dyDescent="0.35">
      <c r="A2507" s="1">
        <v>39303</v>
      </c>
      <c r="B2507">
        <v>15100.150390999999</v>
      </c>
    </row>
    <row r="2508" spans="1:2" x14ac:dyDescent="0.35">
      <c r="A2508" s="1">
        <v>39304</v>
      </c>
      <c r="B2508">
        <v>14868.25</v>
      </c>
    </row>
    <row r="2509" spans="1:2" x14ac:dyDescent="0.35">
      <c r="A2509" s="1">
        <v>39307</v>
      </c>
      <c r="B2509">
        <v>15017.209961</v>
      </c>
    </row>
    <row r="2510" spans="1:2" x14ac:dyDescent="0.35">
      <c r="A2510" s="1">
        <v>39308</v>
      </c>
      <c r="B2510">
        <v>15000.910156</v>
      </c>
    </row>
    <row r="2511" spans="1:2" x14ac:dyDescent="0.35">
      <c r="A2511" s="1">
        <v>39310</v>
      </c>
      <c r="B2511">
        <v>14358.209961</v>
      </c>
    </row>
    <row r="2512" spans="1:2" x14ac:dyDescent="0.35">
      <c r="A2512" s="1">
        <v>39311</v>
      </c>
      <c r="B2512">
        <v>14141.519531</v>
      </c>
    </row>
    <row r="2513" spans="1:2" x14ac:dyDescent="0.35">
      <c r="A2513" s="1">
        <v>39314</v>
      </c>
      <c r="B2513">
        <v>14427.549805000001</v>
      </c>
    </row>
    <row r="2514" spans="1:2" x14ac:dyDescent="0.35">
      <c r="A2514" s="1">
        <v>39315</v>
      </c>
      <c r="B2514">
        <v>13989.110352</v>
      </c>
    </row>
    <row r="2515" spans="1:2" x14ac:dyDescent="0.35">
      <c r="A2515" s="1">
        <v>39316</v>
      </c>
      <c r="B2515">
        <v>14248.660156</v>
      </c>
    </row>
    <row r="2516" spans="1:2" x14ac:dyDescent="0.35">
      <c r="A2516" s="1">
        <v>39317</v>
      </c>
      <c r="B2516">
        <v>14163.980469</v>
      </c>
    </row>
    <row r="2517" spans="1:2" x14ac:dyDescent="0.35">
      <c r="A2517" s="1">
        <v>39318</v>
      </c>
      <c r="B2517">
        <v>14424.870117</v>
      </c>
    </row>
    <row r="2518" spans="1:2" x14ac:dyDescent="0.35">
      <c r="A2518" s="1">
        <v>39321</v>
      </c>
      <c r="B2518">
        <v>14842.379883</v>
      </c>
    </row>
    <row r="2519" spans="1:2" x14ac:dyDescent="0.35">
      <c r="A2519" s="1">
        <v>39322</v>
      </c>
      <c r="B2519">
        <v>14919.190430000001</v>
      </c>
    </row>
    <row r="2520" spans="1:2" x14ac:dyDescent="0.35">
      <c r="A2520" s="1">
        <v>39323</v>
      </c>
      <c r="B2520">
        <v>14993.040039</v>
      </c>
    </row>
    <row r="2521" spans="1:2" x14ac:dyDescent="0.35">
      <c r="A2521" s="1">
        <v>39324</v>
      </c>
      <c r="B2521">
        <v>15121.740234000001</v>
      </c>
    </row>
    <row r="2522" spans="1:2" x14ac:dyDescent="0.35">
      <c r="A2522" s="1">
        <v>39325</v>
      </c>
      <c r="B2522">
        <v>15318.599609000001</v>
      </c>
    </row>
    <row r="2523" spans="1:2" x14ac:dyDescent="0.35">
      <c r="A2523" s="1">
        <v>39328</v>
      </c>
      <c r="B2523">
        <v>15422.049805000001</v>
      </c>
    </row>
    <row r="2524" spans="1:2" x14ac:dyDescent="0.35">
      <c r="A2524" s="1">
        <v>39329</v>
      </c>
      <c r="B2524">
        <v>15465.400390999999</v>
      </c>
    </row>
    <row r="2525" spans="1:2" x14ac:dyDescent="0.35">
      <c r="A2525" s="1">
        <v>39330</v>
      </c>
      <c r="B2525">
        <v>15446.150390999999</v>
      </c>
    </row>
    <row r="2526" spans="1:2" x14ac:dyDescent="0.35">
      <c r="A2526" s="1">
        <v>39331</v>
      </c>
      <c r="B2526">
        <v>15616.309569999999</v>
      </c>
    </row>
    <row r="2527" spans="1:2" x14ac:dyDescent="0.35">
      <c r="A2527" s="1">
        <v>39332</v>
      </c>
      <c r="B2527">
        <v>15590.419921999999</v>
      </c>
    </row>
    <row r="2528" spans="1:2" x14ac:dyDescent="0.35">
      <c r="A2528" s="1">
        <v>39335</v>
      </c>
      <c r="B2528">
        <v>15596.830078000001</v>
      </c>
    </row>
    <row r="2529" spans="1:2" x14ac:dyDescent="0.35">
      <c r="A2529" s="1">
        <v>39336</v>
      </c>
      <c r="B2529">
        <v>15542.769531</v>
      </c>
    </row>
    <row r="2530" spans="1:2" x14ac:dyDescent="0.35">
      <c r="A2530" s="1">
        <v>39337</v>
      </c>
      <c r="B2530">
        <v>15505.360352</v>
      </c>
    </row>
    <row r="2531" spans="1:2" x14ac:dyDescent="0.35">
      <c r="A2531" s="1">
        <v>39338</v>
      </c>
      <c r="B2531">
        <v>15614.440430000001</v>
      </c>
    </row>
    <row r="2532" spans="1:2" x14ac:dyDescent="0.35">
      <c r="A2532" s="1">
        <v>39339</v>
      </c>
      <c r="B2532">
        <v>15603.799805000001</v>
      </c>
    </row>
    <row r="2533" spans="1:2" x14ac:dyDescent="0.35">
      <c r="A2533" s="1">
        <v>39342</v>
      </c>
      <c r="B2533">
        <v>15504.429688</v>
      </c>
    </row>
    <row r="2534" spans="1:2" x14ac:dyDescent="0.35">
      <c r="A2534" s="1">
        <v>39343</v>
      </c>
      <c r="B2534">
        <v>15669.120117</v>
      </c>
    </row>
    <row r="2535" spans="1:2" x14ac:dyDescent="0.35">
      <c r="A2535" s="1">
        <v>39344</v>
      </c>
      <c r="B2535">
        <v>16322.75</v>
      </c>
    </row>
    <row r="2536" spans="1:2" x14ac:dyDescent="0.35">
      <c r="A2536" s="1">
        <v>39345</v>
      </c>
      <c r="B2536">
        <v>16347.950194999999</v>
      </c>
    </row>
    <row r="2537" spans="1:2" x14ac:dyDescent="0.35">
      <c r="A2537" s="1">
        <v>39346</v>
      </c>
      <c r="B2537">
        <v>16564.230468999998</v>
      </c>
    </row>
    <row r="2538" spans="1:2" x14ac:dyDescent="0.35">
      <c r="A2538" s="1">
        <v>39349</v>
      </c>
      <c r="B2538">
        <v>16845.830077999999</v>
      </c>
    </row>
    <row r="2539" spans="1:2" x14ac:dyDescent="0.35">
      <c r="A2539" s="1">
        <v>39350</v>
      </c>
      <c r="B2539">
        <v>16899.539063</v>
      </c>
    </row>
    <row r="2540" spans="1:2" x14ac:dyDescent="0.35">
      <c r="A2540" s="1">
        <v>39351</v>
      </c>
      <c r="B2540">
        <v>16921.390625</v>
      </c>
    </row>
    <row r="2541" spans="1:2" x14ac:dyDescent="0.35">
      <c r="A2541" s="1">
        <v>39352</v>
      </c>
      <c r="B2541">
        <v>17150.560547000001</v>
      </c>
    </row>
    <row r="2542" spans="1:2" x14ac:dyDescent="0.35">
      <c r="A2542" s="1">
        <v>39353</v>
      </c>
      <c r="B2542">
        <v>17291.099609000001</v>
      </c>
    </row>
    <row r="2543" spans="1:2" x14ac:dyDescent="0.35">
      <c r="A2543" s="1">
        <v>39356</v>
      </c>
      <c r="B2543">
        <v>17328.619140999999</v>
      </c>
    </row>
    <row r="2544" spans="1:2" x14ac:dyDescent="0.35">
      <c r="A2544" s="1">
        <v>39358</v>
      </c>
      <c r="B2544">
        <v>17847.039063</v>
      </c>
    </row>
    <row r="2545" spans="1:2" x14ac:dyDescent="0.35">
      <c r="A2545" s="1">
        <v>39359</v>
      </c>
      <c r="B2545">
        <v>17777.140625</v>
      </c>
    </row>
    <row r="2546" spans="1:2" x14ac:dyDescent="0.35">
      <c r="A2546" s="1">
        <v>39360</v>
      </c>
      <c r="B2546">
        <v>17773.359375</v>
      </c>
    </row>
    <row r="2547" spans="1:2" x14ac:dyDescent="0.35">
      <c r="A2547" s="1">
        <v>39363</v>
      </c>
      <c r="B2547">
        <v>17491.390625</v>
      </c>
    </row>
    <row r="2548" spans="1:2" x14ac:dyDescent="0.35">
      <c r="A2548" s="1">
        <v>39364</v>
      </c>
      <c r="B2548">
        <v>18280.240234000001</v>
      </c>
    </row>
    <row r="2549" spans="1:2" x14ac:dyDescent="0.35">
      <c r="A2549" s="1">
        <v>39365</v>
      </c>
      <c r="B2549">
        <v>18658.25</v>
      </c>
    </row>
    <row r="2550" spans="1:2" x14ac:dyDescent="0.35">
      <c r="A2550" s="1">
        <v>39366</v>
      </c>
      <c r="B2550">
        <v>18814.070313</v>
      </c>
    </row>
    <row r="2551" spans="1:2" x14ac:dyDescent="0.35">
      <c r="A2551" s="1">
        <v>39367</v>
      </c>
      <c r="B2551">
        <v>18419.039063</v>
      </c>
    </row>
    <row r="2552" spans="1:2" x14ac:dyDescent="0.35">
      <c r="A2552" s="1">
        <v>39370</v>
      </c>
      <c r="B2552">
        <v>19058.669922000001</v>
      </c>
    </row>
    <row r="2553" spans="1:2" x14ac:dyDescent="0.35">
      <c r="A2553" s="1">
        <v>39371</v>
      </c>
      <c r="B2553">
        <v>19051.859375</v>
      </c>
    </row>
    <row r="2554" spans="1:2" x14ac:dyDescent="0.35">
      <c r="A2554" s="1">
        <v>39372</v>
      </c>
      <c r="B2554">
        <v>18715.820313</v>
      </c>
    </row>
    <row r="2555" spans="1:2" x14ac:dyDescent="0.35">
      <c r="A2555" s="1">
        <v>39373</v>
      </c>
      <c r="B2555">
        <v>17998.390625</v>
      </c>
    </row>
    <row r="2556" spans="1:2" x14ac:dyDescent="0.35">
      <c r="A2556" s="1">
        <v>39374</v>
      </c>
      <c r="B2556">
        <v>17559.980468999998</v>
      </c>
    </row>
    <row r="2557" spans="1:2" x14ac:dyDescent="0.35">
      <c r="A2557" s="1">
        <v>39377</v>
      </c>
      <c r="B2557">
        <v>17613.990234000001</v>
      </c>
    </row>
    <row r="2558" spans="1:2" x14ac:dyDescent="0.35">
      <c r="A2558" s="1">
        <v>39378</v>
      </c>
      <c r="B2558">
        <v>18492.839843999998</v>
      </c>
    </row>
    <row r="2559" spans="1:2" x14ac:dyDescent="0.35">
      <c r="A2559" s="1">
        <v>39379</v>
      </c>
      <c r="B2559">
        <v>18512.910156000002</v>
      </c>
    </row>
    <row r="2560" spans="1:2" x14ac:dyDescent="0.35">
      <c r="A2560" s="1">
        <v>39380</v>
      </c>
      <c r="B2560">
        <v>18770.890625</v>
      </c>
    </row>
    <row r="2561" spans="1:2" x14ac:dyDescent="0.35">
      <c r="A2561" s="1">
        <v>39381</v>
      </c>
      <c r="B2561">
        <v>19243.169922000001</v>
      </c>
    </row>
    <row r="2562" spans="1:2" x14ac:dyDescent="0.35">
      <c r="A2562" s="1">
        <v>39384</v>
      </c>
      <c r="B2562">
        <v>19977.669922000001</v>
      </c>
    </row>
    <row r="2563" spans="1:2" x14ac:dyDescent="0.35">
      <c r="A2563" s="1">
        <v>39385</v>
      </c>
      <c r="B2563">
        <v>19783.509765999999</v>
      </c>
    </row>
    <row r="2564" spans="1:2" x14ac:dyDescent="0.35">
      <c r="A2564" s="1">
        <v>39386</v>
      </c>
      <c r="B2564">
        <v>19837.990234000001</v>
      </c>
    </row>
    <row r="2565" spans="1:2" x14ac:dyDescent="0.35">
      <c r="A2565" s="1">
        <v>39387</v>
      </c>
      <c r="B2565">
        <v>19724.349609000001</v>
      </c>
    </row>
    <row r="2566" spans="1:2" x14ac:dyDescent="0.35">
      <c r="A2566" s="1">
        <v>39388</v>
      </c>
      <c r="B2566">
        <v>19976.230468999998</v>
      </c>
    </row>
    <row r="2567" spans="1:2" x14ac:dyDescent="0.35">
      <c r="A2567" s="1">
        <v>39391</v>
      </c>
      <c r="B2567">
        <v>19590.779297000001</v>
      </c>
    </row>
    <row r="2568" spans="1:2" x14ac:dyDescent="0.35">
      <c r="A2568" s="1">
        <v>39392</v>
      </c>
      <c r="B2568">
        <v>19400.669922000001</v>
      </c>
    </row>
    <row r="2569" spans="1:2" x14ac:dyDescent="0.35">
      <c r="A2569" s="1">
        <v>39393</v>
      </c>
      <c r="B2569">
        <v>19289.830077999999</v>
      </c>
    </row>
    <row r="2570" spans="1:2" x14ac:dyDescent="0.35">
      <c r="A2570" s="1">
        <v>39394</v>
      </c>
      <c r="B2570">
        <v>19058.929688</v>
      </c>
    </row>
    <row r="2571" spans="1:2" x14ac:dyDescent="0.35">
      <c r="A2571" s="1">
        <v>39398</v>
      </c>
      <c r="B2571">
        <v>18737.269531000002</v>
      </c>
    </row>
    <row r="2572" spans="1:2" x14ac:dyDescent="0.35">
      <c r="A2572" s="1">
        <v>39399</v>
      </c>
      <c r="B2572">
        <v>19035.480468999998</v>
      </c>
    </row>
    <row r="2573" spans="1:2" x14ac:dyDescent="0.35">
      <c r="A2573" s="1">
        <v>39400</v>
      </c>
      <c r="B2573">
        <v>19929.060547000001</v>
      </c>
    </row>
    <row r="2574" spans="1:2" x14ac:dyDescent="0.35">
      <c r="A2574" s="1">
        <v>39401</v>
      </c>
      <c r="B2574">
        <v>19784.890625</v>
      </c>
    </row>
    <row r="2575" spans="1:2" x14ac:dyDescent="0.35">
      <c r="A2575" s="1">
        <v>39402</v>
      </c>
      <c r="B2575">
        <v>19698.359375</v>
      </c>
    </row>
    <row r="2576" spans="1:2" x14ac:dyDescent="0.35">
      <c r="A2576" s="1">
        <v>39405</v>
      </c>
      <c r="B2576">
        <v>19633.359375</v>
      </c>
    </row>
    <row r="2577" spans="1:2" x14ac:dyDescent="0.35">
      <c r="A2577" s="1">
        <v>39406</v>
      </c>
      <c r="B2577">
        <v>19280.800781000002</v>
      </c>
    </row>
    <row r="2578" spans="1:2" x14ac:dyDescent="0.35">
      <c r="A2578" s="1">
        <v>39407</v>
      </c>
      <c r="B2578">
        <v>18602.619140999999</v>
      </c>
    </row>
    <row r="2579" spans="1:2" x14ac:dyDescent="0.35">
      <c r="A2579" s="1">
        <v>39408</v>
      </c>
      <c r="B2579">
        <v>18526.320313</v>
      </c>
    </row>
    <row r="2580" spans="1:2" x14ac:dyDescent="0.35">
      <c r="A2580" s="1">
        <v>39409</v>
      </c>
      <c r="B2580">
        <v>18852.869140999999</v>
      </c>
    </row>
    <row r="2581" spans="1:2" x14ac:dyDescent="0.35">
      <c r="A2581" s="1">
        <v>39412</v>
      </c>
      <c r="B2581">
        <v>19247.539063</v>
      </c>
    </row>
    <row r="2582" spans="1:2" x14ac:dyDescent="0.35">
      <c r="A2582" s="1">
        <v>39413</v>
      </c>
      <c r="B2582">
        <v>19127.730468999998</v>
      </c>
    </row>
    <row r="2583" spans="1:2" x14ac:dyDescent="0.35">
      <c r="A2583" s="1">
        <v>39414</v>
      </c>
      <c r="B2583">
        <v>18938.869140999999</v>
      </c>
    </row>
    <row r="2584" spans="1:2" x14ac:dyDescent="0.35">
      <c r="A2584" s="1">
        <v>39415</v>
      </c>
      <c r="B2584">
        <v>19003.259765999999</v>
      </c>
    </row>
    <row r="2585" spans="1:2" x14ac:dyDescent="0.35">
      <c r="A2585" s="1">
        <v>39416</v>
      </c>
      <c r="B2585">
        <v>19363.189452999999</v>
      </c>
    </row>
    <row r="2586" spans="1:2" x14ac:dyDescent="0.35">
      <c r="A2586" s="1">
        <v>39419</v>
      </c>
      <c r="B2586">
        <v>19603.410156000002</v>
      </c>
    </row>
    <row r="2587" spans="1:2" x14ac:dyDescent="0.35">
      <c r="A2587" s="1">
        <v>39420</v>
      </c>
      <c r="B2587">
        <v>19529.5</v>
      </c>
    </row>
    <row r="2588" spans="1:2" x14ac:dyDescent="0.35">
      <c r="A2588" s="1">
        <v>39421</v>
      </c>
      <c r="B2588">
        <v>19738.070313</v>
      </c>
    </row>
    <row r="2589" spans="1:2" x14ac:dyDescent="0.35">
      <c r="A2589" s="1">
        <v>39422</v>
      </c>
      <c r="B2589">
        <v>19795.869140999999</v>
      </c>
    </row>
    <row r="2590" spans="1:2" x14ac:dyDescent="0.35">
      <c r="A2590" s="1">
        <v>39423</v>
      </c>
      <c r="B2590">
        <v>19966</v>
      </c>
    </row>
    <row r="2591" spans="1:2" x14ac:dyDescent="0.35">
      <c r="A2591" s="1">
        <v>39426</v>
      </c>
      <c r="B2591">
        <v>19930.679688</v>
      </c>
    </row>
    <row r="2592" spans="1:2" x14ac:dyDescent="0.35">
      <c r="A2592" s="1">
        <v>39427</v>
      </c>
      <c r="B2592">
        <v>20290.890625</v>
      </c>
    </row>
    <row r="2593" spans="1:2" x14ac:dyDescent="0.35">
      <c r="A2593" s="1">
        <v>39428</v>
      </c>
      <c r="B2593">
        <v>20375.869140999999</v>
      </c>
    </row>
    <row r="2594" spans="1:2" x14ac:dyDescent="0.35">
      <c r="A2594" s="1">
        <v>39429</v>
      </c>
      <c r="B2594">
        <v>20104.390625</v>
      </c>
    </row>
    <row r="2595" spans="1:2" x14ac:dyDescent="0.35">
      <c r="A2595" s="1">
        <v>39430</v>
      </c>
      <c r="B2595">
        <v>20030.830077999999</v>
      </c>
    </row>
    <row r="2596" spans="1:2" x14ac:dyDescent="0.35">
      <c r="A2596" s="1">
        <v>39433</v>
      </c>
      <c r="B2596">
        <v>19261.349609000001</v>
      </c>
    </row>
    <row r="2597" spans="1:2" x14ac:dyDescent="0.35">
      <c r="A2597" s="1">
        <v>39434</v>
      </c>
      <c r="B2597">
        <v>19079.640625</v>
      </c>
    </row>
    <row r="2598" spans="1:2" x14ac:dyDescent="0.35">
      <c r="A2598" s="1">
        <v>39435</v>
      </c>
      <c r="B2598">
        <v>19091.960938</v>
      </c>
    </row>
    <row r="2599" spans="1:2" x14ac:dyDescent="0.35">
      <c r="A2599" s="1">
        <v>39436</v>
      </c>
      <c r="B2599">
        <v>19162.570313</v>
      </c>
    </row>
    <row r="2600" spans="1:2" x14ac:dyDescent="0.35">
      <c r="A2600" s="1">
        <v>39440</v>
      </c>
      <c r="B2600">
        <v>19854.119140999999</v>
      </c>
    </row>
    <row r="2601" spans="1:2" x14ac:dyDescent="0.35">
      <c r="A2601" s="1">
        <v>39442</v>
      </c>
      <c r="B2601">
        <v>20192.519531000002</v>
      </c>
    </row>
    <row r="2602" spans="1:2" x14ac:dyDescent="0.35">
      <c r="A2602" s="1">
        <v>39443</v>
      </c>
      <c r="B2602">
        <v>20216.720702999999</v>
      </c>
    </row>
    <row r="2603" spans="1:2" x14ac:dyDescent="0.35">
      <c r="A2603" s="1">
        <v>39444</v>
      </c>
      <c r="B2603">
        <v>20206.949218999998</v>
      </c>
    </row>
    <row r="2604" spans="1:2" x14ac:dyDescent="0.35">
      <c r="A2604" s="1">
        <v>39447</v>
      </c>
      <c r="B2604">
        <v>20286.990234000001</v>
      </c>
    </row>
    <row r="2605" spans="1:2" x14ac:dyDescent="0.35">
      <c r="A2605" s="1">
        <v>39449</v>
      </c>
      <c r="B2605">
        <v>20465.300781000002</v>
      </c>
    </row>
    <row r="2606" spans="1:2" x14ac:dyDescent="0.35">
      <c r="A2606" s="1">
        <v>39450</v>
      </c>
      <c r="B2606">
        <v>20345.199218999998</v>
      </c>
    </row>
    <row r="2607" spans="1:2" x14ac:dyDescent="0.35">
      <c r="A2607" s="1">
        <v>39451</v>
      </c>
      <c r="B2607">
        <v>20686.890625</v>
      </c>
    </row>
    <row r="2608" spans="1:2" x14ac:dyDescent="0.35">
      <c r="A2608" s="1">
        <v>39454</v>
      </c>
      <c r="B2608">
        <v>20812.650390999999</v>
      </c>
    </row>
    <row r="2609" spans="1:2" x14ac:dyDescent="0.35">
      <c r="A2609" s="1">
        <v>39455</v>
      </c>
      <c r="B2609">
        <v>20873.330077999999</v>
      </c>
    </row>
    <row r="2610" spans="1:2" x14ac:dyDescent="0.35">
      <c r="A2610" s="1">
        <v>39456</v>
      </c>
      <c r="B2610">
        <v>20869.779297000001</v>
      </c>
    </row>
    <row r="2611" spans="1:2" x14ac:dyDescent="0.35">
      <c r="A2611" s="1">
        <v>39457</v>
      </c>
      <c r="B2611">
        <v>20582.080077999999</v>
      </c>
    </row>
    <row r="2612" spans="1:2" x14ac:dyDescent="0.35">
      <c r="A2612" s="1">
        <v>39458</v>
      </c>
      <c r="B2612">
        <v>20827.449218999998</v>
      </c>
    </row>
    <row r="2613" spans="1:2" x14ac:dyDescent="0.35">
      <c r="A2613" s="1">
        <v>39461</v>
      </c>
      <c r="B2613">
        <v>20728.050781000002</v>
      </c>
    </row>
    <row r="2614" spans="1:2" x14ac:dyDescent="0.35">
      <c r="A2614" s="1">
        <v>39462</v>
      </c>
      <c r="B2614">
        <v>20251.089843999998</v>
      </c>
    </row>
    <row r="2615" spans="1:2" x14ac:dyDescent="0.35">
      <c r="A2615" s="1">
        <v>39463</v>
      </c>
      <c r="B2615">
        <v>19868.109375</v>
      </c>
    </row>
    <row r="2616" spans="1:2" x14ac:dyDescent="0.35">
      <c r="A2616" s="1">
        <v>39464</v>
      </c>
      <c r="B2616">
        <v>19700.820313</v>
      </c>
    </row>
    <row r="2617" spans="1:2" x14ac:dyDescent="0.35">
      <c r="A2617" s="1">
        <v>39465</v>
      </c>
      <c r="B2617">
        <v>19013.699218999998</v>
      </c>
    </row>
    <row r="2618" spans="1:2" x14ac:dyDescent="0.35">
      <c r="A2618" s="1">
        <v>39468</v>
      </c>
      <c r="B2618">
        <v>17605.349609000001</v>
      </c>
    </row>
    <row r="2619" spans="1:2" x14ac:dyDescent="0.35">
      <c r="A2619" s="1">
        <v>39469</v>
      </c>
      <c r="B2619">
        <v>16729.939452999999</v>
      </c>
    </row>
    <row r="2620" spans="1:2" x14ac:dyDescent="0.35">
      <c r="A2620" s="1">
        <v>39470</v>
      </c>
      <c r="B2620">
        <v>17594.070313</v>
      </c>
    </row>
    <row r="2621" spans="1:2" x14ac:dyDescent="0.35">
      <c r="A2621" s="1">
        <v>39471</v>
      </c>
      <c r="B2621">
        <v>17221.740234000001</v>
      </c>
    </row>
    <row r="2622" spans="1:2" x14ac:dyDescent="0.35">
      <c r="A2622" s="1">
        <v>39472</v>
      </c>
      <c r="B2622">
        <v>18361.660156000002</v>
      </c>
    </row>
    <row r="2623" spans="1:2" x14ac:dyDescent="0.35">
      <c r="A2623" s="1">
        <v>39475</v>
      </c>
      <c r="B2623">
        <v>18152.779297000001</v>
      </c>
    </row>
    <row r="2624" spans="1:2" x14ac:dyDescent="0.35">
      <c r="A2624" s="1">
        <v>39476</v>
      </c>
      <c r="B2624">
        <v>18091.939452999999</v>
      </c>
    </row>
    <row r="2625" spans="1:2" x14ac:dyDescent="0.35">
      <c r="A2625" s="1">
        <v>39477</v>
      </c>
      <c r="B2625">
        <v>17758.640625</v>
      </c>
    </row>
    <row r="2626" spans="1:2" x14ac:dyDescent="0.35">
      <c r="A2626" s="1">
        <v>39478</v>
      </c>
      <c r="B2626">
        <v>17648.710938</v>
      </c>
    </row>
    <row r="2627" spans="1:2" x14ac:dyDescent="0.35">
      <c r="A2627" s="1">
        <v>39479</v>
      </c>
      <c r="B2627">
        <v>18242.580077999999</v>
      </c>
    </row>
    <row r="2628" spans="1:2" x14ac:dyDescent="0.35">
      <c r="A2628" s="1">
        <v>39482</v>
      </c>
      <c r="B2628">
        <v>18660.320313</v>
      </c>
    </row>
    <row r="2629" spans="1:2" x14ac:dyDescent="0.35">
      <c r="A2629" s="1">
        <v>39483</v>
      </c>
      <c r="B2629">
        <v>18663.160156000002</v>
      </c>
    </row>
    <row r="2630" spans="1:2" x14ac:dyDescent="0.35">
      <c r="A2630" s="1">
        <v>39484</v>
      </c>
      <c r="B2630">
        <v>18139.490234000001</v>
      </c>
    </row>
    <row r="2631" spans="1:2" x14ac:dyDescent="0.35">
      <c r="A2631" s="1">
        <v>39485</v>
      </c>
      <c r="B2631">
        <v>17526.929688</v>
      </c>
    </row>
    <row r="2632" spans="1:2" x14ac:dyDescent="0.35">
      <c r="A2632" s="1">
        <v>39486</v>
      </c>
      <c r="B2632">
        <v>17464.890625</v>
      </c>
    </row>
    <row r="2633" spans="1:2" x14ac:dyDescent="0.35">
      <c r="A2633" s="1">
        <v>39489</v>
      </c>
      <c r="B2633">
        <v>16630.910156000002</v>
      </c>
    </row>
    <row r="2634" spans="1:2" x14ac:dyDescent="0.35">
      <c r="A2634" s="1">
        <v>39490</v>
      </c>
      <c r="B2634">
        <v>16608.009765999999</v>
      </c>
    </row>
    <row r="2635" spans="1:2" x14ac:dyDescent="0.35">
      <c r="A2635" s="1">
        <v>39491</v>
      </c>
      <c r="B2635">
        <v>16949.140625</v>
      </c>
    </row>
    <row r="2636" spans="1:2" x14ac:dyDescent="0.35">
      <c r="A2636" s="1">
        <v>39492</v>
      </c>
      <c r="B2636">
        <v>17766.630859000001</v>
      </c>
    </row>
    <row r="2637" spans="1:2" x14ac:dyDescent="0.35">
      <c r="A2637" s="1">
        <v>39493</v>
      </c>
      <c r="B2637">
        <v>18115.25</v>
      </c>
    </row>
    <row r="2638" spans="1:2" x14ac:dyDescent="0.35">
      <c r="A2638" s="1">
        <v>39496</v>
      </c>
      <c r="B2638">
        <v>18048.050781000002</v>
      </c>
    </row>
    <row r="2639" spans="1:2" x14ac:dyDescent="0.35">
      <c r="A2639" s="1">
        <v>39497</v>
      </c>
      <c r="B2639">
        <v>18075.660156000002</v>
      </c>
    </row>
    <row r="2640" spans="1:2" x14ac:dyDescent="0.35">
      <c r="A2640" s="1">
        <v>39498</v>
      </c>
      <c r="B2640">
        <v>17617.599609000001</v>
      </c>
    </row>
    <row r="2641" spans="1:2" x14ac:dyDescent="0.35">
      <c r="A2641" s="1">
        <v>39499</v>
      </c>
      <c r="B2641">
        <v>17734.679688</v>
      </c>
    </row>
    <row r="2642" spans="1:2" x14ac:dyDescent="0.35">
      <c r="A2642" s="1">
        <v>39500</v>
      </c>
      <c r="B2642">
        <v>17349.070313</v>
      </c>
    </row>
    <row r="2643" spans="1:2" x14ac:dyDescent="0.35">
      <c r="A2643" s="1">
        <v>39503</v>
      </c>
      <c r="B2643">
        <v>17650.570313</v>
      </c>
    </row>
    <row r="2644" spans="1:2" x14ac:dyDescent="0.35">
      <c r="A2644" s="1">
        <v>39504</v>
      </c>
      <c r="B2644">
        <v>17806.189452999999</v>
      </c>
    </row>
    <row r="2645" spans="1:2" x14ac:dyDescent="0.35">
      <c r="A2645" s="1">
        <v>39505</v>
      </c>
      <c r="B2645">
        <v>17825.990234000001</v>
      </c>
    </row>
    <row r="2646" spans="1:2" x14ac:dyDescent="0.35">
      <c r="A2646" s="1">
        <v>39506</v>
      </c>
      <c r="B2646">
        <v>17824.480468999998</v>
      </c>
    </row>
    <row r="2647" spans="1:2" x14ac:dyDescent="0.35">
      <c r="A2647" s="1">
        <v>39507</v>
      </c>
      <c r="B2647">
        <v>17578.720702999999</v>
      </c>
    </row>
    <row r="2648" spans="1:2" x14ac:dyDescent="0.35">
      <c r="A2648" s="1">
        <v>39510</v>
      </c>
      <c r="B2648">
        <v>16677.880859000001</v>
      </c>
    </row>
    <row r="2649" spans="1:2" x14ac:dyDescent="0.35">
      <c r="A2649" s="1">
        <v>39511</v>
      </c>
      <c r="B2649">
        <v>16339.889648</v>
      </c>
    </row>
    <row r="2650" spans="1:2" x14ac:dyDescent="0.35">
      <c r="A2650" s="1">
        <v>39512</v>
      </c>
      <c r="B2650">
        <v>16542.080077999999</v>
      </c>
    </row>
    <row r="2651" spans="1:2" x14ac:dyDescent="0.35">
      <c r="A2651" s="1">
        <v>39514</v>
      </c>
      <c r="B2651">
        <v>15975.519531</v>
      </c>
    </row>
    <row r="2652" spans="1:2" x14ac:dyDescent="0.35">
      <c r="A2652" s="1">
        <v>39517</v>
      </c>
      <c r="B2652">
        <v>15923.719727</v>
      </c>
    </row>
    <row r="2653" spans="1:2" x14ac:dyDescent="0.35">
      <c r="A2653" s="1">
        <v>39518</v>
      </c>
      <c r="B2653">
        <v>16123.150390999999</v>
      </c>
    </row>
    <row r="2654" spans="1:2" x14ac:dyDescent="0.35">
      <c r="A2654" s="1">
        <v>39519</v>
      </c>
      <c r="B2654">
        <v>16127.980469</v>
      </c>
    </row>
    <row r="2655" spans="1:2" x14ac:dyDescent="0.35">
      <c r="A2655" s="1">
        <v>39520</v>
      </c>
      <c r="B2655">
        <v>15357.349609000001</v>
      </c>
    </row>
    <row r="2656" spans="1:2" x14ac:dyDescent="0.35">
      <c r="A2656" s="1">
        <v>39521</v>
      </c>
      <c r="B2656">
        <v>15760.519531</v>
      </c>
    </row>
    <row r="2657" spans="1:2" x14ac:dyDescent="0.35">
      <c r="A2657" s="1">
        <v>39524</v>
      </c>
      <c r="B2657">
        <v>14809.490234000001</v>
      </c>
    </row>
    <row r="2658" spans="1:2" x14ac:dyDescent="0.35">
      <c r="A2658" s="1">
        <v>39525</v>
      </c>
      <c r="B2658">
        <v>14833.459961</v>
      </c>
    </row>
    <row r="2659" spans="1:2" x14ac:dyDescent="0.35">
      <c r="A2659" s="1">
        <v>39526</v>
      </c>
      <c r="B2659">
        <v>14994.830078000001</v>
      </c>
    </row>
    <row r="2660" spans="1:2" x14ac:dyDescent="0.35">
      <c r="A2660" s="1">
        <v>39531</v>
      </c>
      <c r="B2660">
        <v>15289.400390999999</v>
      </c>
    </row>
    <row r="2661" spans="1:2" x14ac:dyDescent="0.35">
      <c r="A2661" s="1">
        <v>39532</v>
      </c>
      <c r="B2661">
        <v>16217.490234000001</v>
      </c>
    </row>
    <row r="2662" spans="1:2" x14ac:dyDescent="0.35">
      <c r="A2662" s="1">
        <v>39533</v>
      </c>
      <c r="B2662">
        <v>16086.830078000001</v>
      </c>
    </row>
    <row r="2663" spans="1:2" x14ac:dyDescent="0.35">
      <c r="A2663" s="1">
        <v>39534</v>
      </c>
      <c r="B2663">
        <v>16015.559569999999</v>
      </c>
    </row>
    <row r="2664" spans="1:2" x14ac:dyDescent="0.35">
      <c r="A2664" s="1">
        <v>39535</v>
      </c>
      <c r="B2664">
        <v>16371.290039</v>
      </c>
    </row>
    <row r="2665" spans="1:2" x14ac:dyDescent="0.35">
      <c r="A2665" s="1">
        <v>39538</v>
      </c>
      <c r="B2665">
        <v>15644.440430000001</v>
      </c>
    </row>
    <row r="2666" spans="1:2" x14ac:dyDescent="0.35">
      <c r="A2666" s="1">
        <v>39539</v>
      </c>
      <c r="B2666">
        <v>15626.620117</v>
      </c>
    </row>
    <row r="2667" spans="1:2" x14ac:dyDescent="0.35">
      <c r="A2667" s="1">
        <v>39540</v>
      </c>
      <c r="B2667">
        <v>15750.400390999999</v>
      </c>
    </row>
    <row r="2668" spans="1:2" x14ac:dyDescent="0.35">
      <c r="A2668" s="1">
        <v>39541</v>
      </c>
      <c r="B2668">
        <v>15832.549805000001</v>
      </c>
    </row>
    <row r="2669" spans="1:2" x14ac:dyDescent="0.35">
      <c r="A2669" s="1">
        <v>39542</v>
      </c>
      <c r="B2669">
        <v>15343.120117</v>
      </c>
    </row>
    <row r="2670" spans="1:2" x14ac:dyDescent="0.35">
      <c r="A2670" s="1">
        <v>39545</v>
      </c>
      <c r="B2670">
        <v>15757.080078000001</v>
      </c>
    </row>
    <row r="2671" spans="1:2" x14ac:dyDescent="0.35">
      <c r="A2671" s="1">
        <v>39546</v>
      </c>
      <c r="B2671">
        <v>15587.620117</v>
      </c>
    </row>
    <row r="2672" spans="1:2" x14ac:dyDescent="0.35">
      <c r="A2672" s="1">
        <v>39547</v>
      </c>
      <c r="B2672">
        <v>15790.509765999999</v>
      </c>
    </row>
    <row r="2673" spans="1:2" x14ac:dyDescent="0.35">
      <c r="A2673" s="1">
        <v>39548</v>
      </c>
      <c r="B2673">
        <v>15695.099609000001</v>
      </c>
    </row>
    <row r="2674" spans="1:2" x14ac:dyDescent="0.35">
      <c r="A2674" s="1">
        <v>39549</v>
      </c>
      <c r="B2674">
        <v>15807.639648</v>
      </c>
    </row>
    <row r="2675" spans="1:2" x14ac:dyDescent="0.35">
      <c r="A2675" s="1">
        <v>39553</v>
      </c>
      <c r="B2675">
        <v>16153.660156</v>
      </c>
    </row>
    <row r="2676" spans="1:2" x14ac:dyDescent="0.35">
      <c r="A2676" s="1">
        <v>39554</v>
      </c>
      <c r="B2676">
        <v>16244.190430000001</v>
      </c>
    </row>
    <row r="2677" spans="1:2" x14ac:dyDescent="0.35">
      <c r="A2677" s="1">
        <v>39555</v>
      </c>
      <c r="B2677">
        <v>16481.199218999998</v>
      </c>
    </row>
    <row r="2678" spans="1:2" x14ac:dyDescent="0.35">
      <c r="A2678" s="1">
        <v>39559</v>
      </c>
      <c r="B2678">
        <v>16739.330077999999</v>
      </c>
    </row>
    <row r="2679" spans="1:2" x14ac:dyDescent="0.35">
      <c r="A2679" s="1">
        <v>39560</v>
      </c>
      <c r="B2679">
        <v>16783.869140999999</v>
      </c>
    </row>
    <row r="2680" spans="1:2" x14ac:dyDescent="0.35">
      <c r="A2680" s="1">
        <v>39561</v>
      </c>
      <c r="B2680">
        <v>16698.039063</v>
      </c>
    </row>
    <row r="2681" spans="1:2" x14ac:dyDescent="0.35">
      <c r="A2681" s="1">
        <v>39562</v>
      </c>
      <c r="B2681">
        <v>16721.080077999999</v>
      </c>
    </row>
    <row r="2682" spans="1:2" x14ac:dyDescent="0.35">
      <c r="A2682" s="1">
        <v>39563</v>
      </c>
      <c r="B2682">
        <v>17125.980468999998</v>
      </c>
    </row>
    <row r="2683" spans="1:2" x14ac:dyDescent="0.35">
      <c r="A2683" s="1">
        <v>39566</v>
      </c>
      <c r="B2683">
        <v>17015.960938</v>
      </c>
    </row>
    <row r="2684" spans="1:2" x14ac:dyDescent="0.35">
      <c r="A2684" s="1">
        <v>39567</v>
      </c>
      <c r="B2684">
        <v>17378.460938</v>
      </c>
    </row>
    <row r="2685" spans="1:2" x14ac:dyDescent="0.35">
      <c r="A2685" s="1">
        <v>39568</v>
      </c>
      <c r="B2685">
        <v>17287.310547000001</v>
      </c>
    </row>
    <row r="2686" spans="1:2" x14ac:dyDescent="0.35">
      <c r="A2686" s="1">
        <v>39570</v>
      </c>
      <c r="B2686">
        <v>17600.119140999999</v>
      </c>
    </row>
    <row r="2687" spans="1:2" x14ac:dyDescent="0.35">
      <c r="A2687" s="1">
        <v>39573</v>
      </c>
      <c r="B2687">
        <v>17490.900390999999</v>
      </c>
    </row>
    <row r="2688" spans="1:2" x14ac:dyDescent="0.35">
      <c r="A2688" s="1">
        <v>39574</v>
      </c>
      <c r="B2688">
        <v>17373.009765999999</v>
      </c>
    </row>
    <row r="2689" spans="1:2" x14ac:dyDescent="0.35">
      <c r="A2689" s="1">
        <v>39575</v>
      </c>
      <c r="B2689">
        <v>17339.310547000001</v>
      </c>
    </row>
    <row r="2690" spans="1:2" x14ac:dyDescent="0.35">
      <c r="A2690" s="1">
        <v>39576</v>
      </c>
      <c r="B2690">
        <v>17080.650390999999</v>
      </c>
    </row>
    <row r="2691" spans="1:2" x14ac:dyDescent="0.35">
      <c r="A2691" s="1">
        <v>39577</v>
      </c>
      <c r="B2691">
        <v>16737.070313</v>
      </c>
    </row>
    <row r="2692" spans="1:2" x14ac:dyDescent="0.35">
      <c r="A2692" s="1">
        <v>39580</v>
      </c>
      <c r="B2692">
        <v>16860.900390999999</v>
      </c>
    </row>
    <row r="2693" spans="1:2" x14ac:dyDescent="0.35">
      <c r="A2693" s="1">
        <v>39581</v>
      </c>
      <c r="B2693">
        <v>16752.859375</v>
      </c>
    </row>
    <row r="2694" spans="1:2" x14ac:dyDescent="0.35">
      <c r="A2694" s="1">
        <v>39582</v>
      </c>
      <c r="B2694">
        <v>16978.349609000001</v>
      </c>
    </row>
    <row r="2695" spans="1:2" x14ac:dyDescent="0.35">
      <c r="A2695" s="1">
        <v>39583</v>
      </c>
      <c r="B2695">
        <v>17353.539063</v>
      </c>
    </row>
    <row r="2696" spans="1:2" x14ac:dyDescent="0.35">
      <c r="A2696" s="1">
        <v>39584</v>
      </c>
      <c r="B2696">
        <v>17434.939452999999</v>
      </c>
    </row>
    <row r="2697" spans="1:2" x14ac:dyDescent="0.35">
      <c r="A2697" s="1">
        <v>39588</v>
      </c>
      <c r="B2697">
        <v>17230.179688</v>
      </c>
    </row>
    <row r="2698" spans="1:2" x14ac:dyDescent="0.35">
      <c r="A2698" s="1">
        <v>39589</v>
      </c>
      <c r="B2698">
        <v>17243.160156000002</v>
      </c>
    </row>
    <row r="2699" spans="1:2" x14ac:dyDescent="0.35">
      <c r="A2699" s="1">
        <v>39590</v>
      </c>
      <c r="B2699">
        <v>16907.109375</v>
      </c>
    </row>
    <row r="2700" spans="1:2" x14ac:dyDescent="0.35">
      <c r="A2700" s="1">
        <v>39591</v>
      </c>
      <c r="B2700">
        <v>16649.640625</v>
      </c>
    </row>
    <row r="2701" spans="1:2" x14ac:dyDescent="0.35">
      <c r="A2701" s="1">
        <v>39594</v>
      </c>
      <c r="B2701">
        <v>16348.5</v>
      </c>
    </row>
    <row r="2702" spans="1:2" x14ac:dyDescent="0.35">
      <c r="A2702" s="1">
        <v>39595</v>
      </c>
      <c r="B2702">
        <v>16275.589844</v>
      </c>
    </row>
    <row r="2703" spans="1:2" x14ac:dyDescent="0.35">
      <c r="A2703" s="1">
        <v>39596</v>
      </c>
      <c r="B2703">
        <v>16525.369140999999</v>
      </c>
    </row>
    <row r="2704" spans="1:2" x14ac:dyDescent="0.35">
      <c r="A2704" s="1">
        <v>39597</v>
      </c>
      <c r="B2704">
        <v>16316.259765999999</v>
      </c>
    </row>
    <row r="2705" spans="1:2" x14ac:dyDescent="0.35">
      <c r="A2705" s="1">
        <v>39598</v>
      </c>
      <c r="B2705">
        <v>16415.570313</v>
      </c>
    </row>
    <row r="2706" spans="1:2" x14ac:dyDescent="0.35">
      <c r="A2706" s="1">
        <v>39601</v>
      </c>
      <c r="B2706">
        <v>16063.179688</v>
      </c>
    </row>
    <row r="2707" spans="1:2" x14ac:dyDescent="0.35">
      <c r="A2707" s="1">
        <v>39602</v>
      </c>
      <c r="B2707">
        <v>15962.559569999999</v>
      </c>
    </row>
    <row r="2708" spans="1:2" x14ac:dyDescent="0.35">
      <c r="A2708" s="1">
        <v>39603</v>
      </c>
      <c r="B2708">
        <v>15514.790039</v>
      </c>
    </row>
    <row r="2709" spans="1:2" x14ac:dyDescent="0.35">
      <c r="A2709" s="1">
        <v>39604</v>
      </c>
      <c r="B2709">
        <v>15769.719727</v>
      </c>
    </row>
    <row r="2710" spans="1:2" x14ac:dyDescent="0.35">
      <c r="A2710" s="1">
        <v>39605</v>
      </c>
      <c r="B2710">
        <v>15572.179688</v>
      </c>
    </row>
    <row r="2711" spans="1:2" x14ac:dyDescent="0.35">
      <c r="A2711" s="1">
        <v>39608</v>
      </c>
      <c r="B2711">
        <v>15066.099609000001</v>
      </c>
    </row>
    <row r="2712" spans="1:2" x14ac:dyDescent="0.35">
      <c r="A2712" s="1">
        <v>39609</v>
      </c>
      <c r="B2712">
        <v>14889.25</v>
      </c>
    </row>
    <row r="2713" spans="1:2" x14ac:dyDescent="0.35">
      <c r="A2713" s="1">
        <v>39610</v>
      </c>
      <c r="B2713">
        <v>15185.320313</v>
      </c>
    </row>
    <row r="2714" spans="1:2" x14ac:dyDescent="0.35">
      <c r="A2714" s="1">
        <v>39611</v>
      </c>
      <c r="B2714">
        <v>15250.200194999999</v>
      </c>
    </row>
    <row r="2715" spans="1:2" x14ac:dyDescent="0.35">
      <c r="A2715" s="1">
        <v>39612</v>
      </c>
      <c r="B2715">
        <v>15189.620117</v>
      </c>
    </row>
    <row r="2716" spans="1:2" x14ac:dyDescent="0.35">
      <c r="A2716" s="1">
        <v>39615</v>
      </c>
      <c r="B2716">
        <v>15395.820313</v>
      </c>
    </row>
    <row r="2717" spans="1:2" x14ac:dyDescent="0.35">
      <c r="A2717" s="1">
        <v>39616</v>
      </c>
      <c r="B2717">
        <v>15696.900390999999</v>
      </c>
    </row>
    <row r="2718" spans="1:2" x14ac:dyDescent="0.35">
      <c r="A2718" s="1">
        <v>39617</v>
      </c>
      <c r="B2718">
        <v>15422.309569999999</v>
      </c>
    </row>
    <row r="2719" spans="1:2" x14ac:dyDescent="0.35">
      <c r="A2719" s="1">
        <v>39618</v>
      </c>
      <c r="B2719">
        <v>15087.990234000001</v>
      </c>
    </row>
    <row r="2720" spans="1:2" x14ac:dyDescent="0.35">
      <c r="A2720" s="1">
        <v>39619</v>
      </c>
      <c r="B2720">
        <v>14571.290039</v>
      </c>
    </row>
    <row r="2721" spans="1:2" x14ac:dyDescent="0.35">
      <c r="A2721" s="1">
        <v>39622</v>
      </c>
      <c r="B2721">
        <v>14293.320313</v>
      </c>
    </row>
    <row r="2722" spans="1:2" x14ac:dyDescent="0.35">
      <c r="A2722" s="1">
        <v>39623</v>
      </c>
      <c r="B2722">
        <v>14106.580078000001</v>
      </c>
    </row>
    <row r="2723" spans="1:2" x14ac:dyDescent="0.35">
      <c r="A2723" s="1">
        <v>39624</v>
      </c>
      <c r="B2723">
        <v>14220.070313</v>
      </c>
    </row>
    <row r="2724" spans="1:2" x14ac:dyDescent="0.35">
      <c r="A2724" s="1">
        <v>39625</v>
      </c>
      <c r="B2724">
        <v>14421.820313</v>
      </c>
    </row>
    <row r="2725" spans="1:2" x14ac:dyDescent="0.35">
      <c r="A2725" s="1">
        <v>39626</v>
      </c>
      <c r="B2725">
        <v>13802.219727</v>
      </c>
    </row>
    <row r="2726" spans="1:2" x14ac:dyDescent="0.35">
      <c r="A2726" s="1">
        <v>39629</v>
      </c>
      <c r="B2726">
        <v>13461.599609000001</v>
      </c>
    </row>
    <row r="2727" spans="1:2" x14ac:dyDescent="0.35">
      <c r="A2727" s="1">
        <v>39630</v>
      </c>
      <c r="B2727">
        <v>12961.679688</v>
      </c>
    </row>
    <row r="2728" spans="1:2" x14ac:dyDescent="0.35">
      <c r="A2728" s="1">
        <v>39631</v>
      </c>
      <c r="B2728">
        <v>13664.620117</v>
      </c>
    </row>
    <row r="2729" spans="1:2" x14ac:dyDescent="0.35">
      <c r="A2729" s="1">
        <v>39632</v>
      </c>
      <c r="B2729">
        <v>13094.110352</v>
      </c>
    </row>
    <row r="2730" spans="1:2" x14ac:dyDescent="0.35">
      <c r="A2730" s="1">
        <v>39633</v>
      </c>
      <c r="B2730">
        <v>13454</v>
      </c>
    </row>
    <row r="2731" spans="1:2" x14ac:dyDescent="0.35">
      <c r="A2731" s="1">
        <v>39636</v>
      </c>
      <c r="B2731">
        <v>13525.990234000001</v>
      </c>
    </row>
    <row r="2732" spans="1:2" x14ac:dyDescent="0.35">
      <c r="A2732" s="1">
        <v>39637</v>
      </c>
      <c r="B2732">
        <v>13349.650390999999</v>
      </c>
    </row>
    <row r="2733" spans="1:2" x14ac:dyDescent="0.35">
      <c r="A2733" s="1">
        <v>39638</v>
      </c>
      <c r="B2733">
        <v>13964.259765999999</v>
      </c>
    </row>
    <row r="2734" spans="1:2" x14ac:dyDescent="0.35">
      <c r="A2734" s="1">
        <v>39639</v>
      </c>
      <c r="B2734">
        <v>13926.240234000001</v>
      </c>
    </row>
    <row r="2735" spans="1:2" x14ac:dyDescent="0.35">
      <c r="A2735" s="1">
        <v>39640</v>
      </c>
      <c r="B2735">
        <v>13469.849609000001</v>
      </c>
    </row>
    <row r="2736" spans="1:2" x14ac:dyDescent="0.35">
      <c r="A2736" s="1">
        <v>39643</v>
      </c>
      <c r="B2736">
        <v>13330.509765999999</v>
      </c>
    </row>
    <row r="2737" spans="1:2" x14ac:dyDescent="0.35">
      <c r="A2737" s="1">
        <v>39644</v>
      </c>
      <c r="B2737">
        <v>12676.190430000001</v>
      </c>
    </row>
    <row r="2738" spans="1:2" x14ac:dyDescent="0.35">
      <c r="A2738" s="1">
        <v>39645</v>
      </c>
      <c r="B2738">
        <v>12575.799805000001</v>
      </c>
    </row>
    <row r="2739" spans="1:2" x14ac:dyDescent="0.35">
      <c r="A2739" s="1">
        <v>39646</v>
      </c>
      <c r="B2739">
        <v>13111.849609000001</v>
      </c>
    </row>
    <row r="2740" spans="1:2" x14ac:dyDescent="0.35">
      <c r="A2740" s="1">
        <v>39647</v>
      </c>
      <c r="B2740">
        <v>13635.400390999999</v>
      </c>
    </row>
    <row r="2741" spans="1:2" x14ac:dyDescent="0.35">
      <c r="A2741" s="1">
        <v>39650</v>
      </c>
      <c r="B2741">
        <v>13850.040039</v>
      </c>
    </row>
    <row r="2742" spans="1:2" x14ac:dyDescent="0.35">
      <c r="A2742" s="1">
        <v>39651</v>
      </c>
      <c r="B2742">
        <v>14104.200194999999</v>
      </c>
    </row>
    <row r="2743" spans="1:2" x14ac:dyDescent="0.35">
      <c r="A2743" s="1">
        <v>39652</v>
      </c>
      <c r="B2743">
        <v>14942.280273</v>
      </c>
    </row>
    <row r="2744" spans="1:2" x14ac:dyDescent="0.35">
      <c r="A2744" s="1">
        <v>39653</v>
      </c>
      <c r="B2744">
        <v>14777.009765999999</v>
      </c>
    </row>
    <row r="2745" spans="1:2" x14ac:dyDescent="0.35">
      <c r="A2745" s="1">
        <v>39654</v>
      </c>
      <c r="B2745">
        <v>14274.940430000001</v>
      </c>
    </row>
    <row r="2746" spans="1:2" x14ac:dyDescent="0.35">
      <c r="A2746" s="1">
        <v>39657</v>
      </c>
      <c r="B2746">
        <v>14349.110352</v>
      </c>
    </row>
    <row r="2747" spans="1:2" x14ac:dyDescent="0.35">
      <c r="A2747" s="1">
        <v>39658</v>
      </c>
      <c r="B2747">
        <v>13791.540039</v>
      </c>
    </row>
    <row r="2748" spans="1:2" x14ac:dyDescent="0.35">
      <c r="A2748" s="1">
        <v>39659</v>
      </c>
      <c r="B2748">
        <v>14287.209961</v>
      </c>
    </row>
    <row r="2749" spans="1:2" x14ac:dyDescent="0.35">
      <c r="A2749" s="1">
        <v>39660</v>
      </c>
      <c r="B2749">
        <v>14355.75</v>
      </c>
    </row>
    <row r="2750" spans="1:2" x14ac:dyDescent="0.35">
      <c r="A2750" s="1">
        <v>39661</v>
      </c>
      <c r="B2750">
        <v>14656.690430000001</v>
      </c>
    </row>
    <row r="2751" spans="1:2" x14ac:dyDescent="0.35">
      <c r="A2751" s="1">
        <v>39664</v>
      </c>
      <c r="B2751">
        <v>14577.870117</v>
      </c>
    </row>
    <row r="2752" spans="1:2" x14ac:dyDescent="0.35">
      <c r="A2752" s="1">
        <v>39665</v>
      </c>
      <c r="B2752">
        <v>14961.070313</v>
      </c>
    </row>
    <row r="2753" spans="1:2" x14ac:dyDescent="0.35">
      <c r="A2753" s="1">
        <v>39666</v>
      </c>
      <c r="B2753">
        <v>15073.540039</v>
      </c>
    </row>
    <row r="2754" spans="1:2" x14ac:dyDescent="0.35">
      <c r="A2754" s="1">
        <v>39667</v>
      </c>
      <c r="B2754">
        <v>15117.25</v>
      </c>
    </row>
    <row r="2755" spans="1:2" x14ac:dyDescent="0.35">
      <c r="A2755" s="1">
        <v>39668</v>
      </c>
      <c r="B2755">
        <v>15167.820313</v>
      </c>
    </row>
    <row r="2756" spans="1:2" x14ac:dyDescent="0.35">
      <c r="A2756" s="1">
        <v>39671</v>
      </c>
      <c r="B2756">
        <v>15503.919921999999</v>
      </c>
    </row>
    <row r="2757" spans="1:2" x14ac:dyDescent="0.35">
      <c r="A2757" s="1">
        <v>39672</v>
      </c>
      <c r="B2757">
        <v>15212.129883</v>
      </c>
    </row>
    <row r="2758" spans="1:2" x14ac:dyDescent="0.35">
      <c r="A2758" s="1">
        <v>39673</v>
      </c>
      <c r="B2758">
        <v>15093.120117</v>
      </c>
    </row>
    <row r="2759" spans="1:2" x14ac:dyDescent="0.35">
      <c r="A2759" s="1">
        <v>39674</v>
      </c>
      <c r="B2759">
        <v>14724.179688</v>
      </c>
    </row>
    <row r="2760" spans="1:2" x14ac:dyDescent="0.35">
      <c r="A2760" s="1">
        <v>39678</v>
      </c>
      <c r="B2760">
        <v>14645.660156</v>
      </c>
    </row>
    <row r="2761" spans="1:2" x14ac:dyDescent="0.35">
      <c r="A2761" s="1">
        <v>39679</v>
      </c>
      <c r="B2761">
        <v>14543.730469</v>
      </c>
    </row>
    <row r="2762" spans="1:2" x14ac:dyDescent="0.35">
      <c r="A2762" s="1">
        <v>39680</v>
      </c>
      <c r="B2762">
        <v>14678.230469</v>
      </c>
    </row>
    <row r="2763" spans="1:2" x14ac:dyDescent="0.35">
      <c r="A2763" s="1">
        <v>39681</v>
      </c>
      <c r="B2763">
        <v>14243.730469</v>
      </c>
    </row>
    <row r="2764" spans="1:2" x14ac:dyDescent="0.35">
      <c r="A2764" s="1">
        <v>39682</v>
      </c>
      <c r="B2764">
        <v>14401.490234000001</v>
      </c>
    </row>
    <row r="2765" spans="1:2" x14ac:dyDescent="0.35">
      <c r="A2765" s="1">
        <v>39685</v>
      </c>
      <c r="B2765">
        <v>14450.349609000001</v>
      </c>
    </row>
    <row r="2766" spans="1:2" x14ac:dyDescent="0.35">
      <c r="A2766" s="1">
        <v>39686</v>
      </c>
      <c r="B2766">
        <v>14482.219727</v>
      </c>
    </row>
    <row r="2767" spans="1:2" x14ac:dyDescent="0.35">
      <c r="A2767" s="1">
        <v>39687</v>
      </c>
      <c r="B2767">
        <v>14296.790039</v>
      </c>
    </row>
    <row r="2768" spans="1:2" x14ac:dyDescent="0.35">
      <c r="A2768" s="1">
        <v>39688</v>
      </c>
      <c r="B2768">
        <v>14048.339844</v>
      </c>
    </row>
    <row r="2769" spans="1:2" x14ac:dyDescent="0.35">
      <c r="A2769" s="1">
        <v>39689</v>
      </c>
      <c r="B2769">
        <v>14564.530273</v>
      </c>
    </row>
    <row r="2770" spans="1:2" x14ac:dyDescent="0.35">
      <c r="A2770" s="1">
        <v>39692</v>
      </c>
      <c r="B2770">
        <v>14498.509765999999</v>
      </c>
    </row>
    <row r="2771" spans="1:2" x14ac:dyDescent="0.35">
      <c r="A2771" s="1">
        <v>39693</v>
      </c>
      <c r="B2771">
        <v>15049.860352</v>
      </c>
    </row>
    <row r="2772" spans="1:2" x14ac:dyDescent="0.35">
      <c r="A2772" s="1">
        <v>39695</v>
      </c>
      <c r="B2772">
        <v>14899.099609000001</v>
      </c>
    </row>
    <row r="2773" spans="1:2" x14ac:dyDescent="0.35">
      <c r="A2773" s="1">
        <v>39696</v>
      </c>
      <c r="B2773">
        <v>14483.830078000001</v>
      </c>
    </row>
    <row r="2774" spans="1:2" x14ac:dyDescent="0.35">
      <c r="A2774" s="1">
        <v>39699</v>
      </c>
      <c r="B2774">
        <v>14944.969727</v>
      </c>
    </row>
    <row r="2775" spans="1:2" x14ac:dyDescent="0.35">
      <c r="A2775" s="1">
        <v>39700</v>
      </c>
      <c r="B2775">
        <v>14900.759765999999</v>
      </c>
    </row>
    <row r="2776" spans="1:2" x14ac:dyDescent="0.35">
      <c r="A2776" s="1">
        <v>39701</v>
      </c>
      <c r="B2776">
        <v>14662.610352</v>
      </c>
    </row>
    <row r="2777" spans="1:2" x14ac:dyDescent="0.35">
      <c r="A2777" s="1">
        <v>39702</v>
      </c>
      <c r="B2777">
        <v>14324.290039</v>
      </c>
    </row>
    <row r="2778" spans="1:2" x14ac:dyDescent="0.35">
      <c r="A2778" s="1">
        <v>39703</v>
      </c>
      <c r="B2778">
        <v>14000.809569999999</v>
      </c>
    </row>
    <row r="2779" spans="1:2" x14ac:dyDescent="0.35">
      <c r="A2779" s="1">
        <v>39706</v>
      </c>
      <c r="B2779">
        <v>13531.269531</v>
      </c>
    </row>
    <row r="2780" spans="1:2" x14ac:dyDescent="0.35">
      <c r="A2780" s="1">
        <v>39707</v>
      </c>
      <c r="B2780">
        <v>13518.799805000001</v>
      </c>
    </row>
    <row r="2781" spans="1:2" x14ac:dyDescent="0.35">
      <c r="A2781" s="1">
        <v>39708</v>
      </c>
      <c r="B2781">
        <v>13262.900390999999</v>
      </c>
    </row>
    <row r="2782" spans="1:2" x14ac:dyDescent="0.35">
      <c r="A2782" s="1">
        <v>39709</v>
      </c>
      <c r="B2782">
        <v>13315.599609000001</v>
      </c>
    </row>
    <row r="2783" spans="1:2" x14ac:dyDescent="0.35">
      <c r="A2783" s="1">
        <v>39710</v>
      </c>
      <c r="B2783">
        <v>14042.320313</v>
      </c>
    </row>
    <row r="2784" spans="1:2" x14ac:dyDescent="0.35">
      <c r="A2784" s="1">
        <v>39713</v>
      </c>
      <c r="B2784">
        <v>13994.959961</v>
      </c>
    </row>
    <row r="2785" spans="1:2" x14ac:dyDescent="0.35">
      <c r="A2785" s="1">
        <v>39714</v>
      </c>
      <c r="B2785">
        <v>13570.309569999999</v>
      </c>
    </row>
    <row r="2786" spans="1:2" x14ac:dyDescent="0.35">
      <c r="A2786" s="1">
        <v>39715</v>
      </c>
      <c r="B2786">
        <v>13692.519531</v>
      </c>
    </row>
    <row r="2787" spans="1:2" x14ac:dyDescent="0.35">
      <c r="A2787" s="1">
        <v>39716</v>
      </c>
      <c r="B2787">
        <v>13547.179688</v>
      </c>
    </row>
    <row r="2788" spans="1:2" x14ac:dyDescent="0.35">
      <c r="A2788" s="1">
        <v>39717</v>
      </c>
      <c r="B2788">
        <v>13102.179688</v>
      </c>
    </row>
    <row r="2789" spans="1:2" x14ac:dyDescent="0.35">
      <c r="A2789" s="1">
        <v>39720</v>
      </c>
      <c r="B2789">
        <v>12595.75</v>
      </c>
    </row>
    <row r="2790" spans="1:2" x14ac:dyDescent="0.35">
      <c r="A2790" s="1">
        <v>39721</v>
      </c>
      <c r="B2790">
        <v>12860.429688</v>
      </c>
    </row>
    <row r="2791" spans="1:2" x14ac:dyDescent="0.35">
      <c r="A2791" s="1">
        <v>39722</v>
      </c>
      <c r="B2791">
        <v>13055.669921999999</v>
      </c>
    </row>
    <row r="2792" spans="1:2" x14ac:dyDescent="0.35">
      <c r="A2792" s="1">
        <v>39724</v>
      </c>
      <c r="B2792">
        <v>12526.320313</v>
      </c>
    </row>
    <row r="2793" spans="1:2" x14ac:dyDescent="0.35">
      <c r="A2793" s="1">
        <v>39727</v>
      </c>
      <c r="B2793">
        <v>11801.700194999999</v>
      </c>
    </row>
    <row r="2794" spans="1:2" x14ac:dyDescent="0.35">
      <c r="A2794" s="1">
        <v>39728</v>
      </c>
      <c r="B2794">
        <v>11695.240234000001</v>
      </c>
    </row>
    <row r="2795" spans="1:2" x14ac:dyDescent="0.35">
      <c r="A2795" s="1">
        <v>39729</v>
      </c>
      <c r="B2795">
        <v>11328.360352</v>
      </c>
    </row>
    <row r="2796" spans="1:2" x14ac:dyDescent="0.35">
      <c r="A2796" s="1">
        <v>39731</v>
      </c>
      <c r="B2796">
        <v>10527.849609000001</v>
      </c>
    </row>
    <row r="2797" spans="1:2" x14ac:dyDescent="0.35">
      <c r="A2797" s="1">
        <v>39734</v>
      </c>
      <c r="B2797">
        <v>11309.089844</v>
      </c>
    </row>
    <row r="2798" spans="1:2" x14ac:dyDescent="0.35">
      <c r="A2798" s="1">
        <v>39735</v>
      </c>
      <c r="B2798">
        <v>11483.400390999999</v>
      </c>
    </row>
    <row r="2799" spans="1:2" x14ac:dyDescent="0.35">
      <c r="A2799" s="1">
        <v>39736</v>
      </c>
      <c r="B2799">
        <v>10809.120117</v>
      </c>
    </row>
    <row r="2800" spans="1:2" x14ac:dyDescent="0.35">
      <c r="A2800" s="1">
        <v>39737</v>
      </c>
      <c r="B2800">
        <v>10581.490234000001</v>
      </c>
    </row>
    <row r="2801" spans="1:2" x14ac:dyDescent="0.35">
      <c r="A2801" s="1">
        <v>39738</v>
      </c>
      <c r="B2801">
        <v>9975.3496090000008</v>
      </c>
    </row>
    <row r="2802" spans="1:2" x14ac:dyDescent="0.35">
      <c r="A2802" s="1">
        <v>39741</v>
      </c>
      <c r="B2802">
        <v>10223.089844</v>
      </c>
    </row>
    <row r="2803" spans="1:2" x14ac:dyDescent="0.35">
      <c r="A2803" s="1">
        <v>39742</v>
      </c>
      <c r="B2803">
        <v>10683.389648</v>
      </c>
    </row>
    <row r="2804" spans="1:2" x14ac:dyDescent="0.35">
      <c r="A2804" s="1">
        <v>39743</v>
      </c>
      <c r="B2804">
        <v>10169.900390999999</v>
      </c>
    </row>
    <row r="2805" spans="1:2" x14ac:dyDescent="0.35">
      <c r="A2805" s="1">
        <v>39744</v>
      </c>
      <c r="B2805">
        <v>9771.7001949999994</v>
      </c>
    </row>
    <row r="2806" spans="1:2" x14ac:dyDescent="0.35">
      <c r="A2806" s="1">
        <v>39745</v>
      </c>
      <c r="B2806">
        <v>8701.0703130000002</v>
      </c>
    </row>
    <row r="2807" spans="1:2" x14ac:dyDescent="0.35">
      <c r="A2807" s="1">
        <v>39748</v>
      </c>
      <c r="B2807">
        <v>8509.5595699999994</v>
      </c>
    </row>
    <row r="2808" spans="1:2" x14ac:dyDescent="0.35">
      <c r="A2808" s="1">
        <v>39750</v>
      </c>
      <c r="B2808">
        <v>9044.5097659999992</v>
      </c>
    </row>
    <row r="2809" spans="1:2" x14ac:dyDescent="0.35">
      <c r="A2809" s="1">
        <v>39752</v>
      </c>
      <c r="B2809">
        <v>9788.0595699999994</v>
      </c>
    </row>
    <row r="2810" spans="1:2" x14ac:dyDescent="0.35">
      <c r="A2810" s="1">
        <v>39755</v>
      </c>
      <c r="B2810">
        <v>10337.679688</v>
      </c>
    </row>
    <row r="2811" spans="1:2" x14ac:dyDescent="0.35">
      <c r="A2811" s="1">
        <v>39756</v>
      </c>
      <c r="B2811">
        <v>10631.120117</v>
      </c>
    </row>
    <row r="2812" spans="1:2" x14ac:dyDescent="0.35">
      <c r="A2812" s="1">
        <v>39757</v>
      </c>
      <c r="B2812">
        <v>10120.009765999999</v>
      </c>
    </row>
    <row r="2813" spans="1:2" x14ac:dyDescent="0.35">
      <c r="A2813" s="1">
        <v>39758</v>
      </c>
      <c r="B2813">
        <v>9734.2197269999997</v>
      </c>
    </row>
    <row r="2814" spans="1:2" x14ac:dyDescent="0.35">
      <c r="A2814" s="1">
        <v>39759</v>
      </c>
      <c r="B2814">
        <v>9964.2900389999995</v>
      </c>
    </row>
    <row r="2815" spans="1:2" x14ac:dyDescent="0.35">
      <c r="A2815" s="1">
        <v>39762</v>
      </c>
      <c r="B2815">
        <v>10536.160156</v>
      </c>
    </row>
    <row r="2816" spans="1:2" x14ac:dyDescent="0.35">
      <c r="A2816" s="1">
        <v>39763</v>
      </c>
      <c r="B2816">
        <v>9839.6904300000006</v>
      </c>
    </row>
    <row r="2817" spans="1:2" x14ac:dyDescent="0.35">
      <c r="A2817" s="1">
        <v>39764</v>
      </c>
      <c r="B2817">
        <v>9536.3300780000009</v>
      </c>
    </row>
    <row r="2818" spans="1:2" x14ac:dyDescent="0.35">
      <c r="A2818" s="1">
        <v>39766</v>
      </c>
      <c r="B2818">
        <v>9385.4199219999991</v>
      </c>
    </row>
    <row r="2819" spans="1:2" x14ac:dyDescent="0.35">
      <c r="A2819" s="1">
        <v>39769</v>
      </c>
      <c r="B2819">
        <v>9291.0097659999992</v>
      </c>
    </row>
    <row r="2820" spans="1:2" x14ac:dyDescent="0.35">
      <c r="A2820" s="1">
        <v>39770</v>
      </c>
      <c r="B2820">
        <v>8937.2001949999994</v>
      </c>
    </row>
    <row r="2821" spans="1:2" x14ac:dyDescent="0.35">
      <c r="A2821" s="1">
        <v>39771</v>
      </c>
      <c r="B2821">
        <v>8773.7802730000003</v>
      </c>
    </row>
    <row r="2822" spans="1:2" x14ac:dyDescent="0.35">
      <c r="A2822" s="1">
        <v>39772</v>
      </c>
      <c r="B2822">
        <v>8451.0097659999992</v>
      </c>
    </row>
    <row r="2823" spans="1:2" x14ac:dyDescent="0.35">
      <c r="A2823" s="1">
        <v>39773</v>
      </c>
      <c r="B2823">
        <v>8915.2099610000005</v>
      </c>
    </row>
    <row r="2824" spans="1:2" x14ac:dyDescent="0.35">
      <c r="A2824" s="1">
        <v>39776</v>
      </c>
      <c r="B2824">
        <v>8903.1201170000004</v>
      </c>
    </row>
    <row r="2825" spans="1:2" x14ac:dyDescent="0.35">
      <c r="A2825" s="1">
        <v>39777</v>
      </c>
      <c r="B2825">
        <v>8695.5302730000003</v>
      </c>
    </row>
    <row r="2826" spans="1:2" x14ac:dyDescent="0.35">
      <c r="A2826" s="1">
        <v>39778</v>
      </c>
      <c r="B2826">
        <v>9026.7197269999997</v>
      </c>
    </row>
    <row r="2827" spans="1:2" x14ac:dyDescent="0.35">
      <c r="A2827" s="1">
        <v>39780</v>
      </c>
      <c r="B2827">
        <v>9092.7197269999997</v>
      </c>
    </row>
    <row r="2828" spans="1:2" x14ac:dyDescent="0.35">
      <c r="A2828" s="1">
        <v>39783</v>
      </c>
      <c r="B2828">
        <v>8839.8701170000004</v>
      </c>
    </row>
    <row r="2829" spans="1:2" x14ac:dyDescent="0.35">
      <c r="A2829" s="1">
        <v>39784</v>
      </c>
      <c r="B2829">
        <v>8739.2402340000008</v>
      </c>
    </row>
    <row r="2830" spans="1:2" x14ac:dyDescent="0.35">
      <c r="A2830" s="1">
        <v>39785</v>
      </c>
      <c r="B2830">
        <v>8747.4296880000002</v>
      </c>
    </row>
    <row r="2831" spans="1:2" x14ac:dyDescent="0.35">
      <c r="A2831" s="1">
        <v>39786</v>
      </c>
      <c r="B2831">
        <v>9229.75</v>
      </c>
    </row>
    <row r="2832" spans="1:2" x14ac:dyDescent="0.35">
      <c r="A2832" s="1">
        <v>39787</v>
      </c>
      <c r="B2832">
        <v>8965.2001949999994</v>
      </c>
    </row>
    <row r="2833" spans="1:2" x14ac:dyDescent="0.35">
      <c r="A2833" s="1">
        <v>39790</v>
      </c>
      <c r="B2833">
        <v>9162.6201170000004</v>
      </c>
    </row>
    <row r="2834" spans="1:2" x14ac:dyDescent="0.35">
      <c r="A2834" s="1">
        <v>39792</v>
      </c>
      <c r="B2834">
        <v>9654.9003909999992</v>
      </c>
    </row>
    <row r="2835" spans="1:2" x14ac:dyDescent="0.35">
      <c r="A2835" s="1">
        <v>39793</v>
      </c>
      <c r="B2835">
        <v>9645.4599610000005</v>
      </c>
    </row>
    <row r="2836" spans="1:2" x14ac:dyDescent="0.35">
      <c r="A2836" s="1">
        <v>39794</v>
      </c>
      <c r="B2836">
        <v>9690.0703130000002</v>
      </c>
    </row>
    <row r="2837" spans="1:2" x14ac:dyDescent="0.35">
      <c r="A2837" s="1">
        <v>39797</v>
      </c>
      <c r="B2837">
        <v>9832.3896480000003</v>
      </c>
    </row>
    <row r="2838" spans="1:2" x14ac:dyDescent="0.35">
      <c r="A2838" s="1">
        <v>39798</v>
      </c>
      <c r="B2838">
        <v>9976.9804690000001</v>
      </c>
    </row>
    <row r="2839" spans="1:2" x14ac:dyDescent="0.35">
      <c r="A2839" s="1">
        <v>39799</v>
      </c>
      <c r="B2839">
        <v>9715.2900389999995</v>
      </c>
    </row>
    <row r="2840" spans="1:2" x14ac:dyDescent="0.35">
      <c r="A2840" s="1">
        <v>39800</v>
      </c>
      <c r="B2840">
        <v>10076.429688</v>
      </c>
    </row>
    <row r="2841" spans="1:2" x14ac:dyDescent="0.35">
      <c r="A2841" s="1">
        <v>39801</v>
      </c>
      <c r="B2841">
        <v>10099.910156</v>
      </c>
    </row>
    <row r="2842" spans="1:2" x14ac:dyDescent="0.35">
      <c r="A2842" s="1">
        <v>39804</v>
      </c>
      <c r="B2842">
        <v>9928.3496090000008</v>
      </c>
    </row>
    <row r="2843" spans="1:2" x14ac:dyDescent="0.35">
      <c r="A2843" s="1">
        <v>39805</v>
      </c>
      <c r="B2843">
        <v>9686.75</v>
      </c>
    </row>
    <row r="2844" spans="1:2" x14ac:dyDescent="0.35">
      <c r="A2844" s="1">
        <v>39806</v>
      </c>
      <c r="B2844">
        <v>9568.7197269999997</v>
      </c>
    </row>
    <row r="2845" spans="1:2" x14ac:dyDescent="0.35">
      <c r="A2845" s="1">
        <v>39808</v>
      </c>
      <c r="B2845">
        <v>9328.9199219999991</v>
      </c>
    </row>
    <row r="2846" spans="1:2" x14ac:dyDescent="0.35">
      <c r="A2846" s="1">
        <v>39811</v>
      </c>
      <c r="B2846">
        <v>9533.5195309999999</v>
      </c>
    </row>
    <row r="2847" spans="1:2" x14ac:dyDescent="0.35">
      <c r="A2847" s="1">
        <v>39812</v>
      </c>
      <c r="B2847">
        <v>9716.1601559999999</v>
      </c>
    </row>
    <row r="2848" spans="1:2" x14ac:dyDescent="0.35">
      <c r="A2848" s="1">
        <v>39813</v>
      </c>
      <c r="B2848">
        <v>9647.3095699999994</v>
      </c>
    </row>
    <row r="2849" spans="1:2" x14ac:dyDescent="0.35">
      <c r="A2849" s="1">
        <v>39815</v>
      </c>
      <c r="B2849">
        <v>9958.2197269999997</v>
      </c>
    </row>
    <row r="2850" spans="1:2" x14ac:dyDescent="0.35">
      <c r="A2850" s="1">
        <v>39818</v>
      </c>
      <c r="B2850">
        <v>10275.599609000001</v>
      </c>
    </row>
    <row r="2851" spans="1:2" x14ac:dyDescent="0.35">
      <c r="A2851" s="1">
        <v>39819</v>
      </c>
      <c r="B2851">
        <v>10335.929688</v>
      </c>
    </row>
    <row r="2852" spans="1:2" x14ac:dyDescent="0.35">
      <c r="A2852" s="1">
        <v>39820</v>
      </c>
      <c r="B2852">
        <v>9586.8798829999996</v>
      </c>
    </row>
    <row r="2853" spans="1:2" x14ac:dyDescent="0.35">
      <c r="A2853" s="1">
        <v>39822</v>
      </c>
      <c r="B2853">
        <v>9406.4697269999997</v>
      </c>
    </row>
    <row r="2854" spans="1:2" x14ac:dyDescent="0.35">
      <c r="A2854" s="1">
        <v>39825</v>
      </c>
      <c r="B2854">
        <v>9110.0498050000006</v>
      </c>
    </row>
    <row r="2855" spans="1:2" x14ac:dyDescent="0.35">
      <c r="A2855" s="1">
        <v>39826</v>
      </c>
      <c r="B2855">
        <v>9071.3603519999997</v>
      </c>
    </row>
    <row r="2856" spans="1:2" x14ac:dyDescent="0.35">
      <c r="A2856" s="1">
        <v>39827</v>
      </c>
      <c r="B2856">
        <v>9370.4902340000008</v>
      </c>
    </row>
    <row r="2857" spans="1:2" x14ac:dyDescent="0.35">
      <c r="A2857" s="1">
        <v>39828</v>
      </c>
      <c r="B2857">
        <v>9046.7402340000008</v>
      </c>
    </row>
    <row r="2858" spans="1:2" x14ac:dyDescent="0.35">
      <c r="A2858" s="1">
        <v>39829</v>
      </c>
      <c r="B2858">
        <v>9323.5898440000001</v>
      </c>
    </row>
    <row r="2859" spans="1:2" x14ac:dyDescent="0.35">
      <c r="A2859" s="1">
        <v>39832</v>
      </c>
      <c r="B2859">
        <v>9329.5703130000002</v>
      </c>
    </row>
    <row r="2860" spans="1:2" x14ac:dyDescent="0.35">
      <c r="A2860" s="1">
        <v>39833</v>
      </c>
      <c r="B2860">
        <v>9100.5498050000006</v>
      </c>
    </row>
    <row r="2861" spans="1:2" x14ac:dyDescent="0.35">
      <c r="A2861" s="1">
        <v>39834</v>
      </c>
      <c r="B2861">
        <v>8779.1699219999991</v>
      </c>
    </row>
    <row r="2862" spans="1:2" x14ac:dyDescent="0.35">
      <c r="A2862" s="1">
        <v>39835</v>
      </c>
      <c r="B2862">
        <v>8813.8398440000001</v>
      </c>
    </row>
    <row r="2863" spans="1:2" x14ac:dyDescent="0.35">
      <c r="A2863" s="1">
        <v>39836</v>
      </c>
      <c r="B2863">
        <v>8674.3496090000008</v>
      </c>
    </row>
    <row r="2864" spans="1:2" x14ac:dyDescent="0.35">
      <c r="A2864" s="1">
        <v>39840</v>
      </c>
      <c r="B2864">
        <v>9004.0800780000009</v>
      </c>
    </row>
    <row r="2865" spans="1:2" x14ac:dyDescent="0.35">
      <c r="A2865" s="1">
        <v>39841</v>
      </c>
      <c r="B2865">
        <v>9257.4697269999997</v>
      </c>
    </row>
    <row r="2866" spans="1:2" x14ac:dyDescent="0.35">
      <c r="A2866" s="1">
        <v>39842</v>
      </c>
      <c r="B2866">
        <v>9236.2802730000003</v>
      </c>
    </row>
    <row r="2867" spans="1:2" x14ac:dyDescent="0.35">
      <c r="A2867" s="1">
        <v>39843</v>
      </c>
      <c r="B2867">
        <v>9424.2402340000008</v>
      </c>
    </row>
    <row r="2868" spans="1:2" x14ac:dyDescent="0.35">
      <c r="A2868" s="1">
        <v>39846</v>
      </c>
      <c r="B2868">
        <v>9066.7001949999994</v>
      </c>
    </row>
    <row r="2869" spans="1:2" x14ac:dyDescent="0.35">
      <c r="A2869" s="1">
        <v>39847</v>
      </c>
      <c r="B2869">
        <v>9149.2998050000006</v>
      </c>
    </row>
    <row r="2870" spans="1:2" x14ac:dyDescent="0.35">
      <c r="A2870" s="1">
        <v>39848</v>
      </c>
      <c r="B2870">
        <v>9201.8496090000008</v>
      </c>
    </row>
    <row r="2871" spans="1:2" x14ac:dyDescent="0.35">
      <c r="A2871" s="1">
        <v>39849</v>
      </c>
      <c r="B2871">
        <v>9090.8798829999996</v>
      </c>
    </row>
    <row r="2872" spans="1:2" x14ac:dyDescent="0.35">
      <c r="A2872" s="1">
        <v>39850</v>
      </c>
      <c r="B2872">
        <v>9300.8603519999997</v>
      </c>
    </row>
    <row r="2873" spans="1:2" x14ac:dyDescent="0.35">
      <c r="A2873" s="1">
        <v>39853</v>
      </c>
      <c r="B2873">
        <v>9583.8896480000003</v>
      </c>
    </row>
    <row r="2874" spans="1:2" x14ac:dyDescent="0.35">
      <c r="A2874" s="1">
        <v>39854</v>
      </c>
      <c r="B2874">
        <v>9647.4697269999997</v>
      </c>
    </row>
    <row r="2875" spans="1:2" x14ac:dyDescent="0.35">
      <c r="A2875" s="1">
        <v>39855</v>
      </c>
      <c r="B2875">
        <v>9618.5400389999995</v>
      </c>
    </row>
    <row r="2876" spans="1:2" x14ac:dyDescent="0.35">
      <c r="A2876" s="1">
        <v>39856</v>
      </c>
      <c r="B2876">
        <v>9465.8300780000009</v>
      </c>
    </row>
    <row r="2877" spans="1:2" x14ac:dyDescent="0.35">
      <c r="A2877" s="1">
        <v>39857</v>
      </c>
      <c r="B2877">
        <v>9634.7402340000008</v>
      </c>
    </row>
    <row r="2878" spans="1:2" x14ac:dyDescent="0.35">
      <c r="A2878" s="1">
        <v>39860</v>
      </c>
      <c r="B2878">
        <v>9305.4501949999994</v>
      </c>
    </row>
    <row r="2879" spans="1:2" x14ac:dyDescent="0.35">
      <c r="A2879" s="1">
        <v>39861</v>
      </c>
      <c r="B2879">
        <v>9035</v>
      </c>
    </row>
    <row r="2880" spans="1:2" x14ac:dyDescent="0.35">
      <c r="A2880" s="1">
        <v>39862</v>
      </c>
      <c r="B2880">
        <v>9015.1796880000002</v>
      </c>
    </row>
    <row r="2881" spans="1:2" x14ac:dyDescent="0.35">
      <c r="A2881" s="1">
        <v>39863</v>
      </c>
      <c r="B2881">
        <v>9042.6298829999996</v>
      </c>
    </row>
    <row r="2882" spans="1:2" x14ac:dyDescent="0.35">
      <c r="A2882" s="1">
        <v>39864</v>
      </c>
      <c r="B2882">
        <v>8843.2099610000005</v>
      </c>
    </row>
    <row r="2883" spans="1:2" x14ac:dyDescent="0.35">
      <c r="A2883" s="1">
        <v>39868</v>
      </c>
      <c r="B2883">
        <v>8822.0595699999994</v>
      </c>
    </row>
    <row r="2884" spans="1:2" x14ac:dyDescent="0.35">
      <c r="A2884" s="1">
        <v>39869</v>
      </c>
      <c r="B2884">
        <v>8902.5595699999994</v>
      </c>
    </row>
    <row r="2885" spans="1:2" x14ac:dyDescent="0.35">
      <c r="A2885" s="1">
        <v>39870</v>
      </c>
      <c r="B2885">
        <v>8954.8603519999997</v>
      </c>
    </row>
    <row r="2886" spans="1:2" x14ac:dyDescent="0.35">
      <c r="A2886" s="1">
        <v>39871</v>
      </c>
      <c r="B2886">
        <v>8891.6103519999997</v>
      </c>
    </row>
    <row r="2887" spans="1:2" x14ac:dyDescent="0.35">
      <c r="A2887" s="1">
        <v>39874</v>
      </c>
      <c r="B2887">
        <v>8607.0800780000009</v>
      </c>
    </row>
    <row r="2888" spans="1:2" x14ac:dyDescent="0.35">
      <c r="A2888" s="1">
        <v>39875</v>
      </c>
      <c r="B2888">
        <v>8427.2900389999995</v>
      </c>
    </row>
    <row r="2889" spans="1:2" x14ac:dyDescent="0.35">
      <c r="A2889" s="1">
        <v>39876</v>
      </c>
      <c r="B2889">
        <v>8446.4902340000008</v>
      </c>
    </row>
    <row r="2890" spans="1:2" x14ac:dyDescent="0.35">
      <c r="A2890" s="1">
        <v>39877</v>
      </c>
      <c r="B2890">
        <v>8197.9199219999991</v>
      </c>
    </row>
    <row r="2891" spans="1:2" x14ac:dyDescent="0.35">
      <c r="A2891" s="1">
        <v>39878</v>
      </c>
      <c r="B2891">
        <v>8325.8203130000002</v>
      </c>
    </row>
    <row r="2892" spans="1:2" x14ac:dyDescent="0.35">
      <c r="A2892" s="1">
        <v>39881</v>
      </c>
      <c r="B2892">
        <v>8160.3999020000001</v>
      </c>
    </row>
    <row r="2893" spans="1:2" x14ac:dyDescent="0.35">
      <c r="A2893" s="1">
        <v>39884</v>
      </c>
      <c r="B2893">
        <v>8343.75</v>
      </c>
    </row>
    <row r="2894" spans="1:2" x14ac:dyDescent="0.35">
      <c r="A2894" s="1">
        <v>39885</v>
      </c>
      <c r="B2894">
        <v>8756.6103519999997</v>
      </c>
    </row>
    <row r="2895" spans="1:2" x14ac:dyDescent="0.35">
      <c r="A2895" s="1">
        <v>39888</v>
      </c>
      <c r="B2895">
        <v>8943.5400389999995</v>
      </c>
    </row>
    <row r="2896" spans="1:2" x14ac:dyDescent="0.35">
      <c r="A2896" s="1">
        <v>39889</v>
      </c>
      <c r="B2896">
        <v>8863.8203130000002</v>
      </c>
    </row>
    <row r="2897" spans="1:2" x14ac:dyDescent="0.35">
      <c r="A2897" s="1">
        <v>39890</v>
      </c>
      <c r="B2897">
        <v>8976.6796880000002</v>
      </c>
    </row>
    <row r="2898" spans="1:2" x14ac:dyDescent="0.35">
      <c r="A2898" s="1">
        <v>39891</v>
      </c>
      <c r="B2898">
        <v>9001.75</v>
      </c>
    </row>
    <row r="2899" spans="1:2" x14ac:dyDescent="0.35">
      <c r="A2899" s="1">
        <v>39892</v>
      </c>
      <c r="B2899">
        <v>8966.6796880000002</v>
      </c>
    </row>
    <row r="2900" spans="1:2" x14ac:dyDescent="0.35">
      <c r="A2900" s="1">
        <v>39895</v>
      </c>
      <c r="B2900">
        <v>9424.0195309999999</v>
      </c>
    </row>
    <row r="2901" spans="1:2" x14ac:dyDescent="0.35">
      <c r="A2901" s="1">
        <v>39896</v>
      </c>
      <c r="B2901">
        <v>9471.0400389999995</v>
      </c>
    </row>
    <row r="2902" spans="1:2" x14ac:dyDescent="0.35">
      <c r="A2902" s="1">
        <v>39897</v>
      </c>
      <c r="B2902">
        <v>9667.9003909999992</v>
      </c>
    </row>
    <row r="2903" spans="1:2" x14ac:dyDescent="0.35">
      <c r="A2903" s="1">
        <v>39898</v>
      </c>
      <c r="B2903">
        <v>10003.099609000001</v>
      </c>
    </row>
    <row r="2904" spans="1:2" x14ac:dyDescent="0.35">
      <c r="A2904" s="1">
        <v>39899</v>
      </c>
      <c r="B2904">
        <v>10048.490234000001</v>
      </c>
    </row>
    <row r="2905" spans="1:2" x14ac:dyDescent="0.35">
      <c r="A2905" s="1">
        <v>39902</v>
      </c>
      <c r="B2905">
        <v>9568.1396480000003</v>
      </c>
    </row>
    <row r="2906" spans="1:2" x14ac:dyDescent="0.35">
      <c r="A2906" s="1">
        <v>39903</v>
      </c>
      <c r="B2906">
        <v>9708.5</v>
      </c>
    </row>
    <row r="2907" spans="1:2" x14ac:dyDescent="0.35">
      <c r="A2907" s="1">
        <v>39904</v>
      </c>
      <c r="B2907">
        <v>9901.9902340000008</v>
      </c>
    </row>
    <row r="2908" spans="1:2" x14ac:dyDescent="0.35">
      <c r="A2908" s="1">
        <v>39905</v>
      </c>
      <c r="B2908">
        <v>10348.830078000001</v>
      </c>
    </row>
    <row r="2909" spans="1:2" x14ac:dyDescent="0.35">
      <c r="A2909" s="1">
        <v>39909</v>
      </c>
      <c r="B2909">
        <v>10534.870117</v>
      </c>
    </row>
    <row r="2910" spans="1:2" x14ac:dyDescent="0.35">
      <c r="A2910" s="1">
        <v>39911</v>
      </c>
      <c r="B2910">
        <v>10742.339844</v>
      </c>
    </row>
    <row r="2911" spans="1:2" x14ac:dyDescent="0.35">
      <c r="A2911" s="1">
        <v>39912</v>
      </c>
      <c r="B2911">
        <v>10803.860352</v>
      </c>
    </row>
    <row r="2912" spans="1:2" x14ac:dyDescent="0.35">
      <c r="A2912" s="1">
        <v>39916</v>
      </c>
      <c r="B2912">
        <v>10967.219727</v>
      </c>
    </row>
    <row r="2913" spans="1:2" x14ac:dyDescent="0.35">
      <c r="A2913" s="1">
        <v>39918</v>
      </c>
      <c r="B2913">
        <v>11284.730469</v>
      </c>
    </row>
    <row r="2914" spans="1:2" x14ac:dyDescent="0.35">
      <c r="A2914" s="1">
        <v>39919</v>
      </c>
      <c r="B2914">
        <v>10947.400390999999</v>
      </c>
    </row>
    <row r="2915" spans="1:2" x14ac:dyDescent="0.35">
      <c r="A2915" s="1">
        <v>39920</v>
      </c>
      <c r="B2915">
        <v>11023.089844</v>
      </c>
    </row>
    <row r="2916" spans="1:2" x14ac:dyDescent="0.35">
      <c r="A2916" s="1">
        <v>39923</v>
      </c>
      <c r="B2916">
        <v>10979.5</v>
      </c>
    </row>
    <row r="2917" spans="1:2" x14ac:dyDescent="0.35">
      <c r="A2917" s="1">
        <v>39924</v>
      </c>
      <c r="B2917">
        <v>10898.110352</v>
      </c>
    </row>
    <row r="2918" spans="1:2" x14ac:dyDescent="0.35">
      <c r="A2918" s="1">
        <v>39925</v>
      </c>
      <c r="B2918">
        <v>10817.540039</v>
      </c>
    </row>
    <row r="2919" spans="1:2" x14ac:dyDescent="0.35">
      <c r="A2919" s="1">
        <v>39926</v>
      </c>
      <c r="B2919">
        <v>11134.990234000001</v>
      </c>
    </row>
    <row r="2920" spans="1:2" x14ac:dyDescent="0.35">
      <c r="A2920" s="1">
        <v>39927</v>
      </c>
      <c r="B2920">
        <v>11329.049805000001</v>
      </c>
    </row>
    <row r="2921" spans="1:2" x14ac:dyDescent="0.35">
      <c r="A2921" s="1">
        <v>39930</v>
      </c>
      <c r="B2921">
        <v>11371.849609000001</v>
      </c>
    </row>
    <row r="2922" spans="1:2" x14ac:dyDescent="0.35">
      <c r="A2922" s="1">
        <v>39931</v>
      </c>
      <c r="B2922">
        <v>11001.75</v>
      </c>
    </row>
    <row r="2923" spans="1:2" x14ac:dyDescent="0.35">
      <c r="A2923" s="1">
        <v>39932</v>
      </c>
      <c r="B2923">
        <v>11403.25</v>
      </c>
    </row>
    <row r="2924" spans="1:2" x14ac:dyDescent="0.35">
      <c r="A2924" s="1">
        <v>39937</v>
      </c>
      <c r="B2924">
        <v>12134.75</v>
      </c>
    </row>
    <row r="2925" spans="1:2" x14ac:dyDescent="0.35">
      <c r="A2925" s="1">
        <v>39938</v>
      </c>
      <c r="B2925">
        <v>12131.080078000001</v>
      </c>
    </row>
    <row r="2926" spans="1:2" x14ac:dyDescent="0.35">
      <c r="A2926" s="1">
        <v>39939</v>
      </c>
      <c r="B2926">
        <v>11952.75</v>
      </c>
    </row>
    <row r="2927" spans="1:2" x14ac:dyDescent="0.35">
      <c r="A2927" s="1">
        <v>39940</v>
      </c>
      <c r="B2927">
        <v>12116.940430000001</v>
      </c>
    </row>
    <row r="2928" spans="1:2" x14ac:dyDescent="0.35">
      <c r="A2928" s="1">
        <v>39941</v>
      </c>
      <c r="B2928">
        <v>11876.429688</v>
      </c>
    </row>
    <row r="2929" spans="1:2" x14ac:dyDescent="0.35">
      <c r="A2929" s="1">
        <v>39944</v>
      </c>
      <c r="B2929">
        <v>11682.990234000001</v>
      </c>
    </row>
    <row r="2930" spans="1:2" x14ac:dyDescent="0.35">
      <c r="A2930" s="1">
        <v>39945</v>
      </c>
      <c r="B2930">
        <v>12158.030273</v>
      </c>
    </row>
    <row r="2931" spans="1:2" x14ac:dyDescent="0.35">
      <c r="A2931" s="1">
        <v>39946</v>
      </c>
      <c r="B2931">
        <v>12019.650390999999</v>
      </c>
    </row>
    <row r="2932" spans="1:2" x14ac:dyDescent="0.35">
      <c r="A2932" s="1">
        <v>39947</v>
      </c>
      <c r="B2932">
        <v>11872.910156</v>
      </c>
    </row>
    <row r="2933" spans="1:2" x14ac:dyDescent="0.35">
      <c r="A2933" s="1">
        <v>39948</v>
      </c>
      <c r="B2933">
        <v>12173.419921999999</v>
      </c>
    </row>
    <row r="2934" spans="1:2" x14ac:dyDescent="0.35">
      <c r="A2934" s="1">
        <v>39951</v>
      </c>
      <c r="B2934">
        <v>14284.209961</v>
      </c>
    </row>
    <row r="2935" spans="1:2" x14ac:dyDescent="0.35">
      <c r="A2935" s="1">
        <v>39952</v>
      </c>
      <c r="B2935">
        <v>14302.030273</v>
      </c>
    </row>
    <row r="2936" spans="1:2" x14ac:dyDescent="0.35">
      <c r="A2936" s="1">
        <v>39953</v>
      </c>
      <c r="B2936">
        <v>14060.660156</v>
      </c>
    </row>
    <row r="2937" spans="1:2" x14ac:dyDescent="0.35">
      <c r="A2937" s="1">
        <v>39954</v>
      </c>
      <c r="B2937">
        <v>13736.540039</v>
      </c>
    </row>
    <row r="2938" spans="1:2" x14ac:dyDescent="0.35">
      <c r="A2938" s="1">
        <v>39955</v>
      </c>
      <c r="B2938">
        <v>13887.150390999999</v>
      </c>
    </row>
    <row r="2939" spans="1:2" x14ac:dyDescent="0.35">
      <c r="A2939" s="1">
        <v>39958</v>
      </c>
      <c r="B2939">
        <v>13913.219727</v>
      </c>
    </row>
    <row r="2940" spans="1:2" x14ac:dyDescent="0.35">
      <c r="A2940" s="1">
        <v>39959</v>
      </c>
      <c r="B2940">
        <v>13589.230469</v>
      </c>
    </row>
    <row r="2941" spans="1:2" x14ac:dyDescent="0.35">
      <c r="A2941" s="1">
        <v>39960</v>
      </c>
      <c r="B2941">
        <v>14109.639648</v>
      </c>
    </row>
    <row r="2942" spans="1:2" x14ac:dyDescent="0.35">
      <c r="A2942" s="1">
        <v>39961</v>
      </c>
      <c r="B2942">
        <v>14296.009765999999</v>
      </c>
    </row>
    <row r="2943" spans="1:2" x14ac:dyDescent="0.35">
      <c r="A2943" s="1">
        <v>39962</v>
      </c>
      <c r="B2943">
        <v>14625.25</v>
      </c>
    </row>
    <row r="2944" spans="1:2" x14ac:dyDescent="0.35">
      <c r="A2944" s="1">
        <v>39965</v>
      </c>
      <c r="B2944">
        <v>14840.629883</v>
      </c>
    </row>
    <row r="2945" spans="1:2" x14ac:dyDescent="0.35">
      <c r="A2945" s="1">
        <v>39966</v>
      </c>
      <c r="B2945">
        <v>14874.910156</v>
      </c>
    </row>
    <row r="2946" spans="1:2" x14ac:dyDescent="0.35">
      <c r="A2946" s="1">
        <v>39967</v>
      </c>
      <c r="B2946">
        <v>14870.900390999999</v>
      </c>
    </row>
    <row r="2947" spans="1:2" x14ac:dyDescent="0.35">
      <c r="A2947" s="1">
        <v>39968</v>
      </c>
      <c r="B2947">
        <v>15008.679688</v>
      </c>
    </row>
    <row r="2948" spans="1:2" x14ac:dyDescent="0.35">
      <c r="A2948" s="1">
        <v>39969</v>
      </c>
      <c r="B2948">
        <v>15103.549805000001</v>
      </c>
    </row>
    <row r="2949" spans="1:2" x14ac:dyDescent="0.35">
      <c r="A2949" s="1">
        <v>39972</v>
      </c>
      <c r="B2949">
        <v>14665.919921999999</v>
      </c>
    </row>
    <row r="2950" spans="1:2" x14ac:dyDescent="0.35">
      <c r="A2950" s="1">
        <v>39973</v>
      </c>
      <c r="B2950">
        <v>15127</v>
      </c>
    </row>
    <row r="2951" spans="1:2" x14ac:dyDescent="0.35">
      <c r="A2951" s="1">
        <v>39974</v>
      </c>
      <c r="B2951">
        <v>15466.809569999999</v>
      </c>
    </row>
    <row r="2952" spans="1:2" x14ac:dyDescent="0.35">
      <c r="A2952" s="1">
        <v>39975</v>
      </c>
      <c r="B2952">
        <v>15411.469727</v>
      </c>
    </row>
    <row r="2953" spans="1:2" x14ac:dyDescent="0.35">
      <c r="A2953" s="1">
        <v>39976</v>
      </c>
      <c r="B2953">
        <v>15237.940430000001</v>
      </c>
    </row>
    <row r="2954" spans="1:2" x14ac:dyDescent="0.35">
      <c r="A2954" s="1">
        <v>39979</v>
      </c>
      <c r="B2954">
        <v>14875.519531</v>
      </c>
    </row>
    <row r="2955" spans="1:2" x14ac:dyDescent="0.35">
      <c r="A2955" s="1">
        <v>39980</v>
      </c>
      <c r="B2955">
        <v>14957.910156</v>
      </c>
    </row>
    <row r="2956" spans="1:2" x14ac:dyDescent="0.35">
      <c r="A2956" s="1">
        <v>39981</v>
      </c>
      <c r="B2956">
        <v>14522.839844</v>
      </c>
    </row>
    <row r="2957" spans="1:2" x14ac:dyDescent="0.35">
      <c r="A2957" s="1">
        <v>39982</v>
      </c>
      <c r="B2957">
        <v>14265.530273</v>
      </c>
    </row>
    <row r="2958" spans="1:2" x14ac:dyDescent="0.35">
      <c r="A2958" s="1">
        <v>39983</v>
      </c>
      <c r="B2958">
        <v>14521.889648</v>
      </c>
    </row>
    <row r="2959" spans="1:2" x14ac:dyDescent="0.35">
      <c r="A2959" s="1">
        <v>39986</v>
      </c>
      <c r="B2959">
        <v>14326.219727</v>
      </c>
    </row>
    <row r="2960" spans="1:2" x14ac:dyDescent="0.35">
      <c r="A2960" s="1">
        <v>39987</v>
      </c>
      <c r="B2960">
        <v>14324.009765999999</v>
      </c>
    </row>
    <row r="2961" spans="1:2" x14ac:dyDescent="0.35">
      <c r="A2961" s="1">
        <v>39988</v>
      </c>
      <c r="B2961">
        <v>14422.730469</v>
      </c>
    </row>
    <row r="2962" spans="1:2" x14ac:dyDescent="0.35">
      <c r="A2962" s="1">
        <v>39989</v>
      </c>
      <c r="B2962">
        <v>14345.620117</v>
      </c>
    </row>
    <row r="2963" spans="1:2" x14ac:dyDescent="0.35">
      <c r="A2963" s="1">
        <v>39990</v>
      </c>
      <c r="B2963">
        <v>14764.639648</v>
      </c>
    </row>
    <row r="2964" spans="1:2" x14ac:dyDescent="0.35">
      <c r="A2964" s="1">
        <v>39993</v>
      </c>
      <c r="B2964">
        <v>14785.740234000001</v>
      </c>
    </row>
    <row r="2965" spans="1:2" x14ac:dyDescent="0.35">
      <c r="A2965" s="1">
        <v>39994</v>
      </c>
      <c r="B2965">
        <v>14493.839844</v>
      </c>
    </row>
    <row r="2966" spans="1:2" x14ac:dyDescent="0.35">
      <c r="A2966" s="1">
        <v>39995</v>
      </c>
      <c r="B2966">
        <v>14645.469727</v>
      </c>
    </row>
    <row r="2967" spans="1:2" x14ac:dyDescent="0.35">
      <c r="A2967" s="1">
        <v>39996</v>
      </c>
      <c r="B2967">
        <v>14658.490234000001</v>
      </c>
    </row>
    <row r="2968" spans="1:2" x14ac:dyDescent="0.35">
      <c r="A2968" s="1">
        <v>39997</v>
      </c>
      <c r="B2968">
        <v>14913.049805000001</v>
      </c>
    </row>
    <row r="2969" spans="1:2" x14ac:dyDescent="0.35">
      <c r="A2969" s="1">
        <v>40000</v>
      </c>
      <c r="B2969">
        <v>14043.400390999999</v>
      </c>
    </row>
    <row r="2970" spans="1:2" x14ac:dyDescent="0.35">
      <c r="A2970" s="1">
        <v>40001</v>
      </c>
      <c r="B2970">
        <v>14170.450194999999</v>
      </c>
    </row>
    <row r="2971" spans="1:2" x14ac:dyDescent="0.35">
      <c r="A2971" s="1">
        <v>40002</v>
      </c>
      <c r="B2971">
        <v>13769.150390999999</v>
      </c>
    </row>
    <row r="2972" spans="1:2" x14ac:dyDescent="0.35">
      <c r="A2972" s="1">
        <v>40003</v>
      </c>
      <c r="B2972">
        <v>13757.459961</v>
      </c>
    </row>
    <row r="2973" spans="1:2" x14ac:dyDescent="0.35">
      <c r="A2973" s="1">
        <v>40004</v>
      </c>
      <c r="B2973">
        <v>13504.219727</v>
      </c>
    </row>
    <row r="2974" spans="1:2" x14ac:dyDescent="0.35">
      <c r="A2974" s="1">
        <v>40007</v>
      </c>
      <c r="B2974">
        <v>13400.320313</v>
      </c>
    </row>
    <row r="2975" spans="1:2" x14ac:dyDescent="0.35">
      <c r="A2975" s="1">
        <v>40008</v>
      </c>
      <c r="B2975">
        <v>13853.700194999999</v>
      </c>
    </row>
    <row r="2976" spans="1:2" x14ac:dyDescent="0.35">
      <c r="A2976" s="1">
        <v>40009</v>
      </c>
      <c r="B2976">
        <v>14253.240234000001</v>
      </c>
    </row>
    <row r="2977" spans="1:2" x14ac:dyDescent="0.35">
      <c r="A2977" s="1">
        <v>40010</v>
      </c>
      <c r="B2977">
        <v>14250.25</v>
      </c>
    </row>
    <row r="2978" spans="1:2" x14ac:dyDescent="0.35">
      <c r="A2978" s="1">
        <v>40011</v>
      </c>
      <c r="B2978">
        <v>14744.919921999999</v>
      </c>
    </row>
    <row r="2979" spans="1:2" x14ac:dyDescent="0.35">
      <c r="A2979" s="1">
        <v>40014</v>
      </c>
      <c r="B2979">
        <v>15191.009765999999</v>
      </c>
    </row>
    <row r="2980" spans="1:2" x14ac:dyDescent="0.35">
      <c r="A2980" s="1">
        <v>40015</v>
      </c>
      <c r="B2980">
        <v>15062.490234000001</v>
      </c>
    </row>
    <row r="2981" spans="1:2" x14ac:dyDescent="0.35">
      <c r="A2981" s="1">
        <v>40016</v>
      </c>
      <c r="B2981">
        <v>14843.120117</v>
      </c>
    </row>
    <row r="2982" spans="1:2" x14ac:dyDescent="0.35">
      <c r="A2982" s="1">
        <v>40017</v>
      </c>
      <c r="B2982">
        <v>15231.040039</v>
      </c>
    </row>
    <row r="2983" spans="1:2" x14ac:dyDescent="0.35">
      <c r="A2983" s="1">
        <v>40018</v>
      </c>
      <c r="B2983">
        <v>15378.959961</v>
      </c>
    </row>
    <row r="2984" spans="1:2" x14ac:dyDescent="0.35">
      <c r="A2984" s="1">
        <v>40021</v>
      </c>
      <c r="B2984">
        <v>15375.040039</v>
      </c>
    </row>
    <row r="2985" spans="1:2" x14ac:dyDescent="0.35">
      <c r="A2985" s="1">
        <v>40022</v>
      </c>
      <c r="B2985">
        <v>15331.940430000001</v>
      </c>
    </row>
    <row r="2986" spans="1:2" x14ac:dyDescent="0.35">
      <c r="A2986" s="1">
        <v>40023</v>
      </c>
      <c r="B2986">
        <v>15173.459961</v>
      </c>
    </row>
    <row r="2987" spans="1:2" x14ac:dyDescent="0.35">
      <c r="A2987" s="1">
        <v>40024</v>
      </c>
      <c r="B2987">
        <v>15387.959961</v>
      </c>
    </row>
    <row r="2988" spans="1:2" x14ac:dyDescent="0.35">
      <c r="A2988" s="1">
        <v>40025</v>
      </c>
      <c r="B2988">
        <v>15670.309569999999</v>
      </c>
    </row>
    <row r="2989" spans="1:2" x14ac:dyDescent="0.35">
      <c r="A2989" s="1">
        <v>40028</v>
      </c>
      <c r="B2989">
        <v>15924.230469</v>
      </c>
    </row>
    <row r="2990" spans="1:2" x14ac:dyDescent="0.35">
      <c r="A2990" s="1">
        <v>40029</v>
      </c>
      <c r="B2990">
        <v>15830.980469</v>
      </c>
    </row>
    <row r="2991" spans="1:2" x14ac:dyDescent="0.35">
      <c r="A2991" s="1">
        <v>40030</v>
      </c>
      <c r="B2991">
        <v>15903.830078000001</v>
      </c>
    </row>
    <row r="2992" spans="1:2" x14ac:dyDescent="0.35">
      <c r="A2992" s="1">
        <v>40031</v>
      </c>
      <c r="B2992">
        <v>15514.030273</v>
      </c>
    </row>
    <row r="2993" spans="1:2" x14ac:dyDescent="0.35">
      <c r="A2993" s="1">
        <v>40032</v>
      </c>
      <c r="B2993">
        <v>15160.240234000001</v>
      </c>
    </row>
    <row r="2994" spans="1:2" x14ac:dyDescent="0.35">
      <c r="A2994" s="1">
        <v>40035</v>
      </c>
      <c r="B2994">
        <v>15009.769531</v>
      </c>
    </row>
    <row r="2995" spans="1:2" x14ac:dyDescent="0.35">
      <c r="A2995" s="1">
        <v>40036</v>
      </c>
      <c r="B2995">
        <v>15074.589844</v>
      </c>
    </row>
    <row r="2996" spans="1:2" x14ac:dyDescent="0.35">
      <c r="A2996" s="1">
        <v>40037</v>
      </c>
      <c r="B2996">
        <v>15020.160156</v>
      </c>
    </row>
    <row r="2997" spans="1:2" x14ac:dyDescent="0.35">
      <c r="A2997" s="1">
        <v>40038</v>
      </c>
      <c r="B2997">
        <v>15518.490234000001</v>
      </c>
    </row>
    <row r="2998" spans="1:2" x14ac:dyDescent="0.35">
      <c r="A2998" s="1">
        <v>40039</v>
      </c>
      <c r="B2998">
        <v>15411.629883</v>
      </c>
    </row>
    <row r="2999" spans="1:2" x14ac:dyDescent="0.35">
      <c r="A2999" s="1">
        <v>40042</v>
      </c>
      <c r="B2999">
        <v>14784.919921999999</v>
      </c>
    </row>
    <row r="3000" spans="1:2" x14ac:dyDescent="0.35">
      <c r="A3000" s="1">
        <v>40043</v>
      </c>
      <c r="B3000">
        <v>15035.259765999999</v>
      </c>
    </row>
    <row r="3001" spans="1:2" x14ac:dyDescent="0.35">
      <c r="A3001" s="1">
        <v>40044</v>
      </c>
      <c r="B3001">
        <v>14809.639648</v>
      </c>
    </row>
    <row r="3002" spans="1:2" x14ac:dyDescent="0.35">
      <c r="A3002" s="1">
        <v>40045</v>
      </c>
      <c r="B3002">
        <v>15012.320313</v>
      </c>
    </row>
    <row r="3003" spans="1:2" x14ac:dyDescent="0.35">
      <c r="A3003" s="1">
        <v>40046</v>
      </c>
      <c r="B3003">
        <v>15240.830078000001</v>
      </c>
    </row>
    <row r="3004" spans="1:2" x14ac:dyDescent="0.35">
      <c r="A3004" s="1">
        <v>40049</v>
      </c>
      <c r="B3004">
        <v>15628.75</v>
      </c>
    </row>
    <row r="3005" spans="1:2" x14ac:dyDescent="0.35">
      <c r="A3005" s="1">
        <v>40050</v>
      </c>
      <c r="B3005">
        <v>15688.469727</v>
      </c>
    </row>
    <row r="3006" spans="1:2" x14ac:dyDescent="0.35">
      <c r="A3006" s="1">
        <v>40051</v>
      </c>
      <c r="B3006">
        <v>15769.849609000001</v>
      </c>
    </row>
    <row r="3007" spans="1:2" x14ac:dyDescent="0.35">
      <c r="A3007" s="1">
        <v>40052</v>
      </c>
      <c r="B3007">
        <v>15781.070313</v>
      </c>
    </row>
    <row r="3008" spans="1:2" x14ac:dyDescent="0.35">
      <c r="A3008" s="1">
        <v>40053</v>
      </c>
      <c r="B3008">
        <v>15922.339844</v>
      </c>
    </row>
    <row r="3009" spans="1:2" x14ac:dyDescent="0.35">
      <c r="A3009" s="1">
        <v>40056</v>
      </c>
      <c r="B3009">
        <v>15666.639648</v>
      </c>
    </row>
    <row r="3010" spans="1:2" x14ac:dyDescent="0.35">
      <c r="A3010" s="1">
        <v>40057</v>
      </c>
      <c r="B3010">
        <v>15551.190430000001</v>
      </c>
    </row>
    <row r="3011" spans="1:2" x14ac:dyDescent="0.35">
      <c r="A3011" s="1">
        <v>40058</v>
      </c>
      <c r="B3011">
        <v>15467.459961</v>
      </c>
    </row>
    <row r="3012" spans="1:2" x14ac:dyDescent="0.35">
      <c r="A3012" s="1">
        <v>40059</v>
      </c>
      <c r="B3012">
        <v>15398.330078000001</v>
      </c>
    </row>
    <row r="3013" spans="1:2" x14ac:dyDescent="0.35">
      <c r="A3013" s="1">
        <v>40060</v>
      </c>
      <c r="B3013">
        <v>15689.120117</v>
      </c>
    </row>
    <row r="3014" spans="1:2" x14ac:dyDescent="0.35">
      <c r="A3014" s="1">
        <v>40063</v>
      </c>
      <c r="B3014">
        <v>16016.320313</v>
      </c>
    </row>
    <row r="3015" spans="1:2" x14ac:dyDescent="0.35">
      <c r="A3015" s="1">
        <v>40064</v>
      </c>
      <c r="B3015">
        <v>16123.669921999999</v>
      </c>
    </row>
    <row r="3016" spans="1:2" x14ac:dyDescent="0.35">
      <c r="A3016" s="1">
        <v>40065</v>
      </c>
      <c r="B3016">
        <v>16183.549805000001</v>
      </c>
    </row>
    <row r="3017" spans="1:2" x14ac:dyDescent="0.35">
      <c r="A3017" s="1">
        <v>40066</v>
      </c>
      <c r="B3017">
        <v>16216.860352</v>
      </c>
    </row>
    <row r="3018" spans="1:2" x14ac:dyDescent="0.35">
      <c r="A3018" s="1">
        <v>40067</v>
      </c>
      <c r="B3018">
        <v>16264.299805000001</v>
      </c>
    </row>
    <row r="3019" spans="1:2" x14ac:dyDescent="0.35">
      <c r="A3019" s="1">
        <v>40070</v>
      </c>
      <c r="B3019">
        <v>16214.190430000001</v>
      </c>
    </row>
    <row r="3020" spans="1:2" x14ac:dyDescent="0.35">
      <c r="A3020" s="1">
        <v>40071</v>
      </c>
      <c r="B3020">
        <v>16454.449218999998</v>
      </c>
    </row>
    <row r="3021" spans="1:2" x14ac:dyDescent="0.35">
      <c r="A3021" s="1">
        <v>40072</v>
      </c>
      <c r="B3021">
        <v>16677.039063</v>
      </c>
    </row>
    <row r="3022" spans="1:2" x14ac:dyDescent="0.35">
      <c r="A3022" s="1">
        <v>40073</v>
      </c>
      <c r="B3022">
        <v>16711.109375</v>
      </c>
    </row>
    <row r="3023" spans="1:2" x14ac:dyDescent="0.35">
      <c r="A3023" s="1">
        <v>40074</v>
      </c>
      <c r="B3023">
        <v>16741.300781000002</v>
      </c>
    </row>
    <row r="3024" spans="1:2" x14ac:dyDescent="0.35">
      <c r="A3024" s="1">
        <v>40078</v>
      </c>
      <c r="B3024">
        <v>16886.429688</v>
      </c>
    </row>
    <row r="3025" spans="1:2" x14ac:dyDescent="0.35">
      <c r="A3025" s="1">
        <v>40079</v>
      </c>
      <c r="B3025">
        <v>16719.5</v>
      </c>
    </row>
    <row r="3026" spans="1:2" x14ac:dyDescent="0.35">
      <c r="A3026" s="1">
        <v>40080</v>
      </c>
      <c r="B3026">
        <v>16781.429688</v>
      </c>
    </row>
    <row r="3027" spans="1:2" x14ac:dyDescent="0.35">
      <c r="A3027" s="1">
        <v>40081</v>
      </c>
      <c r="B3027">
        <v>16693</v>
      </c>
    </row>
    <row r="3028" spans="1:2" x14ac:dyDescent="0.35">
      <c r="A3028" s="1">
        <v>40085</v>
      </c>
      <c r="B3028">
        <v>16852.910156000002</v>
      </c>
    </row>
    <row r="3029" spans="1:2" x14ac:dyDescent="0.35">
      <c r="A3029" s="1">
        <v>40086</v>
      </c>
      <c r="B3029">
        <v>17126.839843999998</v>
      </c>
    </row>
    <row r="3030" spans="1:2" x14ac:dyDescent="0.35">
      <c r="A3030" s="1">
        <v>40087</v>
      </c>
      <c r="B3030">
        <v>17134.550781000002</v>
      </c>
    </row>
    <row r="3031" spans="1:2" x14ac:dyDescent="0.35">
      <c r="A3031" s="1">
        <v>40091</v>
      </c>
      <c r="B3031">
        <v>16866.410156000002</v>
      </c>
    </row>
    <row r="3032" spans="1:2" x14ac:dyDescent="0.35">
      <c r="A3032" s="1">
        <v>40092</v>
      </c>
      <c r="B3032">
        <v>16958.539063</v>
      </c>
    </row>
    <row r="3033" spans="1:2" x14ac:dyDescent="0.35">
      <c r="A3033" s="1">
        <v>40093</v>
      </c>
      <c r="B3033">
        <v>16806.660156000002</v>
      </c>
    </row>
    <row r="3034" spans="1:2" x14ac:dyDescent="0.35">
      <c r="A3034" s="1">
        <v>40094</v>
      </c>
      <c r="B3034">
        <v>16843.539063</v>
      </c>
    </row>
    <row r="3035" spans="1:2" x14ac:dyDescent="0.35">
      <c r="A3035" s="1">
        <v>40095</v>
      </c>
      <c r="B3035">
        <v>16642.660156000002</v>
      </c>
    </row>
    <row r="3036" spans="1:2" x14ac:dyDescent="0.35">
      <c r="A3036" s="1">
        <v>40098</v>
      </c>
      <c r="B3036">
        <v>17026.669922000001</v>
      </c>
    </row>
    <row r="3037" spans="1:2" x14ac:dyDescent="0.35">
      <c r="A3037" s="1">
        <v>40100</v>
      </c>
      <c r="B3037">
        <v>17231.109375</v>
      </c>
    </row>
    <row r="3038" spans="1:2" x14ac:dyDescent="0.35">
      <c r="A3038" s="1">
        <v>40101</v>
      </c>
      <c r="B3038">
        <v>17195.199218999998</v>
      </c>
    </row>
    <row r="3039" spans="1:2" x14ac:dyDescent="0.35">
      <c r="A3039" s="1">
        <v>40102</v>
      </c>
      <c r="B3039">
        <v>17322.820313</v>
      </c>
    </row>
    <row r="3040" spans="1:2" x14ac:dyDescent="0.35">
      <c r="A3040" s="1">
        <v>40106</v>
      </c>
      <c r="B3040">
        <v>17223.009765999999</v>
      </c>
    </row>
    <row r="3041" spans="1:2" x14ac:dyDescent="0.35">
      <c r="A3041" s="1">
        <v>40107</v>
      </c>
      <c r="B3041">
        <v>17009.169922000001</v>
      </c>
    </row>
    <row r="3042" spans="1:2" x14ac:dyDescent="0.35">
      <c r="A3042" s="1">
        <v>40108</v>
      </c>
      <c r="B3042">
        <v>16789.740234000001</v>
      </c>
    </row>
    <row r="3043" spans="1:2" x14ac:dyDescent="0.35">
      <c r="A3043" s="1">
        <v>40109</v>
      </c>
      <c r="B3043">
        <v>16810.810547000001</v>
      </c>
    </row>
    <row r="3044" spans="1:2" x14ac:dyDescent="0.35">
      <c r="A3044" s="1">
        <v>40112</v>
      </c>
      <c r="B3044">
        <v>16740.5</v>
      </c>
    </row>
    <row r="3045" spans="1:2" x14ac:dyDescent="0.35">
      <c r="A3045" s="1">
        <v>40113</v>
      </c>
      <c r="B3045">
        <v>16353.400390999999</v>
      </c>
    </row>
    <row r="3046" spans="1:2" x14ac:dyDescent="0.35">
      <c r="A3046" s="1">
        <v>40114</v>
      </c>
      <c r="B3046">
        <v>16283.490234000001</v>
      </c>
    </row>
    <row r="3047" spans="1:2" x14ac:dyDescent="0.35">
      <c r="A3047" s="1">
        <v>40115</v>
      </c>
      <c r="B3047">
        <v>16052.719727</v>
      </c>
    </row>
    <row r="3048" spans="1:2" x14ac:dyDescent="0.35">
      <c r="A3048" s="1">
        <v>40116</v>
      </c>
      <c r="B3048">
        <v>15896.280273</v>
      </c>
    </row>
    <row r="3049" spans="1:2" x14ac:dyDescent="0.35">
      <c r="A3049" s="1">
        <v>40120</v>
      </c>
      <c r="B3049">
        <v>15404.940430000001</v>
      </c>
    </row>
    <row r="3050" spans="1:2" x14ac:dyDescent="0.35">
      <c r="A3050" s="1">
        <v>40121</v>
      </c>
      <c r="B3050">
        <v>15912.129883</v>
      </c>
    </row>
    <row r="3051" spans="1:2" x14ac:dyDescent="0.35">
      <c r="A3051" s="1">
        <v>40122</v>
      </c>
      <c r="B3051">
        <v>16063.900390999999</v>
      </c>
    </row>
    <row r="3052" spans="1:2" x14ac:dyDescent="0.35">
      <c r="A3052" s="1">
        <v>40123</v>
      </c>
      <c r="B3052">
        <v>16158.280273</v>
      </c>
    </row>
    <row r="3053" spans="1:2" x14ac:dyDescent="0.35">
      <c r="A3053" s="1">
        <v>40126</v>
      </c>
      <c r="B3053">
        <v>16498.720702999999</v>
      </c>
    </row>
    <row r="3054" spans="1:2" x14ac:dyDescent="0.35">
      <c r="A3054" s="1">
        <v>40127</v>
      </c>
      <c r="B3054">
        <v>16440.560547000001</v>
      </c>
    </row>
    <row r="3055" spans="1:2" x14ac:dyDescent="0.35">
      <c r="A3055" s="1">
        <v>40128</v>
      </c>
      <c r="B3055">
        <v>16849.599609000001</v>
      </c>
    </row>
    <row r="3056" spans="1:2" x14ac:dyDescent="0.35">
      <c r="A3056" s="1">
        <v>40129</v>
      </c>
      <c r="B3056">
        <v>16696.029297000001</v>
      </c>
    </row>
    <row r="3057" spans="1:2" x14ac:dyDescent="0.35">
      <c r="A3057" s="1">
        <v>40130</v>
      </c>
      <c r="B3057">
        <v>16848.830077999999</v>
      </c>
    </row>
    <row r="3058" spans="1:2" x14ac:dyDescent="0.35">
      <c r="A3058" s="1">
        <v>40133</v>
      </c>
      <c r="B3058">
        <v>17032.509765999999</v>
      </c>
    </row>
    <row r="3059" spans="1:2" x14ac:dyDescent="0.35">
      <c r="A3059" s="1">
        <v>40134</v>
      </c>
      <c r="B3059">
        <v>17050.650390999999</v>
      </c>
    </row>
    <row r="3060" spans="1:2" x14ac:dyDescent="0.35">
      <c r="A3060" s="1">
        <v>40135</v>
      </c>
      <c r="B3060">
        <v>16998.779297000001</v>
      </c>
    </row>
    <row r="3061" spans="1:2" x14ac:dyDescent="0.35">
      <c r="A3061" s="1">
        <v>40136</v>
      </c>
      <c r="B3061">
        <v>16785.650390999999</v>
      </c>
    </row>
    <row r="3062" spans="1:2" x14ac:dyDescent="0.35">
      <c r="A3062" s="1">
        <v>40137</v>
      </c>
      <c r="B3062">
        <v>17021.849609000001</v>
      </c>
    </row>
    <row r="3063" spans="1:2" x14ac:dyDescent="0.35">
      <c r="A3063" s="1">
        <v>40140</v>
      </c>
      <c r="B3063">
        <v>17180.179688</v>
      </c>
    </row>
    <row r="3064" spans="1:2" x14ac:dyDescent="0.35">
      <c r="A3064" s="1">
        <v>40141</v>
      </c>
      <c r="B3064">
        <v>17131.080077999999</v>
      </c>
    </row>
    <row r="3065" spans="1:2" x14ac:dyDescent="0.35">
      <c r="A3065" s="1">
        <v>40142</v>
      </c>
      <c r="B3065">
        <v>17198.949218999998</v>
      </c>
    </row>
    <row r="3066" spans="1:2" x14ac:dyDescent="0.35">
      <c r="A3066" s="1">
        <v>40143</v>
      </c>
      <c r="B3066">
        <v>16854.929688</v>
      </c>
    </row>
    <row r="3067" spans="1:2" x14ac:dyDescent="0.35">
      <c r="A3067" s="1">
        <v>40144</v>
      </c>
      <c r="B3067">
        <v>16632.009765999999</v>
      </c>
    </row>
    <row r="3068" spans="1:2" x14ac:dyDescent="0.35">
      <c r="A3068" s="1">
        <v>40147</v>
      </c>
      <c r="B3068">
        <v>16926.220702999999</v>
      </c>
    </row>
    <row r="3069" spans="1:2" x14ac:dyDescent="0.35">
      <c r="A3069" s="1">
        <v>40148</v>
      </c>
      <c r="B3069">
        <v>17198.269531000002</v>
      </c>
    </row>
    <row r="3070" spans="1:2" x14ac:dyDescent="0.35">
      <c r="A3070" s="1">
        <v>40149</v>
      </c>
      <c r="B3070">
        <v>17169.910156000002</v>
      </c>
    </row>
    <row r="3071" spans="1:2" x14ac:dyDescent="0.35">
      <c r="A3071" s="1">
        <v>40150</v>
      </c>
      <c r="B3071">
        <v>17185.679688</v>
      </c>
    </row>
    <row r="3072" spans="1:2" x14ac:dyDescent="0.35">
      <c r="A3072" s="1">
        <v>40151</v>
      </c>
      <c r="B3072">
        <v>17101.539063</v>
      </c>
    </row>
    <row r="3073" spans="1:2" x14ac:dyDescent="0.35">
      <c r="A3073" s="1">
        <v>40154</v>
      </c>
      <c r="B3073">
        <v>16983.140625</v>
      </c>
    </row>
    <row r="3074" spans="1:2" x14ac:dyDescent="0.35">
      <c r="A3074" s="1">
        <v>40155</v>
      </c>
      <c r="B3074">
        <v>17227.679688</v>
      </c>
    </row>
    <row r="3075" spans="1:2" x14ac:dyDescent="0.35">
      <c r="A3075" s="1">
        <v>40156</v>
      </c>
      <c r="B3075">
        <v>17125.220702999999</v>
      </c>
    </row>
    <row r="3076" spans="1:2" x14ac:dyDescent="0.35">
      <c r="A3076" s="1">
        <v>40157</v>
      </c>
      <c r="B3076">
        <v>17189.310547000001</v>
      </c>
    </row>
    <row r="3077" spans="1:2" x14ac:dyDescent="0.35">
      <c r="A3077" s="1">
        <v>40158</v>
      </c>
      <c r="B3077">
        <v>17119.029297000001</v>
      </c>
    </row>
    <row r="3078" spans="1:2" x14ac:dyDescent="0.35">
      <c r="A3078" s="1">
        <v>40161</v>
      </c>
      <c r="B3078">
        <v>17097.550781000002</v>
      </c>
    </row>
    <row r="3079" spans="1:2" x14ac:dyDescent="0.35">
      <c r="A3079" s="1">
        <v>40162</v>
      </c>
      <c r="B3079">
        <v>16877.160156000002</v>
      </c>
    </row>
    <row r="3080" spans="1:2" x14ac:dyDescent="0.35">
      <c r="A3080" s="1">
        <v>40163</v>
      </c>
      <c r="B3080">
        <v>16912.769531000002</v>
      </c>
    </row>
    <row r="3081" spans="1:2" x14ac:dyDescent="0.35">
      <c r="A3081" s="1">
        <v>40164</v>
      </c>
      <c r="B3081">
        <v>16894.25</v>
      </c>
    </row>
    <row r="3082" spans="1:2" x14ac:dyDescent="0.35">
      <c r="A3082" s="1">
        <v>40165</v>
      </c>
      <c r="B3082">
        <v>16719.830077999999</v>
      </c>
    </row>
    <row r="3083" spans="1:2" x14ac:dyDescent="0.35">
      <c r="A3083" s="1">
        <v>40168</v>
      </c>
      <c r="B3083">
        <v>16601.199218999998</v>
      </c>
    </row>
    <row r="3084" spans="1:2" x14ac:dyDescent="0.35">
      <c r="A3084" s="1">
        <v>40169</v>
      </c>
      <c r="B3084">
        <v>16692</v>
      </c>
    </row>
    <row r="3085" spans="1:2" x14ac:dyDescent="0.35">
      <c r="A3085" s="1">
        <v>40182</v>
      </c>
      <c r="B3085">
        <v>17558.730468999998</v>
      </c>
    </row>
    <row r="3086" spans="1:2" x14ac:dyDescent="0.35">
      <c r="A3086" s="1">
        <v>40183</v>
      </c>
      <c r="B3086">
        <v>17686.240234000001</v>
      </c>
    </row>
    <row r="3087" spans="1:2" x14ac:dyDescent="0.35">
      <c r="A3087" s="1">
        <v>40184</v>
      </c>
      <c r="B3087">
        <v>17701.130859000001</v>
      </c>
    </row>
    <row r="3088" spans="1:2" x14ac:dyDescent="0.35">
      <c r="A3088" s="1">
        <v>40185</v>
      </c>
      <c r="B3088">
        <v>17615.720702999999</v>
      </c>
    </row>
    <row r="3089" spans="1:2" x14ac:dyDescent="0.35">
      <c r="A3089" s="1">
        <v>40186</v>
      </c>
      <c r="B3089">
        <v>17540.289063</v>
      </c>
    </row>
    <row r="3090" spans="1:2" x14ac:dyDescent="0.35">
      <c r="A3090" s="1">
        <v>40189</v>
      </c>
      <c r="B3090">
        <v>17526.710938</v>
      </c>
    </row>
    <row r="3091" spans="1:2" x14ac:dyDescent="0.35">
      <c r="A3091" s="1">
        <v>40190</v>
      </c>
      <c r="B3091">
        <v>17422.509765999999</v>
      </c>
    </row>
    <row r="3092" spans="1:2" x14ac:dyDescent="0.35">
      <c r="A3092" s="1">
        <v>40191</v>
      </c>
      <c r="B3092">
        <v>17509.800781000002</v>
      </c>
    </row>
    <row r="3093" spans="1:2" x14ac:dyDescent="0.35">
      <c r="A3093" s="1">
        <v>40192</v>
      </c>
      <c r="B3093">
        <v>17584.869140999999</v>
      </c>
    </row>
    <row r="3094" spans="1:2" x14ac:dyDescent="0.35">
      <c r="A3094" s="1">
        <v>40193</v>
      </c>
      <c r="B3094">
        <v>17554.300781000002</v>
      </c>
    </row>
    <row r="3095" spans="1:2" x14ac:dyDescent="0.35">
      <c r="A3095" s="1">
        <v>40196</v>
      </c>
      <c r="B3095">
        <v>17641.080077999999</v>
      </c>
    </row>
    <row r="3096" spans="1:2" x14ac:dyDescent="0.35">
      <c r="A3096" s="1">
        <v>40197</v>
      </c>
      <c r="B3096">
        <v>17486.060547000001</v>
      </c>
    </row>
    <row r="3097" spans="1:2" x14ac:dyDescent="0.35">
      <c r="A3097" s="1">
        <v>40198</v>
      </c>
      <c r="B3097">
        <v>17474.490234000001</v>
      </c>
    </row>
    <row r="3098" spans="1:2" x14ac:dyDescent="0.35">
      <c r="A3098" s="1">
        <v>40199</v>
      </c>
      <c r="B3098">
        <v>17051.140625</v>
      </c>
    </row>
    <row r="3099" spans="1:2" x14ac:dyDescent="0.35">
      <c r="A3099" s="1">
        <v>40200</v>
      </c>
      <c r="B3099">
        <v>16859.679688</v>
      </c>
    </row>
    <row r="3100" spans="1:2" x14ac:dyDescent="0.35">
      <c r="A3100" s="1">
        <v>40203</v>
      </c>
      <c r="B3100">
        <v>16780.460938</v>
      </c>
    </row>
    <row r="3101" spans="1:2" x14ac:dyDescent="0.35">
      <c r="A3101" s="1">
        <v>40205</v>
      </c>
      <c r="B3101">
        <v>16289.820313</v>
      </c>
    </row>
    <row r="3102" spans="1:2" x14ac:dyDescent="0.35">
      <c r="A3102" s="1">
        <v>40206</v>
      </c>
      <c r="B3102">
        <v>16306.870117</v>
      </c>
    </row>
    <row r="3103" spans="1:2" x14ac:dyDescent="0.35">
      <c r="A3103" s="1">
        <v>40207</v>
      </c>
      <c r="B3103">
        <v>16357.959961</v>
      </c>
    </row>
    <row r="3104" spans="1:2" x14ac:dyDescent="0.35">
      <c r="A3104" s="1">
        <v>40210</v>
      </c>
      <c r="B3104">
        <v>16356.030273</v>
      </c>
    </row>
    <row r="3105" spans="1:2" x14ac:dyDescent="0.35">
      <c r="A3105" s="1">
        <v>40211</v>
      </c>
      <c r="B3105">
        <v>16163.440430000001</v>
      </c>
    </row>
    <row r="3106" spans="1:2" x14ac:dyDescent="0.35">
      <c r="A3106" s="1">
        <v>40212</v>
      </c>
      <c r="B3106">
        <v>16496.050781000002</v>
      </c>
    </row>
    <row r="3107" spans="1:2" x14ac:dyDescent="0.35">
      <c r="A3107" s="1">
        <v>40213</v>
      </c>
      <c r="B3107">
        <v>16224.950194999999</v>
      </c>
    </row>
    <row r="3108" spans="1:2" x14ac:dyDescent="0.35">
      <c r="A3108" s="1">
        <v>40214</v>
      </c>
      <c r="B3108">
        <v>15790.929688</v>
      </c>
    </row>
    <row r="3109" spans="1:2" x14ac:dyDescent="0.35">
      <c r="A3109" s="1">
        <v>40217</v>
      </c>
      <c r="B3109">
        <v>15935.610352</v>
      </c>
    </row>
    <row r="3110" spans="1:2" x14ac:dyDescent="0.35">
      <c r="A3110" s="1">
        <v>40218</v>
      </c>
      <c r="B3110">
        <v>16042.179688</v>
      </c>
    </row>
    <row r="3111" spans="1:2" x14ac:dyDescent="0.35">
      <c r="A3111" s="1">
        <v>40219</v>
      </c>
      <c r="B3111">
        <v>15922.169921999999</v>
      </c>
    </row>
    <row r="3112" spans="1:2" x14ac:dyDescent="0.35">
      <c r="A3112" s="1">
        <v>40220</v>
      </c>
      <c r="B3112">
        <v>16152.589844</v>
      </c>
    </row>
    <row r="3113" spans="1:2" x14ac:dyDescent="0.35">
      <c r="A3113" s="1">
        <v>40224</v>
      </c>
      <c r="B3113">
        <v>16038.349609000001</v>
      </c>
    </row>
    <row r="3114" spans="1:2" x14ac:dyDescent="0.35">
      <c r="A3114" s="1">
        <v>40225</v>
      </c>
      <c r="B3114">
        <v>16226.679688</v>
      </c>
    </row>
    <row r="3115" spans="1:2" x14ac:dyDescent="0.35">
      <c r="A3115" s="1">
        <v>40226</v>
      </c>
      <c r="B3115">
        <v>16428.910156000002</v>
      </c>
    </row>
    <row r="3116" spans="1:2" x14ac:dyDescent="0.35">
      <c r="A3116" s="1">
        <v>40227</v>
      </c>
      <c r="B3116">
        <v>16327.839844</v>
      </c>
    </row>
    <row r="3117" spans="1:2" x14ac:dyDescent="0.35">
      <c r="A3117" s="1">
        <v>40228</v>
      </c>
      <c r="B3117">
        <v>16191.629883</v>
      </c>
    </row>
    <row r="3118" spans="1:2" x14ac:dyDescent="0.35">
      <c r="A3118" s="1">
        <v>40231</v>
      </c>
      <c r="B3118">
        <v>16237.049805000001</v>
      </c>
    </row>
    <row r="3119" spans="1:2" x14ac:dyDescent="0.35">
      <c r="A3119" s="1">
        <v>40232</v>
      </c>
      <c r="B3119">
        <v>16286.320313</v>
      </c>
    </row>
    <row r="3120" spans="1:2" x14ac:dyDescent="0.35">
      <c r="A3120" s="1">
        <v>40233</v>
      </c>
      <c r="B3120">
        <v>16255.969727</v>
      </c>
    </row>
    <row r="3121" spans="1:2" x14ac:dyDescent="0.35">
      <c r="A3121" s="1">
        <v>40234</v>
      </c>
      <c r="B3121">
        <v>16254.200194999999</v>
      </c>
    </row>
    <row r="3122" spans="1:2" x14ac:dyDescent="0.35">
      <c r="A3122" s="1">
        <v>40235</v>
      </c>
      <c r="B3122">
        <v>16429.550781000002</v>
      </c>
    </row>
    <row r="3123" spans="1:2" x14ac:dyDescent="0.35">
      <c r="A3123" s="1">
        <v>40239</v>
      </c>
      <c r="B3123">
        <v>16772.560547000001</v>
      </c>
    </row>
    <row r="3124" spans="1:2" x14ac:dyDescent="0.35">
      <c r="A3124" s="1">
        <v>40240</v>
      </c>
      <c r="B3124">
        <v>17000.009765999999</v>
      </c>
    </row>
    <row r="3125" spans="1:2" x14ac:dyDescent="0.35">
      <c r="A3125" s="1">
        <v>40241</v>
      </c>
      <c r="B3125">
        <v>16971.699218999998</v>
      </c>
    </row>
    <row r="3126" spans="1:2" x14ac:dyDescent="0.35">
      <c r="A3126" s="1">
        <v>40242</v>
      </c>
      <c r="B3126">
        <v>16994.490234000001</v>
      </c>
    </row>
    <row r="3127" spans="1:2" x14ac:dyDescent="0.35">
      <c r="A3127" s="1">
        <v>40245</v>
      </c>
      <c r="B3127">
        <v>17102.599609000001</v>
      </c>
    </row>
    <row r="3128" spans="1:2" x14ac:dyDescent="0.35">
      <c r="A3128" s="1">
        <v>40246</v>
      </c>
      <c r="B3128">
        <v>17052.539063</v>
      </c>
    </row>
    <row r="3129" spans="1:2" x14ac:dyDescent="0.35">
      <c r="A3129" s="1">
        <v>40247</v>
      </c>
      <c r="B3129">
        <v>17098.330077999999</v>
      </c>
    </row>
    <row r="3130" spans="1:2" x14ac:dyDescent="0.35">
      <c r="A3130" s="1">
        <v>40248</v>
      </c>
      <c r="B3130">
        <v>17167.960938</v>
      </c>
    </row>
    <row r="3131" spans="1:2" x14ac:dyDescent="0.35">
      <c r="A3131" s="1">
        <v>40249</v>
      </c>
      <c r="B3131">
        <v>17166.619140999999</v>
      </c>
    </row>
    <row r="3132" spans="1:2" x14ac:dyDescent="0.35">
      <c r="A3132" s="1">
        <v>40252</v>
      </c>
      <c r="B3132">
        <v>17164.990234000001</v>
      </c>
    </row>
    <row r="3133" spans="1:2" x14ac:dyDescent="0.35">
      <c r="A3133" s="1">
        <v>40253</v>
      </c>
      <c r="B3133">
        <v>17383.179688</v>
      </c>
    </row>
    <row r="3134" spans="1:2" x14ac:dyDescent="0.35">
      <c r="A3134" s="1">
        <v>40254</v>
      </c>
      <c r="B3134">
        <v>17490.080077999999</v>
      </c>
    </row>
    <row r="3135" spans="1:2" x14ac:dyDescent="0.35">
      <c r="A3135" s="1">
        <v>40255</v>
      </c>
      <c r="B3135">
        <v>17519.259765999999</v>
      </c>
    </row>
    <row r="3136" spans="1:2" x14ac:dyDescent="0.35">
      <c r="A3136" s="1">
        <v>40256</v>
      </c>
      <c r="B3136">
        <v>17578.230468999998</v>
      </c>
    </row>
    <row r="3137" spans="1:2" x14ac:dyDescent="0.35">
      <c r="A3137" s="1">
        <v>40259</v>
      </c>
      <c r="B3137">
        <v>17410.570313</v>
      </c>
    </row>
    <row r="3138" spans="1:2" x14ac:dyDescent="0.35">
      <c r="A3138" s="1">
        <v>40260</v>
      </c>
      <c r="B3138">
        <v>17451.019531000002</v>
      </c>
    </row>
    <row r="3139" spans="1:2" x14ac:dyDescent="0.35">
      <c r="A3139" s="1">
        <v>40262</v>
      </c>
      <c r="B3139">
        <v>17558.849609000001</v>
      </c>
    </row>
    <row r="3140" spans="1:2" x14ac:dyDescent="0.35">
      <c r="A3140" s="1">
        <v>40263</v>
      </c>
      <c r="B3140">
        <v>17644.759765999999</v>
      </c>
    </row>
    <row r="3141" spans="1:2" x14ac:dyDescent="0.35">
      <c r="A3141" s="1">
        <v>40266</v>
      </c>
      <c r="B3141">
        <v>17711.349609000001</v>
      </c>
    </row>
    <row r="3142" spans="1:2" x14ac:dyDescent="0.35">
      <c r="A3142" s="1">
        <v>40267</v>
      </c>
      <c r="B3142">
        <v>17590.169922000001</v>
      </c>
    </row>
    <row r="3143" spans="1:2" x14ac:dyDescent="0.35">
      <c r="A3143" s="1">
        <v>40268</v>
      </c>
      <c r="B3143">
        <v>17527.769531000002</v>
      </c>
    </row>
    <row r="3144" spans="1:2" x14ac:dyDescent="0.35">
      <c r="A3144" s="1">
        <v>40269</v>
      </c>
      <c r="B3144">
        <v>17692.619140999999</v>
      </c>
    </row>
    <row r="3145" spans="1:2" x14ac:dyDescent="0.35">
      <c r="A3145" s="1">
        <v>40273</v>
      </c>
      <c r="B3145">
        <v>17935.679688</v>
      </c>
    </row>
    <row r="3146" spans="1:2" x14ac:dyDescent="0.35">
      <c r="A3146" s="1">
        <v>40274</v>
      </c>
      <c r="B3146">
        <v>17941.369140999999</v>
      </c>
    </row>
    <row r="3147" spans="1:2" x14ac:dyDescent="0.35">
      <c r="A3147" s="1">
        <v>40275</v>
      </c>
      <c r="B3147">
        <v>17970.019531000002</v>
      </c>
    </row>
    <row r="3148" spans="1:2" x14ac:dyDescent="0.35">
      <c r="A3148" s="1">
        <v>40276</v>
      </c>
      <c r="B3148">
        <v>17714.400390999999</v>
      </c>
    </row>
    <row r="3149" spans="1:2" x14ac:dyDescent="0.35">
      <c r="A3149" s="1">
        <v>40277</v>
      </c>
      <c r="B3149">
        <v>17933.140625</v>
      </c>
    </row>
    <row r="3150" spans="1:2" x14ac:dyDescent="0.35">
      <c r="A3150" s="1">
        <v>40280</v>
      </c>
      <c r="B3150">
        <v>17853</v>
      </c>
    </row>
    <row r="3151" spans="1:2" x14ac:dyDescent="0.35">
      <c r="A3151" s="1">
        <v>40281</v>
      </c>
      <c r="B3151">
        <v>17821.960938</v>
      </c>
    </row>
    <row r="3152" spans="1:2" x14ac:dyDescent="0.35">
      <c r="A3152" s="1">
        <v>40283</v>
      </c>
      <c r="B3152">
        <v>17639.259765999999</v>
      </c>
    </row>
    <row r="3153" spans="1:2" x14ac:dyDescent="0.35">
      <c r="A3153" s="1">
        <v>40284</v>
      </c>
      <c r="B3153">
        <v>17591.179688</v>
      </c>
    </row>
    <row r="3154" spans="1:2" x14ac:dyDescent="0.35">
      <c r="A3154" s="1">
        <v>40287</v>
      </c>
      <c r="B3154">
        <v>17400.679688</v>
      </c>
    </row>
    <row r="3155" spans="1:2" x14ac:dyDescent="0.35">
      <c r="A3155" s="1">
        <v>40288</v>
      </c>
      <c r="B3155">
        <v>17460.580077999999</v>
      </c>
    </row>
    <row r="3156" spans="1:2" x14ac:dyDescent="0.35">
      <c r="A3156" s="1">
        <v>40289</v>
      </c>
      <c r="B3156">
        <v>17472.560547000001</v>
      </c>
    </row>
    <row r="3157" spans="1:2" x14ac:dyDescent="0.35">
      <c r="A3157" s="1">
        <v>40290</v>
      </c>
      <c r="B3157">
        <v>17573.990234000001</v>
      </c>
    </row>
    <row r="3158" spans="1:2" x14ac:dyDescent="0.35">
      <c r="A3158" s="1">
        <v>40291</v>
      </c>
      <c r="B3158">
        <v>17694.199218999998</v>
      </c>
    </row>
    <row r="3159" spans="1:2" x14ac:dyDescent="0.35">
      <c r="A3159" s="1">
        <v>40294</v>
      </c>
      <c r="B3159">
        <v>17745.279297000001</v>
      </c>
    </row>
    <row r="3160" spans="1:2" x14ac:dyDescent="0.35">
      <c r="A3160" s="1">
        <v>40295</v>
      </c>
      <c r="B3160">
        <v>17690.619140999999</v>
      </c>
    </row>
    <row r="3161" spans="1:2" x14ac:dyDescent="0.35">
      <c r="A3161" s="1">
        <v>40296</v>
      </c>
      <c r="B3161">
        <v>17380.080077999999</v>
      </c>
    </row>
    <row r="3162" spans="1:2" x14ac:dyDescent="0.35">
      <c r="A3162" s="1">
        <v>40297</v>
      </c>
      <c r="B3162">
        <v>17503.470702999999</v>
      </c>
    </row>
    <row r="3163" spans="1:2" x14ac:dyDescent="0.35">
      <c r="A3163" s="1">
        <v>40298</v>
      </c>
      <c r="B3163">
        <v>17558.710938</v>
      </c>
    </row>
    <row r="3164" spans="1:2" x14ac:dyDescent="0.35">
      <c r="A3164" s="1">
        <v>40301</v>
      </c>
      <c r="B3164">
        <v>17386.080077999999</v>
      </c>
    </row>
    <row r="3165" spans="1:2" x14ac:dyDescent="0.35">
      <c r="A3165" s="1">
        <v>40302</v>
      </c>
      <c r="B3165">
        <v>17137.140625</v>
      </c>
    </row>
    <row r="3166" spans="1:2" x14ac:dyDescent="0.35">
      <c r="A3166" s="1">
        <v>40303</v>
      </c>
      <c r="B3166">
        <v>17087.960938</v>
      </c>
    </row>
    <row r="3167" spans="1:2" x14ac:dyDescent="0.35">
      <c r="A3167" s="1">
        <v>40304</v>
      </c>
      <c r="B3167">
        <v>16987.529297000001</v>
      </c>
    </row>
    <row r="3168" spans="1:2" x14ac:dyDescent="0.35">
      <c r="A3168" s="1">
        <v>40305</v>
      </c>
      <c r="B3168">
        <v>16769.109375</v>
      </c>
    </row>
    <row r="3169" spans="1:2" x14ac:dyDescent="0.35">
      <c r="A3169" s="1">
        <v>40308</v>
      </c>
      <c r="B3169">
        <v>17330.550781000002</v>
      </c>
    </row>
    <row r="3170" spans="1:2" x14ac:dyDescent="0.35">
      <c r="A3170" s="1">
        <v>40309</v>
      </c>
      <c r="B3170">
        <v>17141.529297000001</v>
      </c>
    </row>
    <row r="3171" spans="1:2" x14ac:dyDescent="0.35">
      <c r="A3171" s="1">
        <v>40310</v>
      </c>
      <c r="B3171">
        <v>17195.810547000001</v>
      </c>
    </row>
    <row r="3172" spans="1:2" x14ac:dyDescent="0.35">
      <c r="A3172" s="1">
        <v>40311</v>
      </c>
      <c r="B3172">
        <v>17265.869140999999</v>
      </c>
    </row>
    <row r="3173" spans="1:2" x14ac:dyDescent="0.35">
      <c r="A3173" s="1">
        <v>40312</v>
      </c>
      <c r="B3173">
        <v>16994.599609000001</v>
      </c>
    </row>
    <row r="3174" spans="1:2" x14ac:dyDescent="0.35">
      <c r="A3174" s="1">
        <v>40315</v>
      </c>
      <c r="B3174">
        <v>16835.560547000001</v>
      </c>
    </row>
    <row r="3175" spans="1:2" x14ac:dyDescent="0.35">
      <c r="A3175" s="1">
        <v>40316</v>
      </c>
      <c r="B3175">
        <v>16875.759765999999</v>
      </c>
    </row>
    <row r="3176" spans="1:2" x14ac:dyDescent="0.35">
      <c r="A3176" s="1">
        <v>40317</v>
      </c>
      <c r="B3176">
        <v>16408.490234000001</v>
      </c>
    </row>
    <row r="3177" spans="1:2" x14ac:dyDescent="0.35">
      <c r="A3177" s="1">
        <v>40318</v>
      </c>
      <c r="B3177">
        <v>16519.679688</v>
      </c>
    </row>
    <row r="3178" spans="1:2" x14ac:dyDescent="0.35">
      <c r="A3178" s="1">
        <v>40319</v>
      </c>
      <c r="B3178">
        <v>16445.609375</v>
      </c>
    </row>
    <row r="3179" spans="1:2" x14ac:dyDescent="0.35">
      <c r="A3179" s="1">
        <v>40322</v>
      </c>
      <c r="B3179">
        <v>16469.550781000002</v>
      </c>
    </row>
    <row r="3180" spans="1:2" x14ac:dyDescent="0.35">
      <c r="A3180" s="1">
        <v>40323</v>
      </c>
      <c r="B3180">
        <v>16022.480469</v>
      </c>
    </row>
    <row r="3181" spans="1:2" x14ac:dyDescent="0.35">
      <c r="A3181" s="1">
        <v>40324</v>
      </c>
      <c r="B3181">
        <v>16387.839843999998</v>
      </c>
    </row>
    <row r="3182" spans="1:2" x14ac:dyDescent="0.35">
      <c r="A3182" s="1">
        <v>40325</v>
      </c>
      <c r="B3182">
        <v>16666.400390999999</v>
      </c>
    </row>
    <row r="3183" spans="1:2" x14ac:dyDescent="0.35">
      <c r="A3183" s="1">
        <v>40326</v>
      </c>
      <c r="B3183">
        <v>16863.060547000001</v>
      </c>
    </row>
    <row r="3184" spans="1:2" x14ac:dyDescent="0.35">
      <c r="A3184" s="1">
        <v>40329</v>
      </c>
      <c r="B3184">
        <v>16944.630859000001</v>
      </c>
    </row>
    <row r="3185" spans="1:2" x14ac:dyDescent="0.35">
      <c r="A3185" s="1">
        <v>40330</v>
      </c>
      <c r="B3185">
        <v>16572.029297000001</v>
      </c>
    </row>
    <row r="3186" spans="1:2" x14ac:dyDescent="0.35">
      <c r="A3186" s="1">
        <v>40331</v>
      </c>
      <c r="B3186">
        <v>16741.839843999998</v>
      </c>
    </row>
    <row r="3187" spans="1:2" x14ac:dyDescent="0.35">
      <c r="A3187" s="1">
        <v>40332</v>
      </c>
      <c r="B3187">
        <v>17022.330077999999</v>
      </c>
    </row>
    <row r="3188" spans="1:2" x14ac:dyDescent="0.35">
      <c r="A3188" s="1">
        <v>40333</v>
      </c>
      <c r="B3188">
        <v>17117.689452999999</v>
      </c>
    </row>
    <row r="3189" spans="1:2" x14ac:dyDescent="0.35">
      <c r="A3189" s="1">
        <v>40336</v>
      </c>
      <c r="B3189">
        <v>16781.070313</v>
      </c>
    </row>
    <row r="3190" spans="1:2" x14ac:dyDescent="0.35">
      <c r="A3190" s="1">
        <v>40337</v>
      </c>
      <c r="B3190">
        <v>16617.099609000001</v>
      </c>
    </row>
    <row r="3191" spans="1:2" x14ac:dyDescent="0.35">
      <c r="A3191" s="1">
        <v>40338</v>
      </c>
      <c r="B3191">
        <v>16657.890625</v>
      </c>
    </row>
    <row r="3192" spans="1:2" x14ac:dyDescent="0.35">
      <c r="A3192" s="1">
        <v>40339</v>
      </c>
      <c r="B3192">
        <v>16922.080077999999</v>
      </c>
    </row>
    <row r="3193" spans="1:2" x14ac:dyDescent="0.35">
      <c r="A3193" s="1">
        <v>40340</v>
      </c>
      <c r="B3193">
        <v>17064.949218999998</v>
      </c>
    </row>
    <row r="3194" spans="1:2" x14ac:dyDescent="0.35">
      <c r="A3194" s="1">
        <v>40343</v>
      </c>
      <c r="B3194">
        <v>17338.169922000001</v>
      </c>
    </row>
    <row r="3195" spans="1:2" x14ac:dyDescent="0.35">
      <c r="A3195" s="1">
        <v>40344</v>
      </c>
      <c r="B3195">
        <v>17412.830077999999</v>
      </c>
    </row>
    <row r="3196" spans="1:2" x14ac:dyDescent="0.35">
      <c r="A3196" s="1">
        <v>40345</v>
      </c>
      <c r="B3196">
        <v>17462.869140999999</v>
      </c>
    </row>
    <row r="3197" spans="1:2" x14ac:dyDescent="0.35">
      <c r="A3197" s="1">
        <v>40346</v>
      </c>
      <c r="B3197">
        <v>17616.689452999999</v>
      </c>
    </row>
    <row r="3198" spans="1:2" x14ac:dyDescent="0.35">
      <c r="A3198" s="1">
        <v>40347</v>
      </c>
      <c r="B3198">
        <v>17570.820313</v>
      </c>
    </row>
    <row r="3199" spans="1:2" x14ac:dyDescent="0.35">
      <c r="A3199" s="1">
        <v>40350</v>
      </c>
      <c r="B3199">
        <v>17876.550781000002</v>
      </c>
    </row>
    <row r="3200" spans="1:2" x14ac:dyDescent="0.35">
      <c r="A3200" s="1">
        <v>40351</v>
      </c>
      <c r="B3200">
        <v>17749.689452999999</v>
      </c>
    </row>
    <row r="3201" spans="1:2" x14ac:dyDescent="0.35">
      <c r="A3201" s="1">
        <v>40352</v>
      </c>
      <c r="B3201">
        <v>17755.939452999999</v>
      </c>
    </row>
    <row r="3202" spans="1:2" x14ac:dyDescent="0.35">
      <c r="A3202" s="1">
        <v>40353</v>
      </c>
      <c r="B3202">
        <v>17730.240234000001</v>
      </c>
    </row>
    <row r="3203" spans="1:2" x14ac:dyDescent="0.35">
      <c r="A3203" s="1">
        <v>40354</v>
      </c>
      <c r="B3203">
        <v>17574.529297000001</v>
      </c>
    </row>
    <row r="3204" spans="1:2" x14ac:dyDescent="0.35">
      <c r="A3204" s="1">
        <v>40357</v>
      </c>
      <c r="B3204">
        <v>17774.259765999999</v>
      </c>
    </row>
    <row r="3205" spans="1:2" x14ac:dyDescent="0.35">
      <c r="A3205" s="1">
        <v>40358</v>
      </c>
      <c r="B3205">
        <v>17534.089843999998</v>
      </c>
    </row>
    <row r="3206" spans="1:2" x14ac:dyDescent="0.35">
      <c r="A3206" s="1">
        <v>40359</v>
      </c>
      <c r="B3206">
        <v>17700.900390999999</v>
      </c>
    </row>
    <row r="3207" spans="1:2" x14ac:dyDescent="0.35">
      <c r="A3207" s="1">
        <v>40360</v>
      </c>
      <c r="B3207">
        <v>17509.330077999999</v>
      </c>
    </row>
    <row r="3208" spans="1:2" x14ac:dyDescent="0.35">
      <c r="A3208" s="1">
        <v>40361</v>
      </c>
      <c r="B3208">
        <v>17460.949218999998</v>
      </c>
    </row>
    <row r="3209" spans="1:2" x14ac:dyDescent="0.35">
      <c r="A3209" s="1">
        <v>40364</v>
      </c>
      <c r="B3209">
        <v>17441.439452999999</v>
      </c>
    </row>
    <row r="3210" spans="1:2" x14ac:dyDescent="0.35">
      <c r="A3210" s="1">
        <v>40365</v>
      </c>
      <c r="B3210">
        <v>17614.480468999998</v>
      </c>
    </row>
    <row r="3211" spans="1:2" x14ac:dyDescent="0.35">
      <c r="A3211" s="1">
        <v>40366</v>
      </c>
      <c r="B3211">
        <v>17471.029297000001</v>
      </c>
    </row>
    <row r="3212" spans="1:2" x14ac:dyDescent="0.35">
      <c r="A3212" s="1">
        <v>40367</v>
      </c>
      <c r="B3212">
        <v>17651.730468999998</v>
      </c>
    </row>
    <row r="3213" spans="1:2" x14ac:dyDescent="0.35">
      <c r="A3213" s="1">
        <v>40368</v>
      </c>
      <c r="B3213">
        <v>17833.539063</v>
      </c>
    </row>
    <row r="3214" spans="1:2" x14ac:dyDescent="0.35">
      <c r="A3214" s="1">
        <v>40371</v>
      </c>
      <c r="B3214">
        <v>17937.199218999998</v>
      </c>
    </row>
    <row r="3215" spans="1:2" x14ac:dyDescent="0.35">
      <c r="A3215" s="1">
        <v>40372</v>
      </c>
      <c r="B3215">
        <v>17985.900390999999</v>
      </c>
    </row>
    <row r="3216" spans="1:2" x14ac:dyDescent="0.35">
      <c r="A3216" s="1">
        <v>40373</v>
      </c>
      <c r="B3216">
        <v>17938.160156000002</v>
      </c>
    </row>
    <row r="3217" spans="1:2" x14ac:dyDescent="0.35">
      <c r="A3217" s="1">
        <v>40374</v>
      </c>
      <c r="B3217">
        <v>17909.460938</v>
      </c>
    </row>
    <row r="3218" spans="1:2" x14ac:dyDescent="0.35">
      <c r="A3218" s="1">
        <v>40375</v>
      </c>
      <c r="B3218">
        <v>17955.820313</v>
      </c>
    </row>
    <row r="3219" spans="1:2" x14ac:dyDescent="0.35">
      <c r="A3219" s="1">
        <v>40378</v>
      </c>
      <c r="B3219">
        <v>17928.419922000001</v>
      </c>
    </row>
    <row r="3220" spans="1:2" x14ac:dyDescent="0.35">
      <c r="A3220" s="1">
        <v>40379</v>
      </c>
      <c r="B3220">
        <v>17878.140625</v>
      </c>
    </row>
    <row r="3221" spans="1:2" x14ac:dyDescent="0.35">
      <c r="A3221" s="1">
        <v>40380</v>
      </c>
      <c r="B3221">
        <v>17977.230468999998</v>
      </c>
    </row>
    <row r="3222" spans="1:2" x14ac:dyDescent="0.35">
      <c r="A3222" s="1">
        <v>40381</v>
      </c>
      <c r="B3222">
        <v>18113.150390999999</v>
      </c>
    </row>
    <row r="3223" spans="1:2" x14ac:dyDescent="0.35">
      <c r="A3223" s="1">
        <v>40382</v>
      </c>
      <c r="B3223">
        <v>18130.980468999998</v>
      </c>
    </row>
    <row r="3224" spans="1:2" x14ac:dyDescent="0.35">
      <c r="A3224" s="1">
        <v>40385</v>
      </c>
      <c r="B3224">
        <v>18020.050781000002</v>
      </c>
    </row>
    <row r="3225" spans="1:2" x14ac:dyDescent="0.35">
      <c r="A3225" s="1">
        <v>40386</v>
      </c>
      <c r="B3225">
        <v>18077.609375</v>
      </c>
    </row>
    <row r="3226" spans="1:2" x14ac:dyDescent="0.35">
      <c r="A3226" s="1">
        <v>40387</v>
      </c>
      <c r="B3226">
        <v>17957.369140999999</v>
      </c>
    </row>
    <row r="3227" spans="1:2" x14ac:dyDescent="0.35">
      <c r="A3227" s="1">
        <v>40388</v>
      </c>
      <c r="B3227">
        <v>17992</v>
      </c>
    </row>
    <row r="3228" spans="1:2" x14ac:dyDescent="0.35">
      <c r="A3228" s="1">
        <v>40389</v>
      </c>
      <c r="B3228">
        <v>17868.289063</v>
      </c>
    </row>
    <row r="3229" spans="1:2" x14ac:dyDescent="0.35">
      <c r="A3229" s="1">
        <v>40392</v>
      </c>
      <c r="B3229">
        <v>18081.210938</v>
      </c>
    </row>
    <row r="3230" spans="1:2" x14ac:dyDescent="0.35">
      <c r="A3230" s="1">
        <v>40393</v>
      </c>
      <c r="B3230">
        <v>18114.830077999999</v>
      </c>
    </row>
    <row r="3231" spans="1:2" x14ac:dyDescent="0.35">
      <c r="A3231" s="1">
        <v>40394</v>
      </c>
      <c r="B3231">
        <v>18217.439452999999</v>
      </c>
    </row>
    <row r="3232" spans="1:2" x14ac:dyDescent="0.35">
      <c r="A3232" s="1">
        <v>40395</v>
      </c>
      <c r="B3232">
        <v>18172.830077999999</v>
      </c>
    </row>
    <row r="3233" spans="1:2" x14ac:dyDescent="0.35">
      <c r="A3233" s="1">
        <v>40396</v>
      </c>
      <c r="B3233">
        <v>18143.990234000001</v>
      </c>
    </row>
    <row r="3234" spans="1:2" x14ac:dyDescent="0.35">
      <c r="A3234" s="1">
        <v>40399</v>
      </c>
      <c r="B3234">
        <v>18287.5</v>
      </c>
    </row>
    <row r="3235" spans="1:2" x14ac:dyDescent="0.35">
      <c r="A3235" s="1">
        <v>40400</v>
      </c>
      <c r="B3235">
        <v>18219.990234000001</v>
      </c>
    </row>
    <row r="3236" spans="1:2" x14ac:dyDescent="0.35">
      <c r="A3236" s="1">
        <v>40401</v>
      </c>
      <c r="B3236">
        <v>18070.189452999999</v>
      </c>
    </row>
    <row r="3237" spans="1:2" x14ac:dyDescent="0.35">
      <c r="A3237" s="1">
        <v>40402</v>
      </c>
      <c r="B3237">
        <v>18073.900390999999</v>
      </c>
    </row>
    <row r="3238" spans="1:2" x14ac:dyDescent="0.35">
      <c r="A3238" s="1">
        <v>40403</v>
      </c>
      <c r="B3238">
        <v>18167.029297000001</v>
      </c>
    </row>
    <row r="3239" spans="1:2" x14ac:dyDescent="0.35">
      <c r="A3239" s="1">
        <v>40406</v>
      </c>
      <c r="B3239">
        <v>18050.779297000001</v>
      </c>
    </row>
    <row r="3240" spans="1:2" x14ac:dyDescent="0.35">
      <c r="A3240" s="1">
        <v>40407</v>
      </c>
      <c r="B3240">
        <v>18048.849609000001</v>
      </c>
    </row>
    <row r="3241" spans="1:2" x14ac:dyDescent="0.35">
      <c r="A3241" s="1">
        <v>40408</v>
      </c>
      <c r="B3241">
        <v>18257.119140999999</v>
      </c>
    </row>
    <row r="3242" spans="1:2" x14ac:dyDescent="0.35">
      <c r="A3242" s="1">
        <v>40409</v>
      </c>
      <c r="B3242">
        <v>18454.939452999999</v>
      </c>
    </row>
    <row r="3243" spans="1:2" x14ac:dyDescent="0.35">
      <c r="A3243" s="1">
        <v>40410</v>
      </c>
      <c r="B3243">
        <v>18401.820313</v>
      </c>
    </row>
    <row r="3244" spans="1:2" x14ac:dyDescent="0.35">
      <c r="A3244" s="1">
        <v>40413</v>
      </c>
      <c r="B3244">
        <v>18409.349609000001</v>
      </c>
    </row>
    <row r="3245" spans="1:2" x14ac:dyDescent="0.35">
      <c r="A3245" s="1">
        <v>40414</v>
      </c>
      <c r="B3245">
        <v>18311.589843999998</v>
      </c>
    </row>
    <row r="3246" spans="1:2" x14ac:dyDescent="0.35">
      <c r="A3246" s="1">
        <v>40415</v>
      </c>
      <c r="B3246">
        <v>18179.640625</v>
      </c>
    </row>
    <row r="3247" spans="1:2" x14ac:dyDescent="0.35">
      <c r="A3247" s="1">
        <v>40416</v>
      </c>
      <c r="B3247">
        <v>18226.349609000001</v>
      </c>
    </row>
    <row r="3248" spans="1:2" x14ac:dyDescent="0.35">
      <c r="A3248" s="1">
        <v>40417</v>
      </c>
      <c r="B3248">
        <v>17998.410156000002</v>
      </c>
    </row>
    <row r="3249" spans="1:2" x14ac:dyDescent="0.35">
      <c r="A3249" s="1">
        <v>40420</v>
      </c>
      <c r="B3249">
        <v>18032.109375</v>
      </c>
    </row>
    <row r="3250" spans="1:2" x14ac:dyDescent="0.35">
      <c r="A3250" s="1">
        <v>40421</v>
      </c>
      <c r="B3250">
        <v>17971.119140999999</v>
      </c>
    </row>
    <row r="3251" spans="1:2" x14ac:dyDescent="0.35">
      <c r="A3251" s="1">
        <v>40422</v>
      </c>
      <c r="B3251">
        <v>18205.869140999999</v>
      </c>
    </row>
    <row r="3252" spans="1:2" x14ac:dyDescent="0.35">
      <c r="A3252" s="1">
        <v>40423</v>
      </c>
      <c r="B3252">
        <v>18238.310547000001</v>
      </c>
    </row>
    <row r="3253" spans="1:2" x14ac:dyDescent="0.35">
      <c r="A3253" s="1">
        <v>40424</v>
      </c>
      <c r="B3253">
        <v>18221.429688</v>
      </c>
    </row>
    <row r="3254" spans="1:2" x14ac:dyDescent="0.35">
      <c r="A3254" s="1">
        <v>40427</v>
      </c>
      <c r="B3254">
        <v>18560.050781000002</v>
      </c>
    </row>
    <row r="3255" spans="1:2" x14ac:dyDescent="0.35">
      <c r="A3255" s="1">
        <v>40428</v>
      </c>
      <c r="B3255">
        <v>18645.060547000001</v>
      </c>
    </row>
    <row r="3256" spans="1:2" x14ac:dyDescent="0.35">
      <c r="A3256" s="1">
        <v>40429</v>
      </c>
      <c r="B3256">
        <v>18666.710938</v>
      </c>
    </row>
    <row r="3257" spans="1:2" x14ac:dyDescent="0.35">
      <c r="A3257" s="1">
        <v>40430</v>
      </c>
      <c r="B3257">
        <v>18799.660156000002</v>
      </c>
    </row>
    <row r="3258" spans="1:2" x14ac:dyDescent="0.35">
      <c r="A3258" s="1">
        <v>40434</v>
      </c>
      <c r="B3258">
        <v>19208.330077999999</v>
      </c>
    </row>
    <row r="3259" spans="1:2" x14ac:dyDescent="0.35">
      <c r="A3259" s="1">
        <v>40435</v>
      </c>
      <c r="B3259">
        <v>19346.960938</v>
      </c>
    </row>
    <row r="3260" spans="1:2" x14ac:dyDescent="0.35">
      <c r="A3260" s="1">
        <v>40436</v>
      </c>
      <c r="B3260">
        <v>19502.109375</v>
      </c>
    </row>
    <row r="3261" spans="1:2" x14ac:dyDescent="0.35">
      <c r="A3261" s="1">
        <v>40437</v>
      </c>
      <c r="B3261">
        <v>19417.490234000001</v>
      </c>
    </row>
    <row r="3262" spans="1:2" x14ac:dyDescent="0.35">
      <c r="A3262" s="1">
        <v>40438</v>
      </c>
      <c r="B3262">
        <v>19594.75</v>
      </c>
    </row>
    <row r="3263" spans="1:2" x14ac:dyDescent="0.35">
      <c r="A3263" s="1">
        <v>40441</v>
      </c>
      <c r="B3263">
        <v>19906.099609000001</v>
      </c>
    </row>
    <row r="3264" spans="1:2" x14ac:dyDescent="0.35">
      <c r="A3264" s="1">
        <v>40442</v>
      </c>
      <c r="B3264">
        <v>20001.550781000002</v>
      </c>
    </row>
    <row r="3265" spans="1:2" x14ac:dyDescent="0.35">
      <c r="A3265" s="1">
        <v>40443</v>
      </c>
      <c r="B3265">
        <v>19941.720702999999</v>
      </c>
    </row>
    <row r="3266" spans="1:2" x14ac:dyDescent="0.35">
      <c r="A3266" s="1">
        <v>40444</v>
      </c>
      <c r="B3266">
        <v>19861.009765999999</v>
      </c>
    </row>
    <row r="3267" spans="1:2" x14ac:dyDescent="0.35">
      <c r="A3267" s="1">
        <v>40445</v>
      </c>
      <c r="B3267">
        <v>20045.179688</v>
      </c>
    </row>
    <row r="3268" spans="1:2" x14ac:dyDescent="0.35">
      <c r="A3268" s="1">
        <v>40448</v>
      </c>
      <c r="B3268">
        <v>20117.380859000001</v>
      </c>
    </row>
    <row r="3269" spans="1:2" x14ac:dyDescent="0.35">
      <c r="A3269" s="1">
        <v>40449</v>
      </c>
      <c r="B3269">
        <v>20104.859375</v>
      </c>
    </row>
    <row r="3270" spans="1:2" x14ac:dyDescent="0.35">
      <c r="A3270" s="1">
        <v>40450</v>
      </c>
      <c r="B3270">
        <v>19956.339843999998</v>
      </c>
    </row>
    <row r="3271" spans="1:2" x14ac:dyDescent="0.35">
      <c r="A3271" s="1">
        <v>40451</v>
      </c>
      <c r="B3271">
        <v>20069.119140999999</v>
      </c>
    </row>
    <row r="3272" spans="1:2" x14ac:dyDescent="0.35">
      <c r="A3272" s="1">
        <v>40452</v>
      </c>
      <c r="B3272">
        <v>20445.039063</v>
      </c>
    </row>
    <row r="3273" spans="1:2" x14ac:dyDescent="0.35">
      <c r="A3273" s="1">
        <v>40455</v>
      </c>
      <c r="B3273">
        <v>20475.730468999998</v>
      </c>
    </row>
    <row r="3274" spans="1:2" x14ac:dyDescent="0.35">
      <c r="A3274" s="1">
        <v>40456</v>
      </c>
      <c r="B3274">
        <v>20407.710938</v>
      </c>
    </row>
    <row r="3275" spans="1:2" x14ac:dyDescent="0.35">
      <c r="A3275" s="1">
        <v>40457</v>
      </c>
      <c r="B3275">
        <v>20543.080077999999</v>
      </c>
    </row>
    <row r="3276" spans="1:2" x14ac:dyDescent="0.35">
      <c r="A3276" s="1">
        <v>40458</v>
      </c>
      <c r="B3276">
        <v>20315.320313</v>
      </c>
    </row>
    <row r="3277" spans="1:2" x14ac:dyDescent="0.35">
      <c r="A3277" s="1">
        <v>40459</v>
      </c>
      <c r="B3277">
        <v>20250.259765999999</v>
      </c>
    </row>
    <row r="3278" spans="1:2" x14ac:dyDescent="0.35">
      <c r="A3278" s="1">
        <v>40462</v>
      </c>
      <c r="B3278">
        <v>20339.890625</v>
      </c>
    </row>
    <row r="3279" spans="1:2" x14ac:dyDescent="0.35">
      <c r="A3279" s="1">
        <v>40463</v>
      </c>
      <c r="B3279">
        <v>20203.339843999998</v>
      </c>
    </row>
    <row r="3280" spans="1:2" x14ac:dyDescent="0.35">
      <c r="A3280" s="1">
        <v>40464</v>
      </c>
      <c r="B3280">
        <v>20687.880859000001</v>
      </c>
    </row>
    <row r="3281" spans="1:2" x14ac:dyDescent="0.35">
      <c r="A3281" s="1">
        <v>40465</v>
      </c>
      <c r="B3281">
        <v>20497.640625</v>
      </c>
    </row>
    <row r="3282" spans="1:2" x14ac:dyDescent="0.35">
      <c r="A3282" s="1">
        <v>40466</v>
      </c>
      <c r="B3282">
        <v>20125.050781000002</v>
      </c>
    </row>
    <row r="3283" spans="1:2" x14ac:dyDescent="0.35">
      <c r="A3283" s="1">
        <v>40469</v>
      </c>
      <c r="B3283">
        <v>20168.890625</v>
      </c>
    </row>
    <row r="3284" spans="1:2" x14ac:dyDescent="0.35">
      <c r="A3284" s="1">
        <v>40470</v>
      </c>
      <c r="B3284">
        <v>19983.130859000001</v>
      </c>
    </row>
    <row r="3285" spans="1:2" x14ac:dyDescent="0.35">
      <c r="A3285" s="1">
        <v>40471</v>
      </c>
      <c r="B3285">
        <v>19872.150390999999</v>
      </c>
    </row>
    <row r="3286" spans="1:2" x14ac:dyDescent="0.35">
      <c r="A3286" s="1">
        <v>40472</v>
      </c>
      <c r="B3286">
        <v>20260.580077999999</v>
      </c>
    </row>
    <row r="3287" spans="1:2" x14ac:dyDescent="0.35">
      <c r="A3287" s="1">
        <v>40473</v>
      </c>
      <c r="B3287">
        <v>20165.859375</v>
      </c>
    </row>
    <row r="3288" spans="1:2" x14ac:dyDescent="0.35">
      <c r="A3288" s="1">
        <v>40476</v>
      </c>
      <c r="B3288">
        <v>20303.119140999999</v>
      </c>
    </row>
    <row r="3289" spans="1:2" x14ac:dyDescent="0.35">
      <c r="A3289" s="1">
        <v>40477</v>
      </c>
      <c r="B3289">
        <v>20221.390625</v>
      </c>
    </row>
    <row r="3290" spans="1:2" x14ac:dyDescent="0.35">
      <c r="A3290" s="1">
        <v>40478</v>
      </c>
      <c r="B3290">
        <v>20005.369140999999</v>
      </c>
    </row>
    <row r="3291" spans="1:2" x14ac:dyDescent="0.35">
      <c r="A3291" s="1">
        <v>40479</v>
      </c>
      <c r="B3291">
        <v>19941.039063</v>
      </c>
    </row>
    <row r="3292" spans="1:2" x14ac:dyDescent="0.35">
      <c r="A3292" s="1">
        <v>40480</v>
      </c>
      <c r="B3292">
        <v>20032.339843999998</v>
      </c>
    </row>
    <row r="3293" spans="1:2" x14ac:dyDescent="0.35">
      <c r="A3293" s="1">
        <v>40483</v>
      </c>
      <c r="B3293">
        <v>20355.630859000001</v>
      </c>
    </row>
    <row r="3294" spans="1:2" x14ac:dyDescent="0.35">
      <c r="A3294" s="1">
        <v>40484</v>
      </c>
      <c r="B3294">
        <v>20345.689452999999</v>
      </c>
    </row>
    <row r="3295" spans="1:2" x14ac:dyDescent="0.35">
      <c r="A3295" s="1">
        <v>40485</v>
      </c>
      <c r="B3295">
        <v>20465.740234000001</v>
      </c>
    </row>
    <row r="3296" spans="1:2" x14ac:dyDescent="0.35">
      <c r="A3296" s="1">
        <v>40486</v>
      </c>
      <c r="B3296">
        <v>20893.570313</v>
      </c>
    </row>
    <row r="3297" spans="1:2" x14ac:dyDescent="0.35">
      <c r="A3297" s="1">
        <v>40490</v>
      </c>
      <c r="B3297">
        <v>20852.380859000001</v>
      </c>
    </row>
    <row r="3298" spans="1:2" x14ac:dyDescent="0.35">
      <c r="A3298" s="1">
        <v>40491</v>
      </c>
      <c r="B3298">
        <v>20932.480468999998</v>
      </c>
    </row>
    <row r="3299" spans="1:2" x14ac:dyDescent="0.35">
      <c r="A3299" s="1">
        <v>40492</v>
      </c>
      <c r="B3299">
        <v>20875.710938</v>
      </c>
    </row>
    <row r="3300" spans="1:2" x14ac:dyDescent="0.35">
      <c r="A3300" s="1">
        <v>40493</v>
      </c>
      <c r="B3300">
        <v>20589.089843999998</v>
      </c>
    </row>
    <row r="3301" spans="1:2" x14ac:dyDescent="0.35">
      <c r="A3301" s="1">
        <v>40494</v>
      </c>
      <c r="B3301">
        <v>20156.890625</v>
      </c>
    </row>
    <row r="3302" spans="1:2" x14ac:dyDescent="0.35">
      <c r="A3302" s="1">
        <v>40497</v>
      </c>
      <c r="B3302">
        <v>20309.689452999999</v>
      </c>
    </row>
    <row r="3303" spans="1:2" x14ac:dyDescent="0.35">
      <c r="A3303" s="1">
        <v>40498</v>
      </c>
      <c r="B3303">
        <v>19865.140625</v>
      </c>
    </row>
    <row r="3304" spans="1:2" x14ac:dyDescent="0.35">
      <c r="A3304" s="1">
        <v>40500</v>
      </c>
      <c r="B3304">
        <v>19930.640625</v>
      </c>
    </row>
    <row r="3305" spans="1:2" x14ac:dyDescent="0.35">
      <c r="A3305" s="1">
        <v>40501</v>
      </c>
      <c r="B3305">
        <v>19585.439452999999</v>
      </c>
    </row>
    <row r="3306" spans="1:2" x14ac:dyDescent="0.35">
      <c r="A3306" s="1">
        <v>40504</v>
      </c>
      <c r="B3306">
        <v>19957.589843999998</v>
      </c>
    </row>
    <row r="3307" spans="1:2" x14ac:dyDescent="0.35">
      <c r="A3307" s="1">
        <v>40505</v>
      </c>
      <c r="B3307">
        <v>19691.839843999998</v>
      </c>
    </row>
    <row r="3308" spans="1:2" x14ac:dyDescent="0.35">
      <c r="A3308" s="1">
        <v>40506</v>
      </c>
      <c r="B3308">
        <v>19459.849609000001</v>
      </c>
    </row>
    <row r="3309" spans="1:2" x14ac:dyDescent="0.35">
      <c r="A3309" s="1">
        <v>40507</v>
      </c>
      <c r="B3309">
        <v>19318.160156000002</v>
      </c>
    </row>
    <row r="3310" spans="1:2" x14ac:dyDescent="0.35">
      <c r="A3310" s="1">
        <v>40508</v>
      </c>
      <c r="B3310">
        <v>19136.609375</v>
      </c>
    </row>
    <row r="3311" spans="1:2" x14ac:dyDescent="0.35">
      <c r="A3311" s="1">
        <v>40511</v>
      </c>
      <c r="B3311">
        <v>19405.099609000001</v>
      </c>
    </row>
    <row r="3312" spans="1:2" x14ac:dyDescent="0.35">
      <c r="A3312" s="1">
        <v>40512</v>
      </c>
      <c r="B3312">
        <v>19521.25</v>
      </c>
    </row>
    <row r="3313" spans="1:2" x14ac:dyDescent="0.35">
      <c r="A3313" s="1">
        <v>40513</v>
      </c>
      <c r="B3313">
        <v>19850</v>
      </c>
    </row>
    <row r="3314" spans="1:2" x14ac:dyDescent="0.35">
      <c r="A3314" s="1">
        <v>40514</v>
      </c>
      <c r="B3314">
        <v>19992.699218999998</v>
      </c>
    </row>
    <row r="3315" spans="1:2" x14ac:dyDescent="0.35">
      <c r="A3315" s="1">
        <v>40515</v>
      </c>
      <c r="B3315">
        <v>19966.929688</v>
      </c>
    </row>
    <row r="3316" spans="1:2" x14ac:dyDescent="0.35">
      <c r="A3316" s="1">
        <v>40518</v>
      </c>
      <c r="B3316">
        <v>19981.310547000001</v>
      </c>
    </row>
    <row r="3317" spans="1:2" x14ac:dyDescent="0.35">
      <c r="A3317" s="1">
        <v>40519</v>
      </c>
      <c r="B3317">
        <v>19934.640625</v>
      </c>
    </row>
    <row r="3318" spans="1:2" x14ac:dyDescent="0.35">
      <c r="A3318" s="1">
        <v>40520</v>
      </c>
      <c r="B3318">
        <v>19696.480468999998</v>
      </c>
    </row>
    <row r="3319" spans="1:2" x14ac:dyDescent="0.35">
      <c r="A3319" s="1">
        <v>40521</v>
      </c>
      <c r="B3319">
        <v>19242.359375</v>
      </c>
    </row>
    <row r="3320" spans="1:2" x14ac:dyDescent="0.35">
      <c r="A3320" s="1">
        <v>40522</v>
      </c>
      <c r="B3320">
        <v>19508.890625</v>
      </c>
    </row>
    <row r="3321" spans="1:2" x14ac:dyDescent="0.35">
      <c r="A3321" s="1">
        <v>40525</v>
      </c>
      <c r="B3321">
        <v>19691.779297000001</v>
      </c>
    </row>
    <row r="3322" spans="1:2" x14ac:dyDescent="0.35">
      <c r="A3322" s="1">
        <v>40526</v>
      </c>
      <c r="B3322">
        <v>19799.189452999999</v>
      </c>
    </row>
    <row r="3323" spans="1:2" x14ac:dyDescent="0.35">
      <c r="A3323" s="1">
        <v>40527</v>
      </c>
      <c r="B3323">
        <v>19647.769531000002</v>
      </c>
    </row>
    <row r="3324" spans="1:2" x14ac:dyDescent="0.35">
      <c r="A3324" s="1">
        <v>40528</v>
      </c>
      <c r="B3324">
        <v>19864.849609000001</v>
      </c>
    </row>
    <row r="3325" spans="1:2" x14ac:dyDescent="0.35">
      <c r="A3325" s="1">
        <v>40532</v>
      </c>
      <c r="B3325">
        <v>19888.880859000001</v>
      </c>
    </row>
    <row r="3326" spans="1:2" x14ac:dyDescent="0.35">
      <c r="A3326" s="1">
        <v>40533</v>
      </c>
      <c r="B3326">
        <v>20060.320313</v>
      </c>
    </row>
    <row r="3327" spans="1:2" x14ac:dyDescent="0.35">
      <c r="A3327" s="1">
        <v>40534</v>
      </c>
      <c r="B3327">
        <v>20015.800781000002</v>
      </c>
    </row>
    <row r="3328" spans="1:2" x14ac:dyDescent="0.35">
      <c r="A3328" s="1">
        <v>40535</v>
      </c>
      <c r="B3328">
        <v>19982.880859000001</v>
      </c>
    </row>
    <row r="3329" spans="1:2" x14ac:dyDescent="0.35">
      <c r="A3329" s="1">
        <v>40536</v>
      </c>
      <c r="B3329">
        <v>20073.660156000002</v>
      </c>
    </row>
    <row r="3330" spans="1:2" x14ac:dyDescent="0.35">
      <c r="A3330" s="1">
        <v>40539</v>
      </c>
      <c r="B3330">
        <v>20028.929688</v>
      </c>
    </row>
    <row r="3331" spans="1:2" x14ac:dyDescent="0.35">
      <c r="A3331" s="1">
        <v>40540</v>
      </c>
      <c r="B3331">
        <v>20025.419922000001</v>
      </c>
    </row>
    <row r="3332" spans="1:2" x14ac:dyDescent="0.35">
      <c r="A3332" s="1">
        <v>40541</v>
      </c>
      <c r="B3332">
        <v>20256.029297000001</v>
      </c>
    </row>
    <row r="3333" spans="1:2" x14ac:dyDescent="0.35">
      <c r="A3333" s="1">
        <v>40542</v>
      </c>
      <c r="B3333">
        <v>20389.070313</v>
      </c>
    </row>
    <row r="3334" spans="1:2" x14ac:dyDescent="0.35">
      <c r="A3334" s="1">
        <v>40543</v>
      </c>
      <c r="B3334">
        <v>20509.089843999998</v>
      </c>
    </row>
    <row r="3335" spans="1:2" x14ac:dyDescent="0.35">
      <c r="A3335" s="1">
        <v>40546</v>
      </c>
      <c r="B3335">
        <v>20561.050781000002</v>
      </c>
    </row>
    <row r="3336" spans="1:2" x14ac:dyDescent="0.35">
      <c r="A3336" s="1">
        <v>40547</v>
      </c>
      <c r="B3336">
        <v>20498.720702999999</v>
      </c>
    </row>
    <row r="3337" spans="1:2" x14ac:dyDescent="0.35">
      <c r="A3337" s="1">
        <v>40548</v>
      </c>
      <c r="B3337">
        <v>20301.099609000001</v>
      </c>
    </row>
    <row r="3338" spans="1:2" x14ac:dyDescent="0.35">
      <c r="A3338" s="1">
        <v>40549</v>
      </c>
      <c r="B3338">
        <v>20184.740234000001</v>
      </c>
    </row>
    <row r="3339" spans="1:2" x14ac:dyDescent="0.35">
      <c r="A3339" s="1">
        <v>40550</v>
      </c>
      <c r="B3339">
        <v>19691.810547000001</v>
      </c>
    </row>
    <row r="3340" spans="1:2" x14ac:dyDescent="0.35">
      <c r="A3340" s="1">
        <v>40553</v>
      </c>
      <c r="B3340">
        <v>19224.119140999999</v>
      </c>
    </row>
    <row r="3341" spans="1:2" x14ac:dyDescent="0.35">
      <c r="A3341" s="1">
        <v>40554</v>
      </c>
      <c r="B3341">
        <v>19196.339843999998</v>
      </c>
    </row>
    <row r="3342" spans="1:2" x14ac:dyDescent="0.35">
      <c r="A3342" s="1">
        <v>40555</v>
      </c>
      <c r="B3342">
        <v>19534.099609000001</v>
      </c>
    </row>
    <row r="3343" spans="1:2" x14ac:dyDescent="0.35">
      <c r="A3343" s="1">
        <v>40556</v>
      </c>
      <c r="B3343">
        <v>19182.820313</v>
      </c>
    </row>
    <row r="3344" spans="1:2" x14ac:dyDescent="0.35">
      <c r="A3344" s="1">
        <v>40557</v>
      </c>
      <c r="B3344">
        <v>18860.439452999999</v>
      </c>
    </row>
    <row r="3345" spans="1:2" x14ac:dyDescent="0.35">
      <c r="A3345" s="1">
        <v>40560</v>
      </c>
      <c r="B3345">
        <v>18882.25</v>
      </c>
    </row>
    <row r="3346" spans="1:2" x14ac:dyDescent="0.35">
      <c r="A3346" s="1">
        <v>40561</v>
      </c>
      <c r="B3346">
        <v>19092.050781000002</v>
      </c>
    </row>
    <row r="3347" spans="1:2" x14ac:dyDescent="0.35">
      <c r="A3347" s="1">
        <v>40562</v>
      </c>
      <c r="B3347">
        <v>18978.320313</v>
      </c>
    </row>
    <row r="3348" spans="1:2" x14ac:dyDescent="0.35">
      <c r="A3348" s="1">
        <v>40563</v>
      </c>
      <c r="B3348">
        <v>19046.539063</v>
      </c>
    </row>
    <row r="3349" spans="1:2" x14ac:dyDescent="0.35">
      <c r="A3349" s="1">
        <v>40564</v>
      </c>
      <c r="B3349">
        <v>19007.529297000001</v>
      </c>
    </row>
    <row r="3350" spans="1:2" x14ac:dyDescent="0.35">
      <c r="A3350" s="1">
        <v>40567</v>
      </c>
      <c r="B3350">
        <v>19151.279297000001</v>
      </c>
    </row>
    <row r="3351" spans="1:2" x14ac:dyDescent="0.35">
      <c r="A3351" s="1">
        <v>40568</v>
      </c>
      <c r="B3351">
        <v>18969.449218999998</v>
      </c>
    </row>
    <row r="3352" spans="1:2" x14ac:dyDescent="0.35">
      <c r="A3352" s="1">
        <v>40570</v>
      </c>
      <c r="B3352">
        <v>18684.429688</v>
      </c>
    </row>
    <row r="3353" spans="1:2" x14ac:dyDescent="0.35">
      <c r="A3353" s="1">
        <v>40571</v>
      </c>
      <c r="B3353">
        <v>18395.970702999999</v>
      </c>
    </row>
    <row r="3354" spans="1:2" x14ac:dyDescent="0.35">
      <c r="A3354" s="1">
        <v>40574</v>
      </c>
      <c r="B3354">
        <v>18327.759765999999</v>
      </c>
    </row>
    <row r="3355" spans="1:2" x14ac:dyDescent="0.35">
      <c r="A3355" s="1">
        <v>40575</v>
      </c>
      <c r="B3355">
        <v>18022.220702999999</v>
      </c>
    </row>
    <row r="3356" spans="1:2" x14ac:dyDescent="0.35">
      <c r="A3356" s="1">
        <v>40576</v>
      </c>
      <c r="B3356">
        <v>18090.619140999999</v>
      </c>
    </row>
    <row r="3357" spans="1:2" x14ac:dyDescent="0.35">
      <c r="A3357" s="1">
        <v>40577</v>
      </c>
      <c r="B3357">
        <v>18449.310547000001</v>
      </c>
    </row>
    <row r="3358" spans="1:2" x14ac:dyDescent="0.35">
      <c r="A3358" s="1">
        <v>40578</v>
      </c>
      <c r="B3358">
        <v>18008.150390999999</v>
      </c>
    </row>
    <row r="3359" spans="1:2" x14ac:dyDescent="0.35">
      <c r="A3359" s="1">
        <v>40581</v>
      </c>
      <c r="B3359">
        <v>18037.189452999999</v>
      </c>
    </row>
    <row r="3360" spans="1:2" x14ac:dyDescent="0.35">
      <c r="A3360" s="1">
        <v>40582</v>
      </c>
      <c r="B3360">
        <v>17775.699218999998</v>
      </c>
    </row>
    <row r="3361" spans="1:2" x14ac:dyDescent="0.35">
      <c r="A3361" s="1">
        <v>40583</v>
      </c>
      <c r="B3361">
        <v>17592.769531000002</v>
      </c>
    </row>
    <row r="3362" spans="1:2" x14ac:dyDescent="0.35">
      <c r="A3362" s="1">
        <v>40584</v>
      </c>
      <c r="B3362">
        <v>17463.039063</v>
      </c>
    </row>
    <row r="3363" spans="1:2" x14ac:dyDescent="0.35">
      <c r="A3363" s="1">
        <v>40585</v>
      </c>
      <c r="B3363">
        <v>17728.609375</v>
      </c>
    </row>
    <row r="3364" spans="1:2" x14ac:dyDescent="0.35">
      <c r="A3364" s="1">
        <v>40588</v>
      </c>
      <c r="B3364">
        <v>18202.199218999998</v>
      </c>
    </row>
    <row r="3365" spans="1:2" x14ac:dyDescent="0.35">
      <c r="A3365" s="1">
        <v>40589</v>
      </c>
      <c r="B3365">
        <v>18273.800781000002</v>
      </c>
    </row>
    <row r="3366" spans="1:2" x14ac:dyDescent="0.35">
      <c r="A3366" s="1">
        <v>40590</v>
      </c>
      <c r="B3366">
        <v>18300.900390999999</v>
      </c>
    </row>
    <row r="3367" spans="1:2" x14ac:dyDescent="0.35">
      <c r="A3367" s="1">
        <v>40591</v>
      </c>
      <c r="B3367">
        <v>18506.820313</v>
      </c>
    </row>
    <row r="3368" spans="1:2" x14ac:dyDescent="0.35">
      <c r="A3368" s="1">
        <v>40592</v>
      </c>
      <c r="B3368">
        <v>18211.519531000002</v>
      </c>
    </row>
    <row r="3369" spans="1:2" x14ac:dyDescent="0.35">
      <c r="A3369" s="1">
        <v>40595</v>
      </c>
      <c r="B3369">
        <v>18438.310547000001</v>
      </c>
    </row>
    <row r="3370" spans="1:2" x14ac:dyDescent="0.35">
      <c r="A3370" s="1">
        <v>40596</v>
      </c>
      <c r="B3370">
        <v>18296.160156000002</v>
      </c>
    </row>
    <row r="3371" spans="1:2" x14ac:dyDescent="0.35">
      <c r="A3371" s="1">
        <v>40597</v>
      </c>
      <c r="B3371">
        <v>18178.330077999999</v>
      </c>
    </row>
    <row r="3372" spans="1:2" x14ac:dyDescent="0.35">
      <c r="A3372" s="1">
        <v>40598</v>
      </c>
      <c r="B3372">
        <v>17632.410156000002</v>
      </c>
    </row>
    <row r="3373" spans="1:2" x14ac:dyDescent="0.35">
      <c r="A3373" s="1">
        <v>40599</v>
      </c>
      <c r="B3373">
        <v>17700.910156000002</v>
      </c>
    </row>
    <row r="3374" spans="1:2" x14ac:dyDescent="0.35">
      <c r="A3374" s="1">
        <v>40602</v>
      </c>
      <c r="B3374">
        <v>17823.400390999999</v>
      </c>
    </row>
    <row r="3375" spans="1:2" x14ac:dyDescent="0.35">
      <c r="A3375" s="1">
        <v>40603</v>
      </c>
      <c r="B3375">
        <v>18446.5</v>
      </c>
    </row>
    <row r="3376" spans="1:2" x14ac:dyDescent="0.35">
      <c r="A3376" s="1">
        <v>40605</v>
      </c>
      <c r="B3376">
        <v>18489.759765999999</v>
      </c>
    </row>
    <row r="3377" spans="1:2" x14ac:dyDescent="0.35">
      <c r="A3377" s="1">
        <v>40606</v>
      </c>
      <c r="B3377">
        <v>18486.449218999998</v>
      </c>
    </row>
    <row r="3378" spans="1:2" x14ac:dyDescent="0.35">
      <c r="A3378" s="1">
        <v>40609</v>
      </c>
      <c r="B3378">
        <v>18222.669922000001</v>
      </c>
    </row>
    <row r="3379" spans="1:2" x14ac:dyDescent="0.35">
      <c r="A3379" s="1">
        <v>40610</v>
      </c>
      <c r="B3379">
        <v>18439.650390999999</v>
      </c>
    </row>
    <row r="3380" spans="1:2" x14ac:dyDescent="0.35">
      <c r="A3380" s="1">
        <v>40611</v>
      </c>
      <c r="B3380">
        <v>18469.949218999998</v>
      </c>
    </row>
    <row r="3381" spans="1:2" x14ac:dyDescent="0.35">
      <c r="A3381" s="1">
        <v>40612</v>
      </c>
      <c r="B3381">
        <v>18327.980468999998</v>
      </c>
    </row>
    <row r="3382" spans="1:2" x14ac:dyDescent="0.35">
      <c r="A3382" s="1">
        <v>40613</v>
      </c>
      <c r="B3382">
        <v>18174.089843999998</v>
      </c>
    </row>
    <row r="3383" spans="1:2" x14ac:dyDescent="0.35">
      <c r="A3383" s="1">
        <v>40616</v>
      </c>
      <c r="B3383">
        <v>18439.480468999998</v>
      </c>
    </row>
    <row r="3384" spans="1:2" x14ac:dyDescent="0.35">
      <c r="A3384" s="1">
        <v>40617</v>
      </c>
      <c r="B3384">
        <v>18167.640625</v>
      </c>
    </row>
    <row r="3385" spans="1:2" x14ac:dyDescent="0.35">
      <c r="A3385" s="1">
        <v>40618</v>
      </c>
      <c r="B3385">
        <v>18358.689452999999</v>
      </c>
    </row>
    <row r="3386" spans="1:2" x14ac:dyDescent="0.35">
      <c r="A3386" s="1">
        <v>40619</v>
      </c>
      <c r="B3386">
        <v>18149.869140999999</v>
      </c>
    </row>
    <row r="3387" spans="1:2" x14ac:dyDescent="0.35">
      <c r="A3387" s="1">
        <v>40620</v>
      </c>
      <c r="B3387">
        <v>17878.810547000001</v>
      </c>
    </row>
    <row r="3388" spans="1:2" x14ac:dyDescent="0.35">
      <c r="A3388" s="1">
        <v>40623</v>
      </c>
      <c r="B3388">
        <v>17839.050781000002</v>
      </c>
    </row>
    <row r="3389" spans="1:2" x14ac:dyDescent="0.35">
      <c r="A3389" s="1">
        <v>40624</v>
      </c>
      <c r="B3389">
        <v>17988.300781000002</v>
      </c>
    </row>
    <row r="3390" spans="1:2" x14ac:dyDescent="0.35">
      <c r="A3390" s="1">
        <v>40625</v>
      </c>
      <c r="B3390">
        <v>18206.160156000002</v>
      </c>
    </row>
    <row r="3391" spans="1:2" x14ac:dyDescent="0.35">
      <c r="A3391" s="1">
        <v>40626</v>
      </c>
      <c r="B3391">
        <v>18350.740234000001</v>
      </c>
    </row>
    <row r="3392" spans="1:2" x14ac:dyDescent="0.35">
      <c r="A3392" s="1">
        <v>40627</v>
      </c>
      <c r="B3392">
        <v>18815.640625</v>
      </c>
    </row>
    <row r="3393" spans="1:2" x14ac:dyDescent="0.35">
      <c r="A3393" s="1">
        <v>40630</v>
      </c>
      <c r="B3393">
        <v>18943.140625</v>
      </c>
    </row>
    <row r="3394" spans="1:2" x14ac:dyDescent="0.35">
      <c r="A3394" s="1">
        <v>40631</v>
      </c>
      <c r="B3394">
        <v>19120.800781000002</v>
      </c>
    </row>
    <row r="3395" spans="1:2" x14ac:dyDescent="0.35">
      <c r="A3395" s="1">
        <v>40632</v>
      </c>
      <c r="B3395">
        <v>19290.179688</v>
      </c>
    </row>
    <row r="3396" spans="1:2" x14ac:dyDescent="0.35">
      <c r="A3396" s="1">
        <v>40633</v>
      </c>
      <c r="B3396">
        <v>19445.220702999999</v>
      </c>
    </row>
    <row r="3397" spans="1:2" x14ac:dyDescent="0.35">
      <c r="A3397" s="1">
        <v>40634</v>
      </c>
      <c r="B3397">
        <v>19420.390625</v>
      </c>
    </row>
    <row r="3398" spans="1:2" x14ac:dyDescent="0.35">
      <c r="A3398" s="1">
        <v>40637</v>
      </c>
      <c r="B3398">
        <v>19701.730468999998</v>
      </c>
    </row>
    <row r="3399" spans="1:2" x14ac:dyDescent="0.35">
      <c r="A3399" s="1">
        <v>40638</v>
      </c>
      <c r="B3399">
        <v>19686.820313</v>
      </c>
    </row>
    <row r="3400" spans="1:2" x14ac:dyDescent="0.35">
      <c r="A3400" s="1">
        <v>40639</v>
      </c>
      <c r="B3400">
        <v>19612.199218999998</v>
      </c>
    </row>
    <row r="3401" spans="1:2" x14ac:dyDescent="0.35">
      <c r="A3401" s="1">
        <v>40640</v>
      </c>
      <c r="B3401">
        <v>19591.179688</v>
      </c>
    </row>
    <row r="3402" spans="1:2" x14ac:dyDescent="0.35">
      <c r="A3402" s="1">
        <v>40641</v>
      </c>
      <c r="B3402">
        <v>19451.449218999998</v>
      </c>
    </row>
    <row r="3403" spans="1:2" x14ac:dyDescent="0.35">
      <c r="A3403" s="1">
        <v>40644</v>
      </c>
      <c r="B3403">
        <v>19262.539063</v>
      </c>
    </row>
    <row r="3404" spans="1:2" x14ac:dyDescent="0.35">
      <c r="A3404" s="1">
        <v>40646</v>
      </c>
      <c r="B3404">
        <v>19696.859375</v>
      </c>
    </row>
    <row r="3405" spans="1:2" x14ac:dyDescent="0.35">
      <c r="A3405" s="1">
        <v>40648</v>
      </c>
      <c r="B3405">
        <v>19386.820313</v>
      </c>
    </row>
    <row r="3406" spans="1:2" x14ac:dyDescent="0.35">
      <c r="A3406" s="1">
        <v>40651</v>
      </c>
      <c r="B3406">
        <v>19091.169922000001</v>
      </c>
    </row>
    <row r="3407" spans="1:2" x14ac:dyDescent="0.35">
      <c r="A3407" s="1">
        <v>40652</v>
      </c>
      <c r="B3407">
        <v>19121.830077999999</v>
      </c>
    </row>
    <row r="3408" spans="1:2" x14ac:dyDescent="0.35">
      <c r="A3408" s="1">
        <v>40653</v>
      </c>
      <c r="B3408">
        <v>19470.980468999998</v>
      </c>
    </row>
    <row r="3409" spans="1:2" x14ac:dyDescent="0.35">
      <c r="A3409" s="1">
        <v>40654</v>
      </c>
      <c r="B3409">
        <v>19602.230468999998</v>
      </c>
    </row>
    <row r="3410" spans="1:2" x14ac:dyDescent="0.35">
      <c r="A3410" s="1">
        <v>40658</v>
      </c>
      <c r="B3410">
        <v>19584.310547000001</v>
      </c>
    </row>
    <row r="3411" spans="1:2" x14ac:dyDescent="0.35">
      <c r="A3411" s="1">
        <v>40659</v>
      </c>
      <c r="B3411">
        <v>19545.349609000001</v>
      </c>
    </row>
    <row r="3412" spans="1:2" x14ac:dyDescent="0.35">
      <c r="A3412" s="1">
        <v>40660</v>
      </c>
      <c r="B3412">
        <v>19448.689452999999</v>
      </c>
    </row>
    <row r="3413" spans="1:2" x14ac:dyDescent="0.35">
      <c r="A3413" s="1">
        <v>40661</v>
      </c>
      <c r="B3413">
        <v>19292.019531000002</v>
      </c>
    </row>
    <row r="3414" spans="1:2" x14ac:dyDescent="0.35">
      <c r="A3414" s="1">
        <v>40662</v>
      </c>
      <c r="B3414">
        <v>19135.960938</v>
      </c>
    </row>
    <row r="3415" spans="1:2" x14ac:dyDescent="0.35">
      <c r="A3415" s="1">
        <v>40665</v>
      </c>
      <c r="B3415">
        <v>18998.019531000002</v>
      </c>
    </row>
    <row r="3416" spans="1:2" x14ac:dyDescent="0.35">
      <c r="A3416" s="1">
        <v>40666</v>
      </c>
      <c r="B3416">
        <v>18534.689452999999</v>
      </c>
    </row>
    <row r="3417" spans="1:2" x14ac:dyDescent="0.35">
      <c r="A3417" s="1">
        <v>40667</v>
      </c>
      <c r="B3417">
        <v>18469.359375</v>
      </c>
    </row>
    <row r="3418" spans="1:2" x14ac:dyDescent="0.35">
      <c r="A3418" s="1">
        <v>40668</v>
      </c>
      <c r="B3418">
        <v>18210.580077999999</v>
      </c>
    </row>
    <row r="3419" spans="1:2" x14ac:dyDescent="0.35">
      <c r="A3419" s="1">
        <v>40669</v>
      </c>
      <c r="B3419">
        <v>18518.810547000001</v>
      </c>
    </row>
    <row r="3420" spans="1:2" x14ac:dyDescent="0.35">
      <c r="A3420" s="1">
        <v>40672</v>
      </c>
      <c r="B3420">
        <v>18528.960938</v>
      </c>
    </row>
    <row r="3421" spans="1:2" x14ac:dyDescent="0.35">
      <c r="A3421" s="1">
        <v>40673</v>
      </c>
      <c r="B3421">
        <v>18512.769531000002</v>
      </c>
    </row>
    <row r="3422" spans="1:2" x14ac:dyDescent="0.35">
      <c r="A3422" s="1">
        <v>40674</v>
      </c>
      <c r="B3422">
        <v>18584.960938</v>
      </c>
    </row>
    <row r="3423" spans="1:2" x14ac:dyDescent="0.35">
      <c r="A3423" s="1">
        <v>40675</v>
      </c>
      <c r="B3423">
        <v>18335.789063</v>
      </c>
    </row>
    <row r="3424" spans="1:2" x14ac:dyDescent="0.35">
      <c r="A3424" s="1">
        <v>40676</v>
      </c>
      <c r="B3424">
        <v>18531.279297000001</v>
      </c>
    </row>
    <row r="3425" spans="1:2" x14ac:dyDescent="0.35">
      <c r="A3425" s="1">
        <v>40679</v>
      </c>
      <c r="B3425">
        <v>18345.029297000001</v>
      </c>
    </row>
    <row r="3426" spans="1:2" x14ac:dyDescent="0.35">
      <c r="A3426" s="1">
        <v>40680</v>
      </c>
      <c r="B3426">
        <v>18137.349609000001</v>
      </c>
    </row>
    <row r="3427" spans="1:2" x14ac:dyDescent="0.35">
      <c r="A3427" s="1">
        <v>40681</v>
      </c>
      <c r="B3427">
        <v>18086.199218999998</v>
      </c>
    </row>
    <row r="3428" spans="1:2" x14ac:dyDescent="0.35">
      <c r="A3428" s="1">
        <v>40682</v>
      </c>
      <c r="B3428">
        <v>18141.400390999999</v>
      </c>
    </row>
    <row r="3429" spans="1:2" x14ac:dyDescent="0.35">
      <c r="A3429" s="1">
        <v>40683</v>
      </c>
      <c r="B3429">
        <v>18326.089843999998</v>
      </c>
    </row>
    <row r="3430" spans="1:2" x14ac:dyDescent="0.35">
      <c r="A3430" s="1">
        <v>40686</v>
      </c>
      <c r="B3430">
        <v>17993.330077999999</v>
      </c>
    </row>
    <row r="3431" spans="1:2" x14ac:dyDescent="0.35">
      <c r="A3431" s="1">
        <v>40687</v>
      </c>
      <c r="B3431">
        <v>18011.970702999999</v>
      </c>
    </row>
    <row r="3432" spans="1:2" x14ac:dyDescent="0.35">
      <c r="A3432" s="1">
        <v>40688</v>
      </c>
      <c r="B3432">
        <v>17847.240234000001</v>
      </c>
    </row>
    <row r="3433" spans="1:2" x14ac:dyDescent="0.35">
      <c r="A3433" s="1">
        <v>40689</v>
      </c>
      <c r="B3433">
        <v>18044.640625</v>
      </c>
    </row>
    <row r="3434" spans="1:2" x14ac:dyDescent="0.35">
      <c r="A3434" s="1">
        <v>40690</v>
      </c>
      <c r="B3434">
        <v>18266.099609000001</v>
      </c>
    </row>
    <row r="3435" spans="1:2" x14ac:dyDescent="0.35">
      <c r="A3435" s="1">
        <v>40693</v>
      </c>
      <c r="B3435">
        <v>18232.060547000001</v>
      </c>
    </row>
    <row r="3436" spans="1:2" x14ac:dyDescent="0.35">
      <c r="A3436" s="1">
        <v>40694</v>
      </c>
      <c r="B3436">
        <v>18503.279297000001</v>
      </c>
    </row>
    <row r="3437" spans="1:2" x14ac:dyDescent="0.35">
      <c r="A3437" s="1">
        <v>40695</v>
      </c>
      <c r="B3437">
        <v>18608.810547000001</v>
      </c>
    </row>
    <row r="3438" spans="1:2" x14ac:dyDescent="0.35">
      <c r="A3438" s="1">
        <v>40696</v>
      </c>
      <c r="B3438">
        <v>18494.179688</v>
      </c>
    </row>
    <row r="3439" spans="1:2" x14ac:dyDescent="0.35">
      <c r="A3439" s="1">
        <v>40697</v>
      </c>
      <c r="B3439">
        <v>18376.480468999998</v>
      </c>
    </row>
    <row r="3440" spans="1:2" x14ac:dyDescent="0.35">
      <c r="A3440" s="1">
        <v>40700</v>
      </c>
      <c r="B3440">
        <v>18420.109375</v>
      </c>
    </row>
    <row r="3441" spans="1:2" x14ac:dyDescent="0.35">
      <c r="A3441" s="1">
        <v>40701</v>
      </c>
      <c r="B3441">
        <v>18495.619140999999</v>
      </c>
    </row>
    <row r="3442" spans="1:2" x14ac:dyDescent="0.35">
      <c r="A3442" s="1">
        <v>40702</v>
      </c>
      <c r="B3442">
        <v>18394.289063</v>
      </c>
    </row>
    <row r="3443" spans="1:2" x14ac:dyDescent="0.35">
      <c r="A3443" s="1">
        <v>40703</v>
      </c>
      <c r="B3443">
        <v>18384.900390999999</v>
      </c>
    </row>
    <row r="3444" spans="1:2" x14ac:dyDescent="0.35">
      <c r="A3444" s="1">
        <v>40704</v>
      </c>
      <c r="B3444">
        <v>18268.539063</v>
      </c>
    </row>
    <row r="3445" spans="1:2" x14ac:dyDescent="0.35">
      <c r="A3445" s="1">
        <v>40707</v>
      </c>
      <c r="B3445">
        <v>18266.029297000001</v>
      </c>
    </row>
    <row r="3446" spans="1:2" x14ac:dyDescent="0.35">
      <c r="A3446" s="1">
        <v>40708</v>
      </c>
      <c r="B3446">
        <v>18308.660156000002</v>
      </c>
    </row>
    <row r="3447" spans="1:2" x14ac:dyDescent="0.35">
      <c r="A3447" s="1">
        <v>40709</v>
      </c>
      <c r="B3447">
        <v>18132.240234000001</v>
      </c>
    </row>
    <row r="3448" spans="1:2" x14ac:dyDescent="0.35">
      <c r="A3448" s="1">
        <v>40710</v>
      </c>
      <c r="B3448">
        <v>17985.880859000001</v>
      </c>
    </row>
    <row r="3449" spans="1:2" x14ac:dyDescent="0.35">
      <c r="A3449" s="1">
        <v>40711</v>
      </c>
      <c r="B3449">
        <v>17870.529297000001</v>
      </c>
    </row>
    <row r="3450" spans="1:2" x14ac:dyDescent="0.35">
      <c r="A3450" s="1">
        <v>40714</v>
      </c>
      <c r="B3450">
        <v>17506.630859000001</v>
      </c>
    </row>
    <row r="3451" spans="1:2" x14ac:dyDescent="0.35">
      <c r="A3451" s="1">
        <v>40715</v>
      </c>
      <c r="B3451">
        <v>17560.300781000002</v>
      </c>
    </row>
    <row r="3452" spans="1:2" x14ac:dyDescent="0.35">
      <c r="A3452" s="1">
        <v>40716</v>
      </c>
      <c r="B3452">
        <v>17550.630859000001</v>
      </c>
    </row>
    <row r="3453" spans="1:2" x14ac:dyDescent="0.35">
      <c r="A3453" s="1">
        <v>40717</v>
      </c>
      <c r="B3453">
        <v>17727.490234000001</v>
      </c>
    </row>
    <row r="3454" spans="1:2" x14ac:dyDescent="0.35">
      <c r="A3454" s="1">
        <v>40718</v>
      </c>
      <c r="B3454">
        <v>18240.679688</v>
      </c>
    </row>
    <row r="3455" spans="1:2" x14ac:dyDescent="0.35">
      <c r="A3455" s="1">
        <v>40721</v>
      </c>
      <c r="B3455">
        <v>18412.410156000002</v>
      </c>
    </row>
    <row r="3456" spans="1:2" x14ac:dyDescent="0.35">
      <c r="A3456" s="1">
        <v>40722</v>
      </c>
      <c r="B3456">
        <v>18492.449218999998</v>
      </c>
    </row>
    <row r="3457" spans="1:2" x14ac:dyDescent="0.35">
      <c r="A3457" s="1">
        <v>40723</v>
      </c>
      <c r="B3457">
        <v>18693.859375</v>
      </c>
    </row>
    <row r="3458" spans="1:2" x14ac:dyDescent="0.35">
      <c r="A3458" s="1">
        <v>40724</v>
      </c>
      <c r="B3458">
        <v>18845.869140999999</v>
      </c>
    </row>
    <row r="3459" spans="1:2" x14ac:dyDescent="0.35">
      <c r="A3459" s="1">
        <v>40725</v>
      </c>
      <c r="B3459">
        <v>18762.800781000002</v>
      </c>
    </row>
    <row r="3460" spans="1:2" x14ac:dyDescent="0.35">
      <c r="A3460" s="1">
        <v>40728</v>
      </c>
      <c r="B3460">
        <v>18814.480468999998</v>
      </c>
    </row>
    <row r="3461" spans="1:2" x14ac:dyDescent="0.35">
      <c r="A3461" s="1">
        <v>40729</v>
      </c>
      <c r="B3461">
        <v>18744.560547000001</v>
      </c>
    </row>
    <row r="3462" spans="1:2" x14ac:dyDescent="0.35">
      <c r="A3462" s="1">
        <v>40730</v>
      </c>
      <c r="B3462">
        <v>18726.970702999999</v>
      </c>
    </row>
    <row r="3463" spans="1:2" x14ac:dyDescent="0.35">
      <c r="A3463" s="1">
        <v>40731</v>
      </c>
      <c r="B3463">
        <v>19078.300781000002</v>
      </c>
    </row>
    <row r="3464" spans="1:2" x14ac:dyDescent="0.35">
      <c r="A3464" s="1">
        <v>40732</v>
      </c>
      <c r="B3464">
        <v>18858.039063</v>
      </c>
    </row>
    <row r="3465" spans="1:2" x14ac:dyDescent="0.35">
      <c r="A3465" s="1">
        <v>40735</v>
      </c>
      <c r="B3465">
        <v>18721.390625</v>
      </c>
    </row>
    <row r="3466" spans="1:2" x14ac:dyDescent="0.35">
      <c r="A3466" s="1">
        <v>40736</v>
      </c>
      <c r="B3466">
        <v>18411.619140999999</v>
      </c>
    </row>
    <row r="3467" spans="1:2" x14ac:dyDescent="0.35">
      <c r="A3467" s="1">
        <v>40737</v>
      </c>
      <c r="B3467">
        <v>18596.019531000002</v>
      </c>
    </row>
    <row r="3468" spans="1:2" x14ac:dyDescent="0.35">
      <c r="A3468" s="1">
        <v>40738</v>
      </c>
      <c r="B3468">
        <v>18618.199218999998</v>
      </c>
    </row>
    <row r="3469" spans="1:2" x14ac:dyDescent="0.35">
      <c r="A3469" s="1">
        <v>40739</v>
      </c>
      <c r="B3469">
        <v>18561.919922000001</v>
      </c>
    </row>
    <row r="3470" spans="1:2" x14ac:dyDescent="0.35">
      <c r="A3470" s="1">
        <v>40742</v>
      </c>
      <c r="B3470">
        <v>18507.039063</v>
      </c>
    </row>
    <row r="3471" spans="1:2" x14ac:dyDescent="0.35">
      <c r="A3471" s="1">
        <v>40743</v>
      </c>
      <c r="B3471">
        <v>18653.869140999999</v>
      </c>
    </row>
    <row r="3472" spans="1:2" x14ac:dyDescent="0.35">
      <c r="A3472" s="1">
        <v>40744</v>
      </c>
      <c r="B3472">
        <v>18502.380859000001</v>
      </c>
    </row>
    <row r="3473" spans="1:2" x14ac:dyDescent="0.35">
      <c r="A3473" s="1">
        <v>40745</v>
      </c>
      <c r="B3473">
        <v>18436.189452999999</v>
      </c>
    </row>
    <row r="3474" spans="1:2" x14ac:dyDescent="0.35">
      <c r="A3474" s="1">
        <v>40746</v>
      </c>
      <c r="B3474">
        <v>18722.300781000002</v>
      </c>
    </row>
    <row r="3475" spans="1:2" x14ac:dyDescent="0.35">
      <c r="A3475" s="1">
        <v>40749</v>
      </c>
      <c r="B3475">
        <v>18871.289063</v>
      </c>
    </row>
    <row r="3476" spans="1:2" x14ac:dyDescent="0.35">
      <c r="A3476" s="1">
        <v>40750</v>
      </c>
      <c r="B3476">
        <v>18518.220702999999</v>
      </c>
    </row>
    <row r="3477" spans="1:2" x14ac:dyDescent="0.35">
      <c r="A3477" s="1">
        <v>40751</v>
      </c>
      <c r="B3477">
        <v>18432.25</v>
      </c>
    </row>
    <row r="3478" spans="1:2" x14ac:dyDescent="0.35">
      <c r="A3478" s="1">
        <v>40752</v>
      </c>
      <c r="B3478">
        <v>18209.519531000002</v>
      </c>
    </row>
    <row r="3479" spans="1:2" x14ac:dyDescent="0.35">
      <c r="A3479" s="1">
        <v>40753</v>
      </c>
      <c r="B3479">
        <v>18197.199218999998</v>
      </c>
    </row>
    <row r="3480" spans="1:2" x14ac:dyDescent="0.35">
      <c r="A3480" s="1">
        <v>40756</v>
      </c>
      <c r="B3480">
        <v>18314.330077999999</v>
      </c>
    </row>
    <row r="3481" spans="1:2" x14ac:dyDescent="0.35">
      <c r="A3481" s="1">
        <v>40757</v>
      </c>
      <c r="B3481">
        <v>18109.890625</v>
      </c>
    </row>
    <row r="3482" spans="1:2" x14ac:dyDescent="0.35">
      <c r="A3482" s="1">
        <v>40758</v>
      </c>
      <c r="B3482">
        <v>17940.550781000002</v>
      </c>
    </row>
    <row r="3483" spans="1:2" x14ac:dyDescent="0.35">
      <c r="A3483" s="1">
        <v>40759</v>
      </c>
      <c r="B3483">
        <v>17693.179688</v>
      </c>
    </row>
    <row r="3484" spans="1:2" x14ac:dyDescent="0.35">
      <c r="A3484" s="1">
        <v>40760</v>
      </c>
      <c r="B3484">
        <v>17305.869140999999</v>
      </c>
    </row>
    <row r="3485" spans="1:2" x14ac:dyDescent="0.35">
      <c r="A3485" s="1">
        <v>40763</v>
      </c>
      <c r="B3485">
        <v>16990.179688</v>
      </c>
    </row>
    <row r="3486" spans="1:2" x14ac:dyDescent="0.35">
      <c r="A3486" s="1">
        <v>40764</v>
      </c>
      <c r="B3486">
        <v>16857.910156000002</v>
      </c>
    </row>
    <row r="3487" spans="1:2" x14ac:dyDescent="0.35">
      <c r="A3487" s="1">
        <v>40765</v>
      </c>
      <c r="B3487">
        <v>17130.509765999999</v>
      </c>
    </row>
    <row r="3488" spans="1:2" x14ac:dyDescent="0.35">
      <c r="A3488" s="1">
        <v>40766</v>
      </c>
      <c r="B3488">
        <v>17059.400390999999</v>
      </c>
    </row>
    <row r="3489" spans="1:2" x14ac:dyDescent="0.35">
      <c r="A3489" s="1">
        <v>40767</v>
      </c>
      <c r="B3489">
        <v>16839.630859000001</v>
      </c>
    </row>
    <row r="3490" spans="1:2" x14ac:dyDescent="0.35">
      <c r="A3490" s="1">
        <v>40771</v>
      </c>
      <c r="B3490">
        <v>16730.939452999999</v>
      </c>
    </row>
    <row r="3491" spans="1:2" x14ac:dyDescent="0.35">
      <c r="A3491" s="1">
        <v>40772</v>
      </c>
      <c r="B3491">
        <v>16840.800781000002</v>
      </c>
    </row>
    <row r="3492" spans="1:2" x14ac:dyDescent="0.35">
      <c r="A3492" s="1">
        <v>40773</v>
      </c>
      <c r="B3492">
        <v>16469.789063</v>
      </c>
    </row>
    <row r="3493" spans="1:2" x14ac:dyDescent="0.35">
      <c r="A3493" s="1">
        <v>40774</v>
      </c>
      <c r="B3493">
        <v>16141.669921999999</v>
      </c>
    </row>
    <row r="3494" spans="1:2" x14ac:dyDescent="0.35">
      <c r="A3494" s="1">
        <v>40777</v>
      </c>
      <c r="B3494">
        <v>16341.700194999999</v>
      </c>
    </row>
    <row r="3495" spans="1:2" x14ac:dyDescent="0.35">
      <c r="A3495" s="1">
        <v>40778</v>
      </c>
      <c r="B3495">
        <v>16498.470702999999</v>
      </c>
    </row>
    <row r="3496" spans="1:2" x14ac:dyDescent="0.35">
      <c r="A3496" s="1">
        <v>40779</v>
      </c>
      <c r="B3496">
        <v>16284.980469</v>
      </c>
    </row>
    <row r="3497" spans="1:2" x14ac:dyDescent="0.35">
      <c r="A3497" s="1">
        <v>40780</v>
      </c>
      <c r="B3497">
        <v>16146.330078000001</v>
      </c>
    </row>
    <row r="3498" spans="1:2" x14ac:dyDescent="0.35">
      <c r="A3498" s="1">
        <v>40781</v>
      </c>
      <c r="B3498">
        <v>15848.830078000001</v>
      </c>
    </row>
    <row r="3499" spans="1:2" x14ac:dyDescent="0.35">
      <c r="A3499" s="1">
        <v>40784</v>
      </c>
      <c r="B3499">
        <v>16416.330077999999</v>
      </c>
    </row>
    <row r="3500" spans="1:2" x14ac:dyDescent="0.35">
      <c r="A3500" s="1">
        <v>40785</v>
      </c>
      <c r="B3500">
        <v>16676.75</v>
      </c>
    </row>
    <row r="3501" spans="1:2" x14ac:dyDescent="0.35">
      <c r="A3501" s="1">
        <v>40788</v>
      </c>
      <c r="B3501">
        <v>16821.460938</v>
      </c>
    </row>
    <row r="3502" spans="1:2" x14ac:dyDescent="0.35">
      <c r="A3502" s="1">
        <v>40791</v>
      </c>
      <c r="B3502">
        <v>16713.330077999999</v>
      </c>
    </row>
    <row r="3503" spans="1:2" x14ac:dyDescent="0.35">
      <c r="A3503" s="1">
        <v>40792</v>
      </c>
      <c r="B3503">
        <v>16862.810547000001</v>
      </c>
    </row>
    <row r="3504" spans="1:2" x14ac:dyDescent="0.35">
      <c r="A3504" s="1">
        <v>40793</v>
      </c>
      <c r="B3504">
        <v>17065</v>
      </c>
    </row>
    <row r="3505" spans="1:2" x14ac:dyDescent="0.35">
      <c r="A3505" s="1">
        <v>40794</v>
      </c>
      <c r="B3505">
        <v>17165.539063</v>
      </c>
    </row>
    <row r="3506" spans="1:2" x14ac:dyDescent="0.35">
      <c r="A3506" s="1">
        <v>40795</v>
      </c>
      <c r="B3506">
        <v>16866.970702999999</v>
      </c>
    </row>
    <row r="3507" spans="1:2" x14ac:dyDescent="0.35">
      <c r="A3507" s="1">
        <v>40798</v>
      </c>
      <c r="B3507">
        <v>16501.740234000001</v>
      </c>
    </row>
    <row r="3508" spans="1:2" x14ac:dyDescent="0.35">
      <c r="A3508" s="1">
        <v>40799</v>
      </c>
      <c r="B3508">
        <v>16467.439452999999</v>
      </c>
    </row>
    <row r="3509" spans="1:2" x14ac:dyDescent="0.35">
      <c r="A3509" s="1">
        <v>40800</v>
      </c>
      <c r="B3509">
        <v>16709.599609000001</v>
      </c>
    </row>
    <row r="3510" spans="1:2" x14ac:dyDescent="0.35">
      <c r="A3510" s="1">
        <v>40801</v>
      </c>
      <c r="B3510">
        <v>16876.539063</v>
      </c>
    </row>
    <row r="3511" spans="1:2" x14ac:dyDescent="0.35">
      <c r="A3511" s="1">
        <v>40802</v>
      </c>
      <c r="B3511">
        <v>16933.830077999999</v>
      </c>
    </row>
    <row r="3512" spans="1:2" x14ac:dyDescent="0.35">
      <c r="A3512" s="1">
        <v>40805</v>
      </c>
      <c r="B3512">
        <v>16745.349609000001</v>
      </c>
    </row>
    <row r="3513" spans="1:2" x14ac:dyDescent="0.35">
      <c r="A3513" s="1">
        <v>40806</v>
      </c>
      <c r="B3513">
        <v>17099.279297000001</v>
      </c>
    </row>
    <row r="3514" spans="1:2" x14ac:dyDescent="0.35">
      <c r="A3514" s="1">
        <v>40807</v>
      </c>
      <c r="B3514">
        <v>17065.150390999999</v>
      </c>
    </row>
    <row r="3515" spans="1:2" x14ac:dyDescent="0.35">
      <c r="A3515" s="1">
        <v>40808</v>
      </c>
      <c r="B3515">
        <v>16361.150390999999</v>
      </c>
    </row>
    <row r="3516" spans="1:2" x14ac:dyDescent="0.35">
      <c r="A3516" s="1">
        <v>40809</v>
      </c>
      <c r="B3516">
        <v>16162.059569999999</v>
      </c>
    </row>
    <row r="3517" spans="1:2" x14ac:dyDescent="0.35">
      <c r="A3517" s="1">
        <v>40812</v>
      </c>
      <c r="B3517">
        <v>16051.099609000001</v>
      </c>
    </row>
    <row r="3518" spans="1:2" x14ac:dyDescent="0.35">
      <c r="A3518" s="1">
        <v>40813</v>
      </c>
      <c r="B3518">
        <v>16524.029297000001</v>
      </c>
    </row>
    <row r="3519" spans="1:2" x14ac:dyDescent="0.35">
      <c r="A3519" s="1">
        <v>40814</v>
      </c>
      <c r="B3519">
        <v>16446.019531000002</v>
      </c>
    </row>
    <row r="3520" spans="1:2" x14ac:dyDescent="0.35">
      <c r="A3520" s="1">
        <v>40815</v>
      </c>
      <c r="B3520">
        <v>16698.070313</v>
      </c>
    </row>
    <row r="3521" spans="1:2" x14ac:dyDescent="0.35">
      <c r="A3521" s="1">
        <v>40816</v>
      </c>
      <c r="B3521">
        <v>16453.759765999999</v>
      </c>
    </row>
    <row r="3522" spans="1:2" x14ac:dyDescent="0.35">
      <c r="A3522" s="1">
        <v>40819</v>
      </c>
      <c r="B3522">
        <v>16151.450194999999</v>
      </c>
    </row>
    <row r="3523" spans="1:2" x14ac:dyDescent="0.35">
      <c r="A3523" s="1">
        <v>40820</v>
      </c>
      <c r="B3523">
        <v>15864.860352</v>
      </c>
    </row>
    <row r="3524" spans="1:2" x14ac:dyDescent="0.35">
      <c r="A3524" s="1">
        <v>40821</v>
      </c>
      <c r="B3524">
        <v>15792.410156</v>
      </c>
    </row>
    <row r="3525" spans="1:2" x14ac:dyDescent="0.35">
      <c r="A3525" s="1">
        <v>40823</v>
      </c>
      <c r="B3525">
        <v>16232.540039</v>
      </c>
    </row>
    <row r="3526" spans="1:2" x14ac:dyDescent="0.35">
      <c r="A3526" s="1">
        <v>40826</v>
      </c>
      <c r="B3526">
        <v>16557.230468999998</v>
      </c>
    </row>
    <row r="3527" spans="1:2" x14ac:dyDescent="0.35">
      <c r="A3527" s="1">
        <v>40827</v>
      </c>
      <c r="B3527">
        <v>16536.470702999999</v>
      </c>
    </row>
    <row r="3528" spans="1:2" x14ac:dyDescent="0.35">
      <c r="A3528" s="1">
        <v>40828</v>
      </c>
      <c r="B3528">
        <v>16958.390625</v>
      </c>
    </row>
    <row r="3529" spans="1:2" x14ac:dyDescent="0.35">
      <c r="A3529" s="1">
        <v>40829</v>
      </c>
      <c r="B3529">
        <v>16883.919922000001</v>
      </c>
    </row>
    <row r="3530" spans="1:2" x14ac:dyDescent="0.35">
      <c r="A3530" s="1">
        <v>40830</v>
      </c>
      <c r="B3530">
        <v>17082.689452999999</v>
      </c>
    </row>
    <row r="3531" spans="1:2" x14ac:dyDescent="0.35">
      <c r="A3531" s="1">
        <v>40833</v>
      </c>
      <c r="B3531">
        <v>17025.089843999998</v>
      </c>
    </row>
    <row r="3532" spans="1:2" x14ac:dyDescent="0.35">
      <c r="A3532" s="1">
        <v>40834</v>
      </c>
      <c r="B3532">
        <v>16748.289063</v>
      </c>
    </row>
    <row r="3533" spans="1:2" x14ac:dyDescent="0.35">
      <c r="A3533" s="1">
        <v>40835</v>
      </c>
      <c r="B3533">
        <v>17085.339843999998</v>
      </c>
    </row>
    <row r="3534" spans="1:2" x14ac:dyDescent="0.35">
      <c r="A3534" s="1">
        <v>40836</v>
      </c>
      <c r="B3534">
        <v>16936.890625</v>
      </c>
    </row>
    <row r="3535" spans="1:2" x14ac:dyDescent="0.35">
      <c r="A3535" s="1">
        <v>40837</v>
      </c>
      <c r="B3535">
        <v>16785.640625</v>
      </c>
    </row>
    <row r="3536" spans="1:2" x14ac:dyDescent="0.35">
      <c r="A3536" s="1">
        <v>40840</v>
      </c>
      <c r="B3536">
        <v>16939.279297000001</v>
      </c>
    </row>
    <row r="3537" spans="1:2" x14ac:dyDescent="0.35">
      <c r="A3537" s="1">
        <v>40841</v>
      </c>
      <c r="B3537">
        <v>17254.859375</v>
      </c>
    </row>
    <row r="3538" spans="1:2" x14ac:dyDescent="0.35">
      <c r="A3538" s="1">
        <v>40844</v>
      </c>
      <c r="B3538">
        <v>17804.800781000002</v>
      </c>
    </row>
    <row r="3539" spans="1:2" x14ac:dyDescent="0.35">
      <c r="A3539" s="1">
        <v>40847</v>
      </c>
      <c r="B3539">
        <v>17705.009765999999</v>
      </c>
    </row>
    <row r="3540" spans="1:2" x14ac:dyDescent="0.35">
      <c r="A3540" s="1">
        <v>40848</v>
      </c>
      <c r="B3540">
        <v>17480.830077999999</v>
      </c>
    </row>
    <row r="3541" spans="1:2" x14ac:dyDescent="0.35">
      <c r="A3541" s="1">
        <v>40849</v>
      </c>
      <c r="B3541">
        <v>17464.849609000001</v>
      </c>
    </row>
    <row r="3542" spans="1:2" x14ac:dyDescent="0.35">
      <c r="A3542" s="1">
        <v>40850</v>
      </c>
      <c r="B3542">
        <v>17481.929688</v>
      </c>
    </row>
    <row r="3543" spans="1:2" x14ac:dyDescent="0.35">
      <c r="A3543" s="1">
        <v>40851</v>
      </c>
      <c r="B3543">
        <v>17562.609375</v>
      </c>
    </row>
    <row r="3544" spans="1:2" x14ac:dyDescent="0.35">
      <c r="A3544" s="1">
        <v>40855</v>
      </c>
      <c r="B3544">
        <v>17569.529297000001</v>
      </c>
    </row>
    <row r="3545" spans="1:2" x14ac:dyDescent="0.35">
      <c r="A3545" s="1">
        <v>40856</v>
      </c>
      <c r="B3545">
        <v>17362.099609000001</v>
      </c>
    </row>
    <row r="3546" spans="1:2" x14ac:dyDescent="0.35">
      <c r="A3546" s="1">
        <v>40858</v>
      </c>
      <c r="B3546">
        <v>17192.820313</v>
      </c>
    </row>
    <row r="3547" spans="1:2" x14ac:dyDescent="0.35">
      <c r="A3547" s="1">
        <v>40861</v>
      </c>
      <c r="B3547">
        <v>17118.740234000001</v>
      </c>
    </row>
    <row r="3548" spans="1:2" x14ac:dyDescent="0.35">
      <c r="A3548" s="1">
        <v>40862</v>
      </c>
      <c r="B3548">
        <v>16882.669922000001</v>
      </c>
    </row>
    <row r="3549" spans="1:2" x14ac:dyDescent="0.35">
      <c r="A3549" s="1">
        <v>40863</v>
      </c>
      <c r="B3549">
        <v>16775.869140999999</v>
      </c>
    </row>
    <row r="3550" spans="1:2" x14ac:dyDescent="0.35">
      <c r="A3550" s="1">
        <v>40864</v>
      </c>
      <c r="B3550">
        <v>16461.710938</v>
      </c>
    </row>
    <row r="3551" spans="1:2" x14ac:dyDescent="0.35">
      <c r="A3551" s="1">
        <v>40865</v>
      </c>
      <c r="B3551">
        <v>16371.509765999999</v>
      </c>
    </row>
    <row r="3552" spans="1:2" x14ac:dyDescent="0.35">
      <c r="A3552" s="1">
        <v>40868</v>
      </c>
      <c r="B3552">
        <v>15946.099609000001</v>
      </c>
    </row>
    <row r="3553" spans="1:2" x14ac:dyDescent="0.35">
      <c r="A3553" s="1">
        <v>40869</v>
      </c>
      <c r="B3553">
        <v>16065.419921999999</v>
      </c>
    </row>
    <row r="3554" spans="1:2" x14ac:dyDescent="0.35">
      <c r="A3554" s="1">
        <v>40870</v>
      </c>
      <c r="B3554">
        <v>15699.969727</v>
      </c>
    </row>
    <row r="3555" spans="1:2" x14ac:dyDescent="0.35">
      <c r="A3555" s="1">
        <v>40871</v>
      </c>
      <c r="B3555">
        <v>15858.490234000001</v>
      </c>
    </row>
    <row r="3556" spans="1:2" x14ac:dyDescent="0.35">
      <c r="A3556" s="1">
        <v>40872</v>
      </c>
      <c r="B3556">
        <v>15695.429688</v>
      </c>
    </row>
    <row r="3557" spans="1:2" x14ac:dyDescent="0.35">
      <c r="A3557" s="1">
        <v>40875</v>
      </c>
      <c r="B3557">
        <v>16167.129883</v>
      </c>
    </row>
    <row r="3558" spans="1:2" x14ac:dyDescent="0.35">
      <c r="A3558" s="1">
        <v>40876</v>
      </c>
      <c r="B3558">
        <v>16008.339844</v>
      </c>
    </row>
    <row r="3559" spans="1:2" x14ac:dyDescent="0.35">
      <c r="A3559" s="1">
        <v>40877</v>
      </c>
      <c r="B3559">
        <v>16123.459961</v>
      </c>
    </row>
    <row r="3560" spans="1:2" x14ac:dyDescent="0.35">
      <c r="A3560" s="1">
        <v>40878</v>
      </c>
      <c r="B3560">
        <v>16483.449218999998</v>
      </c>
    </row>
    <row r="3561" spans="1:2" x14ac:dyDescent="0.35">
      <c r="A3561" s="1">
        <v>40879</v>
      </c>
      <c r="B3561">
        <v>16846.830077999999</v>
      </c>
    </row>
    <row r="3562" spans="1:2" x14ac:dyDescent="0.35">
      <c r="A3562" s="1">
        <v>40882</v>
      </c>
      <c r="B3562">
        <v>16805.330077999999</v>
      </c>
    </row>
    <row r="3563" spans="1:2" x14ac:dyDescent="0.35">
      <c r="A3563" s="1">
        <v>40884</v>
      </c>
      <c r="B3563">
        <v>16877.060547000001</v>
      </c>
    </row>
    <row r="3564" spans="1:2" x14ac:dyDescent="0.35">
      <c r="A3564" s="1">
        <v>40885</v>
      </c>
      <c r="B3564">
        <v>16488.240234000001</v>
      </c>
    </row>
    <row r="3565" spans="1:2" x14ac:dyDescent="0.35">
      <c r="A3565" s="1">
        <v>40886</v>
      </c>
      <c r="B3565">
        <v>16213.459961</v>
      </c>
    </row>
    <row r="3566" spans="1:2" x14ac:dyDescent="0.35">
      <c r="A3566" s="1">
        <v>40889</v>
      </c>
      <c r="B3566">
        <v>15870.349609000001</v>
      </c>
    </row>
    <row r="3567" spans="1:2" x14ac:dyDescent="0.35">
      <c r="A3567" s="1">
        <v>40890</v>
      </c>
      <c r="B3567">
        <v>16002.509765999999</v>
      </c>
    </row>
    <row r="3568" spans="1:2" x14ac:dyDescent="0.35">
      <c r="A3568" s="1">
        <v>40891</v>
      </c>
      <c r="B3568">
        <v>15881.139648</v>
      </c>
    </row>
    <row r="3569" spans="1:2" x14ac:dyDescent="0.35">
      <c r="A3569" s="1">
        <v>40892</v>
      </c>
      <c r="B3569">
        <v>15836.469727</v>
      </c>
    </row>
    <row r="3570" spans="1:2" x14ac:dyDescent="0.35">
      <c r="A3570" s="1">
        <v>40893</v>
      </c>
      <c r="B3570">
        <v>15491.349609000001</v>
      </c>
    </row>
    <row r="3571" spans="1:2" x14ac:dyDescent="0.35">
      <c r="A3571" s="1">
        <v>40896</v>
      </c>
      <c r="B3571">
        <v>15379.339844</v>
      </c>
    </row>
    <row r="3572" spans="1:2" x14ac:dyDescent="0.35">
      <c r="A3572" s="1">
        <v>40897</v>
      </c>
      <c r="B3572">
        <v>15175.080078000001</v>
      </c>
    </row>
    <row r="3573" spans="1:2" x14ac:dyDescent="0.35">
      <c r="A3573" s="1">
        <v>40898</v>
      </c>
      <c r="B3573">
        <v>15685.209961</v>
      </c>
    </row>
    <row r="3574" spans="1:2" x14ac:dyDescent="0.35">
      <c r="A3574" s="1">
        <v>40899</v>
      </c>
      <c r="B3574">
        <v>15813.360352</v>
      </c>
    </row>
    <row r="3575" spans="1:2" x14ac:dyDescent="0.35">
      <c r="A3575" s="1">
        <v>40900</v>
      </c>
      <c r="B3575">
        <v>15738.700194999999</v>
      </c>
    </row>
    <row r="3576" spans="1:2" x14ac:dyDescent="0.35">
      <c r="A3576" s="1">
        <v>40903</v>
      </c>
      <c r="B3576">
        <v>15970.75</v>
      </c>
    </row>
    <row r="3577" spans="1:2" x14ac:dyDescent="0.35">
      <c r="A3577" s="1">
        <v>40904</v>
      </c>
      <c r="B3577">
        <v>15873.950194999999</v>
      </c>
    </row>
    <row r="3578" spans="1:2" x14ac:dyDescent="0.35">
      <c r="A3578" s="1">
        <v>40905</v>
      </c>
      <c r="B3578">
        <v>15727.849609000001</v>
      </c>
    </row>
    <row r="3579" spans="1:2" x14ac:dyDescent="0.35">
      <c r="A3579" s="1">
        <v>40906</v>
      </c>
      <c r="B3579">
        <v>15543.929688</v>
      </c>
    </row>
    <row r="3580" spans="1:2" x14ac:dyDescent="0.35">
      <c r="A3580" s="1">
        <v>40907</v>
      </c>
      <c r="B3580">
        <v>15454.919921999999</v>
      </c>
    </row>
    <row r="3581" spans="1:2" x14ac:dyDescent="0.35">
      <c r="A3581" s="1">
        <v>40910</v>
      </c>
      <c r="B3581">
        <v>15517.919921999999</v>
      </c>
    </row>
    <row r="3582" spans="1:2" x14ac:dyDescent="0.35">
      <c r="A3582" s="1">
        <v>40911</v>
      </c>
      <c r="B3582">
        <v>15939.360352</v>
      </c>
    </row>
    <row r="3583" spans="1:2" x14ac:dyDescent="0.35">
      <c r="A3583" s="1">
        <v>40912</v>
      </c>
      <c r="B3583">
        <v>15882.639648</v>
      </c>
    </row>
    <row r="3584" spans="1:2" x14ac:dyDescent="0.35">
      <c r="A3584" s="1">
        <v>40913</v>
      </c>
      <c r="B3584">
        <v>15857.080078000001</v>
      </c>
    </row>
    <row r="3585" spans="1:2" x14ac:dyDescent="0.35">
      <c r="A3585" s="1">
        <v>40914</v>
      </c>
      <c r="B3585">
        <v>15867.730469</v>
      </c>
    </row>
    <row r="3586" spans="1:2" x14ac:dyDescent="0.35">
      <c r="A3586" s="1">
        <v>40917</v>
      </c>
      <c r="B3586">
        <v>15814.719727</v>
      </c>
    </row>
    <row r="3587" spans="1:2" x14ac:dyDescent="0.35">
      <c r="A3587" s="1">
        <v>40918</v>
      </c>
      <c r="B3587">
        <v>16165.089844</v>
      </c>
    </row>
    <row r="3588" spans="1:2" x14ac:dyDescent="0.35">
      <c r="A3588" s="1">
        <v>40919</v>
      </c>
      <c r="B3588">
        <v>16175.860352</v>
      </c>
    </row>
    <row r="3589" spans="1:2" x14ac:dyDescent="0.35">
      <c r="A3589" s="1">
        <v>40920</v>
      </c>
      <c r="B3589">
        <v>16037.509765999999</v>
      </c>
    </row>
    <row r="3590" spans="1:2" x14ac:dyDescent="0.35">
      <c r="A3590" s="1">
        <v>40921</v>
      </c>
      <c r="B3590">
        <v>16154.620117</v>
      </c>
    </row>
    <row r="3591" spans="1:2" x14ac:dyDescent="0.35">
      <c r="A3591" s="1">
        <v>40924</v>
      </c>
      <c r="B3591">
        <v>16189.360352</v>
      </c>
    </row>
    <row r="3592" spans="1:2" x14ac:dyDescent="0.35">
      <c r="A3592" s="1">
        <v>40925</v>
      </c>
      <c r="B3592">
        <v>16466.050781000002</v>
      </c>
    </row>
    <row r="3593" spans="1:2" x14ac:dyDescent="0.35">
      <c r="A3593" s="1">
        <v>40926</v>
      </c>
      <c r="B3593">
        <v>16451.470702999999</v>
      </c>
    </row>
    <row r="3594" spans="1:2" x14ac:dyDescent="0.35">
      <c r="A3594" s="1">
        <v>40927</v>
      </c>
      <c r="B3594">
        <v>16643.740234000001</v>
      </c>
    </row>
    <row r="3595" spans="1:2" x14ac:dyDescent="0.35">
      <c r="A3595" s="1">
        <v>40928</v>
      </c>
      <c r="B3595">
        <v>16739.009765999999</v>
      </c>
    </row>
    <row r="3596" spans="1:2" x14ac:dyDescent="0.35">
      <c r="A3596" s="1">
        <v>40931</v>
      </c>
      <c r="B3596">
        <v>16751.730468999998</v>
      </c>
    </row>
    <row r="3597" spans="1:2" x14ac:dyDescent="0.35">
      <c r="A3597" s="1">
        <v>40932</v>
      </c>
      <c r="B3597">
        <v>16995.769531000002</v>
      </c>
    </row>
    <row r="3598" spans="1:2" x14ac:dyDescent="0.35">
      <c r="A3598" s="1">
        <v>40933</v>
      </c>
      <c r="B3598">
        <v>17077.179688</v>
      </c>
    </row>
    <row r="3599" spans="1:2" x14ac:dyDescent="0.35">
      <c r="A3599" s="1">
        <v>40935</v>
      </c>
      <c r="B3599">
        <v>17233.980468999998</v>
      </c>
    </row>
    <row r="3600" spans="1:2" x14ac:dyDescent="0.35">
      <c r="A3600" s="1">
        <v>40938</v>
      </c>
      <c r="B3600">
        <v>16863.300781000002</v>
      </c>
    </row>
    <row r="3601" spans="1:2" x14ac:dyDescent="0.35">
      <c r="A3601" s="1">
        <v>40939</v>
      </c>
      <c r="B3601">
        <v>17193.550781000002</v>
      </c>
    </row>
    <row r="3602" spans="1:2" x14ac:dyDescent="0.35">
      <c r="A3602" s="1">
        <v>40940</v>
      </c>
      <c r="B3602">
        <v>17300.580077999999</v>
      </c>
    </row>
    <row r="3603" spans="1:2" x14ac:dyDescent="0.35">
      <c r="A3603" s="1">
        <v>40941</v>
      </c>
      <c r="B3603">
        <v>17431.849609000001</v>
      </c>
    </row>
    <row r="3604" spans="1:2" x14ac:dyDescent="0.35">
      <c r="A3604" s="1">
        <v>40942</v>
      </c>
      <c r="B3604">
        <v>17604.960938</v>
      </c>
    </row>
    <row r="3605" spans="1:2" x14ac:dyDescent="0.35">
      <c r="A3605" s="1">
        <v>40945</v>
      </c>
      <c r="B3605">
        <v>17707.310547000001</v>
      </c>
    </row>
    <row r="3606" spans="1:2" x14ac:dyDescent="0.35">
      <c r="A3606" s="1">
        <v>40946</v>
      </c>
      <c r="B3606">
        <v>17622.449218999998</v>
      </c>
    </row>
    <row r="3607" spans="1:2" x14ac:dyDescent="0.35">
      <c r="A3607" s="1">
        <v>40947</v>
      </c>
      <c r="B3607">
        <v>17707.320313</v>
      </c>
    </row>
    <row r="3608" spans="1:2" x14ac:dyDescent="0.35">
      <c r="A3608" s="1">
        <v>40948</v>
      </c>
      <c r="B3608">
        <v>17830.75</v>
      </c>
    </row>
    <row r="3609" spans="1:2" x14ac:dyDescent="0.35">
      <c r="A3609" s="1">
        <v>40949</v>
      </c>
      <c r="B3609">
        <v>17748.689452999999</v>
      </c>
    </row>
    <row r="3610" spans="1:2" x14ac:dyDescent="0.35">
      <c r="A3610" s="1">
        <v>40952</v>
      </c>
      <c r="B3610">
        <v>17772.839843999998</v>
      </c>
    </row>
    <row r="3611" spans="1:2" x14ac:dyDescent="0.35">
      <c r="A3611" s="1">
        <v>40953</v>
      </c>
      <c r="B3611">
        <v>17848.570313</v>
      </c>
    </row>
    <row r="3612" spans="1:2" x14ac:dyDescent="0.35">
      <c r="A3612" s="1">
        <v>40954</v>
      </c>
      <c r="B3612">
        <v>18202.410156000002</v>
      </c>
    </row>
    <row r="3613" spans="1:2" x14ac:dyDescent="0.35">
      <c r="A3613" s="1">
        <v>40955</v>
      </c>
      <c r="B3613">
        <v>18153.990234000001</v>
      </c>
    </row>
    <row r="3614" spans="1:2" x14ac:dyDescent="0.35">
      <c r="A3614" s="1">
        <v>40956</v>
      </c>
      <c r="B3614">
        <v>18289.349609000001</v>
      </c>
    </row>
    <row r="3615" spans="1:2" x14ac:dyDescent="0.35">
      <c r="A3615" s="1">
        <v>40960</v>
      </c>
      <c r="B3615">
        <v>18428.609375</v>
      </c>
    </row>
    <row r="3616" spans="1:2" x14ac:dyDescent="0.35">
      <c r="A3616" s="1">
        <v>40961</v>
      </c>
      <c r="B3616">
        <v>18145.25</v>
      </c>
    </row>
    <row r="3617" spans="1:2" x14ac:dyDescent="0.35">
      <c r="A3617" s="1">
        <v>40962</v>
      </c>
      <c r="B3617">
        <v>18078.5</v>
      </c>
    </row>
    <row r="3618" spans="1:2" x14ac:dyDescent="0.35">
      <c r="A3618" s="1">
        <v>40963</v>
      </c>
      <c r="B3618">
        <v>17923.570313</v>
      </c>
    </row>
    <row r="3619" spans="1:2" x14ac:dyDescent="0.35">
      <c r="A3619" s="1">
        <v>40966</v>
      </c>
      <c r="B3619">
        <v>17445.75</v>
      </c>
    </row>
    <row r="3620" spans="1:2" x14ac:dyDescent="0.35">
      <c r="A3620" s="1">
        <v>40967</v>
      </c>
      <c r="B3620">
        <v>17731.119140999999</v>
      </c>
    </row>
    <row r="3621" spans="1:2" x14ac:dyDescent="0.35">
      <c r="A3621" s="1">
        <v>40968</v>
      </c>
      <c r="B3621">
        <v>17752.679688</v>
      </c>
    </row>
    <row r="3622" spans="1:2" x14ac:dyDescent="0.35">
      <c r="A3622" s="1">
        <v>40969</v>
      </c>
      <c r="B3622">
        <v>17583.970702999999</v>
      </c>
    </row>
    <row r="3623" spans="1:2" x14ac:dyDescent="0.35">
      <c r="A3623" s="1">
        <v>40970</v>
      </c>
      <c r="B3623">
        <v>17636.800781000002</v>
      </c>
    </row>
    <row r="3624" spans="1:2" x14ac:dyDescent="0.35">
      <c r="A3624" s="1">
        <v>40973</v>
      </c>
      <c r="B3624">
        <v>17362.869140999999</v>
      </c>
    </row>
    <row r="3625" spans="1:2" x14ac:dyDescent="0.35">
      <c r="A3625" s="1">
        <v>40974</v>
      </c>
      <c r="B3625">
        <v>17173.289063</v>
      </c>
    </row>
    <row r="3626" spans="1:2" x14ac:dyDescent="0.35">
      <c r="A3626" s="1">
        <v>40975</v>
      </c>
      <c r="B3626">
        <v>17145.519531000002</v>
      </c>
    </row>
    <row r="3627" spans="1:2" x14ac:dyDescent="0.35">
      <c r="A3627" s="1">
        <v>40977</v>
      </c>
      <c r="B3627">
        <v>17503.240234000001</v>
      </c>
    </row>
    <row r="3628" spans="1:2" x14ac:dyDescent="0.35">
      <c r="A3628" s="1">
        <v>40980</v>
      </c>
      <c r="B3628">
        <v>17587.669922000001</v>
      </c>
    </row>
    <row r="3629" spans="1:2" x14ac:dyDescent="0.35">
      <c r="A3629" s="1">
        <v>40981</v>
      </c>
      <c r="B3629">
        <v>17813.619140999999</v>
      </c>
    </row>
    <row r="3630" spans="1:2" x14ac:dyDescent="0.35">
      <c r="A3630" s="1">
        <v>40982</v>
      </c>
      <c r="B3630">
        <v>17919.300781000002</v>
      </c>
    </row>
    <row r="3631" spans="1:2" x14ac:dyDescent="0.35">
      <c r="A3631" s="1">
        <v>40983</v>
      </c>
      <c r="B3631">
        <v>17675.849609000001</v>
      </c>
    </row>
    <row r="3632" spans="1:2" x14ac:dyDescent="0.35">
      <c r="A3632" s="1">
        <v>40984</v>
      </c>
      <c r="B3632">
        <v>17466.199218999998</v>
      </c>
    </row>
    <row r="3633" spans="1:2" x14ac:dyDescent="0.35">
      <c r="A3633" s="1">
        <v>40987</v>
      </c>
      <c r="B3633">
        <v>17273.369140999999</v>
      </c>
    </row>
    <row r="3634" spans="1:2" x14ac:dyDescent="0.35">
      <c r="A3634" s="1">
        <v>40988</v>
      </c>
      <c r="B3634">
        <v>17316.179688</v>
      </c>
    </row>
    <row r="3635" spans="1:2" x14ac:dyDescent="0.35">
      <c r="A3635" s="1">
        <v>40989</v>
      </c>
      <c r="B3635">
        <v>17601.710938</v>
      </c>
    </row>
    <row r="3636" spans="1:2" x14ac:dyDescent="0.35">
      <c r="A3636" s="1">
        <v>40990</v>
      </c>
      <c r="B3636">
        <v>17196.470702999999</v>
      </c>
    </row>
    <row r="3637" spans="1:2" x14ac:dyDescent="0.35">
      <c r="A3637" s="1">
        <v>40991</v>
      </c>
      <c r="B3637">
        <v>17361.740234000001</v>
      </c>
    </row>
    <row r="3638" spans="1:2" x14ac:dyDescent="0.35">
      <c r="A3638" s="1">
        <v>40994</v>
      </c>
      <c r="B3638">
        <v>17052.779297000001</v>
      </c>
    </row>
    <row r="3639" spans="1:2" x14ac:dyDescent="0.35">
      <c r="A3639" s="1">
        <v>40995</v>
      </c>
      <c r="B3639">
        <v>17257.359375</v>
      </c>
    </row>
    <row r="3640" spans="1:2" x14ac:dyDescent="0.35">
      <c r="A3640" s="1">
        <v>40996</v>
      </c>
      <c r="B3640">
        <v>17121.619140999999</v>
      </c>
    </row>
    <row r="3641" spans="1:2" x14ac:dyDescent="0.35">
      <c r="A3641" s="1">
        <v>40997</v>
      </c>
      <c r="B3641">
        <v>17058.609375</v>
      </c>
    </row>
    <row r="3642" spans="1:2" x14ac:dyDescent="0.35">
      <c r="A3642" s="1">
        <v>40998</v>
      </c>
      <c r="B3642">
        <v>17404.199218999998</v>
      </c>
    </row>
    <row r="3643" spans="1:2" x14ac:dyDescent="0.35">
      <c r="A3643" s="1">
        <v>41001</v>
      </c>
      <c r="B3643">
        <v>17478.150390999999</v>
      </c>
    </row>
    <row r="3644" spans="1:2" x14ac:dyDescent="0.35">
      <c r="A3644" s="1">
        <v>41002</v>
      </c>
      <c r="B3644">
        <v>17597.419922000001</v>
      </c>
    </row>
    <row r="3645" spans="1:2" x14ac:dyDescent="0.35">
      <c r="A3645" s="1">
        <v>41003</v>
      </c>
      <c r="B3645">
        <v>17486.019531000002</v>
      </c>
    </row>
    <row r="3646" spans="1:2" x14ac:dyDescent="0.35">
      <c r="A3646" s="1">
        <v>41008</v>
      </c>
      <c r="B3646">
        <v>17222.140625</v>
      </c>
    </row>
    <row r="3647" spans="1:2" x14ac:dyDescent="0.35">
      <c r="A3647" s="1">
        <v>41009</v>
      </c>
      <c r="B3647">
        <v>17243.839843999998</v>
      </c>
    </row>
    <row r="3648" spans="1:2" x14ac:dyDescent="0.35">
      <c r="A3648" s="1">
        <v>41010</v>
      </c>
      <c r="B3648">
        <v>17199.400390999999</v>
      </c>
    </row>
    <row r="3649" spans="1:2" x14ac:dyDescent="0.35">
      <c r="A3649" s="1">
        <v>41011</v>
      </c>
      <c r="B3649">
        <v>17332.619140999999</v>
      </c>
    </row>
    <row r="3650" spans="1:2" x14ac:dyDescent="0.35">
      <c r="A3650" s="1">
        <v>41012</v>
      </c>
      <c r="B3650">
        <v>17094.509765999999</v>
      </c>
    </row>
    <row r="3651" spans="1:2" x14ac:dyDescent="0.35">
      <c r="A3651" s="1">
        <v>41015</v>
      </c>
      <c r="B3651">
        <v>17150.949218999998</v>
      </c>
    </row>
    <row r="3652" spans="1:2" x14ac:dyDescent="0.35">
      <c r="A3652" s="1">
        <v>41016</v>
      </c>
      <c r="B3652">
        <v>17357.939452999999</v>
      </c>
    </row>
    <row r="3653" spans="1:2" x14ac:dyDescent="0.35">
      <c r="A3653" s="1">
        <v>41017</v>
      </c>
      <c r="B3653">
        <v>17392.390625</v>
      </c>
    </row>
    <row r="3654" spans="1:2" x14ac:dyDescent="0.35">
      <c r="A3654" s="1">
        <v>41018</v>
      </c>
      <c r="B3654">
        <v>17503.710938</v>
      </c>
    </row>
    <row r="3655" spans="1:2" x14ac:dyDescent="0.35">
      <c r="A3655" s="1">
        <v>41019</v>
      </c>
      <c r="B3655">
        <v>17373.839843999998</v>
      </c>
    </row>
    <row r="3656" spans="1:2" x14ac:dyDescent="0.35">
      <c r="A3656" s="1">
        <v>41022</v>
      </c>
      <c r="B3656">
        <v>17096.679688</v>
      </c>
    </row>
    <row r="3657" spans="1:2" x14ac:dyDescent="0.35">
      <c r="A3657" s="1">
        <v>41023</v>
      </c>
      <c r="B3657">
        <v>17207.289063</v>
      </c>
    </row>
    <row r="3658" spans="1:2" x14ac:dyDescent="0.35">
      <c r="A3658" s="1">
        <v>41024</v>
      </c>
      <c r="B3658">
        <v>17151.289063</v>
      </c>
    </row>
    <row r="3659" spans="1:2" x14ac:dyDescent="0.35">
      <c r="A3659" s="1">
        <v>41025</v>
      </c>
      <c r="B3659">
        <v>17130.669922000001</v>
      </c>
    </row>
    <row r="3660" spans="1:2" x14ac:dyDescent="0.35">
      <c r="A3660" s="1">
        <v>41026</v>
      </c>
      <c r="B3660">
        <v>17134.25</v>
      </c>
    </row>
    <row r="3661" spans="1:2" x14ac:dyDescent="0.35">
      <c r="A3661" s="1">
        <v>41029</v>
      </c>
      <c r="B3661">
        <v>17318.810547000001</v>
      </c>
    </row>
    <row r="3662" spans="1:2" x14ac:dyDescent="0.35">
      <c r="A3662" s="1">
        <v>41031</v>
      </c>
      <c r="B3662">
        <v>17301.910156000002</v>
      </c>
    </row>
    <row r="3663" spans="1:2" x14ac:dyDescent="0.35">
      <c r="A3663" s="1">
        <v>41032</v>
      </c>
      <c r="B3663">
        <v>17151.189452999999</v>
      </c>
    </row>
    <row r="3664" spans="1:2" x14ac:dyDescent="0.35">
      <c r="A3664" s="1">
        <v>41033</v>
      </c>
      <c r="B3664">
        <v>16831.080077999999</v>
      </c>
    </row>
    <row r="3665" spans="1:2" x14ac:dyDescent="0.35">
      <c r="A3665" s="1">
        <v>41036</v>
      </c>
      <c r="B3665">
        <v>16912.710938</v>
      </c>
    </row>
    <row r="3666" spans="1:2" x14ac:dyDescent="0.35">
      <c r="A3666" s="1">
        <v>41037</v>
      </c>
      <c r="B3666">
        <v>16546.179688</v>
      </c>
    </row>
    <row r="3667" spans="1:2" x14ac:dyDescent="0.35">
      <c r="A3667" s="1">
        <v>41038</v>
      </c>
      <c r="B3667">
        <v>16479.580077999999</v>
      </c>
    </row>
    <row r="3668" spans="1:2" x14ac:dyDescent="0.35">
      <c r="A3668" s="1">
        <v>41039</v>
      </c>
      <c r="B3668">
        <v>16420.050781000002</v>
      </c>
    </row>
    <row r="3669" spans="1:2" x14ac:dyDescent="0.35">
      <c r="A3669" s="1">
        <v>41040</v>
      </c>
      <c r="B3669">
        <v>16292.980469</v>
      </c>
    </row>
    <row r="3670" spans="1:2" x14ac:dyDescent="0.35">
      <c r="A3670" s="1">
        <v>41043</v>
      </c>
      <c r="B3670">
        <v>16215.839844</v>
      </c>
    </row>
    <row r="3671" spans="1:2" x14ac:dyDescent="0.35">
      <c r="A3671" s="1">
        <v>41044</v>
      </c>
      <c r="B3671">
        <v>16328.25</v>
      </c>
    </row>
    <row r="3672" spans="1:2" x14ac:dyDescent="0.35">
      <c r="A3672" s="1">
        <v>41045</v>
      </c>
      <c r="B3672">
        <v>16030.089844</v>
      </c>
    </row>
    <row r="3673" spans="1:2" x14ac:dyDescent="0.35">
      <c r="A3673" s="1">
        <v>41046</v>
      </c>
      <c r="B3673">
        <v>16070.480469</v>
      </c>
    </row>
    <row r="3674" spans="1:2" x14ac:dyDescent="0.35">
      <c r="A3674" s="1">
        <v>41047</v>
      </c>
      <c r="B3674">
        <v>16152.75</v>
      </c>
    </row>
    <row r="3675" spans="1:2" x14ac:dyDescent="0.35">
      <c r="A3675" s="1">
        <v>41050</v>
      </c>
      <c r="B3675">
        <v>16183.259765999999</v>
      </c>
    </row>
    <row r="3676" spans="1:2" x14ac:dyDescent="0.35">
      <c r="A3676" s="1">
        <v>41051</v>
      </c>
      <c r="B3676">
        <v>16026.410156</v>
      </c>
    </row>
    <row r="3677" spans="1:2" x14ac:dyDescent="0.35">
      <c r="A3677" s="1">
        <v>41052</v>
      </c>
      <c r="B3677">
        <v>15948.099609000001</v>
      </c>
    </row>
    <row r="3678" spans="1:2" x14ac:dyDescent="0.35">
      <c r="A3678" s="1">
        <v>41053</v>
      </c>
      <c r="B3678">
        <v>16222.299805000001</v>
      </c>
    </row>
    <row r="3679" spans="1:2" x14ac:dyDescent="0.35">
      <c r="A3679" s="1">
        <v>41054</v>
      </c>
      <c r="B3679">
        <v>16217.820313</v>
      </c>
    </row>
    <row r="3680" spans="1:2" x14ac:dyDescent="0.35">
      <c r="A3680" s="1">
        <v>41057</v>
      </c>
      <c r="B3680">
        <v>16416.839843999998</v>
      </c>
    </row>
    <row r="3681" spans="1:2" x14ac:dyDescent="0.35">
      <c r="A3681" s="1">
        <v>41058</v>
      </c>
      <c r="B3681">
        <v>16438.580077999999</v>
      </c>
    </row>
    <row r="3682" spans="1:2" x14ac:dyDescent="0.35">
      <c r="A3682" s="1">
        <v>41059</v>
      </c>
      <c r="B3682">
        <v>16312.150390999999</v>
      </c>
    </row>
    <row r="3683" spans="1:2" x14ac:dyDescent="0.35">
      <c r="A3683" s="1">
        <v>41060</v>
      </c>
      <c r="B3683">
        <v>16218.530273</v>
      </c>
    </row>
    <row r="3684" spans="1:2" x14ac:dyDescent="0.35">
      <c r="A3684" s="1">
        <v>41061</v>
      </c>
      <c r="B3684">
        <v>15965.160156</v>
      </c>
    </row>
    <row r="3685" spans="1:2" x14ac:dyDescent="0.35">
      <c r="A3685" s="1">
        <v>41064</v>
      </c>
      <c r="B3685">
        <v>15988.400390999999</v>
      </c>
    </row>
    <row r="3686" spans="1:2" x14ac:dyDescent="0.35">
      <c r="A3686" s="1">
        <v>41065</v>
      </c>
      <c r="B3686">
        <v>16020.639648</v>
      </c>
    </row>
    <row r="3687" spans="1:2" x14ac:dyDescent="0.35">
      <c r="A3687" s="1">
        <v>41066</v>
      </c>
      <c r="B3687">
        <v>16454.300781000002</v>
      </c>
    </row>
    <row r="3688" spans="1:2" x14ac:dyDescent="0.35">
      <c r="A3688" s="1">
        <v>41067</v>
      </c>
      <c r="B3688">
        <v>16649.050781000002</v>
      </c>
    </row>
    <row r="3689" spans="1:2" x14ac:dyDescent="0.35">
      <c r="A3689" s="1">
        <v>41068</v>
      </c>
      <c r="B3689">
        <v>16718.869140999999</v>
      </c>
    </row>
    <row r="3690" spans="1:2" x14ac:dyDescent="0.35">
      <c r="A3690" s="1">
        <v>41071</v>
      </c>
      <c r="B3690">
        <v>16668.009765999999</v>
      </c>
    </row>
    <row r="3691" spans="1:2" x14ac:dyDescent="0.35">
      <c r="A3691" s="1">
        <v>41072</v>
      </c>
      <c r="B3691">
        <v>16862.800781000002</v>
      </c>
    </row>
    <row r="3692" spans="1:2" x14ac:dyDescent="0.35">
      <c r="A3692" s="1">
        <v>41073</v>
      </c>
      <c r="B3692">
        <v>16880.509765999999</v>
      </c>
    </row>
    <row r="3693" spans="1:2" x14ac:dyDescent="0.35">
      <c r="A3693" s="1">
        <v>41074</v>
      </c>
      <c r="B3693">
        <v>16677.880859000001</v>
      </c>
    </row>
    <row r="3694" spans="1:2" x14ac:dyDescent="0.35">
      <c r="A3694" s="1">
        <v>41075</v>
      </c>
      <c r="B3694">
        <v>16949.830077999999</v>
      </c>
    </row>
    <row r="3695" spans="1:2" x14ac:dyDescent="0.35">
      <c r="A3695" s="1">
        <v>41078</v>
      </c>
      <c r="B3695">
        <v>16705.830077999999</v>
      </c>
    </row>
    <row r="3696" spans="1:2" x14ac:dyDescent="0.35">
      <c r="A3696" s="1">
        <v>41079</v>
      </c>
      <c r="B3696">
        <v>16859.800781000002</v>
      </c>
    </row>
    <row r="3697" spans="1:2" x14ac:dyDescent="0.35">
      <c r="A3697" s="1">
        <v>41080</v>
      </c>
      <c r="B3697">
        <v>16896.630859000001</v>
      </c>
    </row>
    <row r="3698" spans="1:2" x14ac:dyDescent="0.35">
      <c r="A3698" s="1">
        <v>41081</v>
      </c>
      <c r="B3698">
        <v>17032.560547000001</v>
      </c>
    </row>
    <row r="3699" spans="1:2" x14ac:dyDescent="0.35">
      <c r="A3699" s="1">
        <v>41082</v>
      </c>
      <c r="B3699">
        <v>16972.509765999999</v>
      </c>
    </row>
    <row r="3700" spans="1:2" x14ac:dyDescent="0.35">
      <c r="A3700" s="1">
        <v>41085</v>
      </c>
      <c r="B3700">
        <v>16882.160156000002</v>
      </c>
    </row>
    <row r="3701" spans="1:2" x14ac:dyDescent="0.35">
      <c r="A3701" s="1">
        <v>41086</v>
      </c>
      <c r="B3701">
        <v>16906.580077999999</v>
      </c>
    </row>
    <row r="3702" spans="1:2" x14ac:dyDescent="0.35">
      <c r="A3702" s="1">
        <v>41087</v>
      </c>
      <c r="B3702">
        <v>16967.759765999999</v>
      </c>
    </row>
    <row r="3703" spans="1:2" x14ac:dyDescent="0.35">
      <c r="A3703" s="1">
        <v>41088</v>
      </c>
      <c r="B3703">
        <v>16990.759765999999</v>
      </c>
    </row>
    <row r="3704" spans="1:2" x14ac:dyDescent="0.35">
      <c r="A3704" s="1">
        <v>41089</v>
      </c>
      <c r="B3704">
        <v>17429.980468999998</v>
      </c>
    </row>
    <row r="3705" spans="1:2" x14ac:dyDescent="0.35">
      <c r="A3705" s="1">
        <v>41092</v>
      </c>
      <c r="B3705">
        <v>17398.980468999998</v>
      </c>
    </row>
    <row r="3706" spans="1:2" x14ac:dyDescent="0.35">
      <c r="A3706" s="1">
        <v>41093</v>
      </c>
      <c r="B3706">
        <v>17425.710938</v>
      </c>
    </row>
    <row r="3707" spans="1:2" x14ac:dyDescent="0.35">
      <c r="A3707" s="1">
        <v>41094</v>
      </c>
      <c r="B3707">
        <v>17462.810547000001</v>
      </c>
    </row>
    <row r="3708" spans="1:2" x14ac:dyDescent="0.35">
      <c r="A3708" s="1">
        <v>41095</v>
      </c>
      <c r="B3708">
        <v>17538.669922000001</v>
      </c>
    </row>
    <row r="3709" spans="1:2" x14ac:dyDescent="0.35">
      <c r="A3709" s="1">
        <v>41096</v>
      </c>
      <c r="B3709">
        <v>17521.119140999999</v>
      </c>
    </row>
    <row r="3710" spans="1:2" x14ac:dyDescent="0.35">
      <c r="A3710" s="1">
        <v>41099</v>
      </c>
      <c r="B3710">
        <v>17391.980468999998</v>
      </c>
    </row>
    <row r="3711" spans="1:2" x14ac:dyDescent="0.35">
      <c r="A3711" s="1">
        <v>41100</v>
      </c>
      <c r="B3711">
        <v>17618.349609000001</v>
      </c>
    </row>
    <row r="3712" spans="1:2" x14ac:dyDescent="0.35">
      <c r="A3712" s="1">
        <v>41101</v>
      </c>
      <c r="B3712">
        <v>17489.140625</v>
      </c>
    </row>
    <row r="3713" spans="1:2" x14ac:dyDescent="0.35">
      <c r="A3713" s="1">
        <v>41102</v>
      </c>
      <c r="B3713">
        <v>17232.550781000002</v>
      </c>
    </row>
    <row r="3714" spans="1:2" x14ac:dyDescent="0.35">
      <c r="A3714" s="1">
        <v>41103</v>
      </c>
      <c r="B3714">
        <v>17213.699218999998</v>
      </c>
    </row>
    <row r="3715" spans="1:2" x14ac:dyDescent="0.35">
      <c r="A3715" s="1">
        <v>41106</v>
      </c>
      <c r="B3715">
        <v>17103.310547000001</v>
      </c>
    </row>
    <row r="3716" spans="1:2" x14ac:dyDescent="0.35">
      <c r="A3716" s="1">
        <v>41107</v>
      </c>
      <c r="B3716">
        <v>17105.300781000002</v>
      </c>
    </row>
    <row r="3717" spans="1:2" x14ac:dyDescent="0.35">
      <c r="A3717" s="1">
        <v>41108</v>
      </c>
      <c r="B3717">
        <v>17185.009765999999</v>
      </c>
    </row>
    <row r="3718" spans="1:2" x14ac:dyDescent="0.35">
      <c r="A3718" s="1">
        <v>41109</v>
      </c>
      <c r="B3718">
        <v>17278.849609000001</v>
      </c>
    </row>
    <row r="3719" spans="1:2" x14ac:dyDescent="0.35">
      <c r="A3719" s="1">
        <v>41110</v>
      </c>
      <c r="B3719">
        <v>17158.439452999999</v>
      </c>
    </row>
    <row r="3720" spans="1:2" x14ac:dyDescent="0.35">
      <c r="A3720" s="1">
        <v>41113</v>
      </c>
      <c r="B3720">
        <v>16877.349609000001</v>
      </c>
    </row>
    <row r="3721" spans="1:2" x14ac:dyDescent="0.35">
      <c r="A3721" s="1">
        <v>41114</v>
      </c>
      <c r="B3721">
        <v>16918.080077999999</v>
      </c>
    </row>
    <row r="3722" spans="1:2" x14ac:dyDescent="0.35">
      <c r="A3722" s="1">
        <v>41115</v>
      </c>
      <c r="B3722">
        <v>16846.050781000002</v>
      </c>
    </row>
    <row r="3723" spans="1:2" x14ac:dyDescent="0.35">
      <c r="A3723" s="1">
        <v>41116</v>
      </c>
      <c r="B3723">
        <v>16639.820313</v>
      </c>
    </row>
    <row r="3724" spans="1:2" x14ac:dyDescent="0.35">
      <c r="A3724" s="1">
        <v>41117</v>
      </c>
      <c r="B3724">
        <v>16839.189452999999</v>
      </c>
    </row>
    <row r="3725" spans="1:2" x14ac:dyDescent="0.35">
      <c r="A3725" s="1">
        <v>41120</v>
      </c>
      <c r="B3725">
        <v>17143.679688</v>
      </c>
    </row>
    <row r="3726" spans="1:2" x14ac:dyDescent="0.35">
      <c r="A3726" s="1">
        <v>41121</v>
      </c>
      <c r="B3726">
        <v>17236.179688</v>
      </c>
    </row>
    <row r="3727" spans="1:2" x14ac:dyDescent="0.35">
      <c r="A3727" s="1">
        <v>41122</v>
      </c>
      <c r="B3727">
        <v>17257.380859000001</v>
      </c>
    </row>
    <row r="3728" spans="1:2" x14ac:dyDescent="0.35">
      <c r="A3728" s="1">
        <v>41123</v>
      </c>
      <c r="B3728">
        <v>17224.359375</v>
      </c>
    </row>
    <row r="3729" spans="1:2" x14ac:dyDescent="0.35">
      <c r="A3729" s="1">
        <v>41124</v>
      </c>
      <c r="B3729">
        <v>17197.929688</v>
      </c>
    </row>
    <row r="3730" spans="1:2" x14ac:dyDescent="0.35">
      <c r="A3730" s="1">
        <v>41127</v>
      </c>
      <c r="B3730">
        <v>17412.960938</v>
      </c>
    </row>
    <row r="3731" spans="1:2" x14ac:dyDescent="0.35">
      <c r="A3731" s="1">
        <v>41128</v>
      </c>
      <c r="B3731">
        <v>17601.779297000001</v>
      </c>
    </row>
    <row r="3732" spans="1:2" x14ac:dyDescent="0.35">
      <c r="A3732" s="1">
        <v>41129</v>
      </c>
      <c r="B3732">
        <v>17600.560547000001</v>
      </c>
    </row>
    <row r="3733" spans="1:2" x14ac:dyDescent="0.35">
      <c r="A3733" s="1">
        <v>41130</v>
      </c>
      <c r="B3733">
        <v>17560.869140999999</v>
      </c>
    </row>
    <row r="3734" spans="1:2" x14ac:dyDescent="0.35">
      <c r="A3734" s="1">
        <v>41131</v>
      </c>
      <c r="B3734">
        <v>17557.740234000001</v>
      </c>
    </row>
    <row r="3735" spans="1:2" x14ac:dyDescent="0.35">
      <c r="A3735" s="1">
        <v>41134</v>
      </c>
      <c r="B3735">
        <v>17633.449218999998</v>
      </c>
    </row>
    <row r="3736" spans="1:2" x14ac:dyDescent="0.35">
      <c r="A3736" s="1">
        <v>41135</v>
      </c>
      <c r="B3736">
        <v>17728.199218999998</v>
      </c>
    </row>
    <row r="3737" spans="1:2" x14ac:dyDescent="0.35">
      <c r="A3737" s="1">
        <v>41137</v>
      </c>
      <c r="B3737">
        <v>17657.210938</v>
      </c>
    </row>
    <row r="3738" spans="1:2" x14ac:dyDescent="0.35">
      <c r="A3738" s="1">
        <v>41138</v>
      </c>
      <c r="B3738">
        <v>17691.080077999999</v>
      </c>
    </row>
    <row r="3739" spans="1:2" x14ac:dyDescent="0.35">
      <c r="A3739" s="1">
        <v>41142</v>
      </c>
      <c r="B3739">
        <v>17885.259765999999</v>
      </c>
    </row>
    <row r="3740" spans="1:2" x14ac:dyDescent="0.35">
      <c r="A3740" s="1">
        <v>41143</v>
      </c>
      <c r="B3740">
        <v>17846.859375</v>
      </c>
    </row>
    <row r="3741" spans="1:2" x14ac:dyDescent="0.35">
      <c r="A3741" s="1">
        <v>41144</v>
      </c>
      <c r="B3741">
        <v>17850.220702999999</v>
      </c>
    </row>
    <row r="3742" spans="1:2" x14ac:dyDescent="0.35">
      <c r="A3742" s="1">
        <v>41145</v>
      </c>
      <c r="B3742">
        <v>17783.210938</v>
      </c>
    </row>
    <row r="3743" spans="1:2" x14ac:dyDescent="0.35">
      <c r="A3743" s="1">
        <v>41148</v>
      </c>
      <c r="B3743">
        <v>17678.810547000001</v>
      </c>
    </row>
    <row r="3744" spans="1:2" x14ac:dyDescent="0.35">
      <c r="A3744" s="1">
        <v>41149</v>
      </c>
      <c r="B3744">
        <v>17631.710938</v>
      </c>
    </row>
    <row r="3745" spans="1:2" x14ac:dyDescent="0.35">
      <c r="A3745" s="1">
        <v>41150</v>
      </c>
      <c r="B3745">
        <v>17490.810547000001</v>
      </c>
    </row>
    <row r="3746" spans="1:2" x14ac:dyDescent="0.35">
      <c r="A3746" s="1">
        <v>41151</v>
      </c>
      <c r="B3746">
        <v>17541.640625</v>
      </c>
    </row>
    <row r="3747" spans="1:2" x14ac:dyDescent="0.35">
      <c r="A3747" s="1">
        <v>41152</v>
      </c>
      <c r="B3747">
        <v>17380.75</v>
      </c>
    </row>
    <row r="3748" spans="1:2" x14ac:dyDescent="0.35">
      <c r="A3748" s="1">
        <v>41155</v>
      </c>
      <c r="B3748">
        <v>17384.400390999999</v>
      </c>
    </row>
    <row r="3749" spans="1:2" x14ac:dyDescent="0.35">
      <c r="A3749" s="1">
        <v>41156</v>
      </c>
      <c r="B3749">
        <v>17440.869140999999</v>
      </c>
    </row>
    <row r="3750" spans="1:2" x14ac:dyDescent="0.35">
      <c r="A3750" s="1">
        <v>41157</v>
      </c>
      <c r="B3750">
        <v>17313.339843999998</v>
      </c>
    </row>
    <row r="3751" spans="1:2" x14ac:dyDescent="0.35">
      <c r="A3751" s="1">
        <v>41158</v>
      </c>
      <c r="B3751">
        <v>17346.269531000002</v>
      </c>
    </row>
    <row r="3752" spans="1:2" x14ac:dyDescent="0.35">
      <c r="A3752" s="1">
        <v>41159</v>
      </c>
      <c r="B3752">
        <v>17683.730468999998</v>
      </c>
    </row>
    <row r="3753" spans="1:2" x14ac:dyDescent="0.35">
      <c r="A3753" s="1">
        <v>41162</v>
      </c>
      <c r="B3753">
        <v>17766.779297000001</v>
      </c>
    </row>
    <row r="3754" spans="1:2" x14ac:dyDescent="0.35">
      <c r="A3754" s="1">
        <v>41163</v>
      </c>
      <c r="B3754">
        <v>17852.949218999998</v>
      </c>
    </row>
    <row r="3755" spans="1:2" x14ac:dyDescent="0.35">
      <c r="A3755" s="1">
        <v>41164</v>
      </c>
      <c r="B3755">
        <v>18000.029297000001</v>
      </c>
    </row>
    <row r="3756" spans="1:2" x14ac:dyDescent="0.35">
      <c r="A3756" s="1">
        <v>41165</v>
      </c>
      <c r="B3756">
        <v>18021.160156000002</v>
      </c>
    </row>
    <row r="3757" spans="1:2" x14ac:dyDescent="0.35">
      <c r="A3757" s="1">
        <v>41166</v>
      </c>
      <c r="B3757">
        <v>18464.269531000002</v>
      </c>
    </row>
    <row r="3758" spans="1:2" x14ac:dyDescent="0.35">
      <c r="A3758" s="1">
        <v>41169</v>
      </c>
      <c r="B3758">
        <v>18542.310547000001</v>
      </c>
    </row>
    <row r="3759" spans="1:2" x14ac:dyDescent="0.35">
      <c r="A3759" s="1">
        <v>41170</v>
      </c>
      <c r="B3759">
        <v>18496.009765999999</v>
      </c>
    </row>
    <row r="3760" spans="1:2" x14ac:dyDescent="0.35">
      <c r="A3760" s="1">
        <v>41172</v>
      </c>
      <c r="B3760">
        <v>18349.25</v>
      </c>
    </row>
    <row r="3761" spans="1:2" x14ac:dyDescent="0.35">
      <c r="A3761" s="1">
        <v>41173</v>
      </c>
      <c r="B3761">
        <v>18752.830077999999</v>
      </c>
    </row>
    <row r="3762" spans="1:2" x14ac:dyDescent="0.35">
      <c r="A3762" s="1">
        <v>41176</v>
      </c>
      <c r="B3762">
        <v>18673.339843999998</v>
      </c>
    </row>
    <row r="3763" spans="1:2" x14ac:dyDescent="0.35">
      <c r="A3763" s="1">
        <v>41177</v>
      </c>
      <c r="B3763">
        <v>18694.410156000002</v>
      </c>
    </row>
    <row r="3764" spans="1:2" x14ac:dyDescent="0.35">
      <c r="A3764" s="1">
        <v>41178</v>
      </c>
      <c r="B3764">
        <v>18632.169922000001</v>
      </c>
    </row>
    <row r="3765" spans="1:2" x14ac:dyDescent="0.35">
      <c r="A3765" s="1">
        <v>41179</v>
      </c>
      <c r="B3765">
        <v>18579.5</v>
      </c>
    </row>
    <row r="3766" spans="1:2" x14ac:dyDescent="0.35">
      <c r="A3766" s="1">
        <v>41180</v>
      </c>
      <c r="B3766">
        <v>18762.740234000001</v>
      </c>
    </row>
    <row r="3767" spans="1:2" x14ac:dyDescent="0.35">
      <c r="A3767" s="1">
        <v>41183</v>
      </c>
      <c r="B3767">
        <v>18823.910156000002</v>
      </c>
    </row>
    <row r="3768" spans="1:2" x14ac:dyDescent="0.35">
      <c r="A3768" s="1">
        <v>41185</v>
      </c>
      <c r="B3768">
        <v>18869.689452999999</v>
      </c>
    </row>
    <row r="3769" spans="1:2" x14ac:dyDescent="0.35">
      <c r="A3769" s="1">
        <v>41186</v>
      </c>
      <c r="B3769">
        <v>19058.150390999999</v>
      </c>
    </row>
    <row r="3770" spans="1:2" x14ac:dyDescent="0.35">
      <c r="A3770" s="1">
        <v>41187</v>
      </c>
      <c r="B3770">
        <v>18938.460938</v>
      </c>
    </row>
    <row r="3771" spans="1:2" x14ac:dyDescent="0.35">
      <c r="A3771" s="1">
        <v>41190</v>
      </c>
      <c r="B3771">
        <v>18708.980468999998</v>
      </c>
    </row>
    <row r="3772" spans="1:2" x14ac:dyDescent="0.35">
      <c r="A3772" s="1">
        <v>41191</v>
      </c>
      <c r="B3772">
        <v>18793.359375</v>
      </c>
    </row>
    <row r="3773" spans="1:2" x14ac:dyDescent="0.35">
      <c r="A3773" s="1">
        <v>41192</v>
      </c>
      <c r="B3773">
        <v>18631.099609000001</v>
      </c>
    </row>
    <row r="3774" spans="1:2" x14ac:dyDescent="0.35">
      <c r="A3774" s="1">
        <v>41193</v>
      </c>
      <c r="B3774">
        <v>18804.75</v>
      </c>
    </row>
    <row r="3775" spans="1:2" x14ac:dyDescent="0.35">
      <c r="A3775" s="1">
        <v>41194</v>
      </c>
      <c r="B3775">
        <v>18675.179688</v>
      </c>
    </row>
    <row r="3776" spans="1:2" x14ac:dyDescent="0.35">
      <c r="A3776" s="1">
        <v>41197</v>
      </c>
      <c r="B3776">
        <v>18713.550781000002</v>
      </c>
    </row>
    <row r="3777" spans="1:2" x14ac:dyDescent="0.35">
      <c r="A3777" s="1">
        <v>41198</v>
      </c>
      <c r="B3777">
        <v>18577.699218999998</v>
      </c>
    </row>
    <row r="3778" spans="1:2" x14ac:dyDescent="0.35">
      <c r="A3778" s="1">
        <v>41199</v>
      </c>
      <c r="B3778">
        <v>18610.769531000002</v>
      </c>
    </row>
    <row r="3779" spans="1:2" x14ac:dyDescent="0.35">
      <c r="A3779" s="1">
        <v>41200</v>
      </c>
      <c r="B3779">
        <v>18791.929688</v>
      </c>
    </row>
    <row r="3780" spans="1:2" x14ac:dyDescent="0.35">
      <c r="A3780" s="1">
        <v>41201</v>
      </c>
      <c r="B3780">
        <v>18682.310547000001</v>
      </c>
    </row>
    <row r="3781" spans="1:2" x14ac:dyDescent="0.35">
      <c r="A3781" s="1">
        <v>41204</v>
      </c>
      <c r="B3781">
        <v>18793.439452999999</v>
      </c>
    </row>
    <row r="3782" spans="1:2" x14ac:dyDescent="0.35">
      <c r="A3782" s="1">
        <v>41205</v>
      </c>
      <c r="B3782">
        <v>18710.019531000002</v>
      </c>
    </row>
    <row r="3783" spans="1:2" x14ac:dyDescent="0.35">
      <c r="A3783" s="1">
        <v>41207</v>
      </c>
      <c r="B3783">
        <v>18758.630859000001</v>
      </c>
    </row>
    <row r="3784" spans="1:2" x14ac:dyDescent="0.35">
      <c r="A3784" s="1">
        <v>41211</v>
      </c>
      <c r="B3784">
        <v>18635.820313</v>
      </c>
    </row>
    <row r="3785" spans="1:2" x14ac:dyDescent="0.35">
      <c r="A3785" s="1">
        <v>41212</v>
      </c>
      <c r="B3785">
        <v>18430.849609000001</v>
      </c>
    </row>
    <row r="3786" spans="1:2" x14ac:dyDescent="0.35">
      <c r="A3786" s="1">
        <v>41213</v>
      </c>
      <c r="B3786">
        <v>18505.380859000001</v>
      </c>
    </row>
    <row r="3787" spans="1:2" x14ac:dyDescent="0.35">
      <c r="A3787" s="1">
        <v>41214</v>
      </c>
      <c r="B3787">
        <v>18561.699218999998</v>
      </c>
    </row>
    <row r="3788" spans="1:2" x14ac:dyDescent="0.35">
      <c r="A3788" s="1">
        <v>41215</v>
      </c>
      <c r="B3788">
        <v>18755.449218999998</v>
      </c>
    </row>
    <row r="3789" spans="1:2" x14ac:dyDescent="0.35">
      <c r="A3789" s="1">
        <v>41218</v>
      </c>
      <c r="B3789">
        <v>18762.869140999999</v>
      </c>
    </row>
    <row r="3790" spans="1:2" x14ac:dyDescent="0.35">
      <c r="A3790" s="1">
        <v>41219</v>
      </c>
      <c r="B3790">
        <v>18817.380859000001</v>
      </c>
    </row>
    <row r="3791" spans="1:2" x14ac:dyDescent="0.35">
      <c r="A3791" s="1">
        <v>41220</v>
      </c>
      <c r="B3791">
        <v>18902.410156000002</v>
      </c>
    </row>
    <row r="3792" spans="1:2" x14ac:dyDescent="0.35">
      <c r="A3792" s="1">
        <v>41221</v>
      </c>
      <c r="B3792">
        <v>18846.259765999999</v>
      </c>
    </row>
    <row r="3793" spans="1:2" x14ac:dyDescent="0.35">
      <c r="A3793" s="1">
        <v>41222</v>
      </c>
      <c r="B3793">
        <v>18683.679688</v>
      </c>
    </row>
    <row r="3794" spans="1:2" x14ac:dyDescent="0.35">
      <c r="A3794" s="1">
        <v>41225</v>
      </c>
      <c r="B3794">
        <v>18670.339843999998</v>
      </c>
    </row>
    <row r="3795" spans="1:2" x14ac:dyDescent="0.35">
      <c r="A3795" s="1">
        <v>41228</v>
      </c>
      <c r="B3795">
        <v>18471.369140999999</v>
      </c>
    </row>
    <row r="3796" spans="1:2" x14ac:dyDescent="0.35">
      <c r="A3796" s="1">
        <v>41229</v>
      </c>
      <c r="B3796">
        <v>18309.369140999999</v>
      </c>
    </row>
    <row r="3797" spans="1:2" x14ac:dyDescent="0.35">
      <c r="A3797" s="1">
        <v>41232</v>
      </c>
      <c r="B3797">
        <v>18339</v>
      </c>
    </row>
    <row r="3798" spans="1:2" x14ac:dyDescent="0.35">
      <c r="A3798" s="1">
        <v>41233</v>
      </c>
      <c r="B3798">
        <v>18329.320313</v>
      </c>
    </row>
    <row r="3799" spans="1:2" x14ac:dyDescent="0.35">
      <c r="A3799" s="1">
        <v>41234</v>
      </c>
      <c r="B3799">
        <v>18460.380859000001</v>
      </c>
    </row>
    <row r="3800" spans="1:2" x14ac:dyDescent="0.35">
      <c r="A3800" s="1">
        <v>41235</v>
      </c>
      <c r="B3800">
        <v>18517.339843999998</v>
      </c>
    </row>
    <row r="3801" spans="1:2" x14ac:dyDescent="0.35">
      <c r="A3801" s="1">
        <v>41236</v>
      </c>
      <c r="B3801">
        <v>18506.570313</v>
      </c>
    </row>
    <row r="3802" spans="1:2" x14ac:dyDescent="0.35">
      <c r="A3802" s="1">
        <v>41239</v>
      </c>
      <c r="B3802">
        <v>18537.009765999999</v>
      </c>
    </row>
    <row r="3803" spans="1:2" x14ac:dyDescent="0.35">
      <c r="A3803" s="1">
        <v>41240</v>
      </c>
      <c r="B3803">
        <v>18842.080077999999</v>
      </c>
    </row>
    <row r="3804" spans="1:2" x14ac:dyDescent="0.35">
      <c r="A3804" s="1">
        <v>41242</v>
      </c>
      <c r="B3804">
        <v>19170.910156000002</v>
      </c>
    </row>
    <row r="3805" spans="1:2" x14ac:dyDescent="0.35">
      <c r="A3805" s="1">
        <v>41243</v>
      </c>
      <c r="B3805">
        <v>19339.900390999999</v>
      </c>
    </row>
    <row r="3806" spans="1:2" x14ac:dyDescent="0.35">
      <c r="A3806" s="1">
        <v>41246</v>
      </c>
      <c r="B3806">
        <v>19305.320313</v>
      </c>
    </row>
    <row r="3807" spans="1:2" x14ac:dyDescent="0.35">
      <c r="A3807" s="1">
        <v>41247</v>
      </c>
      <c r="B3807">
        <v>19348.119140999999</v>
      </c>
    </row>
    <row r="3808" spans="1:2" x14ac:dyDescent="0.35">
      <c r="A3808" s="1">
        <v>41248</v>
      </c>
      <c r="B3808">
        <v>19391.859375</v>
      </c>
    </row>
    <row r="3809" spans="1:2" x14ac:dyDescent="0.35">
      <c r="A3809" s="1">
        <v>41249</v>
      </c>
      <c r="B3809">
        <v>19486.800781000002</v>
      </c>
    </row>
    <row r="3810" spans="1:2" x14ac:dyDescent="0.35">
      <c r="A3810" s="1">
        <v>41250</v>
      </c>
      <c r="B3810">
        <v>19424.099609000001</v>
      </c>
    </row>
    <row r="3811" spans="1:2" x14ac:dyDescent="0.35">
      <c r="A3811" s="1">
        <v>41253</v>
      </c>
      <c r="B3811">
        <v>19409.689452999999</v>
      </c>
    </row>
    <row r="3812" spans="1:2" x14ac:dyDescent="0.35">
      <c r="A3812" s="1">
        <v>41254</v>
      </c>
      <c r="B3812">
        <v>19387.140625</v>
      </c>
    </row>
    <row r="3813" spans="1:2" x14ac:dyDescent="0.35">
      <c r="A3813" s="1">
        <v>41255</v>
      </c>
      <c r="B3813">
        <v>19355.259765999999</v>
      </c>
    </row>
    <row r="3814" spans="1:2" x14ac:dyDescent="0.35">
      <c r="A3814" s="1">
        <v>41256</v>
      </c>
      <c r="B3814">
        <v>19229.259765999999</v>
      </c>
    </row>
    <row r="3815" spans="1:2" x14ac:dyDescent="0.35">
      <c r="A3815" s="1">
        <v>41257</v>
      </c>
      <c r="B3815">
        <v>19317.25</v>
      </c>
    </row>
    <row r="3816" spans="1:2" x14ac:dyDescent="0.35">
      <c r="A3816" s="1">
        <v>41260</v>
      </c>
      <c r="B3816">
        <v>19244.419922000001</v>
      </c>
    </row>
    <row r="3817" spans="1:2" x14ac:dyDescent="0.35">
      <c r="A3817" s="1">
        <v>41261</v>
      </c>
      <c r="B3817">
        <v>19364.75</v>
      </c>
    </row>
    <row r="3818" spans="1:2" x14ac:dyDescent="0.35">
      <c r="A3818" s="1">
        <v>41262</v>
      </c>
      <c r="B3818">
        <v>19476</v>
      </c>
    </row>
    <row r="3819" spans="1:2" x14ac:dyDescent="0.35">
      <c r="A3819" s="1">
        <v>41263</v>
      </c>
      <c r="B3819">
        <v>19453.919922000001</v>
      </c>
    </row>
    <row r="3820" spans="1:2" x14ac:dyDescent="0.35">
      <c r="A3820" s="1">
        <v>41264</v>
      </c>
      <c r="B3820">
        <v>19242</v>
      </c>
    </row>
    <row r="3821" spans="1:2" x14ac:dyDescent="0.35">
      <c r="A3821" s="1">
        <v>41267</v>
      </c>
      <c r="B3821">
        <v>19255.089843999998</v>
      </c>
    </row>
    <row r="3822" spans="1:2" x14ac:dyDescent="0.35">
      <c r="A3822" s="1">
        <v>41269</v>
      </c>
      <c r="B3822">
        <v>19417.460938</v>
      </c>
    </row>
    <row r="3823" spans="1:2" x14ac:dyDescent="0.35">
      <c r="A3823" s="1">
        <v>41270</v>
      </c>
      <c r="B3823">
        <v>19323.800781000002</v>
      </c>
    </row>
    <row r="3824" spans="1:2" x14ac:dyDescent="0.35">
      <c r="A3824" s="1">
        <v>41271</v>
      </c>
      <c r="B3824">
        <v>19444.839843999998</v>
      </c>
    </row>
    <row r="3825" spans="1:2" x14ac:dyDescent="0.35">
      <c r="A3825" s="1">
        <v>41274</v>
      </c>
      <c r="B3825">
        <v>19426.710938</v>
      </c>
    </row>
    <row r="3826" spans="1:2" x14ac:dyDescent="0.35">
      <c r="A3826" s="1">
        <v>41276</v>
      </c>
      <c r="B3826">
        <v>19714.240234000001</v>
      </c>
    </row>
    <row r="3827" spans="1:2" x14ac:dyDescent="0.35">
      <c r="A3827" s="1">
        <v>41277</v>
      </c>
      <c r="B3827">
        <v>19764.779297000001</v>
      </c>
    </row>
    <row r="3828" spans="1:2" x14ac:dyDescent="0.35">
      <c r="A3828" s="1">
        <v>41278</v>
      </c>
      <c r="B3828">
        <v>19784.080077999999</v>
      </c>
    </row>
    <row r="3829" spans="1:2" x14ac:dyDescent="0.35">
      <c r="A3829" s="1">
        <v>41281</v>
      </c>
      <c r="B3829">
        <v>19691.419922000001</v>
      </c>
    </row>
    <row r="3830" spans="1:2" x14ac:dyDescent="0.35">
      <c r="A3830" s="1">
        <v>41282</v>
      </c>
      <c r="B3830">
        <v>19742.519531000002</v>
      </c>
    </row>
    <row r="3831" spans="1:2" x14ac:dyDescent="0.35">
      <c r="A3831" s="1">
        <v>41283</v>
      </c>
      <c r="B3831">
        <v>19666.589843999998</v>
      </c>
    </row>
    <row r="3832" spans="1:2" x14ac:dyDescent="0.35">
      <c r="A3832" s="1">
        <v>41284</v>
      </c>
      <c r="B3832">
        <v>19663.550781000002</v>
      </c>
    </row>
    <row r="3833" spans="1:2" x14ac:dyDescent="0.35">
      <c r="A3833" s="1">
        <v>41285</v>
      </c>
      <c r="B3833">
        <v>19663.640625</v>
      </c>
    </row>
    <row r="3834" spans="1:2" x14ac:dyDescent="0.35">
      <c r="A3834" s="1">
        <v>41288</v>
      </c>
      <c r="B3834">
        <v>19906.410156000002</v>
      </c>
    </row>
    <row r="3835" spans="1:2" x14ac:dyDescent="0.35">
      <c r="A3835" s="1">
        <v>41289</v>
      </c>
      <c r="B3835">
        <v>19986.820313</v>
      </c>
    </row>
    <row r="3836" spans="1:2" x14ac:dyDescent="0.35">
      <c r="A3836" s="1">
        <v>41290</v>
      </c>
      <c r="B3836">
        <v>19817.630859000001</v>
      </c>
    </row>
    <row r="3837" spans="1:2" x14ac:dyDescent="0.35">
      <c r="A3837" s="1">
        <v>41291</v>
      </c>
      <c r="B3837">
        <v>19964.029297000001</v>
      </c>
    </row>
    <row r="3838" spans="1:2" x14ac:dyDescent="0.35">
      <c r="A3838" s="1">
        <v>41292</v>
      </c>
      <c r="B3838">
        <v>20039.039063</v>
      </c>
    </row>
    <row r="3839" spans="1:2" x14ac:dyDescent="0.35">
      <c r="A3839" s="1">
        <v>41295</v>
      </c>
      <c r="B3839">
        <v>20101.820313</v>
      </c>
    </row>
    <row r="3840" spans="1:2" x14ac:dyDescent="0.35">
      <c r="A3840" s="1">
        <v>41296</v>
      </c>
      <c r="B3840">
        <v>19981.570313</v>
      </c>
    </row>
    <row r="3841" spans="1:2" x14ac:dyDescent="0.35">
      <c r="A3841" s="1">
        <v>41297</v>
      </c>
      <c r="B3841">
        <v>20026.609375</v>
      </c>
    </row>
    <row r="3842" spans="1:2" x14ac:dyDescent="0.35">
      <c r="A3842" s="1">
        <v>41298</v>
      </c>
      <c r="B3842">
        <v>19923.779297000001</v>
      </c>
    </row>
    <row r="3843" spans="1:2" x14ac:dyDescent="0.35">
      <c r="A3843" s="1">
        <v>41299</v>
      </c>
      <c r="B3843">
        <v>20103.529297000001</v>
      </c>
    </row>
    <row r="3844" spans="1:2" x14ac:dyDescent="0.35">
      <c r="A3844" s="1">
        <v>41302</v>
      </c>
      <c r="B3844">
        <v>20103.349609000001</v>
      </c>
    </row>
    <row r="3845" spans="1:2" x14ac:dyDescent="0.35">
      <c r="A3845" s="1">
        <v>41303</v>
      </c>
      <c r="B3845">
        <v>19990.900390999999</v>
      </c>
    </row>
    <row r="3846" spans="1:2" x14ac:dyDescent="0.35">
      <c r="A3846" s="1">
        <v>41304</v>
      </c>
      <c r="B3846">
        <v>20005</v>
      </c>
    </row>
    <row r="3847" spans="1:2" x14ac:dyDescent="0.35">
      <c r="A3847" s="1">
        <v>41305</v>
      </c>
      <c r="B3847">
        <v>19894.980468999998</v>
      </c>
    </row>
    <row r="3848" spans="1:2" x14ac:dyDescent="0.35">
      <c r="A3848" s="1">
        <v>41306</v>
      </c>
      <c r="B3848">
        <v>19781.189452999999</v>
      </c>
    </row>
    <row r="3849" spans="1:2" x14ac:dyDescent="0.35">
      <c r="A3849" s="1">
        <v>41309</v>
      </c>
      <c r="B3849">
        <v>19751.189452999999</v>
      </c>
    </row>
    <row r="3850" spans="1:2" x14ac:dyDescent="0.35">
      <c r="A3850" s="1">
        <v>41310</v>
      </c>
      <c r="B3850">
        <v>19659.820313</v>
      </c>
    </row>
    <row r="3851" spans="1:2" x14ac:dyDescent="0.35">
      <c r="A3851" s="1">
        <v>41311</v>
      </c>
      <c r="B3851">
        <v>19639.720702999999</v>
      </c>
    </row>
    <row r="3852" spans="1:2" x14ac:dyDescent="0.35">
      <c r="A3852" s="1">
        <v>41312</v>
      </c>
      <c r="B3852">
        <v>19580.320313</v>
      </c>
    </row>
    <row r="3853" spans="1:2" x14ac:dyDescent="0.35">
      <c r="A3853" s="1">
        <v>41313</v>
      </c>
      <c r="B3853">
        <v>19484.769531000002</v>
      </c>
    </row>
    <row r="3854" spans="1:2" x14ac:dyDescent="0.35">
      <c r="A3854" s="1">
        <v>41316</v>
      </c>
      <c r="B3854">
        <v>19460.570313</v>
      </c>
    </row>
    <row r="3855" spans="1:2" x14ac:dyDescent="0.35">
      <c r="A3855" s="1">
        <v>41317</v>
      </c>
      <c r="B3855">
        <v>19561.039063</v>
      </c>
    </row>
    <row r="3856" spans="1:2" x14ac:dyDescent="0.35">
      <c r="A3856" s="1">
        <v>41318</v>
      </c>
      <c r="B3856">
        <v>19608.080077999999</v>
      </c>
    </row>
    <row r="3857" spans="1:2" x14ac:dyDescent="0.35">
      <c r="A3857" s="1">
        <v>41319</v>
      </c>
      <c r="B3857">
        <v>19497.179688</v>
      </c>
    </row>
    <row r="3858" spans="1:2" x14ac:dyDescent="0.35">
      <c r="A3858" s="1">
        <v>41320</v>
      </c>
      <c r="B3858">
        <v>19468.150390999999</v>
      </c>
    </row>
    <row r="3859" spans="1:2" x14ac:dyDescent="0.35">
      <c r="A3859" s="1">
        <v>41323</v>
      </c>
      <c r="B3859">
        <v>19501.080077999999</v>
      </c>
    </row>
    <row r="3860" spans="1:2" x14ac:dyDescent="0.35">
      <c r="A3860" s="1">
        <v>41324</v>
      </c>
      <c r="B3860">
        <v>19635.720702999999</v>
      </c>
    </row>
    <row r="3861" spans="1:2" x14ac:dyDescent="0.35">
      <c r="A3861" s="1">
        <v>41325</v>
      </c>
      <c r="B3861">
        <v>19642.75</v>
      </c>
    </row>
    <row r="3862" spans="1:2" x14ac:dyDescent="0.35">
      <c r="A3862" s="1">
        <v>41326</v>
      </c>
      <c r="B3862">
        <v>19325.359375</v>
      </c>
    </row>
    <row r="3863" spans="1:2" x14ac:dyDescent="0.35">
      <c r="A3863" s="1">
        <v>41327</v>
      </c>
      <c r="B3863">
        <v>19317.009765999999</v>
      </c>
    </row>
    <row r="3864" spans="1:2" x14ac:dyDescent="0.35">
      <c r="A3864" s="1">
        <v>41330</v>
      </c>
      <c r="B3864">
        <v>19331.689452999999</v>
      </c>
    </row>
    <row r="3865" spans="1:2" x14ac:dyDescent="0.35">
      <c r="A3865" s="1">
        <v>41331</v>
      </c>
      <c r="B3865">
        <v>19015.140625</v>
      </c>
    </row>
    <row r="3866" spans="1:2" x14ac:dyDescent="0.35">
      <c r="A3866" s="1">
        <v>41332</v>
      </c>
      <c r="B3866">
        <v>19152.410156000002</v>
      </c>
    </row>
    <row r="3867" spans="1:2" x14ac:dyDescent="0.35">
      <c r="A3867" s="1">
        <v>41333</v>
      </c>
      <c r="B3867">
        <v>18861.539063</v>
      </c>
    </row>
    <row r="3868" spans="1:2" x14ac:dyDescent="0.35">
      <c r="A3868" s="1">
        <v>41334</v>
      </c>
      <c r="B3868">
        <v>18918.519531000002</v>
      </c>
    </row>
    <row r="3869" spans="1:2" x14ac:dyDescent="0.35">
      <c r="A3869" s="1">
        <v>41337</v>
      </c>
      <c r="B3869">
        <v>18877.960938</v>
      </c>
    </row>
    <row r="3870" spans="1:2" x14ac:dyDescent="0.35">
      <c r="A3870" s="1">
        <v>41338</v>
      </c>
      <c r="B3870">
        <v>19143.169922000001</v>
      </c>
    </row>
    <row r="3871" spans="1:2" x14ac:dyDescent="0.35">
      <c r="A3871" s="1">
        <v>41339</v>
      </c>
      <c r="B3871">
        <v>19252.609375</v>
      </c>
    </row>
    <row r="3872" spans="1:2" x14ac:dyDescent="0.35">
      <c r="A3872" s="1">
        <v>41340</v>
      </c>
      <c r="B3872">
        <v>19413.539063</v>
      </c>
    </row>
    <row r="3873" spans="1:2" x14ac:dyDescent="0.35">
      <c r="A3873" s="1">
        <v>41341</v>
      </c>
      <c r="B3873">
        <v>19683.230468999998</v>
      </c>
    </row>
    <row r="3874" spans="1:2" x14ac:dyDescent="0.35">
      <c r="A3874" s="1">
        <v>41344</v>
      </c>
      <c r="B3874">
        <v>19646.210938</v>
      </c>
    </row>
    <row r="3875" spans="1:2" x14ac:dyDescent="0.35">
      <c r="A3875" s="1">
        <v>41345</v>
      </c>
      <c r="B3875">
        <v>19564.919922000001</v>
      </c>
    </row>
    <row r="3876" spans="1:2" x14ac:dyDescent="0.35">
      <c r="A3876" s="1">
        <v>41346</v>
      </c>
      <c r="B3876">
        <v>19362.550781000002</v>
      </c>
    </row>
    <row r="3877" spans="1:2" x14ac:dyDescent="0.35">
      <c r="A3877" s="1">
        <v>41347</v>
      </c>
      <c r="B3877">
        <v>19570.439452999999</v>
      </c>
    </row>
    <row r="3878" spans="1:2" x14ac:dyDescent="0.35">
      <c r="A3878" s="1">
        <v>41348</v>
      </c>
      <c r="B3878">
        <v>19427.560547000001</v>
      </c>
    </row>
    <row r="3879" spans="1:2" x14ac:dyDescent="0.35">
      <c r="A3879" s="1">
        <v>41351</v>
      </c>
      <c r="B3879">
        <v>19293.199218999998</v>
      </c>
    </row>
    <row r="3880" spans="1:2" x14ac:dyDescent="0.35">
      <c r="A3880" s="1">
        <v>41352</v>
      </c>
      <c r="B3880">
        <v>19008.099609000001</v>
      </c>
    </row>
    <row r="3881" spans="1:2" x14ac:dyDescent="0.35">
      <c r="A3881" s="1">
        <v>41353</v>
      </c>
      <c r="B3881">
        <v>18884.189452999999</v>
      </c>
    </row>
    <row r="3882" spans="1:2" x14ac:dyDescent="0.35">
      <c r="A3882" s="1">
        <v>41354</v>
      </c>
      <c r="B3882">
        <v>18792.869140999999</v>
      </c>
    </row>
    <row r="3883" spans="1:2" x14ac:dyDescent="0.35">
      <c r="A3883" s="1">
        <v>41355</v>
      </c>
      <c r="B3883">
        <v>18735.599609000001</v>
      </c>
    </row>
    <row r="3884" spans="1:2" x14ac:dyDescent="0.35">
      <c r="A3884" s="1">
        <v>41358</v>
      </c>
      <c r="B3884">
        <v>18681.419922000001</v>
      </c>
    </row>
    <row r="3885" spans="1:2" x14ac:dyDescent="0.35">
      <c r="A3885" s="1">
        <v>41359</v>
      </c>
      <c r="B3885">
        <v>18704.529297000001</v>
      </c>
    </row>
    <row r="3886" spans="1:2" x14ac:dyDescent="0.35">
      <c r="A3886" s="1">
        <v>41361</v>
      </c>
      <c r="B3886">
        <v>18835.769531000002</v>
      </c>
    </row>
    <row r="3887" spans="1:2" x14ac:dyDescent="0.35">
      <c r="A3887" s="1">
        <v>41365</v>
      </c>
      <c r="B3887">
        <v>18864.75</v>
      </c>
    </row>
    <row r="3888" spans="1:2" x14ac:dyDescent="0.35">
      <c r="A3888" s="1">
        <v>41366</v>
      </c>
      <c r="B3888">
        <v>19040.949218999998</v>
      </c>
    </row>
    <row r="3889" spans="1:2" x14ac:dyDescent="0.35">
      <c r="A3889" s="1">
        <v>41367</v>
      </c>
      <c r="B3889">
        <v>18801.640625</v>
      </c>
    </row>
    <row r="3890" spans="1:2" x14ac:dyDescent="0.35">
      <c r="A3890" s="1">
        <v>41368</v>
      </c>
      <c r="B3890">
        <v>18509.699218999998</v>
      </c>
    </row>
    <row r="3891" spans="1:2" x14ac:dyDescent="0.35">
      <c r="A3891" s="1">
        <v>41369</v>
      </c>
      <c r="B3891">
        <v>18450.230468999998</v>
      </c>
    </row>
    <row r="3892" spans="1:2" x14ac:dyDescent="0.35">
      <c r="A3892" s="1">
        <v>41372</v>
      </c>
      <c r="B3892">
        <v>18437.779297000001</v>
      </c>
    </row>
    <row r="3893" spans="1:2" x14ac:dyDescent="0.35">
      <c r="A3893" s="1">
        <v>41373</v>
      </c>
      <c r="B3893">
        <v>18226.480468999998</v>
      </c>
    </row>
    <row r="3894" spans="1:2" x14ac:dyDescent="0.35">
      <c r="A3894" s="1">
        <v>41374</v>
      </c>
      <c r="B3894">
        <v>18414.449218999998</v>
      </c>
    </row>
    <row r="3895" spans="1:2" x14ac:dyDescent="0.35">
      <c r="A3895" s="1">
        <v>41375</v>
      </c>
      <c r="B3895">
        <v>18542.199218999998</v>
      </c>
    </row>
    <row r="3896" spans="1:2" x14ac:dyDescent="0.35">
      <c r="A3896" s="1">
        <v>41376</v>
      </c>
      <c r="B3896">
        <v>18242.560547000001</v>
      </c>
    </row>
    <row r="3897" spans="1:2" x14ac:dyDescent="0.35">
      <c r="A3897" s="1">
        <v>41379</v>
      </c>
      <c r="B3897">
        <v>18357.800781000002</v>
      </c>
    </row>
    <row r="3898" spans="1:2" x14ac:dyDescent="0.35">
      <c r="A3898" s="1">
        <v>41380</v>
      </c>
      <c r="B3898">
        <v>18744.929688</v>
      </c>
    </row>
    <row r="3899" spans="1:2" x14ac:dyDescent="0.35">
      <c r="A3899" s="1">
        <v>41381</v>
      </c>
      <c r="B3899">
        <v>18731.160156000002</v>
      </c>
    </row>
    <row r="3900" spans="1:2" x14ac:dyDescent="0.35">
      <c r="A3900" s="1">
        <v>41382</v>
      </c>
      <c r="B3900">
        <v>19016.460938</v>
      </c>
    </row>
    <row r="3901" spans="1:2" x14ac:dyDescent="0.35">
      <c r="A3901" s="1">
        <v>41386</v>
      </c>
      <c r="B3901">
        <v>19169.830077999999</v>
      </c>
    </row>
    <row r="3902" spans="1:2" x14ac:dyDescent="0.35">
      <c r="A3902" s="1">
        <v>41387</v>
      </c>
      <c r="B3902">
        <v>19179.359375</v>
      </c>
    </row>
    <row r="3903" spans="1:2" x14ac:dyDescent="0.35">
      <c r="A3903" s="1">
        <v>41389</v>
      </c>
      <c r="B3903">
        <v>19406.849609000001</v>
      </c>
    </row>
    <row r="3904" spans="1:2" x14ac:dyDescent="0.35">
      <c r="A3904" s="1">
        <v>41390</v>
      </c>
      <c r="B3904">
        <v>19286.720702999999</v>
      </c>
    </row>
    <row r="3905" spans="1:2" x14ac:dyDescent="0.35">
      <c r="A3905" s="1">
        <v>41393</v>
      </c>
      <c r="B3905">
        <v>19387.5</v>
      </c>
    </row>
    <row r="3906" spans="1:2" x14ac:dyDescent="0.35">
      <c r="A3906" s="1">
        <v>41394</v>
      </c>
      <c r="B3906">
        <v>19504.179688</v>
      </c>
    </row>
    <row r="3907" spans="1:2" x14ac:dyDescent="0.35">
      <c r="A3907" s="1">
        <v>41396</v>
      </c>
      <c r="B3907">
        <v>19735.769531000002</v>
      </c>
    </row>
    <row r="3908" spans="1:2" x14ac:dyDescent="0.35">
      <c r="A3908" s="1">
        <v>41397</v>
      </c>
      <c r="B3908">
        <v>19575.640625</v>
      </c>
    </row>
    <row r="3909" spans="1:2" x14ac:dyDescent="0.35">
      <c r="A3909" s="1">
        <v>41400</v>
      </c>
      <c r="B3909">
        <v>19673.640625</v>
      </c>
    </row>
    <row r="3910" spans="1:2" x14ac:dyDescent="0.35">
      <c r="A3910" s="1">
        <v>41401</v>
      </c>
      <c r="B3910">
        <v>19888.949218999998</v>
      </c>
    </row>
    <row r="3911" spans="1:2" x14ac:dyDescent="0.35">
      <c r="A3911" s="1">
        <v>41402</v>
      </c>
      <c r="B3911">
        <v>19990.179688</v>
      </c>
    </row>
    <row r="3912" spans="1:2" x14ac:dyDescent="0.35">
      <c r="A3912" s="1">
        <v>41403</v>
      </c>
      <c r="B3912">
        <v>19939.039063</v>
      </c>
    </row>
    <row r="3913" spans="1:2" x14ac:dyDescent="0.35">
      <c r="A3913" s="1">
        <v>41404</v>
      </c>
      <c r="B3913">
        <v>20082.619140999999</v>
      </c>
    </row>
    <row r="3914" spans="1:2" x14ac:dyDescent="0.35">
      <c r="A3914" s="1">
        <v>41407</v>
      </c>
      <c r="B3914">
        <v>19691.669922000001</v>
      </c>
    </row>
    <row r="3915" spans="1:2" x14ac:dyDescent="0.35">
      <c r="A3915" s="1">
        <v>41408</v>
      </c>
      <c r="B3915">
        <v>19722.289063</v>
      </c>
    </row>
    <row r="3916" spans="1:2" x14ac:dyDescent="0.35">
      <c r="A3916" s="1">
        <v>41409</v>
      </c>
      <c r="B3916">
        <v>20212.960938</v>
      </c>
    </row>
    <row r="3917" spans="1:2" x14ac:dyDescent="0.35">
      <c r="A3917" s="1">
        <v>41410</v>
      </c>
      <c r="B3917">
        <v>20247.330077999999</v>
      </c>
    </row>
    <row r="3918" spans="1:2" x14ac:dyDescent="0.35">
      <c r="A3918" s="1">
        <v>41411</v>
      </c>
      <c r="B3918">
        <v>20286.119140999999</v>
      </c>
    </row>
    <row r="3919" spans="1:2" x14ac:dyDescent="0.35">
      <c r="A3919" s="1">
        <v>41414</v>
      </c>
      <c r="B3919">
        <v>20223.980468999998</v>
      </c>
    </row>
    <row r="3920" spans="1:2" x14ac:dyDescent="0.35">
      <c r="A3920" s="1">
        <v>41415</v>
      </c>
      <c r="B3920">
        <v>20111.609375</v>
      </c>
    </row>
    <row r="3921" spans="1:2" x14ac:dyDescent="0.35">
      <c r="A3921" s="1">
        <v>41416</v>
      </c>
      <c r="B3921">
        <v>20062.240234000001</v>
      </c>
    </row>
    <row r="3922" spans="1:2" x14ac:dyDescent="0.35">
      <c r="A3922" s="1">
        <v>41417</v>
      </c>
      <c r="B3922">
        <v>19674.330077999999</v>
      </c>
    </row>
    <row r="3923" spans="1:2" x14ac:dyDescent="0.35">
      <c r="A3923" s="1">
        <v>41418</v>
      </c>
      <c r="B3923">
        <v>19704.330077999999</v>
      </c>
    </row>
    <row r="3924" spans="1:2" x14ac:dyDescent="0.35">
      <c r="A3924" s="1">
        <v>41421</v>
      </c>
      <c r="B3924">
        <v>20030.769531000002</v>
      </c>
    </row>
    <row r="3925" spans="1:2" x14ac:dyDescent="0.35">
      <c r="A3925" s="1">
        <v>41422</v>
      </c>
      <c r="B3925">
        <v>20160.820313</v>
      </c>
    </row>
    <row r="3926" spans="1:2" x14ac:dyDescent="0.35">
      <c r="A3926" s="1">
        <v>41423</v>
      </c>
      <c r="B3926">
        <v>20147.640625</v>
      </c>
    </row>
    <row r="3927" spans="1:2" x14ac:dyDescent="0.35">
      <c r="A3927" s="1">
        <v>41424</v>
      </c>
      <c r="B3927">
        <v>20215.400390999999</v>
      </c>
    </row>
    <row r="3928" spans="1:2" x14ac:dyDescent="0.35">
      <c r="A3928" s="1">
        <v>41425</v>
      </c>
      <c r="B3928">
        <v>19760.300781000002</v>
      </c>
    </row>
    <row r="3929" spans="1:2" x14ac:dyDescent="0.35">
      <c r="A3929" s="1">
        <v>41428</v>
      </c>
      <c r="B3929">
        <v>19610.480468999998</v>
      </c>
    </row>
    <row r="3930" spans="1:2" x14ac:dyDescent="0.35">
      <c r="A3930" s="1">
        <v>41429</v>
      </c>
      <c r="B3930">
        <v>19545.779297000001</v>
      </c>
    </row>
    <row r="3931" spans="1:2" x14ac:dyDescent="0.35">
      <c r="A3931" s="1">
        <v>41430</v>
      </c>
      <c r="B3931">
        <v>19568.220702999999</v>
      </c>
    </row>
    <row r="3932" spans="1:2" x14ac:dyDescent="0.35">
      <c r="A3932" s="1">
        <v>41431</v>
      </c>
      <c r="B3932">
        <v>19519.490234000001</v>
      </c>
    </row>
    <row r="3933" spans="1:2" x14ac:dyDescent="0.35">
      <c r="A3933" s="1">
        <v>41432</v>
      </c>
      <c r="B3933">
        <v>19429.230468999998</v>
      </c>
    </row>
    <row r="3934" spans="1:2" x14ac:dyDescent="0.35">
      <c r="A3934" s="1">
        <v>41435</v>
      </c>
      <c r="B3934">
        <v>19441.070313</v>
      </c>
    </row>
    <row r="3935" spans="1:2" x14ac:dyDescent="0.35">
      <c r="A3935" s="1">
        <v>41436</v>
      </c>
      <c r="B3935">
        <v>19143</v>
      </c>
    </row>
    <row r="3936" spans="1:2" x14ac:dyDescent="0.35">
      <c r="A3936" s="1">
        <v>41437</v>
      </c>
      <c r="B3936">
        <v>19041.130859000001</v>
      </c>
    </row>
    <row r="3937" spans="1:2" x14ac:dyDescent="0.35">
      <c r="A3937" s="1">
        <v>41438</v>
      </c>
      <c r="B3937">
        <v>18827.160156000002</v>
      </c>
    </row>
    <row r="3938" spans="1:2" x14ac:dyDescent="0.35">
      <c r="A3938" s="1">
        <v>41439</v>
      </c>
      <c r="B3938">
        <v>19177.929688</v>
      </c>
    </row>
    <row r="3939" spans="1:2" x14ac:dyDescent="0.35">
      <c r="A3939" s="1">
        <v>41442</v>
      </c>
      <c r="B3939">
        <v>19325.869140999999</v>
      </c>
    </row>
    <row r="3940" spans="1:2" x14ac:dyDescent="0.35">
      <c r="A3940" s="1">
        <v>41443</v>
      </c>
      <c r="B3940">
        <v>19223.279297000001</v>
      </c>
    </row>
    <row r="3941" spans="1:2" x14ac:dyDescent="0.35">
      <c r="A3941" s="1">
        <v>41444</v>
      </c>
      <c r="B3941">
        <v>19245.699218999998</v>
      </c>
    </row>
    <row r="3942" spans="1:2" x14ac:dyDescent="0.35">
      <c r="A3942" s="1">
        <v>41445</v>
      </c>
      <c r="B3942">
        <v>18719.289063</v>
      </c>
    </row>
    <row r="3943" spans="1:2" x14ac:dyDescent="0.35">
      <c r="A3943" s="1">
        <v>41446</v>
      </c>
      <c r="B3943">
        <v>18774.240234000001</v>
      </c>
    </row>
    <row r="3944" spans="1:2" x14ac:dyDescent="0.35">
      <c r="A3944" s="1">
        <v>41449</v>
      </c>
      <c r="B3944">
        <v>18540.890625</v>
      </c>
    </row>
    <row r="3945" spans="1:2" x14ac:dyDescent="0.35">
      <c r="A3945" s="1">
        <v>41450</v>
      </c>
      <c r="B3945">
        <v>18629.150390999999</v>
      </c>
    </row>
    <row r="3946" spans="1:2" x14ac:dyDescent="0.35">
      <c r="A3946" s="1">
        <v>41451</v>
      </c>
      <c r="B3946">
        <v>18552.119140999999</v>
      </c>
    </row>
    <row r="3947" spans="1:2" x14ac:dyDescent="0.35">
      <c r="A3947" s="1">
        <v>41452</v>
      </c>
      <c r="B3947">
        <v>18875.949218999998</v>
      </c>
    </row>
    <row r="3948" spans="1:2" x14ac:dyDescent="0.35">
      <c r="A3948" s="1">
        <v>41453</v>
      </c>
      <c r="B3948">
        <v>19395.810547000001</v>
      </c>
    </row>
    <row r="3949" spans="1:2" x14ac:dyDescent="0.35">
      <c r="A3949" s="1">
        <v>41456</v>
      </c>
      <c r="B3949">
        <v>19577.390625</v>
      </c>
    </row>
    <row r="3950" spans="1:2" x14ac:dyDescent="0.35">
      <c r="A3950" s="1">
        <v>41457</v>
      </c>
      <c r="B3950">
        <v>19463.820313</v>
      </c>
    </row>
    <row r="3951" spans="1:2" x14ac:dyDescent="0.35">
      <c r="A3951" s="1">
        <v>41458</v>
      </c>
      <c r="B3951">
        <v>19177.759765999999</v>
      </c>
    </row>
    <row r="3952" spans="1:2" x14ac:dyDescent="0.35">
      <c r="A3952" s="1">
        <v>41459</v>
      </c>
      <c r="B3952">
        <v>19410.839843999998</v>
      </c>
    </row>
    <row r="3953" spans="1:2" x14ac:dyDescent="0.35">
      <c r="A3953" s="1">
        <v>41460</v>
      </c>
      <c r="B3953">
        <v>19495.820313</v>
      </c>
    </row>
    <row r="3954" spans="1:2" x14ac:dyDescent="0.35">
      <c r="A3954" s="1">
        <v>41463</v>
      </c>
      <c r="B3954">
        <v>19324.769531000002</v>
      </c>
    </row>
    <row r="3955" spans="1:2" x14ac:dyDescent="0.35">
      <c r="A3955" s="1">
        <v>41464</v>
      </c>
      <c r="B3955">
        <v>19439.480468999998</v>
      </c>
    </row>
    <row r="3956" spans="1:2" x14ac:dyDescent="0.35">
      <c r="A3956" s="1">
        <v>41465</v>
      </c>
      <c r="B3956">
        <v>19294.119140999999</v>
      </c>
    </row>
    <row r="3957" spans="1:2" x14ac:dyDescent="0.35">
      <c r="A3957" s="1">
        <v>41466</v>
      </c>
      <c r="B3957">
        <v>19676.060547000001</v>
      </c>
    </row>
    <row r="3958" spans="1:2" x14ac:dyDescent="0.35">
      <c r="A3958" s="1">
        <v>41467</v>
      </c>
      <c r="B3958">
        <v>19958.470702999999</v>
      </c>
    </row>
    <row r="3959" spans="1:2" x14ac:dyDescent="0.35">
      <c r="A3959" s="1">
        <v>41470</v>
      </c>
      <c r="B3959">
        <v>20034.480468999998</v>
      </c>
    </row>
    <row r="3960" spans="1:2" x14ac:dyDescent="0.35">
      <c r="A3960" s="1">
        <v>41471</v>
      </c>
      <c r="B3960">
        <v>19851.230468999998</v>
      </c>
    </row>
    <row r="3961" spans="1:2" x14ac:dyDescent="0.35">
      <c r="A3961" s="1">
        <v>41472</v>
      </c>
      <c r="B3961">
        <v>19948.730468999998</v>
      </c>
    </row>
    <row r="3962" spans="1:2" x14ac:dyDescent="0.35">
      <c r="A3962" s="1">
        <v>41473</v>
      </c>
      <c r="B3962">
        <v>20128.410156000002</v>
      </c>
    </row>
    <row r="3963" spans="1:2" x14ac:dyDescent="0.35">
      <c r="A3963" s="1">
        <v>41474</v>
      </c>
      <c r="B3963">
        <v>20149.849609000001</v>
      </c>
    </row>
    <row r="3964" spans="1:2" x14ac:dyDescent="0.35">
      <c r="A3964" s="1">
        <v>41477</v>
      </c>
      <c r="B3964">
        <v>20159.119140999999</v>
      </c>
    </row>
    <row r="3965" spans="1:2" x14ac:dyDescent="0.35">
      <c r="A3965" s="1">
        <v>41478</v>
      </c>
      <c r="B3965">
        <v>20302.130859000001</v>
      </c>
    </row>
    <row r="3966" spans="1:2" x14ac:dyDescent="0.35">
      <c r="A3966" s="1">
        <v>41479</v>
      </c>
      <c r="B3966">
        <v>20090.679688</v>
      </c>
    </row>
    <row r="3967" spans="1:2" x14ac:dyDescent="0.35">
      <c r="A3967" s="1">
        <v>41480</v>
      </c>
      <c r="B3967">
        <v>19804.759765999999</v>
      </c>
    </row>
    <row r="3968" spans="1:2" x14ac:dyDescent="0.35">
      <c r="A3968" s="1">
        <v>41481</v>
      </c>
      <c r="B3968">
        <v>19748.189452999999</v>
      </c>
    </row>
    <row r="3969" spans="1:2" x14ac:dyDescent="0.35">
      <c r="A3969" s="1">
        <v>41484</v>
      </c>
      <c r="B3969">
        <v>19593.279297000001</v>
      </c>
    </row>
    <row r="3970" spans="1:2" x14ac:dyDescent="0.35">
      <c r="A3970" s="1">
        <v>41485</v>
      </c>
      <c r="B3970">
        <v>19348.339843999998</v>
      </c>
    </row>
    <row r="3971" spans="1:2" x14ac:dyDescent="0.35">
      <c r="A3971" s="1">
        <v>41486</v>
      </c>
      <c r="B3971">
        <v>19345.699218999998</v>
      </c>
    </row>
    <row r="3972" spans="1:2" x14ac:dyDescent="0.35">
      <c r="A3972" s="1">
        <v>41487</v>
      </c>
      <c r="B3972">
        <v>19317.189452999999</v>
      </c>
    </row>
    <row r="3973" spans="1:2" x14ac:dyDescent="0.35">
      <c r="A3973" s="1">
        <v>41488</v>
      </c>
      <c r="B3973">
        <v>19164.019531000002</v>
      </c>
    </row>
    <row r="3974" spans="1:2" x14ac:dyDescent="0.35">
      <c r="A3974" s="1">
        <v>41491</v>
      </c>
      <c r="B3974">
        <v>19182.259765999999</v>
      </c>
    </row>
    <row r="3975" spans="1:2" x14ac:dyDescent="0.35">
      <c r="A3975" s="1">
        <v>41492</v>
      </c>
      <c r="B3975">
        <v>18733.039063</v>
      </c>
    </row>
    <row r="3976" spans="1:2" x14ac:dyDescent="0.35">
      <c r="A3976" s="1">
        <v>41493</v>
      </c>
      <c r="B3976">
        <v>18664.880859000001</v>
      </c>
    </row>
    <row r="3977" spans="1:2" x14ac:dyDescent="0.35">
      <c r="A3977" s="1">
        <v>41494</v>
      </c>
      <c r="B3977">
        <v>18789.339843999998</v>
      </c>
    </row>
    <row r="3978" spans="1:2" x14ac:dyDescent="0.35">
      <c r="A3978" s="1">
        <v>41498</v>
      </c>
      <c r="B3978">
        <v>18946.980468999998</v>
      </c>
    </row>
    <row r="3979" spans="1:2" x14ac:dyDescent="0.35">
      <c r="A3979" s="1">
        <v>41499</v>
      </c>
      <c r="B3979">
        <v>19229.839843999998</v>
      </c>
    </row>
    <row r="3980" spans="1:2" x14ac:dyDescent="0.35">
      <c r="A3980" s="1">
        <v>41500</v>
      </c>
      <c r="B3980">
        <v>19367.589843999998</v>
      </c>
    </row>
    <row r="3981" spans="1:2" x14ac:dyDescent="0.35">
      <c r="A3981" s="1">
        <v>41502</v>
      </c>
      <c r="B3981">
        <v>18598.179688</v>
      </c>
    </row>
    <row r="3982" spans="1:2" x14ac:dyDescent="0.35">
      <c r="A3982" s="1">
        <v>41505</v>
      </c>
      <c r="B3982">
        <v>18307.519531000002</v>
      </c>
    </row>
    <row r="3983" spans="1:2" x14ac:dyDescent="0.35">
      <c r="A3983" s="1">
        <v>41506</v>
      </c>
      <c r="B3983">
        <v>18246.039063</v>
      </c>
    </row>
    <row r="3984" spans="1:2" x14ac:dyDescent="0.35">
      <c r="A3984" s="1">
        <v>41507</v>
      </c>
      <c r="B3984">
        <v>17905.910156000002</v>
      </c>
    </row>
    <row r="3985" spans="1:2" x14ac:dyDescent="0.35">
      <c r="A3985" s="1">
        <v>41508</v>
      </c>
      <c r="B3985">
        <v>18312.939452999999</v>
      </c>
    </row>
    <row r="3986" spans="1:2" x14ac:dyDescent="0.35">
      <c r="A3986" s="1">
        <v>41509</v>
      </c>
      <c r="B3986">
        <v>18519.439452999999</v>
      </c>
    </row>
    <row r="3987" spans="1:2" x14ac:dyDescent="0.35">
      <c r="A3987" s="1">
        <v>41512</v>
      </c>
      <c r="B3987">
        <v>18558.130859000001</v>
      </c>
    </row>
    <row r="3988" spans="1:2" x14ac:dyDescent="0.35">
      <c r="A3988" s="1">
        <v>41513</v>
      </c>
      <c r="B3988">
        <v>17968.080077999999</v>
      </c>
    </row>
    <row r="3989" spans="1:2" x14ac:dyDescent="0.35">
      <c r="A3989" s="1">
        <v>41514</v>
      </c>
      <c r="B3989">
        <v>17996.150390999999</v>
      </c>
    </row>
    <row r="3990" spans="1:2" x14ac:dyDescent="0.35">
      <c r="A3990" s="1">
        <v>41515</v>
      </c>
      <c r="B3990">
        <v>18401.039063</v>
      </c>
    </row>
    <row r="3991" spans="1:2" x14ac:dyDescent="0.35">
      <c r="A3991" s="1">
        <v>41516</v>
      </c>
      <c r="B3991">
        <v>18619.720702999999</v>
      </c>
    </row>
    <row r="3992" spans="1:2" x14ac:dyDescent="0.35">
      <c r="A3992" s="1">
        <v>41519</v>
      </c>
      <c r="B3992">
        <v>18886.130859000001</v>
      </c>
    </row>
    <row r="3993" spans="1:2" x14ac:dyDescent="0.35">
      <c r="A3993" s="1">
        <v>41520</v>
      </c>
      <c r="B3993">
        <v>18234.660156000002</v>
      </c>
    </row>
    <row r="3994" spans="1:2" x14ac:dyDescent="0.35">
      <c r="A3994" s="1">
        <v>41521</v>
      </c>
      <c r="B3994">
        <v>18567.550781000002</v>
      </c>
    </row>
    <row r="3995" spans="1:2" x14ac:dyDescent="0.35">
      <c r="A3995" s="1">
        <v>41522</v>
      </c>
      <c r="B3995">
        <v>18979.759765999999</v>
      </c>
    </row>
    <row r="3996" spans="1:2" x14ac:dyDescent="0.35">
      <c r="A3996" s="1">
        <v>41523</v>
      </c>
      <c r="B3996">
        <v>19270.060547000001</v>
      </c>
    </row>
    <row r="3997" spans="1:2" x14ac:dyDescent="0.35">
      <c r="A3997" s="1">
        <v>41527</v>
      </c>
      <c r="B3997">
        <v>19997.099609000001</v>
      </c>
    </row>
    <row r="3998" spans="1:2" x14ac:dyDescent="0.35">
      <c r="A3998" s="1">
        <v>41528</v>
      </c>
      <c r="B3998">
        <v>19997.449218999998</v>
      </c>
    </row>
    <row r="3999" spans="1:2" x14ac:dyDescent="0.35">
      <c r="A3999" s="1">
        <v>41529</v>
      </c>
      <c r="B3999">
        <v>19781.880859000001</v>
      </c>
    </row>
    <row r="4000" spans="1:2" x14ac:dyDescent="0.35">
      <c r="A4000" s="1">
        <v>41530</v>
      </c>
      <c r="B4000">
        <v>19732.759765999999</v>
      </c>
    </row>
    <row r="4001" spans="1:2" x14ac:dyDescent="0.35">
      <c r="A4001" s="1">
        <v>41533</v>
      </c>
      <c r="B4001">
        <v>19742.470702999999</v>
      </c>
    </row>
    <row r="4002" spans="1:2" x14ac:dyDescent="0.35">
      <c r="A4002" s="1">
        <v>41534</v>
      </c>
      <c r="B4002">
        <v>19804.029297000001</v>
      </c>
    </row>
    <row r="4003" spans="1:2" x14ac:dyDescent="0.35">
      <c r="A4003" s="1">
        <v>41535</v>
      </c>
      <c r="B4003">
        <v>19962.160156000002</v>
      </c>
    </row>
    <row r="4004" spans="1:2" x14ac:dyDescent="0.35">
      <c r="A4004" s="1">
        <v>41536</v>
      </c>
      <c r="B4004">
        <v>20646.640625</v>
      </c>
    </row>
    <row r="4005" spans="1:2" x14ac:dyDescent="0.35">
      <c r="A4005" s="1">
        <v>41537</v>
      </c>
      <c r="B4005">
        <v>20263.710938</v>
      </c>
    </row>
    <row r="4006" spans="1:2" x14ac:dyDescent="0.35">
      <c r="A4006" s="1">
        <v>41540</v>
      </c>
      <c r="B4006">
        <v>19900.960938</v>
      </c>
    </row>
    <row r="4007" spans="1:2" x14ac:dyDescent="0.35">
      <c r="A4007" s="1">
        <v>41541</v>
      </c>
      <c r="B4007">
        <v>19920.210938</v>
      </c>
    </row>
    <row r="4008" spans="1:2" x14ac:dyDescent="0.35">
      <c r="A4008" s="1">
        <v>41542</v>
      </c>
      <c r="B4008">
        <v>19856.240234000001</v>
      </c>
    </row>
    <row r="4009" spans="1:2" x14ac:dyDescent="0.35">
      <c r="A4009" s="1">
        <v>41543</v>
      </c>
      <c r="B4009">
        <v>19893.849609000001</v>
      </c>
    </row>
    <row r="4010" spans="1:2" x14ac:dyDescent="0.35">
      <c r="A4010" s="1">
        <v>41544</v>
      </c>
      <c r="B4010">
        <v>19727.269531000002</v>
      </c>
    </row>
    <row r="4011" spans="1:2" x14ac:dyDescent="0.35">
      <c r="A4011" s="1">
        <v>41547</v>
      </c>
      <c r="B4011">
        <v>19379.769531000002</v>
      </c>
    </row>
    <row r="4012" spans="1:2" x14ac:dyDescent="0.35">
      <c r="A4012" s="1">
        <v>41548</v>
      </c>
      <c r="B4012">
        <v>19517.150390999999</v>
      </c>
    </row>
    <row r="4013" spans="1:2" x14ac:dyDescent="0.35">
      <c r="A4013" s="1">
        <v>41550</v>
      </c>
      <c r="B4013">
        <v>19902.070313</v>
      </c>
    </row>
    <row r="4014" spans="1:2" x14ac:dyDescent="0.35">
      <c r="A4014" s="1">
        <v>41551</v>
      </c>
      <c r="B4014">
        <v>19915.949218999998</v>
      </c>
    </row>
    <row r="4015" spans="1:2" x14ac:dyDescent="0.35">
      <c r="A4015" s="1">
        <v>41554</v>
      </c>
      <c r="B4015">
        <v>19895.099609000001</v>
      </c>
    </row>
    <row r="4016" spans="1:2" x14ac:dyDescent="0.35">
      <c r="A4016" s="1">
        <v>41555</v>
      </c>
      <c r="B4016">
        <v>19983.609375</v>
      </c>
    </row>
    <row r="4017" spans="1:2" x14ac:dyDescent="0.35">
      <c r="A4017" s="1">
        <v>41556</v>
      </c>
      <c r="B4017">
        <v>20249.259765999999</v>
      </c>
    </row>
    <row r="4018" spans="1:2" x14ac:dyDescent="0.35">
      <c r="A4018" s="1">
        <v>41557</v>
      </c>
      <c r="B4018">
        <v>20272.910156000002</v>
      </c>
    </row>
    <row r="4019" spans="1:2" x14ac:dyDescent="0.35">
      <c r="A4019" s="1">
        <v>41558</v>
      </c>
      <c r="B4019">
        <v>20528.589843999998</v>
      </c>
    </row>
    <row r="4020" spans="1:2" x14ac:dyDescent="0.35">
      <c r="A4020" s="1">
        <v>41561</v>
      </c>
      <c r="B4020">
        <v>20607.539063</v>
      </c>
    </row>
    <row r="4021" spans="1:2" x14ac:dyDescent="0.35">
      <c r="A4021" s="1">
        <v>41562</v>
      </c>
      <c r="B4021">
        <v>20547.619140999999</v>
      </c>
    </row>
    <row r="4022" spans="1:2" x14ac:dyDescent="0.35">
      <c r="A4022" s="1">
        <v>41564</v>
      </c>
      <c r="B4022">
        <v>20415.509765999999</v>
      </c>
    </row>
    <row r="4023" spans="1:2" x14ac:dyDescent="0.35">
      <c r="A4023" s="1">
        <v>41565</v>
      </c>
      <c r="B4023">
        <v>20882.890625</v>
      </c>
    </row>
    <row r="4024" spans="1:2" x14ac:dyDescent="0.35">
      <c r="A4024" s="1">
        <v>41568</v>
      </c>
      <c r="B4024">
        <v>20893.890625</v>
      </c>
    </row>
    <row r="4025" spans="1:2" x14ac:dyDescent="0.35">
      <c r="A4025" s="1">
        <v>41569</v>
      </c>
      <c r="B4025">
        <v>20864.970702999999</v>
      </c>
    </row>
    <row r="4026" spans="1:2" x14ac:dyDescent="0.35">
      <c r="A4026" s="1">
        <v>41570</v>
      </c>
      <c r="B4026">
        <v>20767.880859000001</v>
      </c>
    </row>
    <row r="4027" spans="1:2" x14ac:dyDescent="0.35">
      <c r="A4027" s="1">
        <v>41571</v>
      </c>
      <c r="B4027">
        <v>20725.429688</v>
      </c>
    </row>
    <row r="4028" spans="1:2" x14ac:dyDescent="0.35">
      <c r="A4028" s="1">
        <v>41572</v>
      </c>
      <c r="B4028">
        <v>20683.519531000002</v>
      </c>
    </row>
    <row r="4029" spans="1:2" x14ac:dyDescent="0.35">
      <c r="A4029" s="1">
        <v>41575</v>
      </c>
      <c r="B4029">
        <v>20570.279297000001</v>
      </c>
    </row>
    <row r="4030" spans="1:2" x14ac:dyDescent="0.35">
      <c r="A4030" s="1">
        <v>41576</v>
      </c>
      <c r="B4030">
        <v>20929.009765999999</v>
      </c>
    </row>
    <row r="4031" spans="1:2" x14ac:dyDescent="0.35">
      <c r="A4031" s="1">
        <v>41577</v>
      </c>
      <c r="B4031">
        <v>21033.970702999999</v>
      </c>
    </row>
    <row r="4032" spans="1:2" x14ac:dyDescent="0.35">
      <c r="A4032" s="1">
        <v>41578</v>
      </c>
      <c r="B4032">
        <v>21164.519531000002</v>
      </c>
    </row>
    <row r="4033" spans="1:2" x14ac:dyDescent="0.35">
      <c r="A4033" s="1">
        <v>41579</v>
      </c>
      <c r="B4033">
        <v>21196.810547000001</v>
      </c>
    </row>
    <row r="4034" spans="1:2" x14ac:dyDescent="0.35">
      <c r="A4034" s="1">
        <v>41583</v>
      </c>
      <c r="B4034">
        <v>20974.789063</v>
      </c>
    </row>
    <row r="4035" spans="1:2" x14ac:dyDescent="0.35">
      <c r="A4035" s="1">
        <v>41584</v>
      </c>
      <c r="B4035">
        <v>20894.939452999999</v>
      </c>
    </row>
    <row r="4036" spans="1:2" x14ac:dyDescent="0.35">
      <c r="A4036" s="1">
        <v>41585</v>
      </c>
      <c r="B4036">
        <v>20822.769531000002</v>
      </c>
    </row>
    <row r="4037" spans="1:2" x14ac:dyDescent="0.35">
      <c r="A4037" s="1">
        <v>41586</v>
      </c>
      <c r="B4037">
        <v>20666.150390999999</v>
      </c>
    </row>
    <row r="4038" spans="1:2" x14ac:dyDescent="0.35">
      <c r="A4038" s="1">
        <v>41589</v>
      </c>
      <c r="B4038">
        <v>20490.960938</v>
      </c>
    </row>
    <row r="4039" spans="1:2" x14ac:dyDescent="0.35">
      <c r="A4039" s="1">
        <v>41590</v>
      </c>
      <c r="B4039">
        <v>20281.910156000002</v>
      </c>
    </row>
    <row r="4040" spans="1:2" x14ac:dyDescent="0.35">
      <c r="A4040" s="1">
        <v>41591</v>
      </c>
      <c r="B4040">
        <v>20194.400390999999</v>
      </c>
    </row>
    <row r="4041" spans="1:2" x14ac:dyDescent="0.35">
      <c r="A4041" s="1">
        <v>41592</v>
      </c>
      <c r="B4041">
        <v>20399.419922000001</v>
      </c>
    </row>
    <row r="4042" spans="1:2" x14ac:dyDescent="0.35">
      <c r="A4042" s="1">
        <v>41596</v>
      </c>
      <c r="B4042">
        <v>20850.740234000001</v>
      </c>
    </row>
    <row r="4043" spans="1:2" x14ac:dyDescent="0.35">
      <c r="A4043" s="1">
        <v>41597</v>
      </c>
      <c r="B4043">
        <v>20890.820313</v>
      </c>
    </row>
    <row r="4044" spans="1:2" x14ac:dyDescent="0.35">
      <c r="A4044" s="1">
        <v>41598</v>
      </c>
      <c r="B4044">
        <v>20635.130859000001</v>
      </c>
    </row>
    <row r="4045" spans="1:2" x14ac:dyDescent="0.35">
      <c r="A4045" s="1">
        <v>41599</v>
      </c>
      <c r="B4045">
        <v>20229.050781000002</v>
      </c>
    </row>
    <row r="4046" spans="1:2" x14ac:dyDescent="0.35">
      <c r="A4046" s="1">
        <v>41600</v>
      </c>
      <c r="B4046">
        <v>20217.390625</v>
      </c>
    </row>
    <row r="4047" spans="1:2" x14ac:dyDescent="0.35">
      <c r="A4047" s="1">
        <v>41603</v>
      </c>
      <c r="B4047">
        <v>20605.080077999999</v>
      </c>
    </row>
    <row r="4048" spans="1:2" x14ac:dyDescent="0.35">
      <c r="A4048" s="1">
        <v>41604</v>
      </c>
      <c r="B4048">
        <v>20425.019531000002</v>
      </c>
    </row>
    <row r="4049" spans="1:2" x14ac:dyDescent="0.35">
      <c r="A4049" s="1">
        <v>41605</v>
      </c>
      <c r="B4049">
        <v>20420.259765999999</v>
      </c>
    </row>
    <row r="4050" spans="1:2" x14ac:dyDescent="0.35">
      <c r="A4050" s="1">
        <v>41606</v>
      </c>
      <c r="B4050">
        <v>20534.910156000002</v>
      </c>
    </row>
    <row r="4051" spans="1:2" x14ac:dyDescent="0.35">
      <c r="A4051" s="1">
        <v>41607</v>
      </c>
      <c r="B4051">
        <v>20791.929688</v>
      </c>
    </row>
    <row r="4052" spans="1:2" x14ac:dyDescent="0.35">
      <c r="A4052" s="1">
        <v>41610</v>
      </c>
      <c r="B4052">
        <v>20898.009765999999</v>
      </c>
    </row>
    <row r="4053" spans="1:2" x14ac:dyDescent="0.35">
      <c r="A4053" s="1">
        <v>41611</v>
      </c>
      <c r="B4053">
        <v>20854.919922000001</v>
      </c>
    </row>
    <row r="4054" spans="1:2" x14ac:dyDescent="0.35">
      <c r="A4054" s="1">
        <v>41612</v>
      </c>
      <c r="B4054">
        <v>20708.710938</v>
      </c>
    </row>
    <row r="4055" spans="1:2" x14ac:dyDescent="0.35">
      <c r="A4055" s="1">
        <v>41613</v>
      </c>
      <c r="B4055">
        <v>20957.810547000001</v>
      </c>
    </row>
    <row r="4056" spans="1:2" x14ac:dyDescent="0.35">
      <c r="A4056" s="1">
        <v>41614</v>
      </c>
      <c r="B4056">
        <v>20996.529297000001</v>
      </c>
    </row>
    <row r="4057" spans="1:2" x14ac:dyDescent="0.35">
      <c r="A4057" s="1">
        <v>41617</v>
      </c>
      <c r="B4057">
        <v>21326.419922000001</v>
      </c>
    </row>
    <row r="4058" spans="1:2" x14ac:dyDescent="0.35">
      <c r="A4058" s="1">
        <v>41618</v>
      </c>
      <c r="B4058">
        <v>21255.259765999999</v>
      </c>
    </row>
    <row r="4059" spans="1:2" x14ac:dyDescent="0.35">
      <c r="A4059" s="1">
        <v>41619</v>
      </c>
      <c r="B4059">
        <v>21171.410156000002</v>
      </c>
    </row>
    <row r="4060" spans="1:2" x14ac:dyDescent="0.35">
      <c r="A4060" s="1">
        <v>41620</v>
      </c>
      <c r="B4060">
        <v>20925.609375</v>
      </c>
    </row>
    <row r="4061" spans="1:2" x14ac:dyDescent="0.35">
      <c r="A4061" s="1">
        <v>41621</v>
      </c>
      <c r="B4061">
        <v>20715.580077999999</v>
      </c>
    </row>
    <row r="4062" spans="1:2" x14ac:dyDescent="0.35">
      <c r="A4062" s="1">
        <v>41624</v>
      </c>
      <c r="B4062">
        <v>20659.519531000002</v>
      </c>
    </row>
    <row r="4063" spans="1:2" x14ac:dyDescent="0.35">
      <c r="A4063" s="1">
        <v>41625</v>
      </c>
      <c r="B4063">
        <v>20612.140625</v>
      </c>
    </row>
    <row r="4064" spans="1:2" x14ac:dyDescent="0.35">
      <c r="A4064" s="1">
        <v>41626</v>
      </c>
      <c r="B4064">
        <v>20859.859375</v>
      </c>
    </row>
    <row r="4065" spans="1:2" x14ac:dyDescent="0.35">
      <c r="A4065" s="1">
        <v>41627</v>
      </c>
      <c r="B4065">
        <v>20708.619140999999</v>
      </c>
    </row>
    <row r="4066" spans="1:2" x14ac:dyDescent="0.35">
      <c r="A4066" s="1">
        <v>41628</v>
      </c>
      <c r="B4066">
        <v>21079.720702999999</v>
      </c>
    </row>
    <row r="4067" spans="1:2" x14ac:dyDescent="0.35">
      <c r="A4067" s="1">
        <v>41631</v>
      </c>
      <c r="B4067">
        <v>21101.029297000001</v>
      </c>
    </row>
    <row r="4068" spans="1:2" x14ac:dyDescent="0.35">
      <c r="A4068" s="1">
        <v>41632</v>
      </c>
      <c r="B4068">
        <v>21032.710938</v>
      </c>
    </row>
    <row r="4069" spans="1:2" x14ac:dyDescent="0.35">
      <c r="A4069" s="1">
        <v>41634</v>
      </c>
      <c r="B4069">
        <v>21074.589843999998</v>
      </c>
    </row>
    <row r="4070" spans="1:2" x14ac:dyDescent="0.35">
      <c r="A4070" s="1">
        <v>41635</v>
      </c>
      <c r="B4070">
        <v>21193.580077999999</v>
      </c>
    </row>
    <row r="4071" spans="1:2" x14ac:dyDescent="0.35">
      <c r="A4071" s="1">
        <v>41638</v>
      </c>
      <c r="B4071">
        <v>21143.009765999999</v>
      </c>
    </row>
    <row r="4072" spans="1:2" x14ac:dyDescent="0.35">
      <c r="A4072" s="1">
        <v>41639</v>
      </c>
      <c r="B4072">
        <v>21170.679688</v>
      </c>
    </row>
    <row r="4073" spans="1:2" x14ac:dyDescent="0.35">
      <c r="A4073" s="1">
        <v>41640</v>
      </c>
      <c r="B4073">
        <v>21140.480468999998</v>
      </c>
    </row>
    <row r="4074" spans="1:2" x14ac:dyDescent="0.35">
      <c r="A4074" s="1">
        <v>41641</v>
      </c>
      <c r="B4074">
        <v>20888.330077999999</v>
      </c>
    </row>
    <row r="4075" spans="1:2" x14ac:dyDescent="0.35">
      <c r="A4075" s="1">
        <v>41642</v>
      </c>
      <c r="B4075">
        <v>20851.330077999999</v>
      </c>
    </row>
    <row r="4076" spans="1:2" x14ac:dyDescent="0.35">
      <c r="A4076" s="1">
        <v>41645</v>
      </c>
      <c r="B4076">
        <v>20787.300781000002</v>
      </c>
    </row>
    <row r="4077" spans="1:2" x14ac:dyDescent="0.35">
      <c r="A4077" s="1">
        <v>41646</v>
      </c>
      <c r="B4077">
        <v>20693.240234000001</v>
      </c>
    </row>
    <row r="4078" spans="1:2" x14ac:dyDescent="0.35">
      <c r="A4078" s="1">
        <v>41647</v>
      </c>
      <c r="B4078">
        <v>20729.380859000001</v>
      </c>
    </row>
    <row r="4079" spans="1:2" x14ac:dyDescent="0.35">
      <c r="A4079" s="1">
        <v>41648</v>
      </c>
      <c r="B4079">
        <v>20713.369140999999</v>
      </c>
    </row>
    <row r="4080" spans="1:2" x14ac:dyDescent="0.35">
      <c r="A4080" s="1">
        <v>41649</v>
      </c>
      <c r="B4080">
        <v>20758.490234000001</v>
      </c>
    </row>
    <row r="4081" spans="1:2" x14ac:dyDescent="0.35">
      <c r="A4081" s="1">
        <v>41652</v>
      </c>
      <c r="B4081">
        <v>21134.210938</v>
      </c>
    </row>
    <row r="4082" spans="1:2" x14ac:dyDescent="0.35">
      <c r="A4082" s="1">
        <v>41653</v>
      </c>
      <c r="B4082">
        <v>21032.880859000001</v>
      </c>
    </row>
    <row r="4083" spans="1:2" x14ac:dyDescent="0.35">
      <c r="A4083" s="1">
        <v>41654</v>
      </c>
      <c r="B4083">
        <v>21289.490234000001</v>
      </c>
    </row>
    <row r="4084" spans="1:2" x14ac:dyDescent="0.35">
      <c r="A4084" s="1">
        <v>41655</v>
      </c>
      <c r="B4084">
        <v>21265.179688</v>
      </c>
    </row>
    <row r="4085" spans="1:2" x14ac:dyDescent="0.35">
      <c r="A4085" s="1">
        <v>41656</v>
      </c>
      <c r="B4085">
        <v>21063.619140999999</v>
      </c>
    </row>
    <row r="4086" spans="1:2" x14ac:dyDescent="0.35">
      <c r="A4086" s="1">
        <v>41659</v>
      </c>
      <c r="B4086">
        <v>21205.050781000002</v>
      </c>
    </row>
    <row r="4087" spans="1:2" x14ac:dyDescent="0.35">
      <c r="A4087" s="1">
        <v>41660</v>
      </c>
      <c r="B4087">
        <v>21251.119140999999</v>
      </c>
    </row>
    <row r="4088" spans="1:2" x14ac:dyDescent="0.35">
      <c r="A4088" s="1">
        <v>41661</v>
      </c>
      <c r="B4088">
        <v>21337.669922000001</v>
      </c>
    </row>
    <row r="4089" spans="1:2" x14ac:dyDescent="0.35">
      <c r="A4089" s="1">
        <v>41662</v>
      </c>
      <c r="B4089">
        <v>21373.660156000002</v>
      </c>
    </row>
    <row r="4090" spans="1:2" x14ac:dyDescent="0.35">
      <c r="A4090" s="1">
        <v>41663</v>
      </c>
      <c r="B4090">
        <v>21133.560547000001</v>
      </c>
    </row>
    <row r="4091" spans="1:2" x14ac:dyDescent="0.35">
      <c r="A4091" s="1">
        <v>41666</v>
      </c>
      <c r="B4091">
        <v>20707.449218999998</v>
      </c>
    </row>
    <row r="4092" spans="1:2" x14ac:dyDescent="0.35">
      <c r="A4092" s="1">
        <v>41667</v>
      </c>
      <c r="B4092">
        <v>20683.509765999999</v>
      </c>
    </row>
    <row r="4093" spans="1:2" x14ac:dyDescent="0.35">
      <c r="A4093" s="1">
        <v>41668</v>
      </c>
      <c r="B4093">
        <v>20647.300781000002</v>
      </c>
    </row>
    <row r="4094" spans="1:2" x14ac:dyDescent="0.35">
      <c r="A4094" s="1">
        <v>41669</v>
      </c>
      <c r="B4094">
        <v>20498.25</v>
      </c>
    </row>
    <row r="4095" spans="1:2" x14ac:dyDescent="0.35">
      <c r="A4095" s="1">
        <v>41670</v>
      </c>
      <c r="B4095">
        <v>20513.849609000001</v>
      </c>
    </row>
    <row r="4096" spans="1:2" x14ac:dyDescent="0.35">
      <c r="A4096" s="1">
        <v>41673</v>
      </c>
      <c r="B4096">
        <v>20209.259765999999</v>
      </c>
    </row>
    <row r="4097" spans="1:2" x14ac:dyDescent="0.35">
      <c r="A4097" s="1">
        <v>41674</v>
      </c>
      <c r="B4097">
        <v>20211.929688</v>
      </c>
    </row>
    <row r="4098" spans="1:2" x14ac:dyDescent="0.35">
      <c r="A4098" s="1">
        <v>41675</v>
      </c>
      <c r="B4098">
        <v>20261.029297000001</v>
      </c>
    </row>
    <row r="4099" spans="1:2" x14ac:dyDescent="0.35">
      <c r="A4099" s="1">
        <v>41676</v>
      </c>
      <c r="B4099">
        <v>20310.740234000001</v>
      </c>
    </row>
    <row r="4100" spans="1:2" x14ac:dyDescent="0.35">
      <c r="A4100" s="1">
        <v>41677</v>
      </c>
      <c r="B4100">
        <v>20376.560547000001</v>
      </c>
    </row>
    <row r="4101" spans="1:2" x14ac:dyDescent="0.35">
      <c r="A4101" s="1">
        <v>41680</v>
      </c>
      <c r="B4101">
        <v>20334.269531000002</v>
      </c>
    </row>
    <row r="4102" spans="1:2" x14ac:dyDescent="0.35">
      <c r="A4102" s="1">
        <v>41681</v>
      </c>
      <c r="B4102">
        <v>20363.369140999999</v>
      </c>
    </row>
    <row r="4103" spans="1:2" x14ac:dyDescent="0.35">
      <c r="A4103" s="1">
        <v>41682</v>
      </c>
      <c r="B4103">
        <v>20448.490234000001</v>
      </c>
    </row>
    <row r="4104" spans="1:2" x14ac:dyDescent="0.35">
      <c r="A4104" s="1">
        <v>41683</v>
      </c>
      <c r="B4104">
        <v>20193.349609000001</v>
      </c>
    </row>
    <row r="4105" spans="1:2" x14ac:dyDescent="0.35">
      <c r="A4105" s="1">
        <v>41684</v>
      </c>
      <c r="B4105">
        <v>20366.820313</v>
      </c>
    </row>
    <row r="4106" spans="1:2" x14ac:dyDescent="0.35">
      <c r="A4106" s="1">
        <v>41687</v>
      </c>
      <c r="B4106">
        <v>20464.060547000001</v>
      </c>
    </row>
    <row r="4107" spans="1:2" x14ac:dyDescent="0.35">
      <c r="A4107" s="1">
        <v>41688</v>
      </c>
      <c r="B4107">
        <v>20634.210938</v>
      </c>
    </row>
    <row r="4108" spans="1:2" x14ac:dyDescent="0.35">
      <c r="A4108" s="1">
        <v>41689</v>
      </c>
      <c r="B4108">
        <v>20722.970702999999</v>
      </c>
    </row>
    <row r="4109" spans="1:2" x14ac:dyDescent="0.35">
      <c r="A4109" s="1">
        <v>41690</v>
      </c>
      <c r="B4109">
        <v>20536.640625</v>
      </c>
    </row>
    <row r="4110" spans="1:2" x14ac:dyDescent="0.35">
      <c r="A4110" s="1">
        <v>41691</v>
      </c>
      <c r="B4110">
        <v>20700.75</v>
      </c>
    </row>
    <row r="4111" spans="1:2" x14ac:dyDescent="0.35">
      <c r="A4111" s="1">
        <v>41694</v>
      </c>
      <c r="B4111">
        <v>20811.439452999999</v>
      </c>
    </row>
    <row r="4112" spans="1:2" x14ac:dyDescent="0.35">
      <c r="A4112" s="1">
        <v>41695</v>
      </c>
      <c r="B4112">
        <v>20852.470702999999</v>
      </c>
    </row>
    <row r="4113" spans="1:2" x14ac:dyDescent="0.35">
      <c r="A4113" s="1">
        <v>41696</v>
      </c>
      <c r="B4113">
        <v>20986.990234000001</v>
      </c>
    </row>
    <row r="4114" spans="1:2" x14ac:dyDescent="0.35">
      <c r="A4114" s="1">
        <v>41698</v>
      </c>
      <c r="B4114">
        <v>21120.119140999999</v>
      </c>
    </row>
    <row r="4115" spans="1:2" x14ac:dyDescent="0.35">
      <c r="A4115" s="1">
        <v>41701</v>
      </c>
      <c r="B4115">
        <v>20946.650390999999</v>
      </c>
    </row>
    <row r="4116" spans="1:2" x14ac:dyDescent="0.35">
      <c r="A4116" s="1">
        <v>41702</v>
      </c>
      <c r="B4116">
        <v>21209.730468999998</v>
      </c>
    </row>
    <row r="4117" spans="1:2" x14ac:dyDescent="0.35">
      <c r="A4117" s="1">
        <v>41703</v>
      </c>
      <c r="B4117">
        <v>21276.859375</v>
      </c>
    </row>
    <row r="4118" spans="1:2" x14ac:dyDescent="0.35">
      <c r="A4118" s="1">
        <v>41704</v>
      </c>
      <c r="B4118">
        <v>21513.869140999999</v>
      </c>
    </row>
    <row r="4119" spans="1:2" x14ac:dyDescent="0.35">
      <c r="A4119" s="1">
        <v>41705</v>
      </c>
      <c r="B4119">
        <v>21919.789063</v>
      </c>
    </row>
    <row r="4120" spans="1:2" x14ac:dyDescent="0.35">
      <c r="A4120" s="1">
        <v>41708</v>
      </c>
      <c r="B4120">
        <v>21934.830077999999</v>
      </c>
    </row>
    <row r="4121" spans="1:2" x14ac:dyDescent="0.35">
      <c r="A4121" s="1">
        <v>41709</v>
      </c>
      <c r="B4121">
        <v>21826.419922000001</v>
      </c>
    </row>
    <row r="4122" spans="1:2" x14ac:dyDescent="0.35">
      <c r="A4122" s="1">
        <v>41710</v>
      </c>
      <c r="B4122">
        <v>21856.220702999999</v>
      </c>
    </row>
    <row r="4123" spans="1:2" x14ac:dyDescent="0.35">
      <c r="A4123" s="1">
        <v>41711</v>
      </c>
      <c r="B4123">
        <v>21774.609375</v>
      </c>
    </row>
    <row r="4124" spans="1:2" x14ac:dyDescent="0.35">
      <c r="A4124" s="1">
        <v>41712</v>
      </c>
      <c r="B4124">
        <v>21809.800781000002</v>
      </c>
    </row>
    <row r="4125" spans="1:2" x14ac:dyDescent="0.35">
      <c r="A4125" s="1">
        <v>41716</v>
      </c>
      <c r="B4125">
        <v>21832.609375</v>
      </c>
    </row>
    <row r="4126" spans="1:2" x14ac:dyDescent="0.35">
      <c r="A4126" s="1">
        <v>41717</v>
      </c>
      <c r="B4126">
        <v>21832.859375</v>
      </c>
    </row>
    <row r="4127" spans="1:2" x14ac:dyDescent="0.35">
      <c r="A4127" s="1">
        <v>41718</v>
      </c>
      <c r="B4127">
        <v>21740.089843999998</v>
      </c>
    </row>
    <row r="4128" spans="1:2" x14ac:dyDescent="0.35">
      <c r="A4128" s="1">
        <v>41719</v>
      </c>
      <c r="B4128">
        <v>21753.75</v>
      </c>
    </row>
    <row r="4129" spans="1:2" x14ac:dyDescent="0.35">
      <c r="A4129" s="1">
        <v>41722</v>
      </c>
      <c r="B4129">
        <v>22055.480468999998</v>
      </c>
    </row>
    <row r="4130" spans="1:2" x14ac:dyDescent="0.35">
      <c r="A4130" s="1">
        <v>41723</v>
      </c>
      <c r="B4130">
        <v>22055.210938</v>
      </c>
    </row>
    <row r="4131" spans="1:2" x14ac:dyDescent="0.35">
      <c r="A4131" s="1">
        <v>41724</v>
      </c>
      <c r="B4131">
        <v>22095.300781000002</v>
      </c>
    </row>
    <row r="4132" spans="1:2" x14ac:dyDescent="0.35">
      <c r="A4132" s="1">
        <v>41725</v>
      </c>
      <c r="B4132">
        <v>22214.369140999999</v>
      </c>
    </row>
    <row r="4133" spans="1:2" x14ac:dyDescent="0.35">
      <c r="A4133" s="1">
        <v>41726</v>
      </c>
      <c r="B4133">
        <v>22339.970702999999</v>
      </c>
    </row>
    <row r="4134" spans="1:2" x14ac:dyDescent="0.35">
      <c r="A4134" s="1">
        <v>41729</v>
      </c>
      <c r="B4134">
        <v>22386.269531000002</v>
      </c>
    </row>
    <row r="4135" spans="1:2" x14ac:dyDescent="0.35">
      <c r="A4135" s="1">
        <v>41730</v>
      </c>
      <c r="B4135">
        <v>22446.439452999999</v>
      </c>
    </row>
    <row r="4136" spans="1:2" x14ac:dyDescent="0.35">
      <c r="A4136" s="1">
        <v>41731</v>
      </c>
      <c r="B4136">
        <v>22551.490234000001</v>
      </c>
    </row>
    <row r="4137" spans="1:2" x14ac:dyDescent="0.35">
      <c r="A4137" s="1">
        <v>41732</v>
      </c>
      <c r="B4137">
        <v>22509.070313</v>
      </c>
    </row>
    <row r="4138" spans="1:2" x14ac:dyDescent="0.35">
      <c r="A4138" s="1">
        <v>41733</v>
      </c>
      <c r="B4138">
        <v>22359.5</v>
      </c>
    </row>
    <row r="4139" spans="1:2" x14ac:dyDescent="0.35">
      <c r="A4139" s="1">
        <v>41736</v>
      </c>
      <c r="B4139">
        <v>22343.449218999998</v>
      </c>
    </row>
    <row r="4140" spans="1:2" x14ac:dyDescent="0.35">
      <c r="A4140" s="1">
        <v>41738</v>
      </c>
      <c r="B4140">
        <v>22702.339843999998</v>
      </c>
    </row>
    <row r="4141" spans="1:2" x14ac:dyDescent="0.35">
      <c r="A4141" s="1">
        <v>41739</v>
      </c>
      <c r="B4141">
        <v>22715.330077999999</v>
      </c>
    </row>
    <row r="4142" spans="1:2" x14ac:dyDescent="0.35">
      <c r="A4142" s="1">
        <v>41740</v>
      </c>
      <c r="B4142">
        <v>22628.960938</v>
      </c>
    </row>
    <row r="4143" spans="1:2" x14ac:dyDescent="0.35">
      <c r="A4143" s="1">
        <v>41744</v>
      </c>
      <c r="B4143">
        <v>22484.929688</v>
      </c>
    </row>
    <row r="4144" spans="1:2" x14ac:dyDescent="0.35">
      <c r="A4144" s="1">
        <v>41745</v>
      </c>
      <c r="B4144">
        <v>22277.230468999998</v>
      </c>
    </row>
    <row r="4145" spans="1:2" x14ac:dyDescent="0.35">
      <c r="A4145" s="1">
        <v>41746</v>
      </c>
      <c r="B4145">
        <v>22628.839843999998</v>
      </c>
    </row>
    <row r="4146" spans="1:2" x14ac:dyDescent="0.35">
      <c r="A4146" s="1">
        <v>41750</v>
      </c>
      <c r="B4146">
        <v>22764.830077999999</v>
      </c>
    </row>
    <row r="4147" spans="1:2" x14ac:dyDescent="0.35">
      <c r="A4147" s="1">
        <v>41751</v>
      </c>
      <c r="B4147">
        <v>22758.369140999999</v>
      </c>
    </row>
    <row r="4148" spans="1:2" x14ac:dyDescent="0.35">
      <c r="A4148" s="1">
        <v>41752</v>
      </c>
      <c r="B4148">
        <v>22876.539063</v>
      </c>
    </row>
    <row r="4149" spans="1:2" x14ac:dyDescent="0.35">
      <c r="A4149" s="1">
        <v>41754</v>
      </c>
      <c r="B4149">
        <v>22688.070313</v>
      </c>
    </row>
    <row r="4150" spans="1:2" x14ac:dyDescent="0.35">
      <c r="A4150" s="1">
        <v>41757</v>
      </c>
      <c r="B4150">
        <v>22631.609375</v>
      </c>
    </row>
    <row r="4151" spans="1:2" x14ac:dyDescent="0.35">
      <c r="A4151" s="1">
        <v>41758</v>
      </c>
      <c r="B4151">
        <v>22466.189452999999</v>
      </c>
    </row>
    <row r="4152" spans="1:2" x14ac:dyDescent="0.35">
      <c r="A4152" s="1">
        <v>41759</v>
      </c>
      <c r="B4152">
        <v>22417.800781000002</v>
      </c>
    </row>
    <row r="4153" spans="1:2" x14ac:dyDescent="0.35">
      <c r="A4153" s="1">
        <v>41761</v>
      </c>
      <c r="B4153">
        <v>22403.890625</v>
      </c>
    </row>
    <row r="4154" spans="1:2" x14ac:dyDescent="0.35">
      <c r="A4154" s="1">
        <v>41764</v>
      </c>
      <c r="B4154">
        <v>22445.119140999999</v>
      </c>
    </row>
    <row r="4155" spans="1:2" x14ac:dyDescent="0.35">
      <c r="A4155" s="1">
        <v>41765</v>
      </c>
      <c r="B4155">
        <v>22508.419922000001</v>
      </c>
    </row>
    <row r="4156" spans="1:2" x14ac:dyDescent="0.35">
      <c r="A4156" s="1">
        <v>41766</v>
      </c>
      <c r="B4156">
        <v>22323.900390999999</v>
      </c>
    </row>
    <row r="4157" spans="1:2" x14ac:dyDescent="0.35">
      <c r="A4157" s="1">
        <v>41767</v>
      </c>
      <c r="B4157">
        <v>22344.039063</v>
      </c>
    </row>
    <row r="4158" spans="1:2" x14ac:dyDescent="0.35">
      <c r="A4158" s="1">
        <v>41768</v>
      </c>
      <c r="B4158">
        <v>22994.230468999998</v>
      </c>
    </row>
    <row r="4159" spans="1:2" x14ac:dyDescent="0.35">
      <c r="A4159" s="1">
        <v>41771</v>
      </c>
      <c r="B4159">
        <v>23551</v>
      </c>
    </row>
    <row r="4160" spans="1:2" x14ac:dyDescent="0.35">
      <c r="A4160" s="1">
        <v>41772</v>
      </c>
      <c r="B4160">
        <v>23871.230468999998</v>
      </c>
    </row>
    <row r="4161" spans="1:2" x14ac:dyDescent="0.35">
      <c r="A4161" s="1">
        <v>41773</v>
      </c>
      <c r="B4161">
        <v>23815.119140999999</v>
      </c>
    </row>
    <row r="4162" spans="1:2" x14ac:dyDescent="0.35">
      <c r="A4162" s="1">
        <v>41774</v>
      </c>
      <c r="B4162">
        <v>23905.599609000001</v>
      </c>
    </row>
    <row r="4163" spans="1:2" x14ac:dyDescent="0.35">
      <c r="A4163" s="1">
        <v>41775</v>
      </c>
      <c r="B4163">
        <v>24121.740234000001</v>
      </c>
    </row>
    <row r="4164" spans="1:2" x14ac:dyDescent="0.35">
      <c r="A4164" s="1">
        <v>41778</v>
      </c>
      <c r="B4164">
        <v>24363.050781000002</v>
      </c>
    </row>
    <row r="4165" spans="1:2" x14ac:dyDescent="0.35">
      <c r="A4165" s="1">
        <v>41779</v>
      </c>
      <c r="B4165">
        <v>24376.880859000001</v>
      </c>
    </row>
    <row r="4166" spans="1:2" x14ac:dyDescent="0.35">
      <c r="A4166" s="1">
        <v>41780</v>
      </c>
      <c r="B4166">
        <v>24298.019531000002</v>
      </c>
    </row>
    <row r="4167" spans="1:2" x14ac:dyDescent="0.35">
      <c r="A4167" s="1">
        <v>41781</v>
      </c>
      <c r="B4167">
        <v>24374.400390999999</v>
      </c>
    </row>
    <row r="4168" spans="1:2" x14ac:dyDescent="0.35">
      <c r="A4168" s="1">
        <v>41782</v>
      </c>
      <c r="B4168">
        <v>24693.349609000001</v>
      </c>
    </row>
    <row r="4169" spans="1:2" x14ac:dyDescent="0.35">
      <c r="A4169" s="1">
        <v>41785</v>
      </c>
      <c r="B4169">
        <v>24716.880859000001</v>
      </c>
    </row>
    <row r="4170" spans="1:2" x14ac:dyDescent="0.35">
      <c r="A4170" s="1">
        <v>41786</v>
      </c>
      <c r="B4170">
        <v>24549.509765999999</v>
      </c>
    </row>
    <row r="4171" spans="1:2" x14ac:dyDescent="0.35">
      <c r="A4171" s="1">
        <v>41787</v>
      </c>
      <c r="B4171">
        <v>24556.089843999998</v>
      </c>
    </row>
    <row r="4172" spans="1:2" x14ac:dyDescent="0.35">
      <c r="A4172" s="1">
        <v>41788</v>
      </c>
      <c r="B4172">
        <v>24234.150390999999</v>
      </c>
    </row>
    <row r="4173" spans="1:2" x14ac:dyDescent="0.35">
      <c r="A4173" s="1">
        <v>41789</v>
      </c>
      <c r="B4173">
        <v>24217.339843999998</v>
      </c>
    </row>
    <row r="4174" spans="1:2" x14ac:dyDescent="0.35">
      <c r="A4174" s="1">
        <v>41792</v>
      </c>
      <c r="B4174">
        <v>24684.849609000001</v>
      </c>
    </row>
    <row r="4175" spans="1:2" x14ac:dyDescent="0.35">
      <c r="A4175" s="1">
        <v>41793</v>
      </c>
      <c r="B4175">
        <v>24858.589843999998</v>
      </c>
    </row>
    <row r="4176" spans="1:2" x14ac:dyDescent="0.35">
      <c r="A4176" s="1">
        <v>41794</v>
      </c>
      <c r="B4176">
        <v>24805.830077999999</v>
      </c>
    </row>
    <row r="4177" spans="1:2" x14ac:dyDescent="0.35">
      <c r="A4177" s="1">
        <v>41795</v>
      </c>
      <c r="B4177">
        <v>25019.509765999999</v>
      </c>
    </row>
    <row r="4178" spans="1:2" x14ac:dyDescent="0.35">
      <c r="A4178" s="1">
        <v>41796</v>
      </c>
      <c r="B4178">
        <v>25396.460938</v>
      </c>
    </row>
    <row r="4179" spans="1:2" x14ac:dyDescent="0.35">
      <c r="A4179" s="1">
        <v>41799</v>
      </c>
      <c r="B4179">
        <v>25580.210938</v>
      </c>
    </row>
    <row r="4180" spans="1:2" x14ac:dyDescent="0.35">
      <c r="A4180" s="1">
        <v>41800</v>
      </c>
      <c r="B4180">
        <v>25583.689452999999</v>
      </c>
    </row>
    <row r="4181" spans="1:2" x14ac:dyDescent="0.35">
      <c r="A4181" s="1">
        <v>41801</v>
      </c>
      <c r="B4181">
        <v>25473.890625</v>
      </c>
    </row>
    <row r="4182" spans="1:2" x14ac:dyDescent="0.35">
      <c r="A4182" s="1">
        <v>41802</v>
      </c>
      <c r="B4182">
        <v>25576.210938</v>
      </c>
    </row>
    <row r="4183" spans="1:2" x14ac:dyDescent="0.35">
      <c r="A4183" s="1">
        <v>41803</v>
      </c>
      <c r="B4183">
        <v>25228.169922000001</v>
      </c>
    </row>
    <row r="4184" spans="1:2" x14ac:dyDescent="0.35">
      <c r="A4184" s="1">
        <v>41806</v>
      </c>
      <c r="B4184">
        <v>25190.480468999998</v>
      </c>
    </row>
    <row r="4185" spans="1:2" x14ac:dyDescent="0.35">
      <c r="A4185" s="1">
        <v>41807</v>
      </c>
      <c r="B4185">
        <v>25521.189452999999</v>
      </c>
    </row>
    <row r="4186" spans="1:2" x14ac:dyDescent="0.35">
      <c r="A4186" s="1">
        <v>41808</v>
      </c>
      <c r="B4186">
        <v>25246.25</v>
      </c>
    </row>
    <row r="4187" spans="1:2" x14ac:dyDescent="0.35">
      <c r="A4187" s="1">
        <v>41809</v>
      </c>
      <c r="B4187">
        <v>25201.800781000002</v>
      </c>
    </row>
    <row r="4188" spans="1:2" x14ac:dyDescent="0.35">
      <c r="A4188" s="1">
        <v>41810</v>
      </c>
      <c r="B4188">
        <v>25105.509765999999</v>
      </c>
    </row>
    <row r="4189" spans="1:2" x14ac:dyDescent="0.35">
      <c r="A4189" s="1">
        <v>41813</v>
      </c>
      <c r="B4189">
        <v>25031.320313</v>
      </c>
    </row>
    <row r="4190" spans="1:2" x14ac:dyDescent="0.35">
      <c r="A4190" s="1">
        <v>41814</v>
      </c>
      <c r="B4190">
        <v>25368.900390999999</v>
      </c>
    </row>
    <row r="4191" spans="1:2" x14ac:dyDescent="0.35">
      <c r="A4191" s="1">
        <v>41815</v>
      </c>
      <c r="B4191">
        <v>25313.740234000001</v>
      </c>
    </row>
    <row r="4192" spans="1:2" x14ac:dyDescent="0.35">
      <c r="A4192" s="1">
        <v>41816</v>
      </c>
      <c r="B4192">
        <v>25062.669922000001</v>
      </c>
    </row>
    <row r="4193" spans="1:2" x14ac:dyDescent="0.35">
      <c r="A4193" s="1">
        <v>41817</v>
      </c>
      <c r="B4193">
        <v>25099.919922000001</v>
      </c>
    </row>
    <row r="4194" spans="1:2" x14ac:dyDescent="0.35">
      <c r="A4194" s="1">
        <v>41820</v>
      </c>
      <c r="B4194">
        <v>25413.779297000001</v>
      </c>
    </row>
    <row r="4195" spans="1:2" x14ac:dyDescent="0.35">
      <c r="A4195" s="1">
        <v>41821</v>
      </c>
      <c r="B4195">
        <v>25516.349609000001</v>
      </c>
    </row>
    <row r="4196" spans="1:2" x14ac:dyDescent="0.35">
      <c r="A4196" s="1">
        <v>41822</v>
      </c>
      <c r="B4196">
        <v>25841.210938</v>
      </c>
    </row>
    <row r="4197" spans="1:2" x14ac:dyDescent="0.35">
      <c r="A4197" s="1">
        <v>41823</v>
      </c>
      <c r="B4197">
        <v>25823.75</v>
      </c>
    </row>
    <row r="4198" spans="1:2" x14ac:dyDescent="0.35">
      <c r="A4198" s="1">
        <v>41824</v>
      </c>
      <c r="B4198">
        <v>25962.060547000001</v>
      </c>
    </row>
    <row r="4199" spans="1:2" x14ac:dyDescent="0.35">
      <c r="A4199" s="1">
        <v>41827</v>
      </c>
      <c r="B4199">
        <v>26100.080077999999</v>
      </c>
    </row>
    <row r="4200" spans="1:2" x14ac:dyDescent="0.35">
      <c r="A4200" s="1">
        <v>41828</v>
      </c>
      <c r="B4200">
        <v>25582.109375</v>
      </c>
    </row>
    <row r="4201" spans="1:2" x14ac:dyDescent="0.35">
      <c r="A4201" s="1">
        <v>41829</v>
      </c>
      <c r="B4201">
        <v>25444.810547000001</v>
      </c>
    </row>
    <row r="4202" spans="1:2" x14ac:dyDescent="0.35">
      <c r="A4202" s="1">
        <v>41830</v>
      </c>
      <c r="B4202">
        <v>25372.75</v>
      </c>
    </row>
    <row r="4203" spans="1:2" x14ac:dyDescent="0.35">
      <c r="A4203" s="1">
        <v>41831</v>
      </c>
      <c r="B4203">
        <v>25024.349609000001</v>
      </c>
    </row>
    <row r="4204" spans="1:2" x14ac:dyDescent="0.35">
      <c r="A4204" s="1">
        <v>41834</v>
      </c>
      <c r="B4204">
        <v>25006.980468999998</v>
      </c>
    </row>
    <row r="4205" spans="1:2" x14ac:dyDescent="0.35">
      <c r="A4205" s="1">
        <v>41835</v>
      </c>
      <c r="B4205">
        <v>25228.650390999999</v>
      </c>
    </row>
    <row r="4206" spans="1:2" x14ac:dyDescent="0.35">
      <c r="A4206" s="1">
        <v>41836</v>
      </c>
      <c r="B4206">
        <v>25549.720702999999</v>
      </c>
    </row>
    <row r="4207" spans="1:2" x14ac:dyDescent="0.35">
      <c r="A4207" s="1">
        <v>41837</v>
      </c>
      <c r="B4207">
        <v>25561.160156000002</v>
      </c>
    </row>
    <row r="4208" spans="1:2" x14ac:dyDescent="0.35">
      <c r="A4208" s="1">
        <v>41838</v>
      </c>
      <c r="B4208">
        <v>25641.560547000001</v>
      </c>
    </row>
    <row r="4209" spans="1:2" x14ac:dyDescent="0.35">
      <c r="A4209" s="1">
        <v>41841</v>
      </c>
      <c r="B4209">
        <v>25715.169922000001</v>
      </c>
    </row>
    <row r="4210" spans="1:2" x14ac:dyDescent="0.35">
      <c r="A4210" s="1">
        <v>41842</v>
      </c>
      <c r="B4210">
        <v>26025.800781000002</v>
      </c>
    </row>
    <row r="4211" spans="1:2" x14ac:dyDescent="0.35">
      <c r="A4211" s="1">
        <v>41843</v>
      </c>
      <c r="B4211">
        <v>26147.330077999999</v>
      </c>
    </row>
    <row r="4212" spans="1:2" x14ac:dyDescent="0.35">
      <c r="A4212" s="1">
        <v>41844</v>
      </c>
      <c r="B4212">
        <v>26271.849609000001</v>
      </c>
    </row>
    <row r="4213" spans="1:2" x14ac:dyDescent="0.35">
      <c r="A4213" s="1">
        <v>41845</v>
      </c>
      <c r="B4213">
        <v>26126.75</v>
      </c>
    </row>
    <row r="4214" spans="1:2" x14ac:dyDescent="0.35">
      <c r="A4214" s="1">
        <v>41848</v>
      </c>
      <c r="B4214">
        <v>25991.230468999998</v>
      </c>
    </row>
    <row r="4215" spans="1:2" x14ac:dyDescent="0.35">
      <c r="A4215" s="1">
        <v>41850</v>
      </c>
      <c r="B4215">
        <v>26087.419922000001</v>
      </c>
    </row>
    <row r="4216" spans="1:2" x14ac:dyDescent="0.35">
      <c r="A4216" s="1">
        <v>41851</v>
      </c>
      <c r="B4216">
        <v>25894.970702999999</v>
      </c>
    </row>
    <row r="4217" spans="1:2" x14ac:dyDescent="0.35">
      <c r="A4217" s="1">
        <v>41852</v>
      </c>
      <c r="B4217">
        <v>25480.839843999998</v>
      </c>
    </row>
    <row r="4218" spans="1:2" x14ac:dyDescent="0.35">
      <c r="A4218" s="1">
        <v>41855</v>
      </c>
      <c r="B4218">
        <v>25723.160156000002</v>
      </c>
    </row>
    <row r="4219" spans="1:2" x14ac:dyDescent="0.35">
      <c r="A4219" s="1">
        <v>41856</v>
      </c>
      <c r="B4219">
        <v>25908.009765999999</v>
      </c>
    </row>
    <row r="4220" spans="1:2" x14ac:dyDescent="0.35">
      <c r="A4220" s="1">
        <v>41857</v>
      </c>
      <c r="B4220">
        <v>25665.269531000002</v>
      </c>
    </row>
    <row r="4221" spans="1:2" x14ac:dyDescent="0.35">
      <c r="A4221" s="1">
        <v>41858</v>
      </c>
      <c r="B4221">
        <v>25589.009765999999</v>
      </c>
    </row>
    <row r="4222" spans="1:2" x14ac:dyDescent="0.35">
      <c r="A4222" s="1">
        <v>41859</v>
      </c>
      <c r="B4222">
        <v>25329.140625</v>
      </c>
    </row>
    <row r="4223" spans="1:2" x14ac:dyDescent="0.35">
      <c r="A4223" s="1">
        <v>41862</v>
      </c>
      <c r="B4223">
        <v>25519.240234000001</v>
      </c>
    </row>
    <row r="4224" spans="1:2" x14ac:dyDescent="0.35">
      <c r="A4224" s="1">
        <v>41863</v>
      </c>
      <c r="B4224">
        <v>25880.769531000002</v>
      </c>
    </row>
    <row r="4225" spans="1:2" x14ac:dyDescent="0.35">
      <c r="A4225" s="1">
        <v>41864</v>
      </c>
      <c r="B4225">
        <v>25918.949218999998</v>
      </c>
    </row>
    <row r="4226" spans="1:2" x14ac:dyDescent="0.35">
      <c r="A4226" s="1">
        <v>41865</v>
      </c>
      <c r="B4226">
        <v>26103.230468999998</v>
      </c>
    </row>
    <row r="4227" spans="1:2" x14ac:dyDescent="0.35">
      <c r="A4227" s="1">
        <v>41869</v>
      </c>
      <c r="B4227">
        <v>26390.960938</v>
      </c>
    </row>
    <row r="4228" spans="1:2" x14ac:dyDescent="0.35">
      <c r="A4228" s="1">
        <v>41870</v>
      </c>
      <c r="B4228">
        <v>26420.669922000001</v>
      </c>
    </row>
    <row r="4229" spans="1:2" x14ac:dyDescent="0.35">
      <c r="A4229" s="1">
        <v>41871</v>
      </c>
      <c r="B4229">
        <v>26314.289063</v>
      </c>
    </row>
    <row r="4230" spans="1:2" x14ac:dyDescent="0.35">
      <c r="A4230" s="1">
        <v>41872</v>
      </c>
      <c r="B4230">
        <v>26360.109375</v>
      </c>
    </row>
    <row r="4231" spans="1:2" x14ac:dyDescent="0.35">
      <c r="A4231" s="1">
        <v>41873</v>
      </c>
      <c r="B4231">
        <v>26419.550781000002</v>
      </c>
    </row>
    <row r="4232" spans="1:2" x14ac:dyDescent="0.35">
      <c r="A4232" s="1">
        <v>41876</v>
      </c>
      <c r="B4232">
        <v>26437.019531000002</v>
      </c>
    </row>
    <row r="4233" spans="1:2" x14ac:dyDescent="0.35">
      <c r="A4233" s="1">
        <v>41877</v>
      </c>
      <c r="B4233">
        <v>26442.810547000001</v>
      </c>
    </row>
    <row r="4234" spans="1:2" x14ac:dyDescent="0.35">
      <c r="A4234" s="1">
        <v>41878</v>
      </c>
      <c r="B4234">
        <v>26560.150390999999</v>
      </c>
    </row>
    <row r="4235" spans="1:2" x14ac:dyDescent="0.35">
      <c r="A4235" s="1">
        <v>41879</v>
      </c>
      <c r="B4235">
        <v>26638.109375</v>
      </c>
    </row>
    <row r="4236" spans="1:2" x14ac:dyDescent="0.35">
      <c r="A4236" s="1">
        <v>41883</v>
      </c>
      <c r="B4236">
        <v>26867.550781000002</v>
      </c>
    </row>
    <row r="4237" spans="1:2" x14ac:dyDescent="0.35">
      <c r="A4237" s="1">
        <v>41884</v>
      </c>
      <c r="B4237">
        <v>27019.390625</v>
      </c>
    </row>
    <row r="4238" spans="1:2" x14ac:dyDescent="0.35">
      <c r="A4238" s="1">
        <v>41885</v>
      </c>
      <c r="B4238">
        <v>27139.939452999999</v>
      </c>
    </row>
    <row r="4239" spans="1:2" x14ac:dyDescent="0.35">
      <c r="A4239" s="1">
        <v>41886</v>
      </c>
      <c r="B4239">
        <v>27085.929688</v>
      </c>
    </row>
    <row r="4240" spans="1:2" x14ac:dyDescent="0.35">
      <c r="A4240" s="1">
        <v>41887</v>
      </c>
      <c r="B4240">
        <v>27026.699218999998</v>
      </c>
    </row>
    <row r="4241" spans="1:2" x14ac:dyDescent="0.35">
      <c r="A4241" s="1">
        <v>41890</v>
      </c>
      <c r="B4241">
        <v>27319.849609000001</v>
      </c>
    </row>
    <row r="4242" spans="1:2" x14ac:dyDescent="0.35">
      <c r="A4242" s="1">
        <v>41891</v>
      </c>
      <c r="B4242">
        <v>27265.320313</v>
      </c>
    </row>
    <row r="4243" spans="1:2" x14ac:dyDescent="0.35">
      <c r="A4243" s="1">
        <v>41892</v>
      </c>
      <c r="B4243">
        <v>27057.410156000002</v>
      </c>
    </row>
    <row r="4244" spans="1:2" x14ac:dyDescent="0.35">
      <c r="A4244" s="1">
        <v>41893</v>
      </c>
      <c r="B4244">
        <v>26995.869140999999</v>
      </c>
    </row>
    <row r="4245" spans="1:2" x14ac:dyDescent="0.35">
      <c r="A4245" s="1">
        <v>41894</v>
      </c>
      <c r="B4245">
        <v>27061.039063</v>
      </c>
    </row>
    <row r="4246" spans="1:2" x14ac:dyDescent="0.35">
      <c r="A4246" s="1">
        <v>41897</v>
      </c>
      <c r="B4246">
        <v>26816.560547000001</v>
      </c>
    </row>
    <row r="4247" spans="1:2" x14ac:dyDescent="0.35">
      <c r="A4247" s="1">
        <v>41898</v>
      </c>
      <c r="B4247">
        <v>26492.509765999999</v>
      </c>
    </row>
    <row r="4248" spans="1:2" x14ac:dyDescent="0.35">
      <c r="A4248" s="1">
        <v>41899</v>
      </c>
      <c r="B4248">
        <v>26631.289063</v>
      </c>
    </row>
    <row r="4249" spans="1:2" x14ac:dyDescent="0.35">
      <c r="A4249" s="1">
        <v>41900</v>
      </c>
      <c r="B4249">
        <v>27112.210938</v>
      </c>
    </row>
    <row r="4250" spans="1:2" x14ac:dyDescent="0.35">
      <c r="A4250" s="1">
        <v>41901</v>
      </c>
      <c r="B4250">
        <v>27090.419922000001</v>
      </c>
    </row>
    <row r="4251" spans="1:2" x14ac:dyDescent="0.35">
      <c r="A4251" s="1">
        <v>41904</v>
      </c>
      <c r="B4251">
        <v>27206.740234000001</v>
      </c>
    </row>
    <row r="4252" spans="1:2" x14ac:dyDescent="0.35">
      <c r="A4252" s="1">
        <v>41905</v>
      </c>
      <c r="B4252">
        <v>26775.689452999999</v>
      </c>
    </row>
    <row r="4253" spans="1:2" x14ac:dyDescent="0.35">
      <c r="A4253" s="1">
        <v>41906</v>
      </c>
      <c r="B4253">
        <v>26744.689452999999</v>
      </c>
    </row>
    <row r="4254" spans="1:2" x14ac:dyDescent="0.35">
      <c r="A4254" s="1">
        <v>41907</v>
      </c>
      <c r="B4254">
        <v>26468.359375</v>
      </c>
    </row>
    <row r="4255" spans="1:2" x14ac:dyDescent="0.35">
      <c r="A4255" s="1">
        <v>41908</v>
      </c>
      <c r="B4255">
        <v>26626.320313</v>
      </c>
    </row>
    <row r="4256" spans="1:2" x14ac:dyDescent="0.35">
      <c r="A4256" s="1">
        <v>41911</v>
      </c>
      <c r="B4256">
        <v>26597.109375</v>
      </c>
    </row>
    <row r="4257" spans="1:2" x14ac:dyDescent="0.35">
      <c r="A4257" s="1">
        <v>41912</v>
      </c>
      <c r="B4257">
        <v>26630.509765999999</v>
      </c>
    </row>
    <row r="4258" spans="1:2" x14ac:dyDescent="0.35">
      <c r="A4258" s="1">
        <v>41913</v>
      </c>
      <c r="B4258">
        <v>26567.990234000001</v>
      </c>
    </row>
    <row r="4259" spans="1:2" x14ac:dyDescent="0.35">
      <c r="A4259" s="1">
        <v>41919</v>
      </c>
      <c r="B4259">
        <v>26271.970702999999</v>
      </c>
    </row>
    <row r="4260" spans="1:2" x14ac:dyDescent="0.35">
      <c r="A4260" s="1">
        <v>41920</v>
      </c>
      <c r="B4260">
        <v>26246.789063</v>
      </c>
    </row>
    <row r="4261" spans="1:2" x14ac:dyDescent="0.35">
      <c r="A4261" s="1">
        <v>41921</v>
      </c>
      <c r="B4261">
        <v>26637.279297000001</v>
      </c>
    </row>
    <row r="4262" spans="1:2" x14ac:dyDescent="0.35">
      <c r="A4262" s="1">
        <v>41922</v>
      </c>
      <c r="B4262">
        <v>26297.380859000001</v>
      </c>
    </row>
    <row r="4263" spans="1:2" x14ac:dyDescent="0.35">
      <c r="A4263" s="1">
        <v>41925</v>
      </c>
      <c r="B4263">
        <v>26384.070313</v>
      </c>
    </row>
    <row r="4264" spans="1:2" x14ac:dyDescent="0.35">
      <c r="A4264" s="1">
        <v>41926</v>
      </c>
      <c r="B4264">
        <v>26349.330077999999</v>
      </c>
    </row>
    <row r="4265" spans="1:2" x14ac:dyDescent="0.35">
      <c r="A4265" s="1">
        <v>41928</v>
      </c>
      <c r="B4265">
        <v>25999.339843999998</v>
      </c>
    </row>
    <row r="4266" spans="1:2" x14ac:dyDescent="0.35">
      <c r="A4266" s="1">
        <v>41929</v>
      </c>
      <c r="B4266">
        <v>26108.529297000001</v>
      </c>
    </row>
    <row r="4267" spans="1:2" x14ac:dyDescent="0.35">
      <c r="A4267" s="1">
        <v>41932</v>
      </c>
      <c r="B4267">
        <v>26429.849609000001</v>
      </c>
    </row>
    <row r="4268" spans="1:2" x14ac:dyDescent="0.35">
      <c r="A4268" s="1">
        <v>41933</v>
      </c>
      <c r="B4268">
        <v>26575.650390999999</v>
      </c>
    </row>
    <row r="4269" spans="1:2" x14ac:dyDescent="0.35">
      <c r="A4269" s="1">
        <v>41934</v>
      </c>
      <c r="B4269">
        <v>26787.230468999998</v>
      </c>
    </row>
    <row r="4270" spans="1:2" x14ac:dyDescent="0.35">
      <c r="A4270" s="1">
        <v>41939</v>
      </c>
      <c r="B4270">
        <v>26752.900390999999</v>
      </c>
    </row>
    <row r="4271" spans="1:2" x14ac:dyDescent="0.35">
      <c r="A4271" s="1">
        <v>41940</v>
      </c>
      <c r="B4271">
        <v>26880.820313</v>
      </c>
    </row>
    <row r="4272" spans="1:2" x14ac:dyDescent="0.35">
      <c r="A4272" s="1">
        <v>41941</v>
      </c>
      <c r="B4272">
        <v>27098.169922000001</v>
      </c>
    </row>
    <row r="4273" spans="1:2" x14ac:dyDescent="0.35">
      <c r="A4273" s="1">
        <v>41942</v>
      </c>
      <c r="B4273">
        <v>27346.330077999999</v>
      </c>
    </row>
    <row r="4274" spans="1:2" x14ac:dyDescent="0.35">
      <c r="A4274" s="1">
        <v>41943</v>
      </c>
      <c r="B4274">
        <v>27865.830077999999</v>
      </c>
    </row>
    <row r="4275" spans="1:2" x14ac:dyDescent="0.35">
      <c r="A4275" s="1">
        <v>41946</v>
      </c>
      <c r="B4275">
        <v>27860.380859000001</v>
      </c>
    </row>
    <row r="4276" spans="1:2" x14ac:dyDescent="0.35">
      <c r="A4276" s="1">
        <v>41948</v>
      </c>
      <c r="B4276">
        <v>27915.880859000001</v>
      </c>
    </row>
    <row r="4277" spans="1:2" x14ac:dyDescent="0.35">
      <c r="A4277" s="1">
        <v>41950</v>
      </c>
      <c r="B4277">
        <v>27868.630859000001</v>
      </c>
    </row>
    <row r="4278" spans="1:2" x14ac:dyDescent="0.35">
      <c r="A4278" s="1">
        <v>41953</v>
      </c>
      <c r="B4278">
        <v>27874.730468999998</v>
      </c>
    </row>
    <row r="4279" spans="1:2" x14ac:dyDescent="0.35">
      <c r="A4279" s="1">
        <v>41954</v>
      </c>
      <c r="B4279">
        <v>27910.060547000001</v>
      </c>
    </row>
    <row r="4280" spans="1:2" x14ac:dyDescent="0.35">
      <c r="A4280" s="1">
        <v>41955</v>
      </c>
      <c r="B4280">
        <v>28008.900390999999</v>
      </c>
    </row>
    <row r="4281" spans="1:2" x14ac:dyDescent="0.35">
      <c r="A4281" s="1">
        <v>41956</v>
      </c>
      <c r="B4281">
        <v>27940.640625</v>
      </c>
    </row>
    <row r="4282" spans="1:2" x14ac:dyDescent="0.35">
      <c r="A4282" s="1">
        <v>41957</v>
      </c>
      <c r="B4282">
        <v>28046.660156000002</v>
      </c>
    </row>
    <row r="4283" spans="1:2" x14ac:dyDescent="0.35">
      <c r="A4283" s="1">
        <v>41960</v>
      </c>
      <c r="B4283">
        <v>28177.880859000001</v>
      </c>
    </row>
    <row r="4284" spans="1:2" x14ac:dyDescent="0.35">
      <c r="A4284" s="1">
        <v>41961</v>
      </c>
      <c r="B4284">
        <v>28163.289063</v>
      </c>
    </row>
    <row r="4285" spans="1:2" x14ac:dyDescent="0.35">
      <c r="A4285" s="1">
        <v>41962</v>
      </c>
      <c r="B4285">
        <v>28032.849609000001</v>
      </c>
    </row>
    <row r="4286" spans="1:2" x14ac:dyDescent="0.35">
      <c r="A4286" s="1">
        <v>41963</v>
      </c>
      <c r="B4286">
        <v>28067.560547000001</v>
      </c>
    </row>
    <row r="4287" spans="1:2" x14ac:dyDescent="0.35">
      <c r="A4287" s="1">
        <v>41964</v>
      </c>
      <c r="B4287">
        <v>28334.630859000001</v>
      </c>
    </row>
    <row r="4288" spans="1:2" x14ac:dyDescent="0.35">
      <c r="A4288" s="1">
        <v>41967</v>
      </c>
      <c r="B4288">
        <v>28499.539063</v>
      </c>
    </row>
    <row r="4289" spans="1:2" x14ac:dyDescent="0.35">
      <c r="A4289" s="1">
        <v>41968</v>
      </c>
      <c r="B4289">
        <v>28338.050781000002</v>
      </c>
    </row>
    <row r="4290" spans="1:2" x14ac:dyDescent="0.35">
      <c r="A4290" s="1">
        <v>41969</v>
      </c>
      <c r="B4290">
        <v>28386.189452999999</v>
      </c>
    </row>
    <row r="4291" spans="1:2" x14ac:dyDescent="0.35">
      <c r="A4291" s="1">
        <v>41970</v>
      </c>
      <c r="B4291">
        <v>28438.910156000002</v>
      </c>
    </row>
    <row r="4292" spans="1:2" x14ac:dyDescent="0.35">
      <c r="A4292" s="1">
        <v>41971</v>
      </c>
      <c r="B4292">
        <v>28693.990234000001</v>
      </c>
    </row>
    <row r="4293" spans="1:2" x14ac:dyDescent="0.35">
      <c r="A4293" s="1">
        <v>41974</v>
      </c>
      <c r="B4293">
        <v>28559.619140999999</v>
      </c>
    </row>
    <row r="4294" spans="1:2" x14ac:dyDescent="0.35">
      <c r="A4294" s="1">
        <v>41975</v>
      </c>
      <c r="B4294">
        <v>28444.009765999999</v>
      </c>
    </row>
    <row r="4295" spans="1:2" x14ac:dyDescent="0.35">
      <c r="A4295" s="1">
        <v>41976</v>
      </c>
      <c r="B4295">
        <v>28442.710938</v>
      </c>
    </row>
    <row r="4296" spans="1:2" x14ac:dyDescent="0.35">
      <c r="A4296" s="1">
        <v>41977</v>
      </c>
      <c r="B4296">
        <v>28562.820313</v>
      </c>
    </row>
    <row r="4297" spans="1:2" x14ac:dyDescent="0.35">
      <c r="A4297" s="1">
        <v>41978</v>
      </c>
      <c r="B4297">
        <v>28458.099609000001</v>
      </c>
    </row>
    <row r="4298" spans="1:2" x14ac:dyDescent="0.35">
      <c r="A4298" s="1">
        <v>41981</v>
      </c>
      <c r="B4298">
        <v>28119.400390999999</v>
      </c>
    </row>
    <row r="4299" spans="1:2" x14ac:dyDescent="0.35">
      <c r="A4299" s="1">
        <v>41982</v>
      </c>
      <c r="B4299">
        <v>27797.009765999999</v>
      </c>
    </row>
    <row r="4300" spans="1:2" x14ac:dyDescent="0.35">
      <c r="A4300" s="1">
        <v>41983</v>
      </c>
      <c r="B4300">
        <v>27831.099609000001</v>
      </c>
    </row>
    <row r="4301" spans="1:2" x14ac:dyDescent="0.35">
      <c r="A4301" s="1">
        <v>41984</v>
      </c>
      <c r="B4301">
        <v>27602.009765999999</v>
      </c>
    </row>
    <row r="4302" spans="1:2" x14ac:dyDescent="0.35">
      <c r="A4302" s="1">
        <v>41985</v>
      </c>
      <c r="B4302">
        <v>27350.679688</v>
      </c>
    </row>
    <row r="4303" spans="1:2" x14ac:dyDescent="0.35">
      <c r="A4303" s="1">
        <v>41988</v>
      </c>
      <c r="B4303">
        <v>27319.560547000001</v>
      </c>
    </row>
    <row r="4304" spans="1:2" x14ac:dyDescent="0.35">
      <c r="A4304" s="1">
        <v>41989</v>
      </c>
      <c r="B4304">
        <v>26781.439452999999</v>
      </c>
    </row>
    <row r="4305" spans="1:2" x14ac:dyDescent="0.35">
      <c r="A4305" s="1">
        <v>41990</v>
      </c>
      <c r="B4305">
        <v>26710.130859000001</v>
      </c>
    </row>
    <row r="4306" spans="1:2" x14ac:dyDescent="0.35">
      <c r="A4306" s="1">
        <v>41991</v>
      </c>
      <c r="B4306">
        <v>27126.570313</v>
      </c>
    </row>
    <row r="4307" spans="1:2" x14ac:dyDescent="0.35">
      <c r="A4307" s="1">
        <v>41992</v>
      </c>
      <c r="B4307">
        <v>27371.839843999998</v>
      </c>
    </row>
    <row r="4308" spans="1:2" x14ac:dyDescent="0.35">
      <c r="A4308" s="1">
        <v>41995</v>
      </c>
      <c r="B4308">
        <v>27701.789063</v>
      </c>
    </row>
    <row r="4309" spans="1:2" x14ac:dyDescent="0.35">
      <c r="A4309" s="1">
        <v>41996</v>
      </c>
      <c r="B4309">
        <v>27506.460938</v>
      </c>
    </row>
    <row r="4310" spans="1:2" x14ac:dyDescent="0.35">
      <c r="A4310" s="1">
        <v>41997</v>
      </c>
      <c r="B4310">
        <v>27208.609375</v>
      </c>
    </row>
    <row r="4311" spans="1:2" x14ac:dyDescent="0.35">
      <c r="A4311" s="1">
        <v>42003</v>
      </c>
      <c r="B4311">
        <v>27403.539063</v>
      </c>
    </row>
    <row r="4312" spans="1:2" x14ac:dyDescent="0.35">
      <c r="A4312" s="1">
        <v>42004</v>
      </c>
      <c r="B4312">
        <v>27499.419922000001</v>
      </c>
    </row>
    <row r="4313" spans="1:2" x14ac:dyDescent="0.35">
      <c r="A4313" s="1">
        <v>42006</v>
      </c>
      <c r="B4313">
        <v>27887.900390999999</v>
      </c>
    </row>
    <row r="4314" spans="1:2" x14ac:dyDescent="0.35">
      <c r="A4314" s="1">
        <v>42009</v>
      </c>
      <c r="B4314">
        <v>27842.320313</v>
      </c>
    </row>
    <row r="4315" spans="1:2" x14ac:dyDescent="0.35">
      <c r="A4315" s="1">
        <v>42010</v>
      </c>
      <c r="B4315">
        <v>26987.460938</v>
      </c>
    </row>
    <row r="4316" spans="1:2" x14ac:dyDescent="0.35">
      <c r="A4316" s="1">
        <v>42011</v>
      </c>
      <c r="B4316">
        <v>26908.820313</v>
      </c>
    </row>
    <row r="4317" spans="1:2" x14ac:dyDescent="0.35">
      <c r="A4317" s="1">
        <v>42012</v>
      </c>
      <c r="B4317">
        <v>27274.710938</v>
      </c>
    </row>
    <row r="4318" spans="1:2" x14ac:dyDescent="0.35">
      <c r="A4318" s="1">
        <v>42013</v>
      </c>
      <c r="B4318">
        <v>27458.380859000001</v>
      </c>
    </row>
    <row r="4319" spans="1:2" x14ac:dyDescent="0.35">
      <c r="A4319" s="1">
        <v>42016</v>
      </c>
      <c r="B4319">
        <v>27585.269531000002</v>
      </c>
    </row>
    <row r="4320" spans="1:2" x14ac:dyDescent="0.35">
      <c r="A4320" s="1">
        <v>42017</v>
      </c>
      <c r="B4320">
        <v>27425.730468999998</v>
      </c>
    </row>
    <row r="4321" spans="1:2" x14ac:dyDescent="0.35">
      <c r="A4321" s="1">
        <v>42018</v>
      </c>
      <c r="B4321">
        <v>27346.820313</v>
      </c>
    </row>
    <row r="4322" spans="1:2" x14ac:dyDescent="0.35">
      <c r="A4322" s="1">
        <v>42019</v>
      </c>
      <c r="B4322">
        <v>28075.550781000002</v>
      </c>
    </row>
    <row r="4323" spans="1:2" x14ac:dyDescent="0.35">
      <c r="A4323" s="1">
        <v>42020</v>
      </c>
      <c r="B4323">
        <v>28121.890625</v>
      </c>
    </row>
    <row r="4324" spans="1:2" x14ac:dyDescent="0.35">
      <c r="A4324" s="1">
        <v>42023</v>
      </c>
      <c r="B4324">
        <v>28262.009765999999</v>
      </c>
    </row>
    <row r="4325" spans="1:2" x14ac:dyDescent="0.35">
      <c r="A4325" s="1">
        <v>42024</v>
      </c>
      <c r="B4325">
        <v>28784.669922000001</v>
      </c>
    </row>
    <row r="4326" spans="1:2" x14ac:dyDescent="0.35">
      <c r="A4326" s="1">
        <v>42025</v>
      </c>
      <c r="B4326">
        <v>28888.859375</v>
      </c>
    </row>
    <row r="4327" spans="1:2" x14ac:dyDescent="0.35">
      <c r="A4327" s="1">
        <v>42026</v>
      </c>
      <c r="B4327">
        <v>29006.019531000002</v>
      </c>
    </row>
    <row r="4328" spans="1:2" x14ac:dyDescent="0.35">
      <c r="A4328" s="1">
        <v>42027</v>
      </c>
      <c r="B4328">
        <v>29278.839843999998</v>
      </c>
    </row>
    <row r="4329" spans="1:2" x14ac:dyDescent="0.35">
      <c r="A4329" s="1">
        <v>42031</v>
      </c>
      <c r="B4329">
        <v>29571.039063</v>
      </c>
    </row>
    <row r="4330" spans="1:2" x14ac:dyDescent="0.35">
      <c r="A4330" s="1">
        <v>42032</v>
      </c>
      <c r="B4330">
        <v>29559.179688</v>
      </c>
    </row>
    <row r="4331" spans="1:2" x14ac:dyDescent="0.35">
      <c r="A4331" s="1">
        <v>42033</v>
      </c>
      <c r="B4331">
        <v>29681.769531000002</v>
      </c>
    </row>
    <row r="4332" spans="1:2" x14ac:dyDescent="0.35">
      <c r="A4332" s="1">
        <v>42034</v>
      </c>
      <c r="B4332">
        <v>29182.949218999998</v>
      </c>
    </row>
    <row r="4333" spans="1:2" x14ac:dyDescent="0.35">
      <c r="A4333" s="1">
        <v>42037</v>
      </c>
      <c r="B4333">
        <v>29122.269531000002</v>
      </c>
    </row>
    <row r="4334" spans="1:2" x14ac:dyDescent="0.35">
      <c r="A4334" s="1">
        <v>42038</v>
      </c>
      <c r="B4334">
        <v>29000.140625</v>
      </c>
    </row>
    <row r="4335" spans="1:2" x14ac:dyDescent="0.35">
      <c r="A4335" s="1">
        <v>42039</v>
      </c>
      <c r="B4335">
        <v>28883.109375</v>
      </c>
    </row>
    <row r="4336" spans="1:2" x14ac:dyDescent="0.35">
      <c r="A4336" s="1">
        <v>42040</v>
      </c>
      <c r="B4336">
        <v>28850.970702999999</v>
      </c>
    </row>
    <row r="4337" spans="1:2" x14ac:dyDescent="0.35">
      <c r="A4337" s="1">
        <v>42041</v>
      </c>
      <c r="B4337">
        <v>28717.910156000002</v>
      </c>
    </row>
    <row r="4338" spans="1:2" x14ac:dyDescent="0.35">
      <c r="A4338" s="1">
        <v>42044</v>
      </c>
      <c r="B4338">
        <v>28227.390625</v>
      </c>
    </row>
    <row r="4339" spans="1:2" x14ac:dyDescent="0.35">
      <c r="A4339" s="1">
        <v>42045</v>
      </c>
      <c r="B4339">
        <v>28355.619140999999</v>
      </c>
    </row>
    <row r="4340" spans="1:2" x14ac:dyDescent="0.35">
      <c r="A4340" s="1">
        <v>42046</v>
      </c>
      <c r="B4340">
        <v>28533.970702999999</v>
      </c>
    </row>
    <row r="4341" spans="1:2" x14ac:dyDescent="0.35">
      <c r="A4341" s="1">
        <v>42047</v>
      </c>
      <c r="B4341">
        <v>28805.099609000001</v>
      </c>
    </row>
    <row r="4342" spans="1:2" x14ac:dyDescent="0.35">
      <c r="A4342" s="1">
        <v>42048</v>
      </c>
      <c r="B4342">
        <v>29094.929688</v>
      </c>
    </row>
    <row r="4343" spans="1:2" x14ac:dyDescent="0.35">
      <c r="A4343" s="1">
        <v>42051</v>
      </c>
      <c r="B4343">
        <v>29135.880859000001</v>
      </c>
    </row>
    <row r="4344" spans="1:2" x14ac:dyDescent="0.35">
      <c r="A4344" s="1">
        <v>42053</v>
      </c>
      <c r="B4344">
        <v>29320.259765999999</v>
      </c>
    </row>
    <row r="4345" spans="1:2" x14ac:dyDescent="0.35">
      <c r="A4345" s="1">
        <v>42054</v>
      </c>
      <c r="B4345">
        <v>29462.269531000002</v>
      </c>
    </row>
    <row r="4346" spans="1:2" x14ac:dyDescent="0.35">
      <c r="A4346" s="1">
        <v>42055</v>
      </c>
      <c r="B4346">
        <v>29231.410156000002</v>
      </c>
    </row>
    <row r="4347" spans="1:2" x14ac:dyDescent="0.35">
      <c r="A4347" s="1">
        <v>42058</v>
      </c>
      <c r="B4347">
        <v>28975.109375</v>
      </c>
    </row>
    <row r="4348" spans="1:2" x14ac:dyDescent="0.35">
      <c r="A4348" s="1">
        <v>42059</v>
      </c>
      <c r="B4348">
        <v>29004.660156000002</v>
      </c>
    </row>
    <row r="4349" spans="1:2" x14ac:dyDescent="0.35">
      <c r="A4349" s="1">
        <v>42060</v>
      </c>
      <c r="B4349">
        <v>29007.990234000001</v>
      </c>
    </row>
    <row r="4350" spans="1:2" x14ac:dyDescent="0.35">
      <c r="A4350" s="1">
        <v>42061</v>
      </c>
      <c r="B4350">
        <v>28746.650390999999</v>
      </c>
    </row>
    <row r="4351" spans="1:2" x14ac:dyDescent="0.35">
      <c r="A4351" s="1">
        <v>42062</v>
      </c>
      <c r="B4351">
        <v>29220.119140999999</v>
      </c>
    </row>
    <row r="4352" spans="1:2" x14ac:dyDescent="0.35">
      <c r="A4352" s="1">
        <v>42065</v>
      </c>
      <c r="B4352">
        <v>29459.140625</v>
      </c>
    </row>
    <row r="4353" spans="1:2" x14ac:dyDescent="0.35">
      <c r="A4353" s="1">
        <v>42066</v>
      </c>
      <c r="B4353">
        <v>29593.730468999998</v>
      </c>
    </row>
    <row r="4354" spans="1:2" x14ac:dyDescent="0.35">
      <c r="A4354" s="1">
        <v>42067</v>
      </c>
      <c r="B4354">
        <v>29380.730468999998</v>
      </c>
    </row>
    <row r="4355" spans="1:2" x14ac:dyDescent="0.35">
      <c r="A4355" s="1">
        <v>42068</v>
      </c>
      <c r="B4355">
        <v>29448.949218999998</v>
      </c>
    </row>
    <row r="4356" spans="1:2" x14ac:dyDescent="0.35">
      <c r="A4356" s="1">
        <v>42072</v>
      </c>
      <c r="B4356">
        <v>28844.779297000001</v>
      </c>
    </row>
    <row r="4357" spans="1:2" x14ac:dyDescent="0.35">
      <c r="A4357" s="1">
        <v>42073</v>
      </c>
      <c r="B4357">
        <v>28709.869140999999</v>
      </c>
    </row>
    <row r="4358" spans="1:2" x14ac:dyDescent="0.35">
      <c r="A4358" s="1">
        <v>42074</v>
      </c>
      <c r="B4358">
        <v>28659.169922000001</v>
      </c>
    </row>
    <row r="4359" spans="1:2" x14ac:dyDescent="0.35">
      <c r="A4359" s="1">
        <v>42075</v>
      </c>
      <c r="B4359">
        <v>28930.410156000002</v>
      </c>
    </row>
    <row r="4360" spans="1:2" x14ac:dyDescent="0.35">
      <c r="A4360" s="1">
        <v>42076</v>
      </c>
      <c r="B4360">
        <v>28503.300781000002</v>
      </c>
    </row>
    <row r="4361" spans="1:2" x14ac:dyDescent="0.35">
      <c r="A4361" s="1">
        <v>42079</v>
      </c>
      <c r="B4361">
        <v>28437.710938</v>
      </c>
    </row>
    <row r="4362" spans="1:2" x14ac:dyDescent="0.35">
      <c r="A4362" s="1">
        <v>42080</v>
      </c>
      <c r="B4362">
        <v>28736.380859000001</v>
      </c>
    </row>
    <row r="4363" spans="1:2" x14ac:dyDescent="0.35">
      <c r="A4363" s="1">
        <v>42081</v>
      </c>
      <c r="B4363">
        <v>28622.119140999999</v>
      </c>
    </row>
    <row r="4364" spans="1:2" x14ac:dyDescent="0.35">
      <c r="A4364" s="1">
        <v>42082</v>
      </c>
      <c r="B4364">
        <v>28469.669922000001</v>
      </c>
    </row>
    <row r="4365" spans="1:2" x14ac:dyDescent="0.35">
      <c r="A4365" s="1">
        <v>42083</v>
      </c>
      <c r="B4365">
        <v>28261.080077999999</v>
      </c>
    </row>
    <row r="4366" spans="1:2" x14ac:dyDescent="0.35">
      <c r="A4366" s="1">
        <v>42086</v>
      </c>
      <c r="B4366">
        <v>28192.019531000002</v>
      </c>
    </row>
    <row r="4367" spans="1:2" x14ac:dyDescent="0.35">
      <c r="A4367" s="1">
        <v>42087</v>
      </c>
      <c r="B4367">
        <v>28161.720702999999</v>
      </c>
    </row>
    <row r="4368" spans="1:2" x14ac:dyDescent="0.35">
      <c r="A4368" s="1">
        <v>42088</v>
      </c>
      <c r="B4368">
        <v>28111.830077999999</v>
      </c>
    </row>
    <row r="4369" spans="1:2" x14ac:dyDescent="0.35">
      <c r="A4369" s="1">
        <v>42089</v>
      </c>
      <c r="B4369">
        <v>27457.580077999999</v>
      </c>
    </row>
    <row r="4370" spans="1:2" x14ac:dyDescent="0.35">
      <c r="A4370" s="1">
        <v>42090</v>
      </c>
      <c r="B4370">
        <v>27458.640625</v>
      </c>
    </row>
    <row r="4371" spans="1:2" x14ac:dyDescent="0.35">
      <c r="A4371" s="1">
        <v>42093</v>
      </c>
      <c r="B4371">
        <v>27975.859375</v>
      </c>
    </row>
    <row r="4372" spans="1:2" x14ac:dyDescent="0.35">
      <c r="A4372" s="1">
        <v>42094</v>
      </c>
      <c r="B4372">
        <v>27957.490234000001</v>
      </c>
    </row>
    <row r="4373" spans="1:2" x14ac:dyDescent="0.35">
      <c r="A4373" s="1">
        <v>42095</v>
      </c>
      <c r="B4373">
        <v>28260.140625</v>
      </c>
    </row>
    <row r="4374" spans="1:2" x14ac:dyDescent="0.35">
      <c r="A4374" s="1">
        <v>42100</v>
      </c>
      <c r="B4374">
        <v>28504.460938</v>
      </c>
    </row>
    <row r="4375" spans="1:2" x14ac:dyDescent="0.35">
      <c r="A4375" s="1">
        <v>42101</v>
      </c>
      <c r="B4375">
        <v>28516.589843999998</v>
      </c>
    </row>
    <row r="4376" spans="1:2" x14ac:dyDescent="0.35">
      <c r="A4376" s="1">
        <v>42102</v>
      </c>
      <c r="B4376">
        <v>28707.75</v>
      </c>
    </row>
    <row r="4377" spans="1:2" x14ac:dyDescent="0.35">
      <c r="A4377" s="1">
        <v>42103</v>
      </c>
      <c r="B4377">
        <v>28885.210938</v>
      </c>
    </row>
    <row r="4378" spans="1:2" x14ac:dyDescent="0.35">
      <c r="A4378" s="1">
        <v>42104</v>
      </c>
      <c r="B4378">
        <v>28879.380859000001</v>
      </c>
    </row>
    <row r="4379" spans="1:2" x14ac:dyDescent="0.35">
      <c r="A4379" s="1">
        <v>42107</v>
      </c>
      <c r="B4379">
        <v>29044.439452999999</v>
      </c>
    </row>
    <row r="4380" spans="1:2" x14ac:dyDescent="0.35">
      <c r="A4380" s="1">
        <v>42109</v>
      </c>
      <c r="B4380">
        <v>28799.689452999999</v>
      </c>
    </row>
    <row r="4381" spans="1:2" x14ac:dyDescent="0.35">
      <c r="A4381" s="1">
        <v>42110</v>
      </c>
      <c r="B4381">
        <v>28666.039063</v>
      </c>
    </row>
    <row r="4382" spans="1:2" x14ac:dyDescent="0.35">
      <c r="A4382" s="1">
        <v>42111</v>
      </c>
      <c r="B4382">
        <v>28442.099609000001</v>
      </c>
    </row>
    <row r="4383" spans="1:2" x14ac:dyDescent="0.35">
      <c r="A4383" s="1">
        <v>42114</v>
      </c>
      <c r="B4383">
        <v>27886.210938</v>
      </c>
    </row>
    <row r="4384" spans="1:2" x14ac:dyDescent="0.35">
      <c r="A4384" s="1">
        <v>42115</v>
      </c>
      <c r="B4384">
        <v>27676.039063</v>
      </c>
    </row>
    <row r="4385" spans="1:2" x14ac:dyDescent="0.35">
      <c r="A4385" s="1">
        <v>42116</v>
      </c>
      <c r="B4385">
        <v>27890.130859000001</v>
      </c>
    </row>
    <row r="4386" spans="1:2" x14ac:dyDescent="0.35">
      <c r="A4386" s="1">
        <v>42117</v>
      </c>
      <c r="B4386">
        <v>27735.019531000002</v>
      </c>
    </row>
    <row r="4387" spans="1:2" x14ac:dyDescent="0.35">
      <c r="A4387" s="1">
        <v>42118</v>
      </c>
      <c r="B4387">
        <v>27437.939452999999</v>
      </c>
    </row>
    <row r="4388" spans="1:2" x14ac:dyDescent="0.35">
      <c r="A4388" s="1">
        <v>42121</v>
      </c>
      <c r="B4388">
        <v>27176.990234000001</v>
      </c>
    </row>
    <row r="4389" spans="1:2" x14ac:dyDescent="0.35">
      <c r="A4389" s="1">
        <v>42122</v>
      </c>
      <c r="B4389">
        <v>27396.380859000001</v>
      </c>
    </row>
    <row r="4390" spans="1:2" x14ac:dyDescent="0.35">
      <c r="A4390" s="1">
        <v>42123</v>
      </c>
      <c r="B4390">
        <v>27225.929688</v>
      </c>
    </row>
    <row r="4391" spans="1:2" x14ac:dyDescent="0.35">
      <c r="A4391" s="1">
        <v>42124</v>
      </c>
      <c r="B4391">
        <v>27011.310547000001</v>
      </c>
    </row>
    <row r="4392" spans="1:2" x14ac:dyDescent="0.35">
      <c r="A4392" s="1">
        <v>42128</v>
      </c>
      <c r="B4392">
        <v>27490.589843999998</v>
      </c>
    </row>
    <row r="4393" spans="1:2" x14ac:dyDescent="0.35">
      <c r="A4393" s="1">
        <v>42129</v>
      </c>
      <c r="B4393">
        <v>27440.140625</v>
      </c>
    </row>
    <row r="4394" spans="1:2" x14ac:dyDescent="0.35">
      <c r="A4394" s="1">
        <v>42130</v>
      </c>
      <c r="B4394">
        <v>26717.369140999999</v>
      </c>
    </row>
    <row r="4395" spans="1:2" x14ac:dyDescent="0.35">
      <c r="A4395" s="1">
        <v>42131</v>
      </c>
      <c r="B4395">
        <v>26599.109375</v>
      </c>
    </row>
    <row r="4396" spans="1:2" x14ac:dyDescent="0.35">
      <c r="A4396" s="1">
        <v>42132</v>
      </c>
      <c r="B4396">
        <v>27105.390625</v>
      </c>
    </row>
    <row r="4397" spans="1:2" x14ac:dyDescent="0.35">
      <c r="A4397" s="1">
        <v>42135</v>
      </c>
      <c r="B4397">
        <v>27507.300781000002</v>
      </c>
    </row>
    <row r="4398" spans="1:2" x14ac:dyDescent="0.35">
      <c r="A4398" s="1">
        <v>42136</v>
      </c>
      <c r="B4398">
        <v>26877.480468999998</v>
      </c>
    </row>
    <row r="4399" spans="1:2" x14ac:dyDescent="0.35">
      <c r="A4399" s="1">
        <v>42137</v>
      </c>
      <c r="B4399">
        <v>27251.099609000001</v>
      </c>
    </row>
    <row r="4400" spans="1:2" x14ac:dyDescent="0.35">
      <c r="A4400" s="1">
        <v>42138</v>
      </c>
      <c r="B4400">
        <v>27206.060547000001</v>
      </c>
    </row>
    <row r="4401" spans="1:2" x14ac:dyDescent="0.35">
      <c r="A4401" s="1">
        <v>42139</v>
      </c>
      <c r="B4401">
        <v>27324</v>
      </c>
    </row>
    <row r="4402" spans="1:2" x14ac:dyDescent="0.35">
      <c r="A4402" s="1">
        <v>42142</v>
      </c>
      <c r="B4402">
        <v>27687.300781000002</v>
      </c>
    </row>
    <row r="4403" spans="1:2" x14ac:dyDescent="0.35">
      <c r="A4403" s="1">
        <v>42143</v>
      </c>
      <c r="B4403">
        <v>27645.529297000001</v>
      </c>
    </row>
    <row r="4404" spans="1:2" x14ac:dyDescent="0.35">
      <c r="A4404" s="1">
        <v>42144</v>
      </c>
      <c r="B4404">
        <v>27837.210938</v>
      </c>
    </row>
    <row r="4405" spans="1:2" x14ac:dyDescent="0.35">
      <c r="A4405" s="1">
        <v>42145</v>
      </c>
      <c r="B4405">
        <v>27809.349609000001</v>
      </c>
    </row>
    <row r="4406" spans="1:2" x14ac:dyDescent="0.35">
      <c r="A4406" s="1">
        <v>42146</v>
      </c>
      <c r="B4406">
        <v>27957.5</v>
      </c>
    </row>
    <row r="4407" spans="1:2" x14ac:dyDescent="0.35">
      <c r="A4407" s="1">
        <v>42149</v>
      </c>
      <c r="B4407">
        <v>27643.880859000001</v>
      </c>
    </row>
    <row r="4408" spans="1:2" x14ac:dyDescent="0.35">
      <c r="A4408" s="1">
        <v>42150</v>
      </c>
      <c r="B4408">
        <v>27531.410156000002</v>
      </c>
    </row>
    <row r="4409" spans="1:2" x14ac:dyDescent="0.35">
      <c r="A4409" s="1">
        <v>42151</v>
      </c>
      <c r="B4409">
        <v>27564.660156000002</v>
      </c>
    </row>
    <row r="4410" spans="1:2" x14ac:dyDescent="0.35">
      <c r="A4410" s="1">
        <v>42152</v>
      </c>
      <c r="B4410">
        <v>27506.710938</v>
      </c>
    </row>
    <row r="4411" spans="1:2" x14ac:dyDescent="0.35">
      <c r="A4411" s="1">
        <v>42153</v>
      </c>
      <c r="B4411">
        <v>27828.439452999999</v>
      </c>
    </row>
    <row r="4412" spans="1:2" x14ac:dyDescent="0.35">
      <c r="A4412" s="1">
        <v>42156</v>
      </c>
      <c r="B4412">
        <v>27848.990234000001</v>
      </c>
    </row>
    <row r="4413" spans="1:2" x14ac:dyDescent="0.35">
      <c r="A4413" s="1">
        <v>42157</v>
      </c>
      <c r="B4413">
        <v>27188.380859000001</v>
      </c>
    </row>
    <row r="4414" spans="1:2" x14ac:dyDescent="0.35">
      <c r="A4414" s="1">
        <v>42158</v>
      </c>
      <c r="B4414">
        <v>26837.199218999998</v>
      </c>
    </row>
    <row r="4415" spans="1:2" x14ac:dyDescent="0.35">
      <c r="A4415" s="1">
        <v>42159</v>
      </c>
      <c r="B4415">
        <v>26813.419922000001</v>
      </c>
    </row>
    <row r="4416" spans="1:2" x14ac:dyDescent="0.35">
      <c r="A4416" s="1">
        <v>42160</v>
      </c>
      <c r="B4416">
        <v>26768.490234000001</v>
      </c>
    </row>
    <row r="4417" spans="1:2" x14ac:dyDescent="0.35">
      <c r="A4417" s="1">
        <v>42163</v>
      </c>
      <c r="B4417">
        <v>26523.089843999998</v>
      </c>
    </row>
    <row r="4418" spans="1:2" x14ac:dyDescent="0.35">
      <c r="A4418" s="1">
        <v>42164</v>
      </c>
      <c r="B4418">
        <v>26481.25</v>
      </c>
    </row>
    <row r="4419" spans="1:2" x14ac:dyDescent="0.35">
      <c r="A4419" s="1">
        <v>42165</v>
      </c>
      <c r="B4419">
        <v>26840.5</v>
      </c>
    </row>
    <row r="4420" spans="1:2" x14ac:dyDescent="0.35">
      <c r="A4420" s="1">
        <v>42166</v>
      </c>
      <c r="B4420">
        <v>26370.980468999998</v>
      </c>
    </row>
    <row r="4421" spans="1:2" x14ac:dyDescent="0.35">
      <c r="A4421" s="1">
        <v>42167</v>
      </c>
      <c r="B4421">
        <v>26425.300781000002</v>
      </c>
    </row>
    <row r="4422" spans="1:2" x14ac:dyDescent="0.35">
      <c r="A4422" s="1">
        <v>42170</v>
      </c>
      <c r="B4422">
        <v>26586.550781000002</v>
      </c>
    </row>
    <row r="4423" spans="1:2" x14ac:dyDescent="0.35">
      <c r="A4423" s="1">
        <v>42171</v>
      </c>
      <c r="B4423">
        <v>26686.509765999999</v>
      </c>
    </row>
    <row r="4424" spans="1:2" x14ac:dyDescent="0.35">
      <c r="A4424" s="1">
        <v>42172</v>
      </c>
      <c r="B4424">
        <v>26832.660156000002</v>
      </c>
    </row>
    <row r="4425" spans="1:2" x14ac:dyDescent="0.35">
      <c r="A4425" s="1">
        <v>42173</v>
      </c>
      <c r="B4425">
        <v>27115.830077999999</v>
      </c>
    </row>
    <row r="4426" spans="1:2" x14ac:dyDescent="0.35">
      <c r="A4426" s="1">
        <v>42174</v>
      </c>
      <c r="B4426">
        <v>27316.169922000001</v>
      </c>
    </row>
    <row r="4427" spans="1:2" x14ac:dyDescent="0.35">
      <c r="A4427" s="1">
        <v>42177</v>
      </c>
      <c r="B4427">
        <v>27730.210938</v>
      </c>
    </row>
    <row r="4428" spans="1:2" x14ac:dyDescent="0.35">
      <c r="A4428" s="1">
        <v>42178</v>
      </c>
      <c r="B4428">
        <v>27804.369140999999</v>
      </c>
    </row>
    <row r="4429" spans="1:2" x14ac:dyDescent="0.35">
      <c r="A4429" s="1">
        <v>42179</v>
      </c>
      <c r="B4429">
        <v>27729.669922000001</v>
      </c>
    </row>
    <row r="4430" spans="1:2" x14ac:dyDescent="0.35">
      <c r="A4430" s="1">
        <v>42180</v>
      </c>
      <c r="B4430">
        <v>27895.970702999999</v>
      </c>
    </row>
    <row r="4431" spans="1:2" x14ac:dyDescent="0.35">
      <c r="A4431" s="1">
        <v>42181</v>
      </c>
      <c r="B4431">
        <v>27811.839843999998</v>
      </c>
    </row>
    <row r="4432" spans="1:2" x14ac:dyDescent="0.35">
      <c r="A4432" s="1">
        <v>42184</v>
      </c>
      <c r="B4432">
        <v>27645.150390999999</v>
      </c>
    </row>
    <row r="4433" spans="1:2" x14ac:dyDescent="0.35">
      <c r="A4433" s="1">
        <v>42185</v>
      </c>
      <c r="B4433">
        <v>27780.830077999999</v>
      </c>
    </row>
    <row r="4434" spans="1:2" x14ac:dyDescent="0.35">
      <c r="A4434" s="1">
        <v>42186</v>
      </c>
      <c r="B4434">
        <v>28020.869140999999</v>
      </c>
    </row>
    <row r="4435" spans="1:2" x14ac:dyDescent="0.35">
      <c r="A4435" s="1">
        <v>42187</v>
      </c>
      <c r="B4435">
        <v>27945.800781000002</v>
      </c>
    </row>
    <row r="4436" spans="1:2" x14ac:dyDescent="0.35">
      <c r="A4436" s="1">
        <v>42188</v>
      </c>
      <c r="B4436">
        <v>28092.789063</v>
      </c>
    </row>
    <row r="4437" spans="1:2" x14ac:dyDescent="0.35">
      <c r="A4437" s="1">
        <v>42191</v>
      </c>
      <c r="B4437">
        <v>28208.759765999999</v>
      </c>
    </row>
    <row r="4438" spans="1:2" x14ac:dyDescent="0.35">
      <c r="A4438" s="1">
        <v>42192</v>
      </c>
      <c r="B4438">
        <v>28171.689452999999</v>
      </c>
    </row>
    <row r="4439" spans="1:2" x14ac:dyDescent="0.35">
      <c r="A4439" s="1">
        <v>42193</v>
      </c>
      <c r="B4439">
        <v>27687.720702999999</v>
      </c>
    </row>
    <row r="4440" spans="1:2" x14ac:dyDescent="0.35">
      <c r="A4440" s="1">
        <v>42194</v>
      </c>
      <c r="B4440">
        <v>27573.660156000002</v>
      </c>
    </row>
    <row r="4441" spans="1:2" x14ac:dyDescent="0.35">
      <c r="A4441" s="1">
        <v>42195</v>
      </c>
      <c r="B4441">
        <v>27661.400390999999</v>
      </c>
    </row>
    <row r="4442" spans="1:2" x14ac:dyDescent="0.35">
      <c r="A4442" s="1">
        <v>42198</v>
      </c>
      <c r="B4442">
        <v>27961.189452999999</v>
      </c>
    </row>
    <row r="4443" spans="1:2" x14ac:dyDescent="0.35">
      <c r="A4443" s="1">
        <v>42199</v>
      </c>
      <c r="B4443">
        <v>27932.900390999999</v>
      </c>
    </row>
    <row r="4444" spans="1:2" x14ac:dyDescent="0.35">
      <c r="A4444" s="1">
        <v>42200</v>
      </c>
      <c r="B4444">
        <v>28198.289063</v>
      </c>
    </row>
    <row r="4445" spans="1:2" x14ac:dyDescent="0.35">
      <c r="A4445" s="1">
        <v>42201</v>
      </c>
      <c r="B4445">
        <v>28446.119140999999</v>
      </c>
    </row>
    <row r="4446" spans="1:2" x14ac:dyDescent="0.35">
      <c r="A4446" s="1">
        <v>42202</v>
      </c>
      <c r="B4446">
        <v>28463.310547000001</v>
      </c>
    </row>
    <row r="4447" spans="1:2" x14ac:dyDescent="0.35">
      <c r="A4447" s="1">
        <v>42205</v>
      </c>
      <c r="B4447">
        <v>28420.119140999999</v>
      </c>
    </row>
    <row r="4448" spans="1:2" x14ac:dyDescent="0.35">
      <c r="A4448" s="1">
        <v>42206</v>
      </c>
      <c r="B4448">
        <v>28182.140625</v>
      </c>
    </row>
    <row r="4449" spans="1:2" x14ac:dyDescent="0.35">
      <c r="A4449" s="1">
        <v>42207</v>
      </c>
      <c r="B4449">
        <v>28504.929688</v>
      </c>
    </row>
    <row r="4450" spans="1:2" x14ac:dyDescent="0.35">
      <c r="A4450" s="1">
        <v>42208</v>
      </c>
      <c r="B4450">
        <v>28370.839843999998</v>
      </c>
    </row>
    <row r="4451" spans="1:2" x14ac:dyDescent="0.35">
      <c r="A4451" s="1">
        <v>42209</v>
      </c>
      <c r="B4451">
        <v>28112.310547000001</v>
      </c>
    </row>
    <row r="4452" spans="1:2" x14ac:dyDescent="0.35">
      <c r="A4452" s="1">
        <v>42212</v>
      </c>
      <c r="B4452">
        <v>27561.380859000001</v>
      </c>
    </row>
    <row r="4453" spans="1:2" x14ac:dyDescent="0.35">
      <c r="A4453" s="1">
        <v>42213</v>
      </c>
      <c r="B4453">
        <v>27459.230468999998</v>
      </c>
    </row>
    <row r="4454" spans="1:2" x14ac:dyDescent="0.35">
      <c r="A4454" s="1">
        <v>42214</v>
      </c>
      <c r="B4454">
        <v>27563.429688</v>
      </c>
    </row>
    <row r="4455" spans="1:2" x14ac:dyDescent="0.35">
      <c r="A4455" s="1">
        <v>42215</v>
      </c>
      <c r="B4455">
        <v>27705.349609000001</v>
      </c>
    </row>
    <row r="4456" spans="1:2" x14ac:dyDescent="0.35">
      <c r="A4456" s="1">
        <v>42216</v>
      </c>
      <c r="B4456">
        <v>28114.560547000001</v>
      </c>
    </row>
    <row r="4457" spans="1:2" x14ac:dyDescent="0.35">
      <c r="A4457" s="1">
        <v>42219</v>
      </c>
      <c r="B4457">
        <v>28187.060547000001</v>
      </c>
    </row>
    <row r="4458" spans="1:2" x14ac:dyDescent="0.35">
      <c r="A4458" s="1">
        <v>42220</v>
      </c>
      <c r="B4458">
        <v>28071.929688</v>
      </c>
    </row>
    <row r="4459" spans="1:2" x14ac:dyDescent="0.35">
      <c r="A4459" s="1">
        <v>42221</v>
      </c>
      <c r="B4459">
        <v>28223.080077999999</v>
      </c>
    </row>
    <row r="4460" spans="1:2" x14ac:dyDescent="0.35">
      <c r="A4460" s="1">
        <v>42222</v>
      </c>
      <c r="B4460">
        <v>28298.130859000001</v>
      </c>
    </row>
    <row r="4461" spans="1:2" x14ac:dyDescent="0.35">
      <c r="A4461" s="1">
        <v>42223</v>
      </c>
      <c r="B4461">
        <v>28236.390625</v>
      </c>
    </row>
    <row r="4462" spans="1:2" x14ac:dyDescent="0.35">
      <c r="A4462" s="1">
        <v>42226</v>
      </c>
      <c r="B4462">
        <v>28101.720702999999</v>
      </c>
    </row>
    <row r="4463" spans="1:2" x14ac:dyDescent="0.35">
      <c r="A4463" s="1">
        <v>42227</v>
      </c>
      <c r="B4463">
        <v>27866.089843999998</v>
      </c>
    </row>
    <row r="4464" spans="1:2" x14ac:dyDescent="0.35">
      <c r="A4464" s="1">
        <v>42228</v>
      </c>
      <c r="B4464">
        <v>27512.259765999999</v>
      </c>
    </row>
    <row r="4465" spans="1:2" x14ac:dyDescent="0.35">
      <c r="A4465" s="1">
        <v>42229</v>
      </c>
      <c r="B4465">
        <v>27549.529297000001</v>
      </c>
    </row>
    <row r="4466" spans="1:2" x14ac:dyDescent="0.35">
      <c r="A4466" s="1">
        <v>42230</v>
      </c>
      <c r="B4466">
        <v>28067.310547000001</v>
      </c>
    </row>
    <row r="4467" spans="1:2" x14ac:dyDescent="0.35">
      <c r="A4467" s="1">
        <v>42233</v>
      </c>
      <c r="B4467">
        <v>27878.269531000002</v>
      </c>
    </row>
    <row r="4468" spans="1:2" x14ac:dyDescent="0.35">
      <c r="A4468" s="1">
        <v>42234</v>
      </c>
      <c r="B4468">
        <v>27831.539063</v>
      </c>
    </row>
    <row r="4469" spans="1:2" x14ac:dyDescent="0.35">
      <c r="A4469" s="1">
        <v>42235</v>
      </c>
      <c r="B4469">
        <v>27931.640625</v>
      </c>
    </row>
    <row r="4470" spans="1:2" x14ac:dyDescent="0.35">
      <c r="A4470" s="1">
        <v>42236</v>
      </c>
      <c r="B4470">
        <v>27607.820313</v>
      </c>
    </row>
    <row r="4471" spans="1:2" x14ac:dyDescent="0.35">
      <c r="A4471" s="1">
        <v>42237</v>
      </c>
      <c r="B4471">
        <v>27366.070313</v>
      </c>
    </row>
    <row r="4472" spans="1:2" x14ac:dyDescent="0.35">
      <c r="A4472" s="1">
        <v>42240</v>
      </c>
      <c r="B4472">
        <v>25741.560547000001</v>
      </c>
    </row>
    <row r="4473" spans="1:2" x14ac:dyDescent="0.35">
      <c r="A4473" s="1">
        <v>42241</v>
      </c>
      <c r="B4473">
        <v>26032.380859000001</v>
      </c>
    </row>
    <row r="4474" spans="1:2" x14ac:dyDescent="0.35">
      <c r="A4474" s="1">
        <v>42242</v>
      </c>
      <c r="B4474">
        <v>25714.660156000002</v>
      </c>
    </row>
    <row r="4475" spans="1:2" x14ac:dyDescent="0.35">
      <c r="A4475" s="1">
        <v>42243</v>
      </c>
      <c r="B4475">
        <v>26231.189452999999</v>
      </c>
    </row>
    <row r="4476" spans="1:2" x14ac:dyDescent="0.35">
      <c r="A4476" s="1">
        <v>42244</v>
      </c>
      <c r="B4476">
        <v>26392.380859000001</v>
      </c>
    </row>
    <row r="4477" spans="1:2" x14ac:dyDescent="0.35">
      <c r="A4477" s="1">
        <v>42247</v>
      </c>
      <c r="B4477">
        <v>26283.089843999998</v>
      </c>
    </row>
    <row r="4478" spans="1:2" x14ac:dyDescent="0.35">
      <c r="A4478" s="1">
        <v>42248</v>
      </c>
      <c r="B4478">
        <v>25696.439452999999</v>
      </c>
    </row>
    <row r="4479" spans="1:2" x14ac:dyDescent="0.35">
      <c r="A4479" s="1">
        <v>42249</v>
      </c>
      <c r="B4479">
        <v>25453.560547000001</v>
      </c>
    </row>
    <row r="4480" spans="1:2" x14ac:dyDescent="0.35">
      <c r="A4480" s="1">
        <v>42250</v>
      </c>
      <c r="B4480">
        <v>25764.779297000001</v>
      </c>
    </row>
    <row r="4481" spans="1:2" x14ac:dyDescent="0.35">
      <c r="A4481" s="1">
        <v>42251</v>
      </c>
      <c r="B4481">
        <v>25201.900390999999</v>
      </c>
    </row>
    <row r="4482" spans="1:2" x14ac:dyDescent="0.35">
      <c r="A4482" s="1">
        <v>42254</v>
      </c>
      <c r="B4482">
        <v>24893.810547000001</v>
      </c>
    </row>
    <row r="4483" spans="1:2" x14ac:dyDescent="0.35">
      <c r="A4483" s="1">
        <v>42255</v>
      </c>
      <c r="B4483">
        <v>25317.869140999999</v>
      </c>
    </row>
    <row r="4484" spans="1:2" x14ac:dyDescent="0.35">
      <c r="A4484" s="1">
        <v>42256</v>
      </c>
      <c r="B4484">
        <v>25719.580077999999</v>
      </c>
    </row>
    <row r="4485" spans="1:2" x14ac:dyDescent="0.35">
      <c r="A4485" s="1">
        <v>42257</v>
      </c>
      <c r="B4485">
        <v>25622.169922000001</v>
      </c>
    </row>
    <row r="4486" spans="1:2" x14ac:dyDescent="0.35">
      <c r="A4486" s="1">
        <v>42258</v>
      </c>
      <c r="B4486">
        <v>25610.210938</v>
      </c>
    </row>
    <row r="4487" spans="1:2" x14ac:dyDescent="0.35">
      <c r="A4487" s="1">
        <v>42261</v>
      </c>
      <c r="B4487">
        <v>25856.699218999998</v>
      </c>
    </row>
    <row r="4488" spans="1:2" x14ac:dyDescent="0.35">
      <c r="A4488" s="1">
        <v>42262</v>
      </c>
      <c r="B4488">
        <v>25705.929688</v>
      </c>
    </row>
    <row r="4489" spans="1:2" x14ac:dyDescent="0.35">
      <c r="A4489" s="1">
        <v>42263</v>
      </c>
      <c r="B4489">
        <v>25963.970702999999</v>
      </c>
    </row>
    <row r="4490" spans="1:2" x14ac:dyDescent="0.35">
      <c r="A4490" s="1">
        <v>42265</v>
      </c>
      <c r="B4490">
        <v>26218.910156000002</v>
      </c>
    </row>
    <row r="4491" spans="1:2" x14ac:dyDescent="0.35">
      <c r="A4491" s="1">
        <v>42268</v>
      </c>
      <c r="B4491">
        <v>26192.980468999998</v>
      </c>
    </row>
    <row r="4492" spans="1:2" x14ac:dyDescent="0.35">
      <c r="A4492" s="1">
        <v>42269</v>
      </c>
      <c r="B4492">
        <v>25651.839843999998</v>
      </c>
    </row>
    <row r="4493" spans="1:2" x14ac:dyDescent="0.35">
      <c r="A4493" s="1">
        <v>42270</v>
      </c>
      <c r="B4493">
        <v>25822.990234000001</v>
      </c>
    </row>
    <row r="4494" spans="1:2" x14ac:dyDescent="0.35">
      <c r="A4494" s="1">
        <v>42271</v>
      </c>
      <c r="B4494">
        <v>25863.5</v>
      </c>
    </row>
    <row r="4495" spans="1:2" x14ac:dyDescent="0.35">
      <c r="A4495" s="1">
        <v>42275</v>
      </c>
      <c r="B4495">
        <v>25616.839843999998</v>
      </c>
    </row>
    <row r="4496" spans="1:2" x14ac:dyDescent="0.35">
      <c r="A4496" s="1">
        <v>42276</v>
      </c>
      <c r="B4496">
        <v>25778.660156000002</v>
      </c>
    </row>
    <row r="4497" spans="1:2" x14ac:dyDescent="0.35">
      <c r="A4497" s="1">
        <v>42277</v>
      </c>
      <c r="B4497">
        <v>26154.830077999999</v>
      </c>
    </row>
    <row r="4498" spans="1:2" x14ac:dyDescent="0.35">
      <c r="A4498" s="1">
        <v>42278</v>
      </c>
      <c r="B4498">
        <v>26220.949218999998</v>
      </c>
    </row>
    <row r="4499" spans="1:2" x14ac:dyDescent="0.35">
      <c r="A4499" s="1">
        <v>42282</v>
      </c>
      <c r="B4499">
        <v>26785.550781000002</v>
      </c>
    </row>
    <row r="4500" spans="1:2" x14ac:dyDescent="0.35">
      <c r="A4500" s="1">
        <v>42283</v>
      </c>
      <c r="B4500">
        <v>26932.880859000001</v>
      </c>
    </row>
    <row r="4501" spans="1:2" x14ac:dyDescent="0.35">
      <c r="A4501" s="1">
        <v>42284</v>
      </c>
      <c r="B4501">
        <v>27035.849609000001</v>
      </c>
    </row>
    <row r="4502" spans="1:2" x14ac:dyDescent="0.35">
      <c r="A4502" s="1">
        <v>42285</v>
      </c>
      <c r="B4502">
        <v>26845.810547000001</v>
      </c>
    </row>
    <row r="4503" spans="1:2" x14ac:dyDescent="0.35">
      <c r="A4503" s="1">
        <v>42286</v>
      </c>
      <c r="B4503">
        <v>27079.509765999999</v>
      </c>
    </row>
    <row r="4504" spans="1:2" x14ac:dyDescent="0.35">
      <c r="A4504" s="1">
        <v>42289</v>
      </c>
      <c r="B4504">
        <v>26904.109375</v>
      </c>
    </row>
    <row r="4505" spans="1:2" x14ac:dyDescent="0.35">
      <c r="A4505" s="1">
        <v>42290</v>
      </c>
      <c r="B4505">
        <v>26846.529297000001</v>
      </c>
    </row>
    <row r="4506" spans="1:2" x14ac:dyDescent="0.35">
      <c r="A4506" s="1">
        <v>42291</v>
      </c>
      <c r="B4506">
        <v>26779.660156000002</v>
      </c>
    </row>
    <row r="4507" spans="1:2" x14ac:dyDescent="0.35">
      <c r="A4507" s="1">
        <v>42292</v>
      </c>
      <c r="B4507">
        <v>27010.140625</v>
      </c>
    </row>
    <row r="4508" spans="1:2" x14ac:dyDescent="0.35">
      <c r="A4508" s="1">
        <v>42293</v>
      </c>
      <c r="B4508">
        <v>27214.599609000001</v>
      </c>
    </row>
    <row r="4509" spans="1:2" x14ac:dyDescent="0.35">
      <c r="A4509" s="1">
        <v>42296</v>
      </c>
      <c r="B4509">
        <v>27364.919922000001</v>
      </c>
    </row>
    <row r="4510" spans="1:2" x14ac:dyDescent="0.35">
      <c r="A4510" s="1">
        <v>42297</v>
      </c>
      <c r="B4510">
        <v>27306.830077999999</v>
      </c>
    </row>
    <row r="4511" spans="1:2" x14ac:dyDescent="0.35">
      <c r="A4511" s="1">
        <v>42298</v>
      </c>
      <c r="B4511">
        <v>27287.660156000002</v>
      </c>
    </row>
    <row r="4512" spans="1:2" x14ac:dyDescent="0.35">
      <c r="A4512" s="1">
        <v>42300</v>
      </c>
      <c r="B4512">
        <v>27470.810547000001</v>
      </c>
    </row>
    <row r="4513" spans="1:2" x14ac:dyDescent="0.35">
      <c r="A4513" s="1">
        <v>42303</v>
      </c>
      <c r="B4513">
        <v>27361.960938</v>
      </c>
    </row>
    <row r="4514" spans="1:2" x14ac:dyDescent="0.35">
      <c r="A4514" s="1">
        <v>42304</v>
      </c>
      <c r="B4514">
        <v>27253.439452999999</v>
      </c>
    </row>
    <row r="4515" spans="1:2" x14ac:dyDescent="0.35">
      <c r="A4515" s="1">
        <v>42305</v>
      </c>
      <c r="B4515">
        <v>27039.759765999999</v>
      </c>
    </row>
    <row r="4516" spans="1:2" x14ac:dyDescent="0.35">
      <c r="A4516" s="1">
        <v>42306</v>
      </c>
      <c r="B4516">
        <v>26838.140625</v>
      </c>
    </row>
    <row r="4517" spans="1:2" x14ac:dyDescent="0.35">
      <c r="A4517" s="1">
        <v>42307</v>
      </c>
      <c r="B4517">
        <v>26656.830077999999</v>
      </c>
    </row>
    <row r="4518" spans="1:2" x14ac:dyDescent="0.35">
      <c r="A4518" s="1">
        <v>42310</v>
      </c>
      <c r="B4518">
        <v>26559.150390999999</v>
      </c>
    </row>
    <row r="4519" spans="1:2" x14ac:dyDescent="0.35">
      <c r="A4519" s="1">
        <v>42311</v>
      </c>
      <c r="B4519">
        <v>26590.589843999998</v>
      </c>
    </row>
    <row r="4520" spans="1:2" x14ac:dyDescent="0.35">
      <c r="A4520" s="1">
        <v>42312</v>
      </c>
      <c r="B4520">
        <v>26552.919922000001</v>
      </c>
    </row>
    <row r="4521" spans="1:2" x14ac:dyDescent="0.35">
      <c r="A4521" s="1">
        <v>42313</v>
      </c>
      <c r="B4521">
        <v>26304.199218999998</v>
      </c>
    </row>
    <row r="4522" spans="1:2" x14ac:dyDescent="0.35">
      <c r="A4522" s="1">
        <v>42314</v>
      </c>
      <c r="B4522">
        <v>26265.240234000001</v>
      </c>
    </row>
    <row r="4523" spans="1:2" x14ac:dyDescent="0.35">
      <c r="A4523" s="1">
        <v>42317</v>
      </c>
      <c r="B4523">
        <v>26121.400390999999</v>
      </c>
    </row>
    <row r="4524" spans="1:2" x14ac:dyDescent="0.35">
      <c r="A4524" s="1">
        <v>42318</v>
      </c>
      <c r="B4524">
        <v>25743.259765999999</v>
      </c>
    </row>
    <row r="4525" spans="1:2" x14ac:dyDescent="0.35">
      <c r="A4525" s="1">
        <v>42321</v>
      </c>
      <c r="B4525">
        <v>25610.529297000001</v>
      </c>
    </row>
    <row r="4526" spans="1:2" x14ac:dyDescent="0.35">
      <c r="A4526" s="1">
        <v>42324</v>
      </c>
      <c r="B4526">
        <v>25760.099609000001</v>
      </c>
    </row>
    <row r="4527" spans="1:2" x14ac:dyDescent="0.35">
      <c r="A4527" s="1">
        <v>42325</v>
      </c>
      <c r="B4527">
        <v>25864.470702999999</v>
      </c>
    </row>
    <row r="4528" spans="1:2" x14ac:dyDescent="0.35">
      <c r="A4528" s="1">
        <v>42326</v>
      </c>
      <c r="B4528">
        <v>25482.519531000002</v>
      </c>
    </row>
    <row r="4529" spans="1:2" x14ac:dyDescent="0.35">
      <c r="A4529" s="1">
        <v>42327</v>
      </c>
      <c r="B4529">
        <v>25841.919922000001</v>
      </c>
    </row>
    <row r="4530" spans="1:2" x14ac:dyDescent="0.35">
      <c r="A4530" s="1">
        <v>42328</v>
      </c>
      <c r="B4530">
        <v>25868.490234000001</v>
      </c>
    </row>
    <row r="4531" spans="1:2" x14ac:dyDescent="0.35">
      <c r="A4531" s="1">
        <v>42331</v>
      </c>
      <c r="B4531">
        <v>25819.339843999998</v>
      </c>
    </row>
    <row r="4532" spans="1:2" x14ac:dyDescent="0.35">
      <c r="A4532" s="1">
        <v>42332</v>
      </c>
      <c r="B4532">
        <v>25775.740234000001</v>
      </c>
    </row>
    <row r="4533" spans="1:2" x14ac:dyDescent="0.35">
      <c r="A4533" s="1">
        <v>42334</v>
      </c>
      <c r="B4533">
        <v>25958.630859000001</v>
      </c>
    </row>
    <row r="4534" spans="1:2" x14ac:dyDescent="0.35">
      <c r="A4534" s="1">
        <v>42335</v>
      </c>
      <c r="B4534">
        <v>26128.199218999998</v>
      </c>
    </row>
    <row r="4535" spans="1:2" x14ac:dyDescent="0.35">
      <c r="A4535" s="1">
        <v>42338</v>
      </c>
      <c r="B4535">
        <v>26145.669922000001</v>
      </c>
    </row>
    <row r="4536" spans="1:2" x14ac:dyDescent="0.35">
      <c r="A4536" s="1">
        <v>42339</v>
      </c>
      <c r="B4536">
        <v>26169.410156000002</v>
      </c>
    </row>
    <row r="4537" spans="1:2" x14ac:dyDescent="0.35">
      <c r="A4537" s="1">
        <v>42340</v>
      </c>
      <c r="B4537">
        <v>26117.849609000001</v>
      </c>
    </row>
    <row r="4538" spans="1:2" x14ac:dyDescent="0.35">
      <c r="A4538" s="1">
        <v>42341</v>
      </c>
      <c r="B4538">
        <v>25886.619140999999</v>
      </c>
    </row>
    <row r="4539" spans="1:2" x14ac:dyDescent="0.35">
      <c r="A4539" s="1">
        <v>42342</v>
      </c>
      <c r="B4539">
        <v>25638.109375</v>
      </c>
    </row>
    <row r="4540" spans="1:2" x14ac:dyDescent="0.35">
      <c r="A4540" s="1">
        <v>42345</v>
      </c>
      <c r="B4540">
        <v>25530.109375</v>
      </c>
    </row>
    <row r="4541" spans="1:2" x14ac:dyDescent="0.35">
      <c r="A4541" s="1">
        <v>42346</v>
      </c>
      <c r="B4541">
        <v>25310.330077999999</v>
      </c>
    </row>
    <row r="4542" spans="1:2" x14ac:dyDescent="0.35">
      <c r="A4542" s="1">
        <v>42347</v>
      </c>
      <c r="B4542">
        <v>25036.050781000002</v>
      </c>
    </row>
    <row r="4543" spans="1:2" x14ac:dyDescent="0.35">
      <c r="A4543" s="1">
        <v>42348</v>
      </c>
      <c r="B4543">
        <v>25252.320313</v>
      </c>
    </row>
    <row r="4544" spans="1:2" x14ac:dyDescent="0.35">
      <c r="A4544" s="1">
        <v>42349</v>
      </c>
      <c r="B4544">
        <v>25044.429688</v>
      </c>
    </row>
    <row r="4545" spans="1:2" x14ac:dyDescent="0.35">
      <c r="A4545" s="1">
        <v>42352</v>
      </c>
      <c r="B4545">
        <v>25150.349609000001</v>
      </c>
    </row>
    <row r="4546" spans="1:2" x14ac:dyDescent="0.35">
      <c r="A4546" s="1">
        <v>42353</v>
      </c>
      <c r="B4546">
        <v>25320.439452999999</v>
      </c>
    </row>
    <row r="4547" spans="1:2" x14ac:dyDescent="0.35">
      <c r="A4547" s="1">
        <v>42354</v>
      </c>
      <c r="B4547">
        <v>25494.369140999999</v>
      </c>
    </row>
    <row r="4548" spans="1:2" x14ac:dyDescent="0.35">
      <c r="A4548" s="1">
        <v>42355</v>
      </c>
      <c r="B4548">
        <v>25803.779297000001</v>
      </c>
    </row>
    <row r="4549" spans="1:2" x14ac:dyDescent="0.35">
      <c r="A4549" s="1">
        <v>42356</v>
      </c>
      <c r="B4549">
        <v>25519.220702999999</v>
      </c>
    </row>
    <row r="4550" spans="1:2" x14ac:dyDescent="0.35">
      <c r="A4550" s="1">
        <v>42359</v>
      </c>
      <c r="B4550">
        <v>25735.900390999999</v>
      </c>
    </row>
    <row r="4551" spans="1:2" x14ac:dyDescent="0.35">
      <c r="A4551" s="1">
        <v>42360</v>
      </c>
      <c r="B4551">
        <v>25590.650390999999</v>
      </c>
    </row>
    <row r="4552" spans="1:2" x14ac:dyDescent="0.35">
      <c r="A4552" s="1">
        <v>42361</v>
      </c>
      <c r="B4552">
        <v>25850.300781000002</v>
      </c>
    </row>
    <row r="4553" spans="1:2" x14ac:dyDescent="0.35">
      <c r="A4553" s="1">
        <v>42362</v>
      </c>
      <c r="B4553">
        <v>25838.710938</v>
      </c>
    </row>
    <row r="4554" spans="1:2" x14ac:dyDescent="0.35">
      <c r="A4554" s="1">
        <v>42366</v>
      </c>
      <c r="B4554">
        <v>26034.130859000001</v>
      </c>
    </row>
    <row r="4555" spans="1:2" x14ac:dyDescent="0.35">
      <c r="A4555" s="1">
        <v>42367</v>
      </c>
      <c r="B4555">
        <v>26079.480468999998</v>
      </c>
    </row>
    <row r="4556" spans="1:2" x14ac:dyDescent="0.35">
      <c r="A4556" s="1">
        <v>42368</v>
      </c>
      <c r="B4556">
        <v>25960.029297000001</v>
      </c>
    </row>
    <row r="4557" spans="1:2" x14ac:dyDescent="0.35">
      <c r="A4557" s="1">
        <v>42369</v>
      </c>
      <c r="B4557">
        <v>26117.539063</v>
      </c>
    </row>
    <row r="4558" spans="1:2" x14ac:dyDescent="0.35">
      <c r="A4558" s="1">
        <v>42373</v>
      </c>
      <c r="B4558">
        <v>25623.349609000001</v>
      </c>
    </row>
    <row r="4559" spans="1:2" x14ac:dyDescent="0.35">
      <c r="A4559" s="1">
        <v>42374</v>
      </c>
      <c r="B4559">
        <v>25580.339843999998</v>
      </c>
    </row>
    <row r="4560" spans="1:2" x14ac:dyDescent="0.35">
      <c r="A4560" s="1">
        <v>42375</v>
      </c>
      <c r="B4560">
        <v>25406.330077999999</v>
      </c>
    </row>
    <row r="4561" spans="1:2" x14ac:dyDescent="0.35">
      <c r="A4561" s="1">
        <v>42376</v>
      </c>
      <c r="B4561">
        <v>24851.830077999999</v>
      </c>
    </row>
    <row r="4562" spans="1:2" x14ac:dyDescent="0.35">
      <c r="A4562" s="1">
        <v>42377</v>
      </c>
      <c r="B4562">
        <v>24934.330077999999</v>
      </c>
    </row>
    <row r="4563" spans="1:2" x14ac:dyDescent="0.35">
      <c r="A4563" s="1">
        <v>42380</v>
      </c>
      <c r="B4563">
        <v>24825.039063</v>
      </c>
    </row>
    <row r="4564" spans="1:2" x14ac:dyDescent="0.35">
      <c r="A4564" s="1">
        <v>42381</v>
      </c>
      <c r="B4564">
        <v>24682.029297000001</v>
      </c>
    </row>
    <row r="4565" spans="1:2" x14ac:dyDescent="0.35">
      <c r="A4565" s="1">
        <v>42382</v>
      </c>
      <c r="B4565">
        <v>24854.109375</v>
      </c>
    </row>
    <row r="4566" spans="1:2" x14ac:dyDescent="0.35">
      <c r="A4566" s="1">
        <v>42383</v>
      </c>
      <c r="B4566">
        <v>24772.970702999999</v>
      </c>
    </row>
    <row r="4567" spans="1:2" x14ac:dyDescent="0.35">
      <c r="A4567" s="1">
        <v>42384</v>
      </c>
      <c r="B4567">
        <v>24455.039063</v>
      </c>
    </row>
    <row r="4568" spans="1:2" x14ac:dyDescent="0.35">
      <c r="A4568" s="1">
        <v>42387</v>
      </c>
      <c r="B4568">
        <v>24188.369140999999</v>
      </c>
    </row>
    <row r="4569" spans="1:2" x14ac:dyDescent="0.35">
      <c r="A4569" s="1">
        <v>42388</v>
      </c>
      <c r="B4569">
        <v>24479.839843999998</v>
      </c>
    </row>
    <row r="4570" spans="1:2" x14ac:dyDescent="0.35">
      <c r="A4570" s="1">
        <v>42389</v>
      </c>
      <c r="B4570">
        <v>24062.039063</v>
      </c>
    </row>
    <row r="4571" spans="1:2" x14ac:dyDescent="0.35">
      <c r="A4571" s="1">
        <v>42390</v>
      </c>
      <c r="B4571">
        <v>23962.210938</v>
      </c>
    </row>
    <row r="4572" spans="1:2" x14ac:dyDescent="0.35">
      <c r="A4572" s="1">
        <v>42391</v>
      </c>
      <c r="B4572">
        <v>24435.660156000002</v>
      </c>
    </row>
    <row r="4573" spans="1:2" x14ac:dyDescent="0.35">
      <c r="A4573" s="1">
        <v>42394</v>
      </c>
      <c r="B4573">
        <v>24485.949218999998</v>
      </c>
    </row>
    <row r="4574" spans="1:2" x14ac:dyDescent="0.35">
      <c r="A4574" s="1">
        <v>42396</v>
      </c>
      <c r="B4574">
        <v>24492.390625</v>
      </c>
    </row>
    <row r="4575" spans="1:2" x14ac:dyDescent="0.35">
      <c r="A4575" s="1">
        <v>42397</v>
      </c>
      <c r="B4575">
        <v>24469.570313</v>
      </c>
    </row>
    <row r="4576" spans="1:2" x14ac:dyDescent="0.35">
      <c r="A4576" s="1">
        <v>42398</v>
      </c>
      <c r="B4576">
        <v>24870.689452999999</v>
      </c>
    </row>
    <row r="4577" spans="1:2" x14ac:dyDescent="0.35">
      <c r="A4577" s="1">
        <v>42401</v>
      </c>
      <c r="B4577">
        <v>24824.830077999999</v>
      </c>
    </row>
    <row r="4578" spans="1:2" x14ac:dyDescent="0.35">
      <c r="A4578" s="1">
        <v>42402</v>
      </c>
      <c r="B4578">
        <v>24539</v>
      </c>
    </row>
    <row r="4579" spans="1:2" x14ac:dyDescent="0.35">
      <c r="A4579" s="1">
        <v>42403</v>
      </c>
      <c r="B4579">
        <v>24223.320313</v>
      </c>
    </row>
    <row r="4580" spans="1:2" x14ac:dyDescent="0.35">
      <c r="A4580" s="1">
        <v>42404</v>
      </c>
      <c r="B4580">
        <v>24338.429688</v>
      </c>
    </row>
    <row r="4581" spans="1:2" x14ac:dyDescent="0.35">
      <c r="A4581" s="1">
        <v>42405</v>
      </c>
      <c r="B4581">
        <v>24616.970702999999</v>
      </c>
    </row>
    <row r="4582" spans="1:2" x14ac:dyDescent="0.35">
      <c r="A4582" s="1">
        <v>42408</v>
      </c>
      <c r="B4582">
        <v>24287.419922000001</v>
      </c>
    </row>
    <row r="4583" spans="1:2" x14ac:dyDescent="0.35">
      <c r="A4583" s="1">
        <v>42409</v>
      </c>
      <c r="B4583">
        <v>24020.980468999998</v>
      </c>
    </row>
    <row r="4584" spans="1:2" x14ac:dyDescent="0.35">
      <c r="A4584" s="1">
        <v>42410</v>
      </c>
      <c r="B4584">
        <v>23758.900390999999</v>
      </c>
    </row>
    <row r="4585" spans="1:2" x14ac:dyDescent="0.35">
      <c r="A4585" s="1">
        <v>42411</v>
      </c>
      <c r="B4585">
        <v>22951.830077999999</v>
      </c>
    </row>
    <row r="4586" spans="1:2" x14ac:dyDescent="0.35">
      <c r="A4586" s="1">
        <v>42412</v>
      </c>
      <c r="B4586">
        <v>22986.119140999999</v>
      </c>
    </row>
    <row r="4587" spans="1:2" x14ac:dyDescent="0.35">
      <c r="A4587" s="1">
        <v>42415</v>
      </c>
      <c r="B4587">
        <v>23554.119140999999</v>
      </c>
    </row>
    <row r="4588" spans="1:2" x14ac:dyDescent="0.35">
      <c r="A4588" s="1">
        <v>42416</v>
      </c>
      <c r="B4588">
        <v>23191.970702999999</v>
      </c>
    </row>
    <row r="4589" spans="1:2" x14ac:dyDescent="0.35">
      <c r="A4589" s="1">
        <v>42417</v>
      </c>
      <c r="B4589">
        <v>23381.869140999999</v>
      </c>
    </row>
    <row r="4590" spans="1:2" x14ac:dyDescent="0.35">
      <c r="A4590" s="1">
        <v>42418</v>
      </c>
      <c r="B4590">
        <v>23649.220702999999</v>
      </c>
    </row>
    <row r="4591" spans="1:2" x14ac:dyDescent="0.35">
      <c r="A4591" s="1">
        <v>42419</v>
      </c>
      <c r="B4591">
        <v>23709.150390999999</v>
      </c>
    </row>
    <row r="4592" spans="1:2" x14ac:dyDescent="0.35">
      <c r="A4592" s="1">
        <v>42422</v>
      </c>
      <c r="B4592">
        <v>23788.789063</v>
      </c>
    </row>
    <row r="4593" spans="1:2" x14ac:dyDescent="0.35">
      <c r="A4593" s="1">
        <v>42423</v>
      </c>
      <c r="B4593">
        <v>23410.179688</v>
      </c>
    </row>
    <row r="4594" spans="1:2" x14ac:dyDescent="0.35">
      <c r="A4594" s="1">
        <v>42424</v>
      </c>
      <c r="B4594">
        <v>23088.929688</v>
      </c>
    </row>
    <row r="4595" spans="1:2" x14ac:dyDescent="0.35">
      <c r="A4595" s="1">
        <v>42425</v>
      </c>
      <c r="B4595">
        <v>22976</v>
      </c>
    </row>
    <row r="4596" spans="1:2" x14ac:dyDescent="0.35">
      <c r="A4596" s="1">
        <v>42426</v>
      </c>
      <c r="B4596">
        <v>23154.300781000002</v>
      </c>
    </row>
    <row r="4597" spans="1:2" x14ac:dyDescent="0.35">
      <c r="A4597" s="1">
        <v>42429</v>
      </c>
      <c r="B4597">
        <v>23002</v>
      </c>
    </row>
    <row r="4598" spans="1:2" x14ac:dyDescent="0.35">
      <c r="A4598" s="1">
        <v>42430</v>
      </c>
      <c r="B4598">
        <v>23779.349609000001</v>
      </c>
    </row>
    <row r="4599" spans="1:2" x14ac:dyDescent="0.35">
      <c r="A4599" s="1">
        <v>42431</v>
      </c>
      <c r="B4599">
        <v>24242.980468999998</v>
      </c>
    </row>
    <row r="4600" spans="1:2" x14ac:dyDescent="0.35">
      <c r="A4600" s="1">
        <v>42432</v>
      </c>
      <c r="B4600">
        <v>24606.990234000001</v>
      </c>
    </row>
    <row r="4601" spans="1:2" x14ac:dyDescent="0.35">
      <c r="A4601" s="1">
        <v>42433</v>
      </c>
      <c r="B4601">
        <v>24646.480468999998</v>
      </c>
    </row>
    <row r="4602" spans="1:2" x14ac:dyDescent="0.35">
      <c r="A4602" s="1">
        <v>42437</v>
      </c>
      <c r="B4602">
        <v>24659.230468999998</v>
      </c>
    </row>
    <row r="4603" spans="1:2" x14ac:dyDescent="0.35">
      <c r="A4603" s="1">
        <v>42438</v>
      </c>
      <c r="B4603">
        <v>24793.960938</v>
      </c>
    </row>
    <row r="4604" spans="1:2" x14ac:dyDescent="0.35">
      <c r="A4604" s="1">
        <v>42439</v>
      </c>
      <c r="B4604">
        <v>24623.339843999998</v>
      </c>
    </row>
    <row r="4605" spans="1:2" x14ac:dyDescent="0.35">
      <c r="A4605" s="1">
        <v>42440</v>
      </c>
      <c r="B4605">
        <v>24717.990234000001</v>
      </c>
    </row>
    <row r="4606" spans="1:2" x14ac:dyDescent="0.35">
      <c r="A4606" s="1">
        <v>42443</v>
      </c>
      <c r="B4606">
        <v>24804.279297000001</v>
      </c>
    </row>
    <row r="4607" spans="1:2" x14ac:dyDescent="0.35">
      <c r="A4607" s="1">
        <v>42444</v>
      </c>
      <c r="B4607">
        <v>24551.169922000001</v>
      </c>
    </row>
    <row r="4608" spans="1:2" x14ac:dyDescent="0.35">
      <c r="A4608" s="1">
        <v>42445</v>
      </c>
      <c r="B4608">
        <v>24682.480468999998</v>
      </c>
    </row>
    <row r="4609" spans="1:2" x14ac:dyDescent="0.35">
      <c r="A4609" s="1">
        <v>42446</v>
      </c>
      <c r="B4609">
        <v>24677.369140999999</v>
      </c>
    </row>
    <row r="4610" spans="1:2" x14ac:dyDescent="0.35">
      <c r="A4610" s="1">
        <v>42447</v>
      </c>
      <c r="B4610">
        <v>24952.740234000001</v>
      </c>
    </row>
    <row r="4611" spans="1:2" x14ac:dyDescent="0.35">
      <c r="A4611" s="1">
        <v>42450</v>
      </c>
      <c r="B4611">
        <v>25285.369140999999</v>
      </c>
    </row>
    <row r="4612" spans="1:2" x14ac:dyDescent="0.35">
      <c r="A4612" s="1">
        <v>42451</v>
      </c>
      <c r="B4612">
        <v>25330.490234000001</v>
      </c>
    </row>
    <row r="4613" spans="1:2" x14ac:dyDescent="0.35">
      <c r="A4613" s="1">
        <v>42452</v>
      </c>
      <c r="B4613">
        <v>25337.560547000001</v>
      </c>
    </row>
    <row r="4614" spans="1:2" x14ac:dyDescent="0.35">
      <c r="A4614" s="1">
        <v>42457</v>
      </c>
      <c r="B4614">
        <v>24966.400390999999</v>
      </c>
    </row>
    <row r="4615" spans="1:2" x14ac:dyDescent="0.35">
      <c r="A4615" s="1">
        <v>42458</v>
      </c>
      <c r="B4615">
        <v>24900.460938</v>
      </c>
    </row>
    <row r="4616" spans="1:2" x14ac:dyDescent="0.35">
      <c r="A4616" s="1">
        <v>42459</v>
      </c>
      <c r="B4616">
        <v>25338.580077999999</v>
      </c>
    </row>
    <row r="4617" spans="1:2" x14ac:dyDescent="0.35">
      <c r="A4617" s="1">
        <v>42460</v>
      </c>
      <c r="B4617">
        <v>25341.859375</v>
      </c>
    </row>
    <row r="4618" spans="1:2" x14ac:dyDescent="0.35">
      <c r="A4618" s="1">
        <v>42461</v>
      </c>
      <c r="B4618">
        <v>25269.640625</v>
      </c>
    </row>
    <row r="4619" spans="1:2" x14ac:dyDescent="0.35">
      <c r="A4619" s="1">
        <v>42464</v>
      </c>
      <c r="B4619">
        <v>25399.650390999999</v>
      </c>
    </row>
    <row r="4620" spans="1:2" x14ac:dyDescent="0.35">
      <c r="A4620" s="1">
        <v>42465</v>
      </c>
      <c r="B4620">
        <v>24883.589843999998</v>
      </c>
    </row>
    <row r="4621" spans="1:2" x14ac:dyDescent="0.35">
      <c r="A4621" s="1">
        <v>42466</v>
      </c>
      <c r="B4621">
        <v>24900.630859000001</v>
      </c>
    </row>
    <row r="4622" spans="1:2" x14ac:dyDescent="0.35">
      <c r="A4622" s="1">
        <v>42467</v>
      </c>
      <c r="B4622">
        <v>24685.419922000001</v>
      </c>
    </row>
    <row r="4623" spans="1:2" x14ac:dyDescent="0.35">
      <c r="A4623" s="1">
        <v>42468</v>
      </c>
      <c r="B4623">
        <v>24673.839843999998</v>
      </c>
    </row>
    <row r="4624" spans="1:2" x14ac:dyDescent="0.35">
      <c r="A4624" s="1">
        <v>42471</v>
      </c>
      <c r="B4624">
        <v>25022.160156000002</v>
      </c>
    </row>
    <row r="4625" spans="1:2" x14ac:dyDescent="0.35">
      <c r="A4625" s="1">
        <v>42472</v>
      </c>
      <c r="B4625">
        <v>25145.589843999998</v>
      </c>
    </row>
    <row r="4626" spans="1:2" x14ac:dyDescent="0.35">
      <c r="A4626" s="1">
        <v>42473</v>
      </c>
      <c r="B4626">
        <v>25626.75</v>
      </c>
    </row>
    <row r="4627" spans="1:2" x14ac:dyDescent="0.35">
      <c r="A4627" s="1">
        <v>42478</v>
      </c>
      <c r="B4627">
        <v>25816.359375</v>
      </c>
    </row>
    <row r="4628" spans="1:2" x14ac:dyDescent="0.35">
      <c r="A4628" s="1">
        <v>42480</v>
      </c>
      <c r="B4628">
        <v>25844.179688</v>
      </c>
    </row>
    <row r="4629" spans="1:2" x14ac:dyDescent="0.35">
      <c r="A4629" s="1">
        <v>42481</v>
      </c>
      <c r="B4629">
        <v>25880.380859000001</v>
      </c>
    </row>
    <row r="4630" spans="1:2" x14ac:dyDescent="0.35">
      <c r="A4630" s="1">
        <v>42482</v>
      </c>
      <c r="B4630">
        <v>25838.140625</v>
      </c>
    </row>
    <row r="4631" spans="1:2" x14ac:dyDescent="0.35">
      <c r="A4631" s="1">
        <v>42485</v>
      </c>
      <c r="B4631">
        <v>25678.929688</v>
      </c>
    </row>
    <row r="4632" spans="1:2" x14ac:dyDescent="0.35">
      <c r="A4632" s="1">
        <v>42486</v>
      </c>
      <c r="B4632">
        <v>26007.300781000002</v>
      </c>
    </row>
    <row r="4633" spans="1:2" x14ac:dyDescent="0.35">
      <c r="A4633" s="1">
        <v>42487</v>
      </c>
      <c r="B4633">
        <v>26064.119140999999</v>
      </c>
    </row>
    <row r="4634" spans="1:2" x14ac:dyDescent="0.35">
      <c r="A4634" s="1">
        <v>42488</v>
      </c>
      <c r="B4634">
        <v>25603.099609000001</v>
      </c>
    </row>
    <row r="4635" spans="1:2" x14ac:dyDescent="0.35">
      <c r="A4635" s="1">
        <v>42489</v>
      </c>
      <c r="B4635">
        <v>25606.619140999999</v>
      </c>
    </row>
    <row r="4636" spans="1:2" x14ac:dyDescent="0.35">
      <c r="A4636" s="1">
        <v>42492</v>
      </c>
      <c r="B4636">
        <v>25436.970702999999</v>
      </c>
    </row>
    <row r="4637" spans="1:2" x14ac:dyDescent="0.35">
      <c r="A4637" s="1">
        <v>42493</v>
      </c>
      <c r="B4637">
        <v>25229.699218999998</v>
      </c>
    </row>
    <row r="4638" spans="1:2" x14ac:dyDescent="0.35">
      <c r="A4638" s="1">
        <v>42494</v>
      </c>
      <c r="B4638">
        <v>25101.730468999998</v>
      </c>
    </row>
    <row r="4639" spans="1:2" x14ac:dyDescent="0.35">
      <c r="A4639" s="1">
        <v>42495</v>
      </c>
      <c r="B4639">
        <v>25262.210938</v>
      </c>
    </row>
    <row r="4640" spans="1:2" x14ac:dyDescent="0.35">
      <c r="A4640" s="1">
        <v>42496</v>
      </c>
      <c r="B4640">
        <v>25228.5</v>
      </c>
    </row>
    <row r="4641" spans="1:2" x14ac:dyDescent="0.35">
      <c r="A4641" s="1">
        <v>42499</v>
      </c>
      <c r="B4641">
        <v>25688.859375</v>
      </c>
    </row>
    <row r="4642" spans="1:2" x14ac:dyDescent="0.35">
      <c r="A4642" s="1">
        <v>42500</v>
      </c>
      <c r="B4642">
        <v>25772.529297000001</v>
      </c>
    </row>
    <row r="4643" spans="1:2" x14ac:dyDescent="0.35">
      <c r="A4643" s="1">
        <v>42501</v>
      </c>
      <c r="B4643">
        <v>25597.019531000002</v>
      </c>
    </row>
    <row r="4644" spans="1:2" x14ac:dyDescent="0.35">
      <c r="A4644" s="1">
        <v>42502</v>
      </c>
      <c r="B4644">
        <v>25790.220702999999</v>
      </c>
    </row>
    <row r="4645" spans="1:2" x14ac:dyDescent="0.35">
      <c r="A4645" s="1">
        <v>42503</v>
      </c>
      <c r="B4645">
        <v>25489.570313</v>
      </c>
    </row>
    <row r="4646" spans="1:2" x14ac:dyDescent="0.35">
      <c r="A4646" s="1">
        <v>42506</v>
      </c>
      <c r="B4646">
        <v>25653.230468999998</v>
      </c>
    </row>
    <row r="4647" spans="1:2" x14ac:dyDescent="0.35">
      <c r="A4647" s="1">
        <v>42507</v>
      </c>
      <c r="B4647">
        <v>25773.609375</v>
      </c>
    </row>
    <row r="4648" spans="1:2" x14ac:dyDescent="0.35">
      <c r="A4648" s="1">
        <v>42508</v>
      </c>
      <c r="B4648">
        <v>25704.609375</v>
      </c>
    </row>
    <row r="4649" spans="1:2" x14ac:dyDescent="0.35">
      <c r="A4649" s="1">
        <v>42509</v>
      </c>
      <c r="B4649">
        <v>25399.720702999999</v>
      </c>
    </row>
    <row r="4650" spans="1:2" x14ac:dyDescent="0.35">
      <c r="A4650" s="1">
        <v>42510</v>
      </c>
      <c r="B4650">
        <v>25301.900390999999</v>
      </c>
    </row>
    <row r="4651" spans="1:2" x14ac:dyDescent="0.35">
      <c r="A4651" s="1">
        <v>42513</v>
      </c>
      <c r="B4651">
        <v>25230.359375</v>
      </c>
    </row>
    <row r="4652" spans="1:2" x14ac:dyDescent="0.35">
      <c r="A4652" s="1">
        <v>42514</v>
      </c>
      <c r="B4652">
        <v>25305.470702999999</v>
      </c>
    </row>
    <row r="4653" spans="1:2" x14ac:dyDescent="0.35">
      <c r="A4653" s="1">
        <v>42515</v>
      </c>
      <c r="B4653">
        <v>25881.169922000001</v>
      </c>
    </row>
    <row r="4654" spans="1:2" x14ac:dyDescent="0.35">
      <c r="A4654" s="1">
        <v>42516</v>
      </c>
      <c r="B4654">
        <v>26366.679688</v>
      </c>
    </row>
    <row r="4655" spans="1:2" x14ac:dyDescent="0.35">
      <c r="A4655" s="1">
        <v>42517</v>
      </c>
      <c r="B4655">
        <v>26653.599609000001</v>
      </c>
    </row>
    <row r="4656" spans="1:2" x14ac:dyDescent="0.35">
      <c r="A4656" s="1">
        <v>42520</v>
      </c>
      <c r="B4656">
        <v>26725.599609000001</v>
      </c>
    </row>
    <row r="4657" spans="1:2" x14ac:dyDescent="0.35">
      <c r="A4657" s="1">
        <v>42521</v>
      </c>
      <c r="B4657">
        <v>26667.960938</v>
      </c>
    </row>
    <row r="4658" spans="1:2" x14ac:dyDescent="0.35">
      <c r="A4658" s="1">
        <v>42522</v>
      </c>
      <c r="B4658">
        <v>26713.929688</v>
      </c>
    </row>
    <row r="4659" spans="1:2" x14ac:dyDescent="0.35">
      <c r="A4659" s="1">
        <v>42523</v>
      </c>
      <c r="B4659">
        <v>26843.140625</v>
      </c>
    </row>
    <row r="4660" spans="1:2" x14ac:dyDescent="0.35">
      <c r="A4660" s="1">
        <v>42524</v>
      </c>
      <c r="B4660">
        <v>26843.029297000001</v>
      </c>
    </row>
    <row r="4661" spans="1:2" x14ac:dyDescent="0.35">
      <c r="A4661" s="1">
        <v>42527</v>
      </c>
      <c r="B4661">
        <v>26777.449218999998</v>
      </c>
    </row>
    <row r="4662" spans="1:2" x14ac:dyDescent="0.35">
      <c r="A4662" s="1">
        <v>42528</v>
      </c>
      <c r="B4662">
        <v>27009.669922000001</v>
      </c>
    </row>
    <row r="4663" spans="1:2" x14ac:dyDescent="0.35">
      <c r="A4663" s="1">
        <v>42529</v>
      </c>
      <c r="B4663">
        <v>27020.660156000002</v>
      </c>
    </row>
    <row r="4664" spans="1:2" x14ac:dyDescent="0.35">
      <c r="A4664" s="1">
        <v>42530</v>
      </c>
      <c r="B4664">
        <v>26763.460938</v>
      </c>
    </row>
    <row r="4665" spans="1:2" x14ac:dyDescent="0.35">
      <c r="A4665" s="1">
        <v>42531</v>
      </c>
      <c r="B4665">
        <v>26635.75</v>
      </c>
    </row>
    <row r="4666" spans="1:2" x14ac:dyDescent="0.35">
      <c r="A4666" s="1">
        <v>42534</v>
      </c>
      <c r="B4666">
        <v>26396.769531000002</v>
      </c>
    </row>
    <row r="4667" spans="1:2" x14ac:dyDescent="0.35">
      <c r="A4667" s="1">
        <v>42535</v>
      </c>
      <c r="B4667">
        <v>26395.710938</v>
      </c>
    </row>
    <row r="4668" spans="1:2" x14ac:dyDescent="0.35">
      <c r="A4668" s="1">
        <v>42536</v>
      </c>
      <c r="B4668">
        <v>26726.339843999998</v>
      </c>
    </row>
    <row r="4669" spans="1:2" x14ac:dyDescent="0.35">
      <c r="A4669" s="1">
        <v>42537</v>
      </c>
      <c r="B4669">
        <v>26525.460938</v>
      </c>
    </row>
    <row r="4670" spans="1:2" x14ac:dyDescent="0.35">
      <c r="A4670" s="1">
        <v>42538</v>
      </c>
      <c r="B4670">
        <v>26625.910156000002</v>
      </c>
    </row>
    <row r="4671" spans="1:2" x14ac:dyDescent="0.35">
      <c r="A4671" s="1">
        <v>42541</v>
      </c>
      <c r="B4671">
        <v>26866.919922000001</v>
      </c>
    </row>
    <row r="4672" spans="1:2" x14ac:dyDescent="0.35">
      <c r="A4672" s="1">
        <v>42542</v>
      </c>
      <c r="B4672">
        <v>26812.779297000001</v>
      </c>
    </row>
    <row r="4673" spans="1:2" x14ac:dyDescent="0.35">
      <c r="A4673" s="1">
        <v>42543</v>
      </c>
      <c r="B4673">
        <v>26765.650390999999</v>
      </c>
    </row>
    <row r="4674" spans="1:2" x14ac:dyDescent="0.35">
      <c r="A4674" s="1">
        <v>42544</v>
      </c>
      <c r="B4674">
        <v>27002.220702999999</v>
      </c>
    </row>
    <row r="4675" spans="1:2" x14ac:dyDescent="0.35">
      <c r="A4675" s="1">
        <v>42545</v>
      </c>
      <c r="B4675">
        <v>26397.710938</v>
      </c>
    </row>
    <row r="4676" spans="1:2" x14ac:dyDescent="0.35">
      <c r="A4676" s="1">
        <v>42548</v>
      </c>
      <c r="B4676">
        <v>26402.960938</v>
      </c>
    </row>
    <row r="4677" spans="1:2" x14ac:dyDescent="0.35">
      <c r="A4677" s="1">
        <v>42549</v>
      </c>
      <c r="B4677">
        <v>26524.550781000002</v>
      </c>
    </row>
    <row r="4678" spans="1:2" x14ac:dyDescent="0.35">
      <c r="A4678" s="1">
        <v>42550</v>
      </c>
      <c r="B4678">
        <v>26740.390625</v>
      </c>
    </row>
    <row r="4679" spans="1:2" x14ac:dyDescent="0.35">
      <c r="A4679" s="1">
        <v>42551</v>
      </c>
      <c r="B4679">
        <v>26999.720702999999</v>
      </c>
    </row>
    <row r="4680" spans="1:2" x14ac:dyDescent="0.35">
      <c r="A4680" s="1">
        <v>42552</v>
      </c>
      <c r="B4680">
        <v>27144.910156000002</v>
      </c>
    </row>
    <row r="4681" spans="1:2" x14ac:dyDescent="0.35">
      <c r="A4681" s="1">
        <v>42555</v>
      </c>
      <c r="B4681">
        <v>27278.759765999999</v>
      </c>
    </row>
    <row r="4682" spans="1:2" x14ac:dyDescent="0.35">
      <c r="A4682" s="1">
        <v>42556</v>
      </c>
      <c r="B4682">
        <v>27166.869140999999</v>
      </c>
    </row>
    <row r="4683" spans="1:2" x14ac:dyDescent="0.35">
      <c r="A4683" s="1">
        <v>42558</v>
      </c>
      <c r="B4683">
        <v>27201.490234000001</v>
      </c>
    </row>
    <row r="4684" spans="1:2" x14ac:dyDescent="0.35">
      <c r="A4684" s="1">
        <v>42559</v>
      </c>
      <c r="B4684">
        <v>27126.900390999999</v>
      </c>
    </row>
    <row r="4685" spans="1:2" x14ac:dyDescent="0.35">
      <c r="A4685" s="1">
        <v>42562</v>
      </c>
      <c r="B4685">
        <v>27626.689452999999</v>
      </c>
    </row>
    <row r="4686" spans="1:2" x14ac:dyDescent="0.35">
      <c r="A4686" s="1">
        <v>42563</v>
      </c>
      <c r="B4686">
        <v>27808.140625</v>
      </c>
    </row>
    <row r="4687" spans="1:2" x14ac:dyDescent="0.35">
      <c r="A4687" s="1">
        <v>42564</v>
      </c>
      <c r="B4687">
        <v>27815.179688</v>
      </c>
    </row>
    <row r="4688" spans="1:2" x14ac:dyDescent="0.35">
      <c r="A4688" s="1">
        <v>42565</v>
      </c>
      <c r="B4688">
        <v>27942.109375</v>
      </c>
    </row>
    <row r="4689" spans="1:2" x14ac:dyDescent="0.35">
      <c r="A4689" s="1">
        <v>42566</v>
      </c>
      <c r="B4689">
        <v>27836.5</v>
      </c>
    </row>
    <row r="4690" spans="1:2" x14ac:dyDescent="0.35">
      <c r="A4690" s="1">
        <v>42569</v>
      </c>
      <c r="B4690">
        <v>27746.660156000002</v>
      </c>
    </row>
    <row r="4691" spans="1:2" x14ac:dyDescent="0.35">
      <c r="A4691" s="1">
        <v>42570</v>
      </c>
      <c r="B4691">
        <v>27787.619140999999</v>
      </c>
    </row>
    <row r="4692" spans="1:2" x14ac:dyDescent="0.35">
      <c r="A4692" s="1">
        <v>42571</v>
      </c>
      <c r="B4692">
        <v>27915.890625</v>
      </c>
    </row>
    <row r="4693" spans="1:2" x14ac:dyDescent="0.35">
      <c r="A4693" s="1">
        <v>42572</v>
      </c>
      <c r="B4693">
        <v>27710.519531000002</v>
      </c>
    </row>
    <row r="4694" spans="1:2" x14ac:dyDescent="0.35">
      <c r="A4694" s="1">
        <v>42573</v>
      </c>
      <c r="B4694">
        <v>27803.240234000001</v>
      </c>
    </row>
    <row r="4695" spans="1:2" x14ac:dyDescent="0.35">
      <c r="A4695" s="1">
        <v>42576</v>
      </c>
      <c r="B4695">
        <v>28095.339843999998</v>
      </c>
    </row>
    <row r="4696" spans="1:2" x14ac:dyDescent="0.35">
      <c r="A4696" s="1">
        <v>42577</v>
      </c>
      <c r="B4696">
        <v>27976.519531000002</v>
      </c>
    </row>
    <row r="4697" spans="1:2" x14ac:dyDescent="0.35">
      <c r="A4697" s="1">
        <v>42578</v>
      </c>
      <c r="B4697">
        <v>28024.330077999999</v>
      </c>
    </row>
    <row r="4698" spans="1:2" x14ac:dyDescent="0.35">
      <c r="A4698" s="1">
        <v>42579</v>
      </c>
      <c r="B4698">
        <v>28208.619140999999</v>
      </c>
    </row>
    <row r="4699" spans="1:2" x14ac:dyDescent="0.35">
      <c r="A4699" s="1">
        <v>42580</v>
      </c>
      <c r="B4699">
        <v>28051.859375</v>
      </c>
    </row>
    <row r="4700" spans="1:2" x14ac:dyDescent="0.35">
      <c r="A4700" s="1">
        <v>42583</v>
      </c>
      <c r="B4700">
        <v>28003.119140999999</v>
      </c>
    </row>
    <row r="4701" spans="1:2" x14ac:dyDescent="0.35">
      <c r="A4701" s="1">
        <v>42584</v>
      </c>
      <c r="B4701">
        <v>27981.710938</v>
      </c>
    </row>
    <row r="4702" spans="1:2" x14ac:dyDescent="0.35">
      <c r="A4702" s="1">
        <v>42585</v>
      </c>
      <c r="B4702">
        <v>27697.509765999999</v>
      </c>
    </row>
    <row r="4703" spans="1:2" x14ac:dyDescent="0.35">
      <c r="A4703" s="1">
        <v>42586</v>
      </c>
      <c r="B4703">
        <v>27714.369140999999</v>
      </c>
    </row>
    <row r="4704" spans="1:2" x14ac:dyDescent="0.35">
      <c r="A4704" s="1">
        <v>42587</v>
      </c>
      <c r="B4704">
        <v>28078.349609000001</v>
      </c>
    </row>
    <row r="4705" spans="1:2" x14ac:dyDescent="0.35">
      <c r="A4705" s="1">
        <v>42590</v>
      </c>
      <c r="B4705">
        <v>28182.570313</v>
      </c>
    </row>
    <row r="4706" spans="1:2" x14ac:dyDescent="0.35">
      <c r="A4706" s="1">
        <v>42591</v>
      </c>
      <c r="B4706">
        <v>28085.160156000002</v>
      </c>
    </row>
    <row r="4707" spans="1:2" x14ac:dyDescent="0.35">
      <c r="A4707" s="1">
        <v>42592</v>
      </c>
      <c r="B4707">
        <v>27774.880859000001</v>
      </c>
    </row>
    <row r="4708" spans="1:2" x14ac:dyDescent="0.35">
      <c r="A4708" s="1">
        <v>42593</v>
      </c>
      <c r="B4708">
        <v>27859.599609000001</v>
      </c>
    </row>
    <row r="4709" spans="1:2" x14ac:dyDescent="0.35">
      <c r="A4709" s="1">
        <v>42594</v>
      </c>
      <c r="B4709">
        <v>28152.400390999999</v>
      </c>
    </row>
    <row r="4710" spans="1:2" x14ac:dyDescent="0.35">
      <c r="A4710" s="1">
        <v>42598</v>
      </c>
      <c r="B4710">
        <v>28064.609375</v>
      </c>
    </row>
    <row r="4711" spans="1:2" x14ac:dyDescent="0.35">
      <c r="A4711" s="1">
        <v>42599</v>
      </c>
      <c r="B4711">
        <v>28005.369140999999</v>
      </c>
    </row>
    <row r="4712" spans="1:2" x14ac:dyDescent="0.35">
      <c r="A4712" s="1">
        <v>42600</v>
      </c>
      <c r="B4712">
        <v>28123.439452999999</v>
      </c>
    </row>
    <row r="4713" spans="1:2" x14ac:dyDescent="0.35">
      <c r="A4713" s="1">
        <v>42601</v>
      </c>
      <c r="B4713">
        <v>28077</v>
      </c>
    </row>
    <row r="4714" spans="1:2" x14ac:dyDescent="0.35">
      <c r="A4714" s="1">
        <v>42604</v>
      </c>
      <c r="B4714">
        <v>27985.539063</v>
      </c>
    </row>
    <row r="4715" spans="1:2" x14ac:dyDescent="0.35">
      <c r="A4715" s="1">
        <v>42605</v>
      </c>
      <c r="B4715">
        <v>27990.210938</v>
      </c>
    </row>
    <row r="4716" spans="1:2" x14ac:dyDescent="0.35">
      <c r="A4716" s="1">
        <v>42606</v>
      </c>
      <c r="B4716">
        <v>28059.939452999999</v>
      </c>
    </row>
    <row r="4717" spans="1:2" x14ac:dyDescent="0.35">
      <c r="A4717" s="1">
        <v>42607</v>
      </c>
      <c r="B4717">
        <v>27835.910156000002</v>
      </c>
    </row>
    <row r="4718" spans="1:2" x14ac:dyDescent="0.35">
      <c r="A4718" s="1">
        <v>42608</v>
      </c>
      <c r="B4718">
        <v>27782.25</v>
      </c>
    </row>
    <row r="4719" spans="1:2" x14ac:dyDescent="0.35">
      <c r="A4719" s="1">
        <v>42611</v>
      </c>
      <c r="B4719">
        <v>27902.660156000002</v>
      </c>
    </row>
    <row r="4720" spans="1:2" x14ac:dyDescent="0.35">
      <c r="A4720" s="1">
        <v>42612</v>
      </c>
      <c r="B4720">
        <v>28343.009765999999</v>
      </c>
    </row>
    <row r="4721" spans="1:2" x14ac:dyDescent="0.35">
      <c r="A4721" s="1">
        <v>42613</v>
      </c>
      <c r="B4721">
        <v>28452.169922000001</v>
      </c>
    </row>
    <row r="4722" spans="1:2" x14ac:dyDescent="0.35">
      <c r="A4722" s="1">
        <v>42614</v>
      </c>
      <c r="B4722">
        <v>28423.480468999998</v>
      </c>
    </row>
    <row r="4723" spans="1:2" x14ac:dyDescent="0.35">
      <c r="A4723" s="1">
        <v>42615</v>
      </c>
      <c r="B4723">
        <v>28532.109375</v>
      </c>
    </row>
    <row r="4724" spans="1:2" x14ac:dyDescent="0.35">
      <c r="A4724" s="1">
        <v>42619</v>
      </c>
      <c r="B4724">
        <v>28978.019531000002</v>
      </c>
    </row>
    <row r="4725" spans="1:2" x14ac:dyDescent="0.35">
      <c r="A4725" s="1">
        <v>42620</v>
      </c>
      <c r="B4725">
        <v>28926.359375</v>
      </c>
    </row>
    <row r="4726" spans="1:2" x14ac:dyDescent="0.35">
      <c r="A4726" s="1">
        <v>42621</v>
      </c>
      <c r="B4726">
        <v>29045.279297000001</v>
      </c>
    </row>
    <row r="4727" spans="1:2" x14ac:dyDescent="0.35">
      <c r="A4727" s="1">
        <v>42622</v>
      </c>
      <c r="B4727">
        <v>28797.25</v>
      </c>
    </row>
    <row r="4728" spans="1:2" x14ac:dyDescent="0.35">
      <c r="A4728" s="1">
        <v>42625</v>
      </c>
      <c r="B4728">
        <v>28353.539063</v>
      </c>
    </row>
    <row r="4729" spans="1:2" x14ac:dyDescent="0.35">
      <c r="A4729" s="1">
        <v>42627</v>
      </c>
      <c r="B4729">
        <v>28372.230468999998</v>
      </c>
    </row>
    <row r="4730" spans="1:2" x14ac:dyDescent="0.35">
      <c r="A4730" s="1">
        <v>42628</v>
      </c>
      <c r="B4730">
        <v>28412.890625</v>
      </c>
    </row>
    <row r="4731" spans="1:2" x14ac:dyDescent="0.35">
      <c r="A4731" s="1">
        <v>42629</v>
      </c>
      <c r="B4731">
        <v>28599.029297000001</v>
      </c>
    </row>
    <row r="4732" spans="1:2" x14ac:dyDescent="0.35">
      <c r="A4732" s="1">
        <v>42632</v>
      </c>
      <c r="B4732">
        <v>28634.5</v>
      </c>
    </row>
    <row r="4733" spans="1:2" x14ac:dyDescent="0.35">
      <c r="A4733" s="1">
        <v>42633</v>
      </c>
      <c r="B4733">
        <v>28523.199218999998</v>
      </c>
    </row>
    <row r="4734" spans="1:2" x14ac:dyDescent="0.35">
      <c r="A4734" s="1">
        <v>42634</v>
      </c>
      <c r="B4734">
        <v>28507.419922000001</v>
      </c>
    </row>
    <row r="4735" spans="1:2" x14ac:dyDescent="0.35">
      <c r="A4735" s="1">
        <v>42635</v>
      </c>
      <c r="B4735">
        <v>28773.130859000001</v>
      </c>
    </row>
    <row r="4736" spans="1:2" x14ac:dyDescent="0.35">
      <c r="A4736" s="1">
        <v>42636</v>
      </c>
      <c r="B4736">
        <v>28668.220702999999</v>
      </c>
    </row>
    <row r="4737" spans="1:2" x14ac:dyDescent="0.35">
      <c r="A4737" s="1">
        <v>42639</v>
      </c>
      <c r="B4737">
        <v>28294.279297000001</v>
      </c>
    </row>
    <row r="4738" spans="1:2" x14ac:dyDescent="0.35">
      <c r="A4738" s="1">
        <v>42640</v>
      </c>
      <c r="B4738">
        <v>28223.699218999998</v>
      </c>
    </row>
    <row r="4739" spans="1:2" x14ac:dyDescent="0.35">
      <c r="A4739" s="1">
        <v>42641</v>
      </c>
      <c r="B4739">
        <v>28292.810547000001</v>
      </c>
    </row>
    <row r="4740" spans="1:2" x14ac:dyDescent="0.35">
      <c r="A4740" s="1">
        <v>42642</v>
      </c>
      <c r="B4740">
        <v>27827.529297000001</v>
      </c>
    </row>
    <row r="4741" spans="1:2" x14ac:dyDescent="0.35">
      <c r="A4741" s="1">
        <v>42643</v>
      </c>
      <c r="B4741">
        <v>27865.960938</v>
      </c>
    </row>
    <row r="4742" spans="1:2" x14ac:dyDescent="0.35">
      <c r="A4742" s="1">
        <v>42646</v>
      </c>
      <c r="B4742">
        <v>28243.289063</v>
      </c>
    </row>
    <row r="4743" spans="1:2" x14ac:dyDescent="0.35">
      <c r="A4743" s="1">
        <v>42647</v>
      </c>
      <c r="B4743">
        <v>28334.550781000002</v>
      </c>
    </row>
    <row r="4744" spans="1:2" x14ac:dyDescent="0.35">
      <c r="A4744" s="1">
        <v>42648</v>
      </c>
      <c r="B4744">
        <v>28220.980468999998</v>
      </c>
    </row>
    <row r="4745" spans="1:2" x14ac:dyDescent="0.35">
      <c r="A4745" s="1">
        <v>42649</v>
      </c>
      <c r="B4745">
        <v>28106.210938</v>
      </c>
    </row>
    <row r="4746" spans="1:2" x14ac:dyDescent="0.35">
      <c r="A4746" s="1">
        <v>42650</v>
      </c>
      <c r="B4746">
        <v>28061.140625</v>
      </c>
    </row>
    <row r="4747" spans="1:2" x14ac:dyDescent="0.35">
      <c r="A4747" s="1">
        <v>42653</v>
      </c>
      <c r="B4747">
        <v>28082.339843999998</v>
      </c>
    </row>
    <row r="4748" spans="1:2" x14ac:dyDescent="0.35">
      <c r="A4748" s="1">
        <v>42656</v>
      </c>
      <c r="B4748">
        <v>27643.109375</v>
      </c>
    </row>
    <row r="4749" spans="1:2" x14ac:dyDescent="0.35">
      <c r="A4749" s="1">
        <v>42657</v>
      </c>
      <c r="B4749">
        <v>27673.599609000001</v>
      </c>
    </row>
    <row r="4750" spans="1:2" x14ac:dyDescent="0.35">
      <c r="A4750" s="1">
        <v>42660</v>
      </c>
      <c r="B4750">
        <v>27529.970702999999</v>
      </c>
    </row>
    <row r="4751" spans="1:2" x14ac:dyDescent="0.35">
      <c r="A4751" s="1">
        <v>42661</v>
      </c>
      <c r="B4751">
        <v>28050.880859000001</v>
      </c>
    </row>
    <row r="4752" spans="1:2" x14ac:dyDescent="0.35">
      <c r="A4752" s="1">
        <v>42662</v>
      </c>
      <c r="B4752">
        <v>27984.369140999999</v>
      </c>
    </row>
    <row r="4753" spans="1:2" x14ac:dyDescent="0.35">
      <c r="A4753" s="1">
        <v>42663</v>
      </c>
      <c r="B4753">
        <v>28129.839843999998</v>
      </c>
    </row>
    <row r="4754" spans="1:2" x14ac:dyDescent="0.35">
      <c r="A4754" s="1">
        <v>42664</v>
      </c>
      <c r="B4754">
        <v>28077.179688</v>
      </c>
    </row>
    <row r="4755" spans="1:2" x14ac:dyDescent="0.35">
      <c r="A4755" s="1">
        <v>42667</v>
      </c>
      <c r="B4755">
        <v>28179.080077999999</v>
      </c>
    </row>
    <row r="4756" spans="1:2" x14ac:dyDescent="0.35">
      <c r="A4756" s="1">
        <v>42668</v>
      </c>
      <c r="B4756">
        <v>28091.419922000001</v>
      </c>
    </row>
    <row r="4757" spans="1:2" x14ac:dyDescent="0.35">
      <c r="A4757" s="1">
        <v>42669</v>
      </c>
      <c r="B4757">
        <v>27836.509765999999</v>
      </c>
    </row>
    <row r="4758" spans="1:2" x14ac:dyDescent="0.35">
      <c r="A4758" s="1">
        <v>42670</v>
      </c>
      <c r="B4758">
        <v>27915.900390999999</v>
      </c>
    </row>
    <row r="4759" spans="1:2" x14ac:dyDescent="0.35">
      <c r="A4759" s="1">
        <v>42671</v>
      </c>
      <c r="B4759">
        <v>27941.509765999999</v>
      </c>
    </row>
    <row r="4760" spans="1:2" x14ac:dyDescent="0.35">
      <c r="A4760" s="1">
        <v>42675</v>
      </c>
      <c r="B4760">
        <v>27876.609375</v>
      </c>
    </row>
    <row r="4761" spans="1:2" x14ac:dyDescent="0.35">
      <c r="A4761" s="1">
        <v>42676</v>
      </c>
      <c r="B4761">
        <v>27527.220702999999</v>
      </c>
    </row>
    <row r="4762" spans="1:2" x14ac:dyDescent="0.35">
      <c r="A4762" s="1">
        <v>42677</v>
      </c>
      <c r="B4762">
        <v>27430.279297000001</v>
      </c>
    </row>
    <row r="4763" spans="1:2" x14ac:dyDescent="0.35">
      <c r="A4763" s="1">
        <v>42678</v>
      </c>
      <c r="B4763">
        <v>27274.150390999999</v>
      </c>
    </row>
    <row r="4764" spans="1:2" x14ac:dyDescent="0.35">
      <c r="A4764" s="1">
        <v>42681</v>
      </c>
      <c r="B4764">
        <v>27458.990234000001</v>
      </c>
    </row>
    <row r="4765" spans="1:2" x14ac:dyDescent="0.35">
      <c r="A4765" s="1">
        <v>42682</v>
      </c>
      <c r="B4765">
        <v>27591.140625</v>
      </c>
    </row>
    <row r="4766" spans="1:2" x14ac:dyDescent="0.35">
      <c r="A4766" s="1">
        <v>42683</v>
      </c>
      <c r="B4766">
        <v>27252.529297000001</v>
      </c>
    </row>
    <row r="4767" spans="1:2" x14ac:dyDescent="0.35">
      <c r="A4767" s="1">
        <v>42684</v>
      </c>
      <c r="B4767">
        <v>27517.679688</v>
      </c>
    </row>
    <row r="4768" spans="1:2" x14ac:dyDescent="0.35">
      <c r="A4768" s="1">
        <v>42685</v>
      </c>
      <c r="B4768">
        <v>26818.820313</v>
      </c>
    </row>
    <row r="4769" spans="1:2" x14ac:dyDescent="0.35">
      <c r="A4769" s="1">
        <v>42689</v>
      </c>
      <c r="B4769">
        <v>26304.630859000001</v>
      </c>
    </row>
    <row r="4770" spans="1:2" x14ac:dyDescent="0.35">
      <c r="A4770" s="1">
        <v>42690</v>
      </c>
      <c r="B4770">
        <v>26298.689452999999</v>
      </c>
    </row>
    <row r="4771" spans="1:2" x14ac:dyDescent="0.35">
      <c r="A4771" s="1">
        <v>42691</v>
      </c>
      <c r="B4771">
        <v>26227.619140999999</v>
      </c>
    </row>
    <row r="4772" spans="1:2" x14ac:dyDescent="0.35">
      <c r="A4772" s="1">
        <v>42692</v>
      </c>
      <c r="B4772">
        <v>26150.240234000001</v>
      </c>
    </row>
    <row r="4773" spans="1:2" x14ac:dyDescent="0.35">
      <c r="A4773" s="1">
        <v>42695</v>
      </c>
      <c r="B4773">
        <v>25765.140625</v>
      </c>
    </row>
    <row r="4774" spans="1:2" x14ac:dyDescent="0.35">
      <c r="A4774" s="1">
        <v>42696</v>
      </c>
      <c r="B4774">
        <v>25960.779297000001</v>
      </c>
    </row>
    <row r="4775" spans="1:2" x14ac:dyDescent="0.35">
      <c r="A4775" s="1">
        <v>42697</v>
      </c>
      <c r="B4775">
        <v>26051.810547000001</v>
      </c>
    </row>
    <row r="4776" spans="1:2" x14ac:dyDescent="0.35">
      <c r="A4776" s="1">
        <v>42698</v>
      </c>
      <c r="B4776">
        <v>25860.169922000001</v>
      </c>
    </row>
    <row r="4777" spans="1:2" x14ac:dyDescent="0.35">
      <c r="A4777" s="1">
        <v>42699</v>
      </c>
      <c r="B4777">
        <v>26316.339843999998</v>
      </c>
    </row>
    <row r="4778" spans="1:2" x14ac:dyDescent="0.35">
      <c r="A4778" s="1">
        <v>42702</v>
      </c>
      <c r="B4778">
        <v>26350.169922000001</v>
      </c>
    </row>
    <row r="4779" spans="1:2" x14ac:dyDescent="0.35">
      <c r="A4779" s="1">
        <v>42703</v>
      </c>
      <c r="B4779">
        <v>26394.009765999999</v>
      </c>
    </row>
    <row r="4780" spans="1:2" x14ac:dyDescent="0.35">
      <c r="A4780" s="1">
        <v>42704</v>
      </c>
      <c r="B4780">
        <v>26652.810547000001</v>
      </c>
    </row>
    <row r="4781" spans="1:2" x14ac:dyDescent="0.35">
      <c r="A4781" s="1">
        <v>42705</v>
      </c>
      <c r="B4781">
        <v>26559.919922000001</v>
      </c>
    </row>
    <row r="4782" spans="1:2" x14ac:dyDescent="0.35">
      <c r="A4782" s="1">
        <v>42706</v>
      </c>
      <c r="B4782">
        <v>26230.660156000002</v>
      </c>
    </row>
    <row r="4783" spans="1:2" x14ac:dyDescent="0.35">
      <c r="A4783" s="1">
        <v>42709</v>
      </c>
      <c r="B4783">
        <v>26349.099609000001</v>
      </c>
    </row>
    <row r="4784" spans="1:2" x14ac:dyDescent="0.35">
      <c r="A4784" s="1">
        <v>42710</v>
      </c>
      <c r="B4784">
        <v>26392.759765999999</v>
      </c>
    </row>
    <row r="4785" spans="1:2" x14ac:dyDescent="0.35">
      <c r="A4785" s="1">
        <v>42711</v>
      </c>
      <c r="B4785">
        <v>26236.869140999999</v>
      </c>
    </row>
    <row r="4786" spans="1:2" x14ac:dyDescent="0.35">
      <c r="A4786" s="1">
        <v>42712</v>
      </c>
      <c r="B4786">
        <v>26694.279297000001</v>
      </c>
    </row>
    <row r="4787" spans="1:2" x14ac:dyDescent="0.35">
      <c r="A4787" s="1">
        <v>42713</v>
      </c>
      <c r="B4787">
        <v>26747.179688</v>
      </c>
    </row>
    <row r="4788" spans="1:2" x14ac:dyDescent="0.35">
      <c r="A4788" s="1">
        <v>42716</v>
      </c>
      <c r="B4788">
        <v>26515.240234000001</v>
      </c>
    </row>
    <row r="4789" spans="1:2" x14ac:dyDescent="0.35">
      <c r="A4789" s="1">
        <v>42717</v>
      </c>
      <c r="B4789">
        <v>26697.820313</v>
      </c>
    </row>
    <row r="4790" spans="1:2" x14ac:dyDescent="0.35">
      <c r="A4790" s="1">
        <v>42718</v>
      </c>
      <c r="B4790">
        <v>26602.839843999998</v>
      </c>
    </row>
    <row r="4791" spans="1:2" x14ac:dyDescent="0.35">
      <c r="A4791" s="1">
        <v>42719</v>
      </c>
      <c r="B4791">
        <v>26519.070313</v>
      </c>
    </row>
    <row r="4792" spans="1:2" x14ac:dyDescent="0.35">
      <c r="A4792" s="1">
        <v>42720</v>
      </c>
      <c r="B4792">
        <v>26489.560547000001</v>
      </c>
    </row>
    <row r="4793" spans="1:2" x14ac:dyDescent="0.35">
      <c r="A4793" s="1">
        <v>42723</v>
      </c>
      <c r="B4793">
        <v>26374.699218999998</v>
      </c>
    </row>
    <row r="4794" spans="1:2" x14ac:dyDescent="0.35">
      <c r="A4794" s="1">
        <v>42724</v>
      </c>
      <c r="B4794">
        <v>26307.980468999998</v>
      </c>
    </row>
    <row r="4795" spans="1:2" x14ac:dyDescent="0.35">
      <c r="A4795" s="1">
        <v>42725</v>
      </c>
      <c r="B4795">
        <v>26242.380859000001</v>
      </c>
    </row>
    <row r="4796" spans="1:2" x14ac:dyDescent="0.35">
      <c r="A4796" s="1">
        <v>42726</v>
      </c>
      <c r="B4796">
        <v>25979.599609000001</v>
      </c>
    </row>
    <row r="4797" spans="1:2" x14ac:dyDescent="0.35">
      <c r="A4797" s="1">
        <v>42727</v>
      </c>
      <c r="B4797">
        <v>26040.699218999998</v>
      </c>
    </row>
    <row r="4798" spans="1:2" x14ac:dyDescent="0.35">
      <c r="A4798" s="1">
        <v>42730</v>
      </c>
      <c r="B4798">
        <v>25807.099609000001</v>
      </c>
    </row>
    <row r="4799" spans="1:2" x14ac:dyDescent="0.35">
      <c r="A4799" s="1">
        <v>42731</v>
      </c>
      <c r="B4799">
        <v>26213.439452999999</v>
      </c>
    </row>
    <row r="4800" spans="1:2" x14ac:dyDescent="0.35">
      <c r="A4800" s="1">
        <v>42732</v>
      </c>
      <c r="B4800">
        <v>26210.679688</v>
      </c>
    </row>
    <row r="4801" spans="1:2" x14ac:dyDescent="0.35">
      <c r="A4801" s="1">
        <v>42733</v>
      </c>
      <c r="B4801">
        <v>26366.150390999999</v>
      </c>
    </row>
    <row r="4802" spans="1:2" x14ac:dyDescent="0.35">
      <c r="A4802" s="1">
        <v>42734</v>
      </c>
      <c r="B4802">
        <v>26626.460938</v>
      </c>
    </row>
    <row r="4803" spans="1:2" x14ac:dyDescent="0.35">
      <c r="A4803" s="1">
        <v>42737</v>
      </c>
      <c r="B4803">
        <v>26595.449218999998</v>
      </c>
    </row>
    <row r="4804" spans="1:2" x14ac:dyDescent="0.35">
      <c r="A4804" s="1">
        <v>42738</v>
      </c>
      <c r="B4804">
        <v>26643.240234000001</v>
      </c>
    </row>
    <row r="4805" spans="1:2" x14ac:dyDescent="0.35">
      <c r="A4805" s="1">
        <v>42739</v>
      </c>
      <c r="B4805">
        <v>26633.130859000001</v>
      </c>
    </row>
    <row r="4806" spans="1:2" x14ac:dyDescent="0.35">
      <c r="A4806" s="1">
        <v>42740</v>
      </c>
      <c r="B4806">
        <v>26878.240234000001</v>
      </c>
    </row>
    <row r="4807" spans="1:2" x14ac:dyDescent="0.35">
      <c r="A4807" s="1">
        <v>42741</v>
      </c>
      <c r="B4807">
        <v>26759.230468999998</v>
      </c>
    </row>
    <row r="4808" spans="1:2" x14ac:dyDescent="0.35">
      <c r="A4808" s="1">
        <v>42744</v>
      </c>
      <c r="B4808">
        <v>26726.550781000002</v>
      </c>
    </row>
    <row r="4809" spans="1:2" x14ac:dyDescent="0.35">
      <c r="A4809" s="1">
        <v>42745</v>
      </c>
      <c r="B4809">
        <v>26899.560547000001</v>
      </c>
    </row>
    <row r="4810" spans="1:2" x14ac:dyDescent="0.35">
      <c r="A4810" s="1">
        <v>42746</v>
      </c>
      <c r="B4810">
        <v>27140.410156000002</v>
      </c>
    </row>
    <row r="4811" spans="1:2" x14ac:dyDescent="0.35">
      <c r="A4811" s="1">
        <v>42747</v>
      </c>
      <c r="B4811">
        <v>27247.160156000002</v>
      </c>
    </row>
    <row r="4812" spans="1:2" x14ac:dyDescent="0.35">
      <c r="A4812" s="1">
        <v>42748</v>
      </c>
      <c r="B4812">
        <v>27238.060547000001</v>
      </c>
    </row>
    <row r="4813" spans="1:2" x14ac:dyDescent="0.35">
      <c r="A4813" s="1">
        <v>42751</v>
      </c>
      <c r="B4813">
        <v>27288.169922000001</v>
      </c>
    </row>
    <row r="4814" spans="1:2" x14ac:dyDescent="0.35">
      <c r="A4814" s="1">
        <v>42752</v>
      </c>
      <c r="B4814">
        <v>27235.660156000002</v>
      </c>
    </row>
    <row r="4815" spans="1:2" x14ac:dyDescent="0.35">
      <c r="A4815" s="1">
        <v>42753</v>
      </c>
      <c r="B4815">
        <v>27257.640625</v>
      </c>
    </row>
    <row r="4816" spans="1:2" x14ac:dyDescent="0.35">
      <c r="A4816" s="1">
        <v>42754</v>
      </c>
      <c r="B4816">
        <v>27308.599609000001</v>
      </c>
    </row>
    <row r="4817" spans="1:2" x14ac:dyDescent="0.35">
      <c r="A4817" s="1">
        <v>42755</v>
      </c>
      <c r="B4817">
        <v>27034.5</v>
      </c>
    </row>
    <row r="4818" spans="1:2" x14ac:dyDescent="0.35">
      <c r="A4818" s="1">
        <v>42758</v>
      </c>
      <c r="B4818">
        <v>27117.339843999998</v>
      </c>
    </row>
    <row r="4819" spans="1:2" x14ac:dyDescent="0.35">
      <c r="A4819" s="1">
        <v>42759</v>
      </c>
      <c r="B4819">
        <v>27375.580077999999</v>
      </c>
    </row>
    <row r="4820" spans="1:2" x14ac:dyDescent="0.35">
      <c r="A4820" s="1">
        <v>42760</v>
      </c>
      <c r="B4820">
        <v>27708.140625</v>
      </c>
    </row>
    <row r="4821" spans="1:2" x14ac:dyDescent="0.35">
      <c r="A4821" s="1">
        <v>42762</v>
      </c>
      <c r="B4821">
        <v>27882.460938</v>
      </c>
    </row>
    <row r="4822" spans="1:2" x14ac:dyDescent="0.35">
      <c r="A4822" s="1">
        <v>42765</v>
      </c>
      <c r="B4822">
        <v>27849.560547000001</v>
      </c>
    </row>
    <row r="4823" spans="1:2" x14ac:dyDescent="0.35">
      <c r="A4823" s="1">
        <v>42766</v>
      </c>
      <c r="B4823">
        <v>27655.960938</v>
      </c>
    </row>
    <row r="4824" spans="1:2" x14ac:dyDescent="0.35">
      <c r="A4824" s="1">
        <v>42767</v>
      </c>
      <c r="B4824">
        <v>28141.640625</v>
      </c>
    </row>
    <row r="4825" spans="1:2" x14ac:dyDescent="0.35">
      <c r="A4825" s="1">
        <v>42768</v>
      </c>
      <c r="B4825">
        <v>28226.609375</v>
      </c>
    </row>
    <row r="4826" spans="1:2" x14ac:dyDescent="0.35">
      <c r="A4826" s="1">
        <v>42769</v>
      </c>
      <c r="B4826">
        <v>28240.519531000002</v>
      </c>
    </row>
    <row r="4827" spans="1:2" x14ac:dyDescent="0.35">
      <c r="A4827" s="1">
        <v>42772</v>
      </c>
      <c r="B4827">
        <v>28439.279297000001</v>
      </c>
    </row>
    <row r="4828" spans="1:2" x14ac:dyDescent="0.35">
      <c r="A4828" s="1">
        <v>42773</v>
      </c>
      <c r="B4828">
        <v>28335.160156000002</v>
      </c>
    </row>
    <row r="4829" spans="1:2" x14ac:dyDescent="0.35">
      <c r="A4829" s="1">
        <v>42774</v>
      </c>
      <c r="B4829">
        <v>28289.919922000001</v>
      </c>
    </row>
    <row r="4830" spans="1:2" x14ac:dyDescent="0.35">
      <c r="A4830" s="1">
        <v>42775</v>
      </c>
      <c r="B4830">
        <v>28329.699218999998</v>
      </c>
    </row>
    <row r="4831" spans="1:2" x14ac:dyDescent="0.35">
      <c r="A4831" s="1">
        <v>42776</v>
      </c>
      <c r="B4831">
        <v>28334.25</v>
      </c>
    </row>
    <row r="4832" spans="1:2" x14ac:dyDescent="0.35">
      <c r="A4832" s="1">
        <v>42779</v>
      </c>
      <c r="B4832">
        <v>28351.619140999999</v>
      </c>
    </row>
    <row r="4833" spans="1:2" x14ac:dyDescent="0.35">
      <c r="A4833" s="1">
        <v>42780</v>
      </c>
      <c r="B4833">
        <v>28339.310547000001</v>
      </c>
    </row>
    <row r="4834" spans="1:2" x14ac:dyDescent="0.35">
      <c r="A4834" s="1">
        <v>42781</v>
      </c>
      <c r="B4834">
        <v>28155.560547000001</v>
      </c>
    </row>
    <row r="4835" spans="1:2" x14ac:dyDescent="0.35">
      <c r="A4835" s="1">
        <v>42782</v>
      </c>
      <c r="B4835">
        <v>28301.269531000002</v>
      </c>
    </row>
    <row r="4836" spans="1:2" x14ac:dyDescent="0.35">
      <c r="A4836" s="1">
        <v>42783</v>
      </c>
      <c r="B4836">
        <v>28468.75</v>
      </c>
    </row>
    <row r="4837" spans="1:2" x14ac:dyDescent="0.35">
      <c r="A4837" s="1">
        <v>42786</v>
      </c>
      <c r="B4837">
        <v>28661.580077999999</v>
      </c>
    </row>
    <row r="4838" spans="1:2" x14ac:dyDescent="0.35">
      <c r="A4838" s="1">
        <v>42787</v>
      </c>
      <c r="B4838">
        <v>28761.589843999998</v>
      </c>
    </row>
    <row r="4839" spans="1:2" x14ac:dyDescent="0.35">
      <c r="A4839" s="1">
        <v>42788</v>
      </c>
      <c r="B4839">
        <v>28864.710938</v>
      </c>
    </row>
    <row r="4840" spans="1:2" x14ac:dyDescent="0.35">
      <c r="A4840" s="1">
        <v>42789</v>
      </c>
      <c r="B4840">
        <v>28892.970702999999</v>
      </c>
    </row>
    <row r="4841" spans="1:2" x14ac:dyDescent="0.35">
      <c r="A4841" s="1">
        <v>42793</v>
      </c>
      <c r="B4841">
        <v>28812.880859000001</v>
      </c>
    </row>
    <row r="4842" spans="1:2" x14ac:dyDescent="0.35">
      <c r="A4842" s="1">
        <v>42794</v>
      </c>
      <c r="B4842">
        <v>28743.320313</v>
      </c>
    </row>
    <row r="4843" spans="1:2" x14ac:dyDescent="0.35">
      <c r="A4843" s="1">
        <v>42795</v>
      </c>
      <c r="B4843">
        <v>28984.490234000001</v>
      </c>
    </row>
    <row r="4844" spans="1:2" x14ac:dyDescent="0.35">
      <c r="A4844" s="1">
        <v>42796</v>
      </c>
      <c r="B4844">
        <v>28839.789063</v>
      </c>
    </row>
    <row r="4845" spans="1:2" x14ac:dyDescent="0.35">
      <c r="A4845" s="1">
        <v>42797</v>
      </c>
      <c r="B4845">
        <v>28832.449218999998</v>
      </c>
    </row>
    <row r="4846" spans="1:2" x14ac:dyDescent="0.35">
      <c r="A4846" s="1">
        <v>42800</v>
      </c>
      <c r="B4846">
        <v>29048.189452999999</v>
      </c>
    </row>
    <row r="4847" spans="1:2" x14ac:dyDescent="0.35">
      <c r="A4847" s="1">
        <v>42801</v>
      </c>
      <c r="B4847">
        <v>28999.560547000001</v>
      </c>
    </row>
    <row r="4848" spans="1:2" x14ac:dyDescent="0.35">
      <c r="A4848" s="1">
        <v>42802</v>
      </c>
      <c r="B4848">
        <v>28901.939452999999</v>
      </c>
    </row>
    <row r="4849" spans="1:2" x14ac:dyDescent="0.35">
      <c r="A4849" s="1">
        <v>42803</v>
      </c>
      <c r="B4849">
        <v>28929.130859000001</v>
      </c>
    </row>
    <row r="4850" spans="1:2" x14ac:dyDescent="0.35">
      <c r="A4850" s="1">
        <v>42804</v>
      </c>
      <c r="B4850">
        <v>28946.230468999998</v>
      </c>
    </row>
    <row r="4851" spans="1:2" x14ac:dyDescent="0.35">
      <c r="A4851" s="1">
        <v>42808</v>
      </c>
      <c r="B4851">
        <v>29442.630859000001</v>
      </c>
    </row>
    <row r="4852" spans="1:2" x14ac:dyDescent="0.35">
      <c r="A4852" s="1">
        <v>42809</v>
      </c>
      <c r="B4852">
        <v>29398.109375</v>
      </c>
    </row>
    <row r="4853" spans="1:2" x14ac:dyDescent="0.35">
      <c r="A4853" s="1">
        <v>42810</v>
      </c>
      <c r="B4853">
        <v>29585.849609000001</v>
      </c>
    </row>
    <row r="4854" spans="1:2" x14ac:dyDescent="0.35">
      <c r="A4854" s="1">
        <v>42811</v>
      </c>
      <c r="B4854">
        <v>29648.990234000001</v>
      </c>
    </row>
    <row r="4855" spans="1:2" x14ac:dyDescent="0.35">
      <c r="A4855" s="1">
        <v>42814</v>
      </c>
      <c r="B4855">
        <v>29518.740234000001</v>
      </c>
    </row>
    <row r="4856" spans="1:2" x14ac:dyDescent="0.35">
      <c r="A4856" s="1">
        <v>42815</v>
      </c>
      <c r="B4856">
        <v>29485.449218999998</v>
      </c>
    </row>
    <row r="4857" spans="1:2" x14ac:dyDescent="0.35">
      <c r="A4857" s="1">
        <v>42816</v>
      </c>
      <c r="B4857">
        <v>29167.679688</v>
      </c>
    </row>
    <row r="4858" spans="1:2" x14ac:dyDescent="0.35">
      <c r="A4858" s="1">
        <v>42817</v>
      </c>
      <c r="B4858">
        <v>29332.160156000002</v>
      </c>
    </row>
    <row r="4859" spans="1:2" x14ac:dyDescent="0.35">
      <c r="A4859" s="1">
        <v>42818</v>
      </c>
      <c r="B4859">
        <v>29421.400390999999</v>
      </c>
    </row>
    <row r="4860" spans="1:2" x14ac:dyDescent="0.35">
      <c r="A4860" s="1">
        <v>42821</v>
      </c>
      <c r="B4860">
        <v>29237.150390999999</v>
      </c>
    </row>
    <row r="4861" spans="1:2" x14ac:dyDescent="0.35">
      <c r="A4861" s="1">
        <v>42822</v>
      </c>
      <c r="B4861">
        <v>29409.519531000002</v>
      </c>
    </row>
    <row r="4862" spans="1:2" x14ac:dyDescent="0.35">
      <c r="A4862" s="1">
        <v>42823</v>
      </c>
      <c r="B4862">
        <v>29531.429688</v>
      </c>
    </row>
    <row r="4863" spans="1:2" x14ac:dyDescent="0.35">
      <c r="A4863" s="1">
        <v>42824</v>
      </c>
      <c r="B4863">
        <v>29647.419922000001</v>
      </c>
    </row>
    <row r="4864" spans="1:2" x14ac:dyDescent="0.35">
      <c r="A4864" s="1">
        <v>42825</v>
      </c>
      <c r="B4864">
        <v>29620.5</v>
      </c>
    </row>
    <row r="4865" spans="1:2" x14ac:dyDescent="0.35">
      <c r="A4865" s="1">
        <v>42828</v>
      </c>
      <c r="B4865">
        <v>29910.220702999999</v>
      </c>
    </row>
    <row r="4866" spans="1:2" x14ac:dyDescent="0.35">
      <c r="A4866" s="1">
        <v>42830</v>
      </c>
      <c r="B4866">
        <v>29974.240234000001</v>
      </c>
    </row>
    <row r="4867" spans="1:2" x14ac:dyDescent="0.35">
      <c r="A4867" s="1">
        <v>42831</v>
      </c>
      <c r="B4867">
        <v>29927.339843999998</v>
      </c>
    </row>
    <row r="4868" spans="1:2" x14ac:dyDescent="0.35">
      <c r="A4868" s="1">
        <v>42832</v>
      </c>
      <c r="B4868">
        <v>29706.609375</v>
      </c>
    </row>
    <row r="4869" spans="1:2" x14ac:dyDescent="0.35">
      <c r="A4869" s="1">
        <v>42835</v>
      </c>
      <c r="B4869">
        <v>29575.740234000001</v>
      </c>
    </row>
    <row r="4870" spans="1:2" x14ac:dyDescent="0.35">
      <c r="A4870" s="1">
        <v>42836</v>
      </c>
      <c r="B4870">
        <v>29788.349609000001</v>
      </c>
    </row>
    <row r="4871" spans="1:2" x14ac:dyDescent="0.35">
      <c r="A4871" s="1">
        <v>42837</v>
      </c>
      <c r="B4871">
        <v>29643.480468999998</v>
      </c>
    </row>
    <row r="4872" spans="1:2" x14ac:dyDescent="0.35">
      <c r="A4872" s="1">
        <v>42838</v>
      </c>
      <c r="B4872">
        <v>29461.449218999998</v>
      </c>
    </row>
    <row r="4873" spans="1:2" x14ac:dyDescent="0.35">
      <c r="A4873" s="1">
        <v>42842</v>
      </c>
      <c r="B4873">
        <v>29413.660156000002</v>
      </c>
    </row>
    <row r="4874" spans="1:2" x14ac:dyDescent="0.35">
      <c r="A4874" s="1">
        <v>42843</v>
      </c>
      <c r="B4874">
        <v>29319.099609000001</v>
      </c>
    </row>
    <row r="4875" spans="1:2" x14ac:dyDescent="0.35">
      <c r="A4875" s="1">
        <v>42844</v>
      </c>
      <c r="B4875">
        <v>29336.570313</v>
      </c>
    </row>
    <row r="4876" spans="1:2" x14ac:dyDescent="0.35">
      <c r="A4876" s="1">
        <v>42845</v>
      </c>
      <c r="B4876">
        <v>29422.390625</v>
      </c>
    </row>
    <row r="4877" spans="1:2" x14ac:dyDescent="0.35">
      <c r="A4877" s="1">
        <v>42846</v>
      </c>
      <c r="B4877">
        <v>29365.300781000002</v>
      </c>
    </row>
    <row r="4878" spans="1:2" x14ac:dyDescent="0.35">
      <c r="A4878" s="1">
        <v>42849</v>
      </c>
      <c r="B4878">
        <v>29655.839843999998</v>
      </c>
    </row>
    <row r="4879" spans="1:2" x14ac:dyDescent="0.35">
      <c r="A4879" s="1">
        <v>42850</v>
      </c>
      <c r="B4879">
        <v>29943.240234000001</v>
      </c>
    </row>
    <row r="4880" spans="1:2" x14ac:dyDescent="0.35">
      <c r="A4880" s="1">
        <v>42851</v>
      </c>
      <c r="B4880">
        <v>30133.349609000001</v>
      </c>
    </row>
    <row r="4881" spans="1:2" x14ac:dyDescent="0.35">
      <c r="A4881" s="1">
        <v>42852</v>
      </c>
      <c r="B4881">
        <v>30029.740234000001</v>
      </c>
    </row>
    <row r="4882" spans="1:2" x14ac:dyDescent="0.35">
      <c r="A4882" s="1">
        <v>42853</v>
      </c>
      <c r="B4882">
        <v>29918.400390999999</v>
      </c>
    </row>
    <row r="4883" spans="1:2" x14ac:dyDescent="0.35">
      <c r="A4883" s="1">
        <v>42857</v>
      </c>
      <c r="B4883">
        <v>29921.179688</v>
      </c>
    </row>
    <row r="4884" spans="1:2" x14ac:dyDescent="0.35">
      <c r="A4884" s="1">
        <v>42858</v>
      </c>
      <c r="B4884">
        <v>29894.800781000002</v>
      </c>
    </row>
    <row r="4885" spans="1:2" x14ac:dyDescent="0.35">
      <c r="A4885" s="1">
        <v>42859</v>
      </c>
      <c r="B4885">
        <v>30126.210938</v>
      </c>
    </row>
    <row r="4886" spans="1:2" x14ac:dyDescent="0.35">
      <c r="A4886" s="1">
        <v>42860</v>
      </c>
      <c r="B4886">
        <v>29858.800781000002</v>
      </c>
    </row>
    <row r="4887" spans="1:2" x14ac:dyDescent="0.35">
      <c r="A4887" s="1">
        <v>42863</v>
      </c>
      <c r="B4887">
        <v>29926.150390999999</v>
      </c>
    </row>
    <row r="4888" spans="1:2" x14ac:dyDescent="0.35">
      <c r="A4888" s="1">
        <v>42864</v>
      </c>
      <c r="B4888">
        <v>29933.25</v>
      </c>
    </row>
    <row r="4889" spans="1:2" x14ac:dyDescent="0.35">
      <c r="A4889" s="1">
        <v>42865</v>
      </c>
      <c r="B4889">
        <v>30248.169922000001</v>
      </c>
    </row>
    <row r="4890" spans="1:2" x14ac:dyDescent="0.35">
      <c r="A4890" s="1">
        <v>42866</v>
      </c>
      <c r="B4890">
        <v>30250.980468999998</v>
      </c>
    </row>
    <row r="4891" spans="1:2" x14ac:dyDescent="0.35">
      <c r="A4891" s="1">
        <v>42867</v>
      </c>
      <c r="B4891">
        <v>30188.150390999999</v>
      </c>
    </row>
    <row r="4892" spans="1:2" x14ac:dyDescent="0.35">
      <c r="A4892" s="1">
        <v>42870</v>
      </c>
      <c r="B4892">
        <v>30322.119140999999</v>
      </c>
    </row>
    <row r="4893" spans="1:2" x14ac:dyDescent="0.35">
      <c r="A4893" s="1">
        <v>42871</v>
      </c>
      <c r="B4893">
        <v>30582.599609000001</v>
      </c>
    </row>
    <row r="4894" spans="1:2" x14ac:dyDescent="0.35">
      <c r="A4894" s="1">
        <v>42872</v>
      </c>
      <c r="B4894">
        <v>30658.769531000002</v>
      </c>
    </row>
    <row r="4895" spans="1:2" x14ac:dyDescent="0.35">
      <c r="A4895" s="1">
        <v>42873</v>
      </c>
      <c r="B4895">
        <v>30434.789063</v>
      </c>
    </row>
    <row r="4896" spans="1:2" x14ac:dyDescent="0.35">
      <c r="A4896" s="1">
        <v>42874</v>
      </c>
      <c r="B4896">
        <v>30464.919922000001</v>
      </c>
    </row>
    <row r="4897" spans="1:2" x14ac:dyDescent="0.35">
      <c r="A4897" s="1">
        <v>42877</v>
      </c>
      <c r="B4897">
        <v>30570.970702999999</v>
      </c>
    </row>
    <row r="4898" spans="1:2" x14ac:dyDescent="0.35">
      <c r="A4898" s="1">
        <v>42878</v>
      </c>
      <c r="B4898">
        <v>30365.25</v>
      </c>
    </row>
    <row r="4899" spans="1:2" x14ac:dyDescent="0.35">
      <c r="A4899" s="1">
        <v>42879</v>
      </c>
      <c r="B4899">
        <v>30301.640625</v>
      </c>
    </row>
    <row r="4900" spans="1:2" x14ac:dyDescent="0.35">
      <c r="A4900" s="1">
        <v>42880</v>
      </c>
      <c r="B4900">
        <v>30750.029297000001</v>
      </c>
    </row>
    <row r="4901" spans="1:2" x14ac:dyDescent="0.35">
      <c r="A4901" s="1">
        <v>42881</v>
      </c>
      <c r="B4901">
        <v>31028.210938</v>
      </c>
    </row>
    <row r="4902" spans="1:2" x14ac:dyDescent="0.35">
      <c r="A4902" s="1">
        <v>42884</v>
      </c>
      <c r="B4902">
        <v>31109.279297000001</v>
      </c>
    </row>
    <row r="4903" spans="1:2" x14ac:dyDescent="0.35">
      <c r="A4903" s="1">
        <v>42885</v>
      </c>
      <c r="B4903">
        <v>31159.400390999999</v>
      </c>
    </row>
    <row r="4904" spans="1:2" x14ac:dyDescent="0.35">
      <c r="A4904" s="1">
        <v>42886</v>
      </c>
      <c r="B4904">
        <v>31145.800781000002</v>
      </c>
    </row>
    <row r="4905" spans="1:2" x14ac:dyDescent="0.35">
      <c r="A4905" s="1">
        <v>42887</v>
      </c>
      <c r="B4905">
        <v>31137.589843999998</v>
      </c>
    </row>
    <row r="4906" spans="1:2" x14ac:dyDescent="0.35">
      <c r="A4906" s="1">
        <v>42888</v>
      </c>
      <c r="B4906">
        <v>31273.289063</v>
      </c>
    </row>
    <row r="4907" spans="1:2" x14ac:dyDescent="0.35">
      <c r="A4907" s="1">
        <v>42891</v>
      </c>
      <c r="B4907">
        <v>31309.490234000001</v>
      </c>
    </row>
    <row r="4908" spans="1:2" x14ac:dyDescent="0.35">
      <c r="A4908" s="1">
        <v>42892</v>
      </c>
      <c r="B4908">
        <v>31190.560547000001</v>
      </c>
    </row>
    <row r="4909" spans="1:2" x14ac:dyDescent="0.35">
      <c r="A4909" s="1">
        <v>42893</v>
      </c>
      <c r="B4909">
        <v>31271.279297000001</v>
      </c>
    </row>
    <row r="4910" spans="1:2" x14ac:dyDescent="0.35">
      <c r="A4910" s="1">
        <v>42894</v>
      </c>
      <c r="B4910">
        <v>31213.359375</v>
      </c>
    </row>
    <row r="4911" spans="1:2" x14ac:dyDescent="0.35">
      <c r="A4911" s="1">
        <v>42895</v>
      </c>
      <c r="B4911">
        <v>31262.060547000001</v>
      </c>
    </row>
    <row r="4912" spans="1:2" x14ac:dyDescent="0.35">
      <c r="A4912" s="1">
        <v>42898</v>
      </c>
      <c r="B4912">
        <v>31095.699218999998</v>
      </c>
    </row>
    <row r="4913" spans="1:2" x14ac:dyDescent="0.35">
      <c r="A4913" s="1">
        <v>42899</v>
      </c>
      <c r="B4913">
        <v>31103.490234000001</v>
      </c>
    </row>
    <row r="4914" spans="1:2" x14ac:dyDescent="0.35">
      <c r="A4914" s="1">
        <v>42900</v>
      </c>
      <c r="B4914">
        <v>31155.910156000002</v>
      </c>
    </row>
    <row r="4915" spans="1:2" x14ac:dyDescent="0.35">
      <c r="A4915" s="1">
        <v>42901</v>
      </c>
      <c r="B4915">
        <v>31075.730468999998</v>
      </c>
    </row>
    <row r="4916" spans="1:2" x14ac:dyDescent="0.35">
      <c r="A4916" s="1">
        <v>42902</v>
      </c>
      <c r="B4916">
        <v>31056.400390999999</v>
      </c>
    </row>
    <row r="4917" spans="1:2" x14ac:dyDescent="0.35">
      <c r="A4917" s="1">
        <v>42905</v>
      </c>
      <c r="B4917">
        <v>31311.570313</v>
      </c>
    </row>
    <row r="4918" spans="1:2" x14ac:dyDescent="0.35">
      <c r="A4918" s="1">
        <v>42906</v>
      </c>
      <c r="B4918">
        <v>31297.529297000001</v>
      </c>
    </row>
    <row r="4919" spans="1:2" x14ac:dyDescent="0.35">
      <c r="A4919" s="1">
        <v>42907</v>
      </c>
      <c r="B4919">
        <v>31283.640625</v>
      </c>
    </row>
    <row r="4920" spans="1:2" x14ac:dyDescent="0.35">
      <c r="A4920" s="1">
        <v>42908</v>
      </c>
      <c r="B4920">
        <v>31290.740234000001</v>
      </c>
    </row>
    <row r="4921" spans="1:2" x14ac:dyDescent="0.35">
      <c r="A4921" s="1">
        <v>42909</v>
      </c>
      <c r="B4921">
        <v>31138.210938</v>
      </c>
    </row>
    <row r="4922" spans="1:2" x14ac:dyDescent="0.35">
      <c r="A4922" s="1">
        <v>42913</v>
      </c>
      <c r="B4922">
        <v>30958.25</v>
      </c>
    </row>
    <row r="4923" spans="1:2" x14ac:dyDescent="0.35">
      <c r="A4923" s="1">
        <v>42914</v>
      </c>
      <c r="B4923">
        <v>30834.320313</v>
      </c>
    </row>
    <row r="4924" spans="1:2" x14ac:dyDescent="0.35">
      <c r="A4924" s="1">
        <v>42915</v>
      </c>
      <c r="B4924">
        <v>30857.519531000002</v>
      </c>
    </row>
    <row r="4925" spans="1:2" x14ac:dyDescent="0.35">
      <c r="A4925" s="1">
        <v>42916</v>
      </c>
      <c r="B4925">
        <v>30921.609375</v>
      </c>
    </row>
    <row r="4926" spans="1:2" x14ac:dyDescent="0.35">
      <c r="A4926" s="1">
        <v>42919</v>
      </c>
      <c r="B4926">
        <v>31221.619140999999</v>
      </c>
    </row>
    <row r="4927" spans="1:2" x14ac:dyDescent="0.35">
      <c r="A4927" s="1">
        <v>42920</v>
      </c>
      <c r="B4927">
        <v>31209.789063</v>
      </c>
    </row>
    <row r="4928" spans="1:2" x14ac:dyDescent="0.35">
      <c r="A4928" s="1">
        <v>42921</v>
      </c>
      <c r="B4928">
        <v>31245.560547000001</v>
      </c>
    </row>
    <row r="4929" spans="1:2" x14ac:dyDescent="0.35">
      <c r="A4929" s="1">
        <v>42922</v>
      </c>
      <c r="B4929">
        <v>31369.339843999998</v>
      </c>
    </row>
    <row r="4930" spans="1:2" x14ac:dyDescent="0.35">
      <c r="A4930" s="1">
        <v>42923</v>
      </c>
      <c r="B4930">
        <v>31360.630859000001</v>
      </c>
    </row>
    <row r="4931" spans="1:2" x14ac:dyDescent="0.35">
      <c r="A4931" s="1">
        <v>42926</v>
      </c>
      <c r="B4931">
        <v>31715.640625</v>
      </c>
    </row>
    <row r="4932" spans="1:2" x14ac:dyDescent="0.35">
      <c r="A4932" s="1">
        <v>42927</v>
      </c>
      <c r="B4932">
        <v>31747.089843999998</v>
      </c>
    </row>
    <row r="4933" spans="1:2" x14ac:dyDescent="0.35">
      <c r="A4933" s="1">
        <v>42928</v>
      </c>
      <c r="B4933">
        <v>31804.820313</v>
      </c>
    </row>
    <row r="4934" spans="1:2" x14ac:dyDescent="0.35">
      <c r="A4934" s="1">
        <v>42929</v>
      </c>
      <c r="B4934">
        <v>32037.380859000001</v>
      </c>
    </row>
    <row r="4935" spans="1:2" x14ac:dyDescent="0.35">
      <c r="A4935" s="1">
        <v>42930</v>
      </c>
      <c r="B4935">
        <v>32020.75</v>
      </c>
    </row>
    <row r="4936" spans="1:2" x14ac:dyDescent="0.35">
      <c r="A4936" s="1">
        <v>42933</v>
      </c>
      <c r="B4936">
        <v>32074.779297000001</v>
      </c>
    </row>
    <row r="4937" spans="1:2" x14ac:dyDescent="0.35">
      <c r="A4937" s="1">
        <v>42934</v>
      </c>
      <c r="B4937">
        <v>31710.990234000001</v>
      </c>
    </row>
    <row r="4938" spans="1:2" x14ac:dyDescent="0.35">
      <c r="A4938" s="1">
        <v>42935</v>
      </c>
      <c r="B4938">
        <v>31955.349609000001</v>
      </c>
    </row>
    <row r="4939" spans="1:2" x14ac:dyDescent="0.35">
      <c r="A4939" s="1">
        <v>42936</v>
      </c>
      <c r="B4939">
        <v>31904.400390999999</v>
      </c>
    </row>
    <row r="4940" spans="1:2" x14ac:dyDescent="0.35">
      <c r="A4940" s="1">
        <v>42937</v>
      </c>
      <c r="B4940">
        <v>32028.890625</v>
      </c>
    </row>
    <row r="4941" spans="1:2" x14ac:dyDescent="0.35">
      <c r="A4941" s="1">
        <v>42940</v>
      </c>
      <c r="B4941">
        <v>32245.869140999999</v>
      </c>
    </row>
    <row r="4942" spans="1:2" x14ac:dyDescent="0.35">
      <c r="A4942" s="1">
        <v>42941</v>
      </c>
      <c r="B4942">
        <v>32228.269531000002</v>
      </c>
    </row>
    <row r="4943" spans="1:2" x14ac:dyDescent="0.35">
      <c r="A4943" s="1">
        <v>42942</v>
      </c>
      <c r="B4943">
        <v>32382.460938</v>
      </c>
    </row>
    <row r="4944" spans="1:2" x14ac:dyDescent="0.35">
      <c r="A4944" s="1">
        <v>42943</v>
      </c>
      <c r="B4944">
        <v>32383.300781000002</v>
      </c>
    </row>
    <row r="4945" spans="1:2" x14ac:dyDescent="0.35">
      <c r="A4945" s="1">
        <v>42944</v>
      </c>
      <c r="B4945">
        <v>32309.880859000001</v>
      </c>
    </row>
    <row r="4946" spans="1:2" x14ac:dyDescent="0.35">
      <c r="A4946" s="1">
        <v>42947</v>
      </c>
      <c r="B4946">
        <v>32514.939452999999</v>
      </c>
    </row>
    <row r="4947" spans="1:2" x14ac:dyDescent="0.35">
      <c r="A4947" s="1">
        <v>42948</v>
      </c>
      <c r="B4947">
        <v>32575.169922000001</v>
      </c>
    </row>
    <row r="4948" spans="1:2" x14ac:dyDescent="0.35">
      <c r="A4948" s="1">
        <v>42949</v>
      </c>
      <c r="B4948">
        <v>32476.740234000001</v>
      </c>
    </row>
    <row r="4949" spans="1:2" x14ac:dyDescent="0.35">
      <c r="A4949" s="1">
        <v>42950</v>
      </c>
      <c r="B4949">
        <v>32237.880859000001</v>
      </c>
    </row>
    <row r="4950" spans="1:2" x14ac:dyDescent="0.35">
      <c r="A4950" s="1">
        <v>42951</v>
      </c>
      <c r="B4950">
        <v>32325.410156000002</v>
      </c>
    </row>
    <row r="4951" spans="1:2" x14ac:dyDescent="0.35">
      <c r="A4951" s="1">
        <v>42954</v>
      </c>
      <c r="B4951">
        <v>32273.669922000001</v>
      </c>
    </row>
    <row r="4952" spans="1:2" x14ac:dyDescent="0.35">
      <c r="A4952" s="1">
        <v>42955</v>
      </c>
      <c r="B4952">
        <v>32014.189452999999</v>
      </c>
    </row>
    <row r="4953" spans="1:2" x14ac:dyDescent="0.35">
      <c r="A4953" s="1">
        <v>42956</v>
      </c>
      <c r="B4953">
        <v>31797.839843999998</v>
      </c>
    </row>
    <row r="4954" spans="1:2" x14ac:dyDescent="0.35">
      <c r="A4954" s="1">
        <v>42957</v>
      </c>
      <c r="B4954">
        <v>31531.330077999999</v>
      </c>
    </row>
    <row r="4955" spans="1:2" x14ac:dyDescent="0.35">
      <c r="A4955" s="1">
        <v>42958</v>
      </c>
      <c r="B4955">
        <v>31213.589843999998</v>
      </c>
    </row>
    <row r="4956" spans="1:2" x14ac:dyDescent="0.35">
      <c r="A4956" s="1">
        <v>42961</v>
      </c>
      <c r="B4956">
        <v>31449.029297000001</v>
      </c>
    </row>
    <row r="4957" spans="1:2" x14ac:dyDescent="0.35">
      <c r="A4957" s="1">
        <v>42963</v>
      </c>
      <c r="B4957">
        <v>31770.890625</v>
      </c>
    </row>
    <row r="4958" spans="1:2" x14ac:dyDescent="0.35">
      <c r="A4958" s="1">
        <v>42964</v>
      </c>
      <c r="B4958">
        <v>31795.460938</v>
      </c>
    </row>
    <row r="4959" spans="1:2" x14ac:dyDescent="0.35">
      <c r="A4959" s="1">
        <v>42965</v>
      </c>
      <c r="B4959">
        <v>31524.679688</v>
      </c>
    </row>
    <row r="4960" spans="1:2" x14ac:dyDescent="0.35">
      <c r="A4960" s="1">
        <v>42968</v>
      </c>
      <c r="B4960">
        <v>31258.849609000001</v>
      </c>
    </row>
    <row r="4961" spans="1:2" x14ac:dyDescent="0.35">
      <c r="A4961" s="1">
        <v>42969</v>
      </c>
      <c r="B4961">
        <v>31291.849609000001</v>
      </c>
    </row>
    <row r="4962" spans="1:2" x14ac:dyDescent="0.35">
      <c r="A4962" s="1">
        <v>42970</v>
      </c>
      <c r="B4962">
        <v>31568.009765999999</v>
      </c>
    </row>
    <row r="4963" spans="1:2" x14ac:dyDescent="0.35">
      <c r="A4963" s="1">
        <v>42971</v>
      </c>
      <c r="B4963">
        <v>31596.060547000001</v>
      </c>
    </row>
    <row r="4964" spans="1:2" x14ac:dyDescent="0.35">
      <c r="A4964" s="1">
        <v>42975</v>
      </c>
      <c r="B4964">
        <v>31750.820313</v>
      </c>
    </row>
    <row r="4965" spans="1:2" x14ac:dyDescent="0.35">
      <c r="A4965" s="1">
        <v>42976</v>
      </c>
      <c r="B4965">
        <v>31388.390625</v>
      </c>
    </row>
    <row r="4966" spans="1:2" x14ac:dyDescent="0.35">
      <c r="A4966" s="1">
        <v>42977</v>
      </c>
      <c r="B4966">
        <v>31646.460938</v>
      </c>
    </row>
    <row r="4967" spans="1:2" x14ac:dyDescent="0.35">
      <c r="A4967" s="1">
        <v>42978</v>
      </c>
      <c r="B4967">
        <v>31730.490234000001</v>
      </c>
    </row>
    <row r="4968" spans="1:2" x14ac:dyDescent="0.35">
      <c r="A4968" s="1">
        <v>42979</v>
      </c>
      <c r="B4968">
        <v>31892.230468999998</v>
      </c>
    </row>
    <row r="4969" spans="1:2" x14ac:dyDescent="0.35">
      <c r="A4969" s="1">
        <v>42982</v>
      </c>
      <c r="B4969">
        <v>31702.25</v>
      </c>
    </row>
    <row r="4970" spans="1:2" x14ac:dyDescent="0.35">
      <c r="A4970" s="1">
        <v>42983</v>
      </c>
      <c r="B4970">
        <v>31809.550781000002</v>
      </c>
    </row>
    <row r="4971" spans="1:2" x14ac:dyDescent="0.35">
      <c r="A4971" s="1">
        <v>42984</v>
      </c>
      <c r="B4971">
        <v>31661.970702999999</v>
      </c>
    </row>
    <row r="4972" spans="1:2" x14ac:dyDescent="0.35">
      <c r="A4972" s="1">
        <v>42985</v>
      </c>
      <c r="B4972">
        <v>31662.740234000001</v>
      </c>
    </row>
    <row r="4973" spans="1:2" x14ac:dyDescent="0.35">
      <c r="A4973" s="1">
        <v>42986</v>
      </c>
      <c r="B4973">
        <v>31687.519531000002</v>
      </c>
    </row>
    <row r="4974" spans="1:2" x14ac:dyDescent="0.35">
      <c r="A4974" s="1">
        <v>42989</v>
      </c>
      <c r="B4974">
        <v>31882.160156000002</v>
      </c>
    </row>
    <row r="4975" spans="1:2" x14ac:dyDescent="0.35">
      <c r="A4975" s="1">
        <v>42990</v>
      </c>
      <c r="B4975">
        <v>32158.660156000002</v>
      </c>
    </row>
    <row r="4976" spans="1:2" x14ac:dyDescent="0.35">
      <c r="A4976" s="1">
        <v>42991</v>
      </c>
      <c r="B4976">
        <v>32186.410156000002</v>
      </c>
    </row>
    <row r="4977" spans="1:2" x14ac:dyDescent="0.35">
      <c r="A4977" s="1">
        <v>42992</v>
      </c>
      <c r="B4977">
        <v>32241.929688</v>
      </c>
    </row>
    <row r="4978" spans="1:2" x14ac:dyDescent="0.35">
      <c r="A4978" s="1">
        <v>42993</v>
      </c>
      <c r="B4978">
        <v>32272.609375</v>
      </c>
    </row>
    <row r="4979" spans="1:2" x14ac:dyDescent="0.35">
      <c r="A4979" s="1">
        <v>42996</v>
      </c>
      <c r="B4979">
        <v>32423.759765999999</v>
      </c>
    </row>
    <row r="4980" spans="1:2" x14ac:dyDescent="0.35">
      <c r="A4980" s="1">
        <v>42997</v>
      </c>
      <c r="B4980">
        <v>32402.369140999999</v>
      </c>
    </row>
    <row r="4981" spans="1:2" x14ac:dyDescent="0.35">
      <c r="A4981" s="1">
        <v>42998</v>
      </c>
      <c r="B4981">
        <v>32400.509765999999</v>
      </c>
    </row>
    <row r="4982" spans="1:2" x14ac:dyDescent="0.35">
      <c r="A4982" s="1">
        <v>42999</v>
      </c>
      <c r="B4982">
        <v>32370.039063</v>
      </c>
    </row>
    <row r="4983" spans="1:2" x14ac:dyDescent="0.35">
      <c r="A4983" s="1">
        <v>43000</v>
      </c>
      <c r="B4983">
        <v>31922.439452999999</v>
      </c>
    </row>
    <row r="4984" spans="1:2" x14ac:dyDescent="0.35">
      <c r="A4984" s="1">
        <v>43003</v>
      </c>
      <c r="B4984">
        <v>31626.630859000001</v>
      </c>
    </row>
    <row r="4985" spans="1:2" x14ac:dyDescent="0.35">
      <c r="A4985" s="1">
        <v>43004</v>
      </c>
      <c r="B4985">
        <v>31599.759765999999</v>
      </c>
    </row>
    <row r="4986" spans="1:2" x14ac:dyDescent="0.35">
      <c r="A4986" s="1">
        <v>43005</v>
      </c>
      <c r="B4986">
        <v>31159.810547000001</v>
      </c>
    </row>
    <row r="4987" spans="1:2" x14ac:dyDescent="0.35">
      <c r="A4987" s="1">
        <v>43006</v>
      </c>
      <c r="B4987">
        <v>31282.480468999998</v>
      </c>
    </row>
    <row r="4988" spans="1:2" x14ac:dyDescent="0.35">
      <c r="A4988" s="1">
        <v>43007</v>
      </c>
      <c r="B4988">
        <v>31283.720702999999</v>
      </c>
    </row>
    <row r="4989" spans="1:2" x14ac:dyDescent="0.35">
      <c r="A4989" s="1">
        <v>43011</v>
      </c>
      <c r="B4989">
        <v>31497.380859000001</v>
      </c>
    </row>
    <row r="4990" spans="1:2" x14ac:dyDescent="0.35">
      <c r="A4990" s="1">
        <v>43012</v>
      </c>
      <c r="B4990">
        <v>31671.710938</v>
      </c>
    </row>
    <row r="4991" spans="1:2" x14ac:dyDescent="0.35">
      <c r="A4991" s="1">
        <v>43013</v>
      </c>
      <c r="B4991">
        <v>31592.029297000001</v>
      </c>
    </row>
    <row r="4992" spans="1:2" x14ac:dyDescent="0.35">
      <c r="A4992" s="1">
        <v>43014</v>
      </c>
      <c r="B4992">
        <v>31814.220702999999</v>
      </c>
    </row>
    <row r="4993" spans="1:2" x14ac:dyDescent="0.35">
      <c r="A4993" s="1">
        <v>43017</v>
      </c>
      <c r="B4993">
        <v>31846.890625</v>
      </c>
    </row>
    <row r="4994" spans="1:2" x14ac:dyDescent="0.35">
      <c r="A4994" s="1">
        <v>43018</v>
      </c>
      <c r="B4994">
        <v>31924.410156000002</v>
      </c>
    </row>
    <row r="4995" spans="1:2" x14ac:dyDescent="0.35">
      <c r="A4995" s="1">
        <v>43019</v>
      </c>
      <c r="B4995">
        <v>31833.990234000001</v>
      </c>
    </row>
    <row r="4996" spans="1:2" x14ac:dyDescent="0.35">
      <c r="A4996" s="1">
        <v>43020</v>
      </c>
      <c r="B4996">
        <v>32182.220702999999</v>
      </c>
    </row>
    <row r="4997" spans="1:2" x14ac:dyDescent="0.35">
      <c r="A4997" s="1">
        <v>43021</v>
      </c>
      <c r="B4997">
        <v>32432.689452999999</v>
      </c>
    </row>
    <row r="4998" spans="1:2" x14ac:dyDescent="0.35">
      <c r="A4998" s="1">
        <v>43024</v>
      </c>
      <c r="B4998">
        <v>32633.640625</v>
      </c>
    </row>
    <row r="4999" spans="1:2" x14ac:dyDescent="0.35">
      <c r="A4999" s="1">
        <v>43025</v>
      </c>
      <c r="B4999">
        <v>32609.160156000002</v>
      </c>
    </row>
    <row r="5000" spans="1:2" x14ac:dyDescent="0.35">
      <c r="A5000" s="1">
        <v>43026</v>
      </c>
      <c r="B5000">
        <v>32584.349609000001</v>
      </c>
    </row>
    <row r="5001" spans="1:2" x14ac:dyDescent="0.35">
      <c r="A5001" s="1">
        <v>43027</v>
      </c>
      <c r="B5001">
        <v>32389.960938</v>
      </c>
    </row>
    <row r="5002" spans="1:2" x14ac:dyDescent="0.35">
      <c r="A5002" s="1">
        <v>43031</v>
      </c>
      <c r="B5002">
        <v>32506.720702999999</v>
      </c>
    </row>
    <row r="5003" spans="1:2" x14ac:dyDescent="0.35">
      <c r="A5003" s="1">
        <v>43032</v>
      </c>
      <c r="B5003">
        <v>32607.339843999998</v>
      </c>
    </row>
    <row r="5004" spans="1:2" x14ac:dyDescent="0.35">
      <c r="A5004" s="1">
        <v>43033</v>
      </c>
      <c r="B5004">
        <v>33042.5</v>
      </c>
    </row>
    <row r="5005" spans="1:2" x14ac:dyDescent="0.35">
      <c r="A5005" s="1">
        <v>43034</v>
      </c>
      <c r="B5005">
        <v>33147.128905999998</v>
      </c>
    </row>
    <row r="5006" spans="1:2" x14ac:dyDescent="0.35">
      <c r="A5006" s="1">
        <v>43035</v>
      </c>
      <c r="B5006">
        <v>33157.21875</v>
      </c>
    </row>
    <row r="5007" spans="1:2" x14ac:dyDescent="0.35">
      <c r="A5007" s="1">
        <v>43038</v>
      </c>
      <c r="B5007">
        <v>33266.160155999998</v>
      </c>
    </row>
    <row r="5008" spans="1:2" x14ac:dyDescent="0.35">
      <c r="A5008" s="1">
        <v>43039</v>
      </c>
      <c r="B5008">
        <v>33213.128905999998</v>
      </c>
    </row>
    <row r="5009" spans="1:2" x14ac:dyDescent="0.35">
      <c r="A5009" s="1">
        <v>43040</v>
      </c>
      <c r="B5009">
        <v>33600.269530999998</v>
      </c>
    </row>
    <row r="5010" spans="1:2" x14ac:dyDescent="0.35">
      <c r="A5010" s="1">
        <v>43041</v>
      </c>
      <c r="B5010">
        <v>33573.21875</v>
      </c>
    </row>
    <row r="5011" spans="1:2" x14ac:dyDescent="0.35">
      <c r="A5011" s="1">
        <v>43042</v>
      </c>
      <c r="B5011">
        <v>33685.558594000002</v>
      </c>
    </row>
    <row r="5012" spans="1:2" x14ac:dyDescent="0.35">
      <c r="A5012" s="1">
        <v>43045</v>
      </c>
      <c r="B5012">
        <v>33731.191405999998</v>
      </c>
    </row>
    <row r="5013" spans="1:2" x14ac:dyDescent="0.35">
      <c r="A5013" s="1">
        <v>43046</v>
      </c>
      <c r="B5013">
        <v>33370.761719000002</v>
      </c>
    </row>
    <row r="5014" spans="1:2" x14ac:dyDescent="0.35">
      <c r="A5014" s="1">
        <v>43047</v>
      </c>
      <c r="B5014">
        <v>33218.808594000002</v>
      </c>
    </row>
    <row r="5015" spans="1:2" x14ac:dyDescent="0.35">
      <c r="A5015" s="1">
        <v>43048</v>
      </c>
      <c r="B5015">
        <v>33250.929687999997</v>
      </c>
    </row>
    <row r="5016" spans="1:2" x14ac:dyDescent="0.35">
      <c r="A5016" s="1">
        <v>43049</v>
      </c>
      <c r="B5016">
        <v>33314.558594000002</v>
      </c>
    </row>
    <row r="5017" spans="1:2" x14ac:dyDescent="0.35">
      <c r="A5017" s="1">
        <v>43052</v>
      </c>
      <c r="B5017">
        <v>33033.558594000002</v>
      </c>
    </row>
    <row r="5018" spans="1:2" x14ac:dyDescent="0.35">
      <c r="A5018" s="1">
        <v>43053</v>
      </c>
      <c r="B5018">
        <v>32941.871094000002</v>
      </c>
    </row>
    <row r="5019" spans="1:2" x14ac:dyDescent="0.35">
      <c r="A5019" s="1">
        <v>43054</v>
      </c>
      <c r="B5019">
        <v>32760.439452999999</v>
      </c>
    </row>
    <row r="5020" spans="1:2" x14ac:dyDescent="0.35">
      <c r="A5020" s="1">
        <v>43055</v>
      </c>
      <c r="B5020">
        <v>33106.820312999997</v>
      </c>
    </row>
    <row r="5021" spans="1:2" x14ac:dyDescent="0.35">
      <c r="A5021" s="1">
        <v>43056</v>
      </c>
      <c r="B5021">
        <v>33342.800780999998</v>
      </c>
    </row>
    <row r="5022" spans="1:2" x14ac:dyDescent="0.35">
      <c r="A5022" s="1">
        <v>43059</v>
      </c>
      <c r="B5022">
        <v>33359.898437999997</v>
      </c>
    </row>
    <row r="5023" spans="1:2" x14ac:dyDescent="0.35">
      <c r="A5023" s="1">
        <v>43060</v>
      </c>
      <c r="B5023">
        <v>33478.351562999997</v>
      </c>
    </row>
    <row r="5024" spans="1:2" x14ac:dyDescent="0.35">
      <c r="A5024" s="1">
        <v>43061</v>
      </c>
      <c r="B5024">
        <v>33561.550780999998</v>
      </c>
    </row>
    <row r="5025" spans="1:2" x14ac:dyDescent="0.35">
      <c r="A5025" s="1">
        <v>43062</v>
      </c>
      <c r="B5025">
        <v>33588.078125</v>
      </c>
    </row>
    <row r="5026" spans="1:2" x14ac:dyDescent="0.35">
      <c r="A5026" s="1">
        <v>43063</v>
      </c>
      <c r="B5026">
        <v>33679.238280999998</v>
      </c>
    </row>
    <row r="5027" spans="1:2" x14ac:dyDescent="0.35">
      <c r="A5027" s="1">
        <v>43066</v>
      </c>
      <c r="B5027">
        <v>33724.441405999998</v>
      </c>
    </row>
    <row r="5028" spans="1:2" x14ac:dyDescent="0.35">
      <c r="A5028" s="1">
        <v>43067</v>
      </c>
      <c r="B5028">
        <v>33618.589844000002</v>
      </c>
    </row>
    <row r="5029" spans="1:2" x14ac:dyDescent="0.35">
      <c r="A5029" s="1">
        <v>43068</v>
      </c>
      <c r="B5029">
        <v>33602.761719000002</v>
      </c>
    </row>
    <row r="5030" spans="1:2" x14ac:dyDescent="0.35">
      <c r="A5030" s="1">
        <v>43069</v>
      </c>
      <c r="B5030">
        <v>33149.351562999997</v>
      </c>
    </row>
    <row r="5031" spans="1:2" x14ac:dyDescent="0.35">
      <c r="A5031" s="1">
        <v>43070</v>
      </c>
      <c r="B5031">
        <v>32832.941405999998</v>
      </c>
    </row>
    <row r="5032" spans="1:2" x14ac:dyDescent="0.35">
      <c r="A5032" s="1">
        <v>43073</v>
      </c>
      <c r="B5032">
        <v>32869.71875</v>
      </c>
    </row>
    <row r="5033" spans="1:2" x14ac:dyDescent="0.35">
      <c r="A5033" s="1">
        <v>43074</v>
      </c>
      <c r="B5033">
        <v>32802.441405999998</v>
      </c>
    </row>
    <row r="5034" spans="1:2" x14ac:dyDescent="0.35">
      <c r="A5034" s="1">
        <v>43075</v>
      </c>
      <c r="B5034">
        <v>32597.179688</v>
      </c>
    </row>
    <row r="5035" spans="1:2" x14ac:dyDescent="0.35">
      <c r="A5035" s="1">
        <v>43076</v>
      </c>
      <c r="B5035">
        <v>32949.210937999997</v>
      </c>
    </row>
    <row r="5036" spans="1:2" x14ac:dyDescent="0.35">
      <c r="A5036" s="1">
        <v>43077</v>
      </c>
      <c r="B5036">
        <v>33250.300780999998</v>
      </c>
    </row>
    <row r="5037" spans="1:2" x14ac:dyDescent="0.35">
      <c r="A5037" s="1">
        <v>43080</v>
      </c>
      <c r="B5037">
        <v>33455.789062999997</v>
      </c>
    </row>
    <row r="5038" spans="1:2" x14ac:dyDescent="0.35">
      <c r="A5038" s="1">
        <v>43081</v>
      </c>
      <c r="B5038">
        <v>33227.988280999998</v>
      </c>
    </row>
    <row r="5039" spans="1:2" x14ac:dyDescent="0.35">
      <c r="A5039" s="1">
        <v>43082</v>
      </c>
      <c r="B5039">
        <v>33053.039062999997</v>
      </c>
    </row>
    <row r="5040" spans="1:2" x14ac:dyDescent="0.35">
      <c r="A5040" s="1">
        <v>43083</v>
      </c>
      <c r="B5040">
        <v>33246.699219000002</v>
      </c>
    </row>
    <row r="5041" spans="1:2" x14ac:dyDescent="0.35">
      <c r="A5041" s="1">
        <v>43084</v>
      </c>
      <c r="B5041">
        <v>33462.96875</v>
      </c>
    </row>
    <row r="5042" spans="1:2" x14ac:dyDescent="0.35">
      <c r="A5042" s="1">
        <v>43087</v>
      </c>
      <c r="B5042">
        <v>33601.679687999997</v>
      </c>
    </row>
    <row r="5043" spans="1:2" x14ac:dyDescent="0.35">
      <c r="A5043" s="1">
        <v>43088</v>
      </c>
      <c r="B5043">
        <v>33836.738280999998</v>
      </c>
    </row>
    <row r="5044" spans="1:2" x14ac:dyDescent="0.35">
      <c r="A5044" s="1">
        <v>43089</v>
      </c>
      <c r="B5044">
        <v>33777.378905999998</v>
      </c>
    </row>
    <row r="5045" spans="1:2" x14ac:dyDescent="0.35">
      <c r="A5045" s="1">
        <v>43090</v>
      </c>
      <c r="B5045">
        <v>33756.28125</v>
      </c>
    </row>
    <row r="5046" spans="1:2" x14ac:dyDescent="0.35">
      <c r="A5046" s="1">
        <v>43091</v>
      </c>
      <c r="B5046">
        <v>33940.300780999998</v>
      </c>
    </row>
    <row r="5047" spans="1:2" x14ac:dyDescent="0.35">
      <c r="A5047" s="1">
        <v>43095</v>
      </c>
      <c r="B5047">
        <v>34010.609375</v>
      </c>
    </row>
    <row r="5048" spans="1:2" x14ac:dyDescent="0.35">
      <c r="A5048" s="1">
        <v>43096</v>
      </c>
      <c r="B5048">
        <v>33911.808594000002</v>
      </c>
    </row>
    <row r="5049" spans="1:2" x14ac:dyDescent="0.35">
      <c r="A5049" s="1">
        <v>43097</v>
      </c>
      <c r="B5049">
        <v>33848.03125</v>
      </c>
    </row>
    <row r="5050" spans="1:2" x14ac:dyDescent="0.35">
      <c r="A5050" s="1">
        <v>43098</v>
      </c>
      <c r="B5050">
        <v>34056.828125</v>
      </c>
    </row>
    <row r="5051" spans="1:2" x14ac:dyDescent="0.35">
      <c r="A5051" s="1">
        <v>43101</v>
      </c>
      <c r="B5051">
        <v>33812.75</v>
      </c>
    </row>
    <row r="5052" spans="1:2" x14ac:dyDescent="0.35">
      <c r="A5052" s="1">
        <v>43102</v>
      </c>
      <c r="B5052">
        <v>33812.261719000002</v>
      </c>
    </row>
    <row r="5053" spans="1:2" x14ac:dyDescent="0.35">
      <c r="A5053" s="1">
        <v>43103</v>
      </c>
      <c r="B5053">
        <v>33793.378905999998</v>
      </c>
    </row>
    <row r="5054" spans="1:2" x14ac:dyDescent="0.35">
      <c r="A5054" s="1">
        <v>43104</v>
      </c>
      <c r="B5054">
        <v>33969.640625</v>
      </c>
    </row>
    <row r="5055" spans="1:2" x14ac:dyDescent="0.35">
      <c r="A5055" s="1">
        <v>43105</v>
      </c>
      <c r="B5055">
        <v>34153.851562999997</v>
      </c>
    </row>
    <row r="5056" spans="1:2" x14ac:dyDescent="0.35">
      <c r="A5056" s="1">
        <v>43108</v>
      </c>
      <c r="B5056">
        <v>34352.789062999997</v>
      </c>
    </row>
    <row r="5057" spans="1:2" x14ac:dyDescent="0.35">
      <c r="A5057" s="1">
        <v>43109</v>
      </c>
      <c r="B5057">
        <v>34443.191405999998</v>
      </c>
    </row>
    <row r="5058" spans="1:2" x14ac:dyDescent="0.35">
      <c r="A5058" s="1">
        <v>43110</v>
      </c>
      <c r="B5058">
        <v>34433.070312999997</v>
      </c>
    </row>
    <row r="5059" spans="1:2" x14ac:dyDescent="0.35">
      <c r="A5059" s="1">
        <v>43111</v>
      </c>
      <c r="B5059">
        <v>34503.488280999998</v>
      </c>
    </row>
    <row r="5060" spans="1:2" x14ac:dyDescent="0.35">
      <c r="A5060" s="1">
        <v>43112</v>
      </c>
      <c r="B5060">
        <v>34592.390625</v>
      </c>
    </row>
    <row r="5061" spans="1:2" x14ac:dyDescent="0.35">
      <c r="A5061" s="1">
        <v>43115</v>
      </c>
      <c r="B5061">
        <v>34843.511719000002</v>
      </c>
    </row>
    <row r="5062" spans="1:2" x14ac:dyDescent="0.35">
      <c r="A5062" s="1">
        <v>43116</v>
      </c>
      <c r="B5062">
        <v>34771.050780999998</v>
      </c>
    </row>
    <row r="5063" spans="1:2" x14ac:dyDescent="0.35">
      <c r="A5063" s="1">
        <v>43117</v>
      </c>
      <c r="B5063">
        <v>35081.820312999997</v>
      </c>
    </row>
    <row r="5064" spans="1:2" x14ac:dyDescent="0.35">
      <c r="A5064" s="1">
        <v>43118</v>
      </c>
      <c r="B5064">
        <v>35260.289062999997</v>
      </c>
    </row>
    <row r="5065" spans="1:2" x14ac:dyDescent="0.35">
      <c r="A5065" s="1">
        <v>43119</v>
      </c>
      <c r="B5065">
        <v>35511.578125</v>
      </c>
    </row>
    <row r="5066" spans="1:2" x14ac:dyDescent="0.35">
      <c r="A5066" s="1">
        <v>43122</v>
      </c>
      <c r="B5066">
        <v>35798.011719000002</v>
      </c>
    </row>
    <row r="5067" spans="1:2" x14ac:dyDescent="0.35">
      <c r="A5067" s="1">
        <v>43123</v>
      </c>
      <c r="B5067">
        <v>36139.980469000002</v>
      </c>
    </row>
    <row r="5068" spans="1:2" x14ac:dyDescent="0.35">
      <c r="A5068" s="1">
        <v>43124</v>
      </c>
      <c r="B5068">
        <v>36161.640625</v>
      </c>
    </row>
    <row r="5069" spans="1:2" x14ac:dyDescent="0.35">
      <c r="A5069" s="1">
        <v>43125</v>
      </c>
      <c r="B5069">
        <v>36050.441405999998</v>
      </c>
    </row>
    <row r="5070" spans="1:2" x14ac:dyDescent="0.35">
      <c r="A5070" s="1">
        <v>43129</v>
      </c>
      <c r="B5070">
        <v>36283.25</v>
      </c>
    </row>
    <row r="5071" spans="1:2" x14ac:dyDescent="0.35">
      <c r="A5071" s="1">
        <v>43130</v>
      </c>
      <c r="B5071">
        <v>36033.730469000002</v>
      </c>
    </row>
    <row r="5072" spans="1:2" x14ac:dyDescent="0.35">
      <c r="A5072" s="1">
        <v>43131</v>
      </c>
      <c r="B5072">
        <v>35965.019530999998</v>
      </c>
    </row>
    <row r="5073" spans="1:2" x14ac:dyDescent="0.35">
      <c r="A5073" s="1">
        <v>43132</v>
      </c>
      <c r="B5073">
        <v>35906.660155999998</v>
      </c>
    </row>
    <row r="5074" spans="1:2" x14ac:dyDescent="0.35">
      <c r="A5074" s="1">
        <v>43133</v>
      </c>
      <c r="B5074">
        <v>35066.75</v>
      </c>
    </row>
    <row r="5075" spans="1:2" x14ac:dyDescent="0.35">
      <c r="A5075" s="1">
        <v>43136</v>
      </c>
      <c r="B5075">
        <v>34757.160155999998</v>
      </c>
    </row>
    <row r="5076" spans="1:2" x14ac:dyDescent="0.35">
      <c r="A5076" s="1">
        <v>43137</v>
      </c>
      <c r="B5076">
        <v>34195.941405999998</v>
      </c>
    </row>
    <row r="5077" spans="1:2" x14ac:dyDescent="0.35">
      <c r="A5077" s="1">
        <v>43138</v>
      </c>
      <c r="B5077">
        <v>34082.710937999997</v>
      </c>
    </row>
    <row r="5078" spans="1:2" x14ac:dyDescent="0.35">
      <c r="A5078" s="1">
        <v>43139</v>
      </c>
      <c r="B5078">
        <v>34413.160155999998</v>
      </c>
    </row>
    <row r="5079" spans="1:2" x14ac:dyDescent="0.35">
      <c r="A5079" s="1">
        <v>43140</v>
      </c>
      <c r="B5079">
        <v>34005.761719000002</v>
      </c>
    </row>
    <row r="5080" spans="1:2" x14ac:dyDescent="0.35">
      <c r="A5080" s="1">
        <v>43143</v>
      </c>
      <c r="B5080">
        <v>34300.46875</v>
      </c>
    </row>
    <row r="5081" spans="1:2" x14ac:dyDescent="0.35">
      <c r="A5081" s="1">
        <v>43145</v>
      </c>
      <c r="B5081">
        <v>34155.949219000002</v>
      </c>
    </row>
    <row r="5082" spans="1:2" x14ac:dyDescent="0.35">
      <c r="A5082" s="1">
        <v>43146</v>
      </c>
      <c r="B5082">
        <v>34297.46875</v>
      </c>
    </row>
    <row r="5083" spans="1:2" x14ac:dyDescent="0.35">
      <c r="A5083" s="1">
        <v>43147</v>
      </c>
      <c r="B5083">
        <v>34010.761719000002</v>
      </c>
    </row>
    <row r="5084" spans="1:2" x14ac:dyDescent="0.35">
      <c r="A5084" s="1">
        <v>43150</v>
      </c>
      <c r="B5084">
        <v>33774.660155999998</v>
      </c>
    </row>
    <row r="5085" spans="1:2" x14ac:dyDescent="0.35">
      <c r="A5085" s="1">
        <v>43151</v>
      </c>
      <c r="B5085">
        <v>33703.589844000002</v>
      </c>
    </row>
    <row r="5086" spans="1:2" x14ac:dyDescent="0.35">
      <c r="A5086" s="1">
        <v>43152</v>
      </c>
      <c r="B5086">
        <v>33844.859375</v>
      </c>
    </row>
    <row r="5087" spans="1:2" x14ac:dyDescent="0.35">
      <c r="A5087" s="1">
        <v>43153</v>
      </c>
      <c r="B5087">
        <v>33819.5</v>
      </c>
    </row>
    <row r="5088" spans="1:2" x14ac:dyDescent="0.35">
      <c r="A5088" s="1">
        <v>43154</v>
      </c>
      <c r="B5088">
        <v>34142.148437999997</v>
      </c>
    </row>
    <row r="5089" spans="1:2" x14ac:dyDescent="0.35">
      <c r="A5089" s="1">
        <v>43157</v>
      </c>
      <c r="B5089">
        <v>34445.75</v>
      </c>
    </row>
    <row r="5090" spans="1:2" x14ac:dyDescent="0.35">
      <c r="A5090" s="1">
        <v>43158</v>
      </c>
      <c r="B5090">
        <v>34346.390625</v>
      </c>
    </row>
    <row r="5091" spans="1:2" x14ac:dyDescent="0.35">
      <c r="A5091" s="1">
        <v>43159</v>
      </c>
      <c r="B5091">
        <v>34184.039062999997</v>
      </c>
    </row>
    <row r="5092" spans="1:2" x14ac:dyDescent="0.35">
      <c r="A5092" s="1">
        <v>43160</v>
      </c>
      <c r="B5092">
        <v>34046.941405999998</v>
      </c>
    </row>
    <row r="5093" spans="1:2" x14ac:dyDescent="0.35">
      <c r="A5093" s="1">
        <v>43164</v>
      </c>
      <c r="B5093">
        <v>33746.78125</v>
      </c>
    </row>
    <row r="5094" spans="1:2" x14ac:dyDescent="0.35">
      <c r="A5094" s="1">
        <v>43165</v>
      </c>
      <c r="B5094">
        <v>33317.199219000002</v>
      </c>
    </row>
    <row r="5095" spans="1:2" x14ac:dyDescent="0.35">
      <c r="A5095" s="1">
        <v>43166</v>
      </c>
      <c r="B5095">
        <v>33033.089844000002</v>
      </c>
    </row>
    <row r="5096" spans="1:2" x14ac:dyDescent="0.35">
      <c r="A5096" s="1">
        <v>43167</v>
      </c>
      <c r="B5096">
        <v>33351.570312999997</v>
      </c>
    </row>
    <row r="5097" spans="1:2" x14ac:dyDescent="0.35">
      <c r="A5097" s="1">
        <v>43168</v>
      </c>
      <c r="B5097">
        <v>33307.140625</v>
      </c>
    </row>
    <row r="5098" spans="1:2" x14ac:dyDescent="0.35">
      <c r="A5098" s="1">
        <v>43171</v>
      </c>
      <c r="B5098">
        <v>33917.941405999998</v>
      </c>
    </row>
    <row r="5099" spans="1:2" x14ac:dyDescent="0.35">
      <c r="A5099" s="1">
        <v>43172</v>
      </c>
      <c r="B5099">
        <v>33856.78125</v>
      </c>
    </row>
    <row r="5100" spans="1:2" x14ac:dyDescent="0.35">
      <c r="A5100" s="1">
        <v>43173</v>
      </c>
      <c r="B5100">
        <v>33835.738280999998</v>
      </c>
    </row>
    <row r="5101" spans="1:2" x14ac:dyDescent="0.35">
      <c r="A5101" s="1">
        <v>43174</v>
      </c>
      <c r="B5101">
        <v>33685.539062999997</v>
      </c>
    </row>
    <row r="5102" spans="1:2" x14ac:dyDescent="0.35">
      <c r="A5102" s="1">
        <v>43175</v>
      </c>
      <c r="B5102">
        <v>33176</v>
      </c>
    </row>
    <row r="5103" spans="1:2" x14ac:dyDescent="0.35">
      <c r="A5103" s="1">
        <v>43178</v>
      </c>
      <c r="B5103">
        <v>32923.121094000002</v>
      </c>
    </row>
    <row r="5104" spans="1:2" x14ac:dyDescent="0.35">
      <c r="A5104" s="1">
        <v>43179</v>
      </c>
      <c r="B5104">
        <v>32996.761719000002</v>
      </c>
    </row>
    <row r="5105" spans="1:2" x14ac:dyDescent="0.35">
      <c r="A5105" s="1">
        <v>43180</v>
      </c>
      <c r="B5105">
        <v>33136.179687999997</v>
      </c>
    </row>
    <row r="5106" spans="1:2" x14ac:dyDescent="0.35">
      <c r="A5106" s="1">
        <v>43181</v>
      </c>
      <c r="B5106">
        <v>33006.269530999998</v>
      </c>
    </row>
    <row r="5107" spans="1:2" x14ac:dyDescent="0.35">
      <c r="A5107" s="1">
        <v>43182</v>
      </c>
      <c r="B5107">
        <v>32596.539063</v>
      </c>
    </row>
    <row r="5108" spans="1:2" x14ac:dyDescent="0.35">
      <c r="A5108" s="1">
        <v>43185</v>
      </c>
      <c r="B5108">
        <v>33066.410155999998</v>
      </c>
    </row>
    <row r="5109" spans="1:2" x14ac:dyDescent="0.35">
      <c r="A5109" s="1">
        <v>43186</v>
      </c>
      <c r="B5109">
        <v>33174.390625</v>
      </c>
    </row>
    <row r="5110" spans="1:2" x14ac:dyDescent="0.35">
      <c r="A5110" s="1">
        <v>43187</v>
      </c>
      <c r="B5110">
        <v>32968.679687999997</v>
      </c>
    </row>
    <row r="5111" spans="1:2" x14ac:dyDescent="0.35">
      <c r="A5111" s="1">
        <v>43192</v>
      </c>
      <c r="B5111">
        <v>33255.359375</v>
      </c>
    </row>
    <row r="5112" spans="1:2" x14ac:dyDescent="0.35">
      <c r="A5112" s="1">
        <v>43193</v>
      </c>
      <c r="B5112">
        <v>33370.628905999998</v>
      </c>
    </row>
    <row r="5113" spans="1:2" x14ac:dyDescent="0.35">
      <c r="A5113" s="1">
        <v>43194</v>
      </c>
      <c r="B5113">
        <v>33019.070312999997</v>
      </c>
    </row>
    <row r="5114" spans="1:2" x14ac:dyDescent="0.35">
      <c r="A5114" s="1">
        <v>43195</v>
      </c>
      <c r="B5114">
        <v>33596.800780999998</v>
      </c>
    </row>
    <row r="5115" spans="1:2" x14ac:dyDescent="0.35">
      <c r="A5115" s="1">
        <v>43196</v>
      </c>
      <c r="B5115">
        <v>33626.96875</v>
      </c>
    </row>
    <row r="5116" spans="1:2" x14ac:dyDescent="0.35">
      <c r="A5116" s="1">
        <v>43199</v>
      </c>
      <c r="B5116">
        <v>33788.539062999997</v>
      </c>
    </row>
    <row r="5117" spans="1:2" x14ac:dyDescent="0.35">
      <c r="A5117" s="1">
        <v>43200</v>
      </c>
      <c r="B5117">
        <v>33880.25</v>
      </c>
    </row>
    <row r="5118" spans="1:2" x14ac:dyDescent="0.35">
      <c r="A5118" s="1">
        <v>43201</v>
      </c>
      <c r="B5118">
        <v>33940.441405999998</v>
      </c>
    </row>
    <row r="5119" spans="1:2" x14ac:dyDescent="0.35">
      <c r="A5119" s="1">
        <v>43202</v>
      </c>
      <c r="B5119">
        <v>34101.128905999998</v>
      </c>
    </row>
    <row r="5120" spans="1:2" x14ac:dyDescent="0.35">
      <c r="A5120" s="1">
        <v>43203</v>
      </c>
      <c r="B5120">
        <v>34192.648437999997</v>
      </c>
    </row>
    <row r="5121" spans="1:2" x14ac:dyDescent="0.35">
      <c r="A5121" s="1">
        <v>43206</v>
      </c>
      <c r="B5121">
        <v>34305.429687999997</v>
      </c>
    </row>
    <row r="5122" spans="1:2" x14ac:dyDescent="0.35">
      <c r="A5122" s="1">
        <v>43207</v>
      </c>
      <c r="B5122">
        <v>34395.058594000002</v>
      </c>
    </row>
    <row r="5123" spans="1:2" x14ac:dyDescent="0.35">
      <c r="A5123" s="1">
        <v>43208</v>
      </c>
      <c r="B5123">
        <v>34331.679687999997</v>
      </c>
    </row>
    <row r="5124" spans="1:2" x14ac:dyDescent="0.35">
      <c r="A5124" s="1">
        <v>43209</v>
      </c>
      <c r="B5124">
        <v>34427.289062999997</v>
      </c>
    </row>
    <row r="5125" spans="1:2" x14ac:dyDescent="0.35">
      <c r="A5125" s="1">
        <v>43210</v>
      </c>
      <c r="B5125">
        <v>34415.578125</v>
      </c>
    </row>
    <row r="5126" spans="1:2" x14ac:dyDescent="0.35">
      <c r="A5126" s="1">
        <v>43213</v>
      </c>
      <c r="B5126">
        <v>34450.769530999998</v>
      </c>
    </row>
    <row r="5127" spans="1:2" x14ac:dyDescent="0.35">
      <c r="A5127" s="1">
        <v>43214</v>
      </c>
      <c r="B5127">
        <v>34616.640625</v>
      </c>
    </row>
    <row r="5128" spans="1:2" x14ac:dyDescent="0.35">
      <c r="A5128" s="1">
        <v>43215</v>
      </c>
      <c r="B5128">
        <v>34501.269530999998</v>
      </c>
    </row>
    <row r="5129" spans="1:2" x14ac:dyDescent="0.35">
      <c r="A5129" s="1">
        <v>43216</v>
      </c>
      <c r="B5129">
        <v>34713.601562999997</v>
      </c>
    </row>
    <row r="5130" spans="1:2" x14ac:dyDescent="0.35">
      <c r="A5130" s="1">
        <v>43217</v>
      </c>
      <c r="B5130">
        <v>34969.699219000002</v>
      </c>
    </row>
    <row r="5131" spans="1:2" x14ac:dyDescent="0.35">
      <c r="A5131" s="1">
        <v>43220</v>
      </c>
      <c r="B5131">
        <v>35160.359375</v>
      </c>
    </row>
    <row r="5132" spans="1:2" x14ac:dyDescent="0.35">
      <c r="A5132" s="1">
        <v>43222</v>
      </c>
      <c r="B5132">
        <v>35176.421875</v>
      </c>
    </row>
    <row r="5133" spans="1:2" x14ac:dyDescent="0.35">
      <c r="A5133" s="1">
        <v>43223</v>
      </c>
      <c r="B5133">
        <v>35103.140625</v>
      </c>
    </row>
    <row r="5134" spans="1:2" x14ac:dyDescent="0.35">
      <c r="A5134" s="1">
        <v>43224</v>
      </c>
      <c r="B5134">
        <v>34915.378905999998</v>
      </c>
    </row>
    <row r="5135" spans="1:2" x14ac:dyDescent="0.35">
      <c r="A5135" s="1">
        <v>43227</v>
      </c>
      <c r="B5135">
        <v>35208.140625</v>
      </c>
    </row>
    <row r="5136" spans="1:2" x14ac:dyDescent="0.35">
      <c r="A5136" s="1">
        <v>43228</v>
      </c>
      <c r="B5136">
        <v>35216.320312999997</v>
      </c>
    </row>
    <row r="5137" spans="1:2" x14ac:dyDescent="0.35">
      <c r="A5137" s="1">
        <v>43229</v>
      </c>
      <c r="B5137">
        <v>35319.351562999997</v>
      </c>
    </row>
    <row r="5138" spans="1:2" x14ac:dyDescent="0.35">
      <c r="A5138" s="1">
        <v>43230</v>
      </c>
      <c r="B5138">
        <v>35246.269530999998</v>
      </c>
    </row>
    <row r="5139" spans="1:2" x14ac:dyDescent="0.35">
      <c r="A5139" s="1">
        <v>43231</v>
      </c>
      <c r="B5139">
        <v>35535.789062999997</v>
      </c>
    </row>
    <row r="5140" spans="1:2" x14ac:dyDescent="0.35">
      <c r="A5140" s="1">
        <v>43234</v>
      </c>
      <c r="B5140">
        <v>35556.710937999997</v>
      </c>
    </row>
    <row r="5141" spans="1:2" x14ac:dyDescent="0.35">
      <c r="A5141" s="1">
        <v>43235</v>
      </c>
      <c r="B5141">
        <v>35543.941405999998</v>
      </c>
    </row>
    <row r="5142" spans="1:2" x14ac:dyDescent="0.35">
      <c r="A5142" s="1">
        <v>43236</v>
      </c>
      <c r="B5142">
        <v>35387.878905999998</v>
      </c>
    </row>
    <row r="5143" spans="1:2" x14ac:dyDescent="0.35">
      <c r="A5143" s="1">
        <v>43237</v>
      </c>
      <c r="B5143">
        <v>35149.121094000002</v>
      </c>
    </row>
    <row r="5144" spans="1:2" x14ac:dyDescent="0.35">
      <c r="A5144" s="1">
        <v>43238</v>
      </c>
      <c r="B5144">
        <v>34848.300780999998</v>
      </c>
    </row>
    <row r="5145" spans="1:2" x14ac:dyDescent="0.35">
      <c r="A5145" s="1">
        <v>43241</v>
      </c>
      <c r="B5145">
        <v>34616.128905999998</v>
      </c>
    </row>
    <row r="5146" spans="1:2" x14ac:dyDescent="0.35">
      <c r="A5146" s="1">
        <v>43242</v>
      </c>
      <c r="B5146">
        <v>34651.238280999998</v>
      </c>
    </row>
    <row r="5147" spans="1:2" x14ac:dyDescent="0.35">
      <c r="A5147" s="1">
        <v>43243</v>
      </c>
      <c r="B5147">
        <v>34344.910155999998</v>
      </c>
    </row>
    <row r="5148" spans="1:2" x14ac:dyDescent="0.35">
      <c r="A5148" s="1">
        <v>43244</v>
      </c>
      <c r="B5148">
        <v>34663.109375</v>
      </c>
    </row>
    <row r="5149" spans="1:2" x14ac:dyDescent="0.35">
      <c r="A5149" s="1">
        <v>43245</v>
      </c>
      <c r="B5149">
        <v>34924.871094000002</v>
      </c>
    </row>
    <row r="5150" spans="1:2" x14ac:dyDescent="0.35">
      <c r="A5150" s="1">
        <v>43248</v>
      </c>
      <c r="B5150">
        <v>35165.480469000002</v>
      </c>
    </row>
    <row r="5151" spans="1:2" x14ac:dyDescent="0.35">
      <c r="A5151" s="1">
        <v>43249</v>
      </c>
      <c r="B5151">
        <v>34949.238280999998</v>
      </c>
    </row>
    <row r="5152" spans="1:2" x14ac:dyDescent="0.35">
      <c r="A5152" s="1">
        <v>43250</v>
      </c>
      <c r="B5152">
        <v>34906.109375</v>
      </c>
    </row>
    <row r="5153" spans="1:2" x14ac:dyDescent="0.35">
      <c r="A5153" s="1">
        <v>43251</v>
      </c>
      <c r="B5153">
        <v>35322.378905999998</v>
      </c>
    </row>
    <row r="5154" spans="1:2" x14ac:dyDescent="0.35">
      <c r="A5154" s="1">
        <v>43252</v>
      </c>
      <c r="B5154">
        <v>35227.261719000002</v>
      </c>
    </row>
    <row r="5155" spans="1:2" x14ac:dyDescent="0.35">
      <c r="A5155" s="1">
        <v>43255</v>
      </c>
      <c r="B5155">
        <v>35011.890625</v>
      </c>
    </row>
    <row r="5156" spans="1:2" x14ac:dyDescent="0.35">
      <c r="A5156" s="1">
        <v>43256</v>
      </c>
      <c r="B5156">
        <v>34903.210937999997</v>
      </c>
    </row>
    <row r="5157" spans="1:2" x14ac:dyDescent="0.35">
      <c r="A5157" s="1">
        <v>43257</v>
      </c>
      <c r="B5157">
        <v>35178.878905999998</v>
      </c>
    </row>
    <row r="5158" spans="1:2" x14ac:dyDescent="0.35">
      <c r="A5158" s="1">
        <v>43258</v>
      </c>
      <c r="B5158">
        <v>35463.078125</v>
      </c>
    </row>
    <row r="5159" spans="1:2" x14ac:dyDescent="0.35">
      <c r="A5159" s="1">
        <v>43259</v>
      </c>
      <c r="B5159">
        <v>35443.671875</v>
      </c>
    </row>
    <row r="5160" spans="1:2" x14ac:dyDescent="0.35">
      <c r="A5160" s="1">
        <v>43262</v>
      </c>
      <c r="B5160">
        <v>35483.46875</v>
      </c>
    </row>
    <row r="5161" spans="1:2" x14ac:dyDescent="0.35">
      <c r="A5161" s="1">
        <v>43263</v>
      </c>
      <c r="B5161">
        <v>35692.519530999998</v>
      </c>
    </row>
    <row r="5162" spans="1:2" x14ac:dyDescent="0.35">
      <c r="A5162" s="1">
        <v>43264</v>
      </c>
      <c r="B5162">
        <v>35739.160155999998</v>
      </c>
    </row>
    <row r="5163" spans="1:2" x14ac:dyDescent="0.35">
      <c r="A5163" s="1">
        <v>43265</v>
      </c>
      <c r="B5163">
        <v>35599.820312999997</v>
      </c>
    </row>
    <row r="5164" spans="1:2" x14ac:dyDescent="0.35">
      <c r="A5164" s="1">
        <v>43266</v>
      </c>
      <c r="B5164">
        <v>35622.140625</v>
      </c>
    </row>
    <row r="5165" spans="1:2" x14ac:dyDescent="0.35">
      <c r="A5165" s="1">
        <v>43269</v>
      </c>
      <c r="B5165">
        <v>35548.261719000002</v>
      </c>
    </row>
    <row r="5166" spans="1:2" x14ac:dyDescent="0.35">
      <c r="A5166" s="1">
        <v>43270</v>
      </c>
      <c r="B5166">
        <v>35286.738280999998</v>
      </c>
    </row>
    <row r="5167" spans="1:2" x14ac:dyDescent="0.35">
      <c r="A5167" s="1">
        <v>43271</v>
      </c>
      <c r="B5167">
        <v>35547.328125</v>
      </c>
    </row>
    <row r="5168" spans="1:2" x14ac:dyDescent="0.35">
      <c r="A5168" s="1">
        <v>43272</v>
      </c>
      <c r="B5168">
        <v>35432.390625</v>
      </c>
    </row>
    <row r="5169" spans="1:2" x14ac:dyDescent="0.35">
      <c r="A5169" s="1">
        <v>43273</v>
      </c>
      <c r="B5169">
        <v>35689.601562999997</v>
      </c>
    </row>
    <row r="5170" spans="1:2" x14ac:dyDescent="0.35">
      <c r="A5170" s="1">
        <v>43276</v>
      </c>
      <c r="B5170">
        <v>35470.351562999997</v>
      </c>
    </row>
    <row r="5171" spans="1:2" x14ac:dyDescent="0.35">
      <c r="A5171" s="1">
        <v>43277</v>
      </c>
      <c r="B5171">
        <v>35490.039062999997</v>
      </c>
    </row>
    <row r="5172" spans="1:2" x14ac:dyDescent="0.35">
      <c r="A5172" s="1">
        <v>43278</v>
      </c>
      <c r="B5172">
        <v>35217.109375</v>
      </c>
    </row>
    <row r="5173" spans="1:2" x14ac:dyDescent="0.35">
      <c r="A5173" s="1">
        <v>43279</v>
      </c>
      <c r="B5173">
        <v>35037.640625</v>
      </c>
    </row>
    <row r="5174" spans="1:2" x14ac:dyDescent="0.35">
      <c r="A5174" s="1">
        <v>43280</v>
      </c>
      <c r="B5174">
        <v>35423.480469000002</v>
      </c>
    </row>
    <row r="5175" spans="1:2" x14ac:dyDescent="0.35">
      <c r="A5175" s="1">
        <v>43283</v>
      </c>
      <c r="B5175">
        <v>35264.410155999998</v>
      </c>
    </row>
    <row r="5176" spans="1:2" x14ac:dyDescent="0.35">
      <c r="A5176" s="1">
        <v>43284</v>
      </c>
      <c r="B5176">
        <v>35378.601562999997</v>
      </c>
    </row>
    <row r="5177" spans="1:2" x14ac:dyDescent="0.35">
      <c r="A5177" s="1">
        <v>43285</v>
      </c>
      <c r="B5177">
        <v>35645.398437999997</v>
      </c>
    </row>
    <row r="5178" spans="1:2" x14ac:dyDescent="0.35">
      <c r="A5178" s="1">
        <v>43286</v>
      </c>
      <c r="B5178">
        <v>35574.550780999998</v>
      </c>
    </row>
    <row r="5179" spans="1:2" x14ac:dyDescent="0.35">
      <c r="A5179" s="1">
        <v>43287</v>
      </c>
      <c r="B5179">
        <v>35657.859375</v>
      </c>
    </row>
    <row r="5180" spans="1:2" x14ac:dyDescent="0.35">
      <c r="A5180" s="1">
        <v>43290</v>
      </c>
      <c r="B5180">
        <v>35934.71875</v>
      </c>
    </row>
    <row r="5181" spans="1:2" x14ac:dyDescent="0.35">
      <c r="A5181" s="1">
        <v>43291</v>
      </c>
      <c r="B5181">
        <v>36239.621094000002</v>
      </c>
    </row>
    <row r="5182" spans="1:2" x14ac:dyDescent="0.35">
      <c r="A5182" s="1">
        <v>43292</v>
      </c>
      <c r="B5182">
        <v>36265.929687999997</v>
      </c>
    </row>
    <row r="5183" spans="1:2" x14ac:dyDescent="0.35">
      <c r="A5183" s="1">
        <v>43293</v>
      </c>
      <c r="B5183">
        <v>36548.410155999998</v>
      </c>
    </row>
    <row r="5184" spans="1:2" x14ac:dyDescent="0.35">
      <c r="A5184" s="1">
        <v>43294</v>
      </c>
      <c r="B5184">
        <v>36541.628905999998</v>
      </c>
    </row>
    <row r="5185" spans="1:2" x14ac:dyDescent="0.35">
      <c r="A5185" s="1">
        <v>43297</v>
      </c>
      <c r="B5185">
        <v>36323.769530999998</v>
      </c>
    </row>
    <row r="5186" spans="1:2" x14ac:dyDescent="0.35">
      <c r="A5186" s="1">
        <v>43298</v>
      </c>
      <c r="B5186">
        <v>36519.960937999997</v>
      </c>
    </row>
    <row r="5187" spans="1:2" x14ac:dyDescent="0.35">
      <c r="A5187" s="1">
        <v>43299</v>
      </c>
      <c r="B5187">
        <v>36373.441405999998</v>
      </c>
    </row>
    <row r="5188" spans="1:2" x14ac:dyDescent="0.35">
      <c r="A5188" s="1">
        <v>43300</v>
      </c>
      <c r="B5188">
        <v>36351.230469000002</v>
      </c>
    </row>
    <row r="5189" spans="1:2" x14ac:dyDescent="0.35">
      <c r="A5189" s="1">
        <v>43301</v>
      </c>
      <c r="B5189">
        <v>36496.371094000002</v>
      </c>
    </row>
    <row r="5190" spans="1:2" x14ac:dyDescent="0.35">
      <c r="A5190" s="1">
        <v>43304</v>
      </c>
      <c r="B5190">
        <v>36718.601562999997</v>
      </c>
    </row>
    <row r="5191" spans="1:2" x14ac:dyDescent="0.35">
      <c r="A5191" s="1">
        <v>43305</v>
      </c>
      <c r="B5191">
        <v>36825.101562999997</v>
      </c>
    </row>
    <row r="5192" spans="1:2" x14ac:dyDescent="0.35">
      <c r="A5192" s="1">
        <v>43306</v>
      </c>
      <c r="B5192">
        <v>36858.230469000002</v>
      </c>
    </row>
    <row r="5193" spans="1:2" x14ac:dyDescent="0.35">
      <c r="A5193" s="1">
        <v>43307</v>
      </c>
      <c r="B5193">
        <v>36984.640625</v>
      </c>
    </row>
    <row r="5194" spans="1:2" x14ac:dyDescent="0.35">
      <c r="A5194" s="1">
        <v>43308</v>
      </c>
      <c r="B5194">
        <v>37336.851562999997</v>
      </c>
    </row>
    <row r="5195" spans="1:2" x14ac:dyDescent="0.35">
      <c r="A5195" s="1">
        <v>43311</v>
      </c>
      <c r="B5195">
        <v>37494.398437999997</v>
      </c>
    </row>
    <row r="5196" spans="1:2" x14ac:dyDescent="0.35">
      <c r="A5196" s="1">
        <v>43312</v>
      </c>
      <c r="B5196">
        <v>37606.578125</v>
      </c>
    </row>
    <row r="5197" spans="1:2" x14ac:dyDescent="0.35">
      <c r="A5197" s="1">
        <v>43313</v>
      </c>
      <c r="B5197">
        <v>37521.621094000002</v>
      </c>
    </row>
    <row r="5198" spans="1:2" x14ac:dyDescent="0.35">
      <c r="A5198" s="1">
        <v>43314</v>
      </c>
      <c r="B5198">
        <v>37165.160155999998</v>
      </c>
    </row>
    <row r="5199" spans="1:2" x14ac:dyDescent="0.35">
      <c r="A5199" s="1">
        <v>43315</v>
      </c>
      <c r="B5199">
        <v>37556.160155999998</v>
      </c>
    </row>
    <row r="5200" spans="1:2" x14ac:dyDescent="0.35">
      <c r="A5200" s="1">
        <v>43318</v>
      </c>
      <c r="B5200">
        <v>37691.890625</v>
      </c>
    </row>
    <row r="5201" spans="1:2" x14ac:dyDescent="0.35">
      <c r="A5201" s="1">
        <v>43319</v>
      </c>
      <c r="B5201">
        <v>37665.800780999998</v>
      </c>
    </row>
    <row r="5202" spans="1:2" x14ac:dyDescent="0.35">
      <c r="A5202" s="1">
        <v>43320</v>
      </c>
      <c r="B5202">
        <v>37887.558594000002</v>
      </c>
    </row>
    <row r="5203" spans="1:2" x14ac:dyDescent="0.35">
      <c r="A5203" s="1">
        <v>43321</v>
      </c>
      <c r="B5203">
        <v>38024.371094000002</v>
      </c>
    </row>
    <row r="5204" spans="1:2" x14ac:dyDescent="0.35">
      <c r="A5204" s="1">
        <v>43322</v>
      </c>
      <c r="B5204">
        <v>37869.230469000002</v>
      </c>
    </row>
    <row r="5205" spans="1:2" x14ac:dyDescent="0.35">
      <c r="A5205" s="1">
        <v>43325</v>
      </c>
      <c r="B5205">
        <v>37644.898437999997</v>
      </c>
    </row>
    <row r="5206" spans="1:2" x14ac:dyDescent="0.35">
      <c r="A5206" s="1">
        <v>43326</v>
      </c>
      <c r="B5206">
        <v>37852</v>
      </c>
    </row>
    <row r="5207" spans="1:2" x14ac:dyDescent="0.35">
      <c r="A5207" s="1">
        <v>43328</v>
      </c>
      <c r="B5207">
        <v>37663.558594000002</v>
      </c>
    </row>
    <row r="5208" spans="1:2" x14ac:dyDescent="0.35">
      <c r="A5208" s="1">
        <v>43329</v>
      </c>
      <c r="B5208">
        <v>37947.878905999998</v>
      </c>
    </row>
    <row r="5209" spans="1:2" x14ac:dyDescent="0.35">
      <c r="A5209" s="1">
        <v>43332</v>
      </c>
      <c r="B5209">
        <v>38278.75</v>
      </c>
    </row>
    <row r="5210" spans="1:2" x14ac:dyDescent="0.35">
      <c r="A5210" s="1">
        <v>43333</v>
      </c>
      <c r="B5210">
        <v>38285.75</v>
      </c>
    </row>
    <row r="5211" spans="1:2" x14ac:dyDescent="0.35">
      <c r="A5211" s="1">
        <v>43335</v>
      </c>
      <c r="B5211">
        <v>38336.761719000002</v>
      </c>
    </row>
    <row r="5212" spans="1:2" x14ac:dyDescent="0.35">
      <c r="A5212" s="1">
        <v>43336</v>
      </c>
      <c r="B5212">
        <v>38251.800780999998</v>
      </c>
    </row>
    <row r="5213" spans="1:2" x14ac:dyDescent="0.35">
      <c r="A5213" s="1">
        <v>43339</v>
      </c>
      <c r="B5213">
        <v>38694.109375</v>
      </c>
    </row>
    <row r="5214" spans="1:2" x14ac:dyDescent="0.35">
      <c r="A5214" s="1">
        <v>43340</v>
      </c>
      <c r="B5214">
        <v>38896.628905999998</v>
      </c>
    </row>
    <row r="5215" spans="1:2" x14ac:dyDescent="0.35">
      <c r="A5215" s="1">
        <v>43341</v>
      </c>
      <c r="B5215">
        <v>38722.929687999997</v>
      </c>
    </row>
    <row r="5216" spans="1:2" x14ac:dyDescent="0.35">
      <c r="A5216" s="1">
        <v>43342</v>
      </c>
      <c r="B5216">
        <v>38690.101562999997</v>
      </c>
    </row>
    <row r="5217" spans="1:2" x14ac:dyDescent="0.35">
      <c r="A5217" s="1">
        <v>43343</v>
      </c>
      <c r="B5217">
        <v>38645.070312999997</v>
      </c>
    </row>
    <row r="5218" spans="1:2" x14ac:dyDescent="0.35">
      <c r="A5218" s="1">
        <v>43346</v>
      </c>
      <c r="B5218">
        <v>38312.519530999998</v>
      </c>
    </row>
    <row r="5219" spans="1:2" x14ac:dyDescent="0.35">
      <c r="A5219" s="1">
        <v>43347</v>
      </c>
      <c r="B5219">
        <v>38157.921875</v>
      </c>
    </row>
    <row r="5220" spans="1:2" x14ac:dyDescent="0.35">
      <c r="A5220" s="1">
        <v>43348</v>
      </c>
      <c r="B5220">
        <v>38018.308594000002</v>
      </c>
    </row>
    <row r="5221" spans="1:2" x14ac:dyDescent="0.35">
      <c r="A5221" s="1">
        <v>43349</v>
      </c>
      <c r="B5221">
        <v>38242.808594000002</v>
      </c>
    </row>
    <row r="5222" spans="1:2" x14ac:dyDescent="0.35">
      <c r="A5222" s="1">
        <v>43350</v>
      </c>
      <c r="B5222">
        <v>38389.820312999997</v>
      </c>
    </row>
    <row r="5223" spans="1:2" x14ac:dyDescent="0.35">
      <c r="A5223" s="1">
        <v>43353</v>
      </c>
      <c r="B5223">
        <v>37922.171875</v>
      </c>
    </row>
    <row r="5224" spans="1:2" x14ac:dyDescent="0.35">
      <c r="A5224" s="1">
        <v>43354</v>
      </c>
      <c r="B5224">
        <v>37413.128905999998</v>
      </c>
    </row>
    <row r="5225" spans="1:2" x14ac:dyDescent="0.35">
      <c r="A5225" s="1">
        <v>43355</v>
      </c>
      <c r="B5225">
        <v>37717.960937999997</v>
      </c>
    </row>
    <row r="5226" spans="1:2" x14ac:dyDescent="0.35">
      <c r="A5226" s="1">
        <v>43357</v>
      </c>
      <c r="B5226">
        <v>38090.640625</v>
      </c>
    </row>
    <row r="5227" spans="1:2" x14ac:dyDescent="0.35">
      <c r="A5227" s="1">
        <v>43360</v>
      </c>
      <c r="B5227">
        <v>37585.511719000002</v>
      </c>
    </row>
    <row r="5228" spans="1:2" x14ac:dyDescent="0.35">
      <c r="A5228" s="1">
        <v>43361</v>
      </c>
      <c r="B5228">
        <v>37290.671875</v>
      </c>
    </row>
    <row r="5229" spans="1:2" x14ac:dyDescent="0.35">
      <c r="A5229" s="1">
        <v>43362</v>
      </c>
      <c r="B5229">
        <v>37121.21875</v>
      </c>
    </row>
    <row r="5230" spans="1:2" x14ac:dyDescent="0.35">
      <c r="A5230" s="1">
        <v>43364</v>
      </c>
      <c r="B5230">
        <v>36841.601562999997</v>
      </c>
    </row>
    <row r="5231" spans="1:2" x14ac:dyDescent="0.35">
      <c r="A5231" s="1">
        <v>43367</v>
      </c>
      <c r="B5231">
        <v>36305.019530999998</v>
      </c>
    </row>
    <row r="5232" spans="1:2" x14ac:dyDescent="0.35">
      <c r="A5232" s="1">
        <v>43368</v>
      </c>
      <c r="B5232">
        <v>36652.058594000002</v>
      </c>
    </row>
    <row r="5233" spans="1:2" x14ac:dyDescent="0.35">
      <c r="A5233" s="1">
        <v>43369</v>
      </c>
      <c r="B5233">
        <v>36542.269530999998</v>
      </c>
    </row>
    <row r="5234" spans="1:2" x14ac:dyDescent="0.35">
      <c r="A5234" s="1">
        <v>43370</v>
      </c>
      <c r="B5234">
        <v>36324.171875</v>
      </c>
    </row>
    <row r="5235" spans="1:2" x14ac:dyDescent="0.35">
      <c r="A5235" s="1">
        <v>43371</v>
      </c>
      <c r="B5235">
        <v>36227.140625</v>
      </c>
    </row>
    <row r="5236" spans="1:2" x14ac:dyDescent="0.35">
      <c r="A5236" s="1">
        <v>43374</v>
      </c>
      <c r="B5236">
        <v>36526.140625</v>
      </c>
    </row>
    <row r="5237" spans="1:2" x14ac:dyDescent="0.35">
      <c r="A5237" s="1">
        <v>43376</v>
      </c>
      <c r="B5237">
        <v>35975.628905999998</v>
      </c>
    </row>
    <row r="5238" spans="1:2" x14ac:dyDescent="0.35">
      <c r="A5238" s="1">
        <v>43377</v>
      </c>
      <c r="B5238">
        <v>35169.160155999998</v>
      </c>
    </row>
    <row r="5239" spans="1:2" x14ac:dyDescent="0.35">
      <c r="A5239" s="1">
        <v>43378</v>
      </c>
      <c r="B5239">
        <v>34376.988280999998</v>
      </c>
    </row>
    <row r="5240" spans="1:2" x14ac:dyDescent="0.35">
      <c r="A5240" s="1">
        <v>43381</v>
      </c>
      <c r="B5240">
        <v>34474.378905999998</v>
      </c>
    </row>
    <row r="5241" spans="1:2" x14ac:dyDescent="0.35">
      <c r="A5241" s="1">
        <v>43382</v>
      </c>
      <c r="B5241">
        <v>34299.46875</v>
      </c>
    </row>
    <row r="5242" spans="1:2" x14ac:dyDescent="0.35">
      <c r="A5242" s="1">
        <v>43383</v>
      </c>
      <c r="B5242">
        <v>34760.890625</v>
      </c>
    </row>
    <row r="5243" spans="1:2" x14ac:dyDescent="0.35">
      <c r="A5243" s="1">
        <v>43384</v>
      </c>
      <c r="B5243">
        <v>34001.148437999997</v>
      </c>
    </row>
    <row r="5244" spans="1:2" x14ac:dyDescent="0.35">
      <c r="A5244" s="1">
        <v>43385</v>
      </c>
      <c r="B5244">
        <v>34733.578125</v>
      </c>
    </row>
    <row r="5245" spans="1:2" x14ac:dyDescent="0.35">
      <c r="A5245" s="1">
        <v>43388</v>
      </c>
      <c r="B5245">
        <v>34865.101562999997</v>
      </c>
    </row>
    <row r="5246" spans="1:2" x14ac:dyDescent="0.35">
      <c r="A5246" s="1">
        <v>43389</v>
      </c>
      <c r="B5246">
        <v>35162.480469000002</v>
      </c>
    </row>
    <row r="5247" spans="1:2" x14ac:dyDescent="0.35">
      <c r="A5247" s="1">
        <v>43390</v>
      </c>
      <c r="B5247">
        <v>34779.578125</v>
      </c>
    </row>
    <row r="5248" spans="1:2" x14ac:dyDescent="0.35">
      <c r="A5248" s="1">
        <v>43392</v>
      </c>
      <c r="B5248">
        <v>34315.628905999998</v>
      </c>
    </row>
    <row r="5249" spans="1:2" x14ac:dyDescent="0.35">
      <c r="A5249" s="1">
        <v>43395</v>
      </c>
      <c r="B5249">
        <v>34134.378905999998</v>
      </c>
    </row>
    <row r="5250" spans="1:2" x14ac:dyDescent="0.35">
      <c r="A5250" s="1">
        <v>43396</v>
      </c>
      <c r="B5250">
        <v>33847.230469000002</v>
      </c>
    </row>
    <row r="5251" spans="1:2" x14ac:dyDescent="0.35">
      <c r="A5251" s="1">
        <v>43397</v>
      </c>
      <c r="B5251">
        <v>34033.960937999997</v>
      </c>
    </row>
    <row r="5252" spans="1:2" x14ac:dyDescent="0.35">
      <c r="A5252" s="1">
        <v>43398</v>
      </c>
      <c r="B5252">
        <v>33690.089844000002</v>
      </c>
    </row>
    <row r="5253" spans="1:2" x14ac:dyDescent="0.35">
      <c r="A5253" s="1">
        <v>43399</v>
      </c>
      <c r="B5253">
        <v>33349.308594000002</v>
      </c>
    </row>
    <row r="5254" spans="1:2" x14ac:dyDescent="0.35">
      <c r="A5254" s="1">
        <v>43402</v>
      </c>
      <c r="B5254">
        <v>34067.398437999997</v>
      </c>
    </row>
    <row r="5255" spans="1:2" x14ac:dyDescent="0.35">
      <c r="A5255" s="1">
        <v>43403</v>
      </c>
      <c r="B5255">
        <v>33891.128905999998</v>
      </c>
    </row>
    <row r="5256" spans="1:2" x14ac:dyDescent="0.35">
      <c r="A5256" s="1">
        <v>43404</v>
      </c>
      <c r="B5256">
        <v>34442.050780999998</v>
      </c>
    </row>
    <row r="5257" spans="1:2" x14ac:dyDescent="0.35">
      <c r="A5257" s="1">
        <v>43405</v>
      </c>
      <c r="B5257">
        <v>34431.96875</v>
      </c>
    </row>
    <row r="5258" spans="1:2" x14ac:dyDescent="0.35">
      <c r="A5258" s="1">
        <v>43406</v>
      </c>
      <c r="B5258">
        <v>35011.648437999997</v>
      </c>
    </row>
    <row r="5259" spans="1:2" x14ac:dyDescent="0.35">
      <c r="A5259" s="1">
        <v>43409</v>
      </c>
      <c r="B5259">
        <v>34950.921875</v>
      </c>
    </row>
    <row r="5260" spans="1:2" x14ac:dyDescent="0.35">
      <c r="A5260" s="1">
        <v>43410</v>
      </c>
      <c r="B5260">
        <v>34991.910155999998</v>
      </c>
    </row>
    <row r="5261" spans="1:2" x14ac:dyDescent="0.35">
      <c r="A5261" s="1">
        <v>43411</v>
      </c>
      <c r="B5261">
        <v>35237.679687999997</v>
      </c>
    </row>
    <row r="5262" spans="1:2" x14ac:dyDescent="0.35">
      <c r="A5262" s="1">
        <v>43413</v>
      </c>
      <c r="B5262">
        <v>35158.550780999998</v>
      </c>
    </row>
    <row r="5263" spans="1:2" x14ac:dyDescent="0.35">
      <c r="A5263" s="1">
        <v>43416</v>
      </c>
      <c r="B5263">
        <v>34812.988280999998</v>
      </c>
    </row>
    <row r="5264" spans="1:2" x14ac:dyDescent="0.35">
      <c r="A5264" s="1">
        <v>43417</v>
      </c>
      <c r="B5264">
        <v>35144.488280999998</v>
      </c>
    </row>
    <row r="5265" spans="1:2" x14ac:dyDescent="0.35">
      <c r="A5265" s="1">
        <v>43418</v>
      </c>
      <c r="B5265">
        <v>35141.988280999998</v>
      </c>
    </row>
    <row r="5266" spans="1:2" x14ac:dyDescent="0.35">
      <c r="A5266" s="1">
        <v>43419</v>
      </c>
      <c r="B5266">
        <v>35260.539062999997</v>
      </c>
    </row>
    <row r="5267" spans="1:2" x14ac:dyDescent="0.35">
      <c r="A5267" s="1">
        <v>43420</v>
      </c>
      <c r="B5267">
        <v>35457.160155999998</v>
      </c>
    </row>
    <row r="5268" spans="1:2" x14ac:dyDescent="0.35">
      <c r="A5268" s="1">
        <v>43423</v>
      </c>
      <c r="B5268">
        <v>35774.878905999998</v>
      </c>
    </row>
    <row r="5269" spans="1:2" x14ac:dyDescent="0.35">
      <c r="A5269" s="1">
        <v>43424</v>
      </c>
      <c r="B5269">
        <v>35474.511719000002</v>
      </c>
    </row>
    <row r="5270" spans="1:2" x14ac:dyDescent="0.35">
      <c r="A5270" s="1">
        <v>43425</v>
      </c>
      <c r="B5270">
        <v>35199.800780999998</v>
      </c>
    </row>
    <row r="5271" spans="1:2" x14ac:dyDescent="0.35">
      <c r="A5271" s="1">
        <v>43426</v>
      </c>
      <c r="B5271">
        <v>34981.019530999998</v>
      </c>
    </row>
    <row r="5272" spans="1:2" x14ac:dyDescent="0.35">
      <c r="A5272" s="1">
        <v>43430</v>
      </c>
      <c r="B5272">
        <v>35354.078125</v>
      </c>
    </row>
    <row r="5273" spans="1:2" x14ac:dyDescent="0.35">
      <c r="A5273" s="1">
        <v>43431</v>
      </c>
      <c r="B5273">
        <v>35513.140625</v>
      </c>
    </row>
    <row r="5274" spans="1:2" x14ac:dyDescent="0.35">
      <c r="A5274" s="1">
        <v>43432</v>
      </c>
      <c r="B5274">
        <v>35716.949219000002</v>
      </c>
    </row>
    <row r="5275" spans="1:2" x14ac:dyDescent="0.35">
      <c r="A5275" s="1">
        <v>43433</v>
      </c>
      <c r="B5275">
        <v>36170.410155999998</v>
      </c>
    </row>
    <row r="5276" spans="1:2" x14ac:dyDescent="0.35">
      <c r="A5276" s="1">
        <v>43434</v>
      </c>
      <c r="B5276">
        <v>36194.300780999998</v>
      </c>
    </row>
    <row r="5277" spans="1:2" x14ac:dyDescent="0.35">
      <c r="A5277" s="1">
        <v>43437</v>
      </c>
      <c r="B5277">
        <v>36241</v>
      </c>
    </row>
    <row r="5278" spans="1:2" x14ac:dyDescent="0.35">
      <c r="A5278" s="1">
        <v>43438</v>
      </c>
      <c r="B5278">
        <v>36134.308594000002</v>
      </c>
    </row>
    <row r="5279" spans="1:2" x14ac:dyDescent="0.35">
      <c r="A5279" s="1">
        <v>43439</v>
      </c>
      <c r="B5279">
        <v>35884.410155999998</v>
      </c>
    </row>
    <row r="5280" spans="1:2" x14ac:dyDescent="0.35">
      <c r="A5280" s="1">
        <v>43440</v>
      </c>
      <c r="B5280">
        <v>35312.128905999998</v>
      </c>
    </row>
    <row r="5281" spans="1:2" x14ac:dyDescent="0.35">
      <c r="A5281" s="1">
        <v>43441</v>
      </c>
      <c r="B5281">
        <v>35673.25</v>
      </c>
    </row>
    <row r="5282" spans="1:2" x14ac:dyDescent="0.35">
      <c r="A5282" s="1">
        <v>43444</v>
      </c>
      <c r="B5282">
        <v>34959.71875</v>
      </c>
    </row>
    <row r="5283" spans="1:2" x14ac:dyDescent="0.35">
      <c r="A5283" s="1">
        <v>43445</v>
      </c>
      <c r="B5283">
        <v>35150.011719000002</v>
      </c>
    </row>
    <row r="5284" spans="1:2" x14ac:dyDescent="0.35">
      <c r="A5284" s="1">
        <v>43446</v>
      </c>
      <c r="B5284">
        <v>35779.070312999997</v>
      </c>
    </row>
    <row r="5285" spans="1:2" x14ac:dyDescent="0.35">
      <c r="A5285" s="1">
        <v>43447</v>
      </c>
      <c r="B5285">
        <v>35929.640625</v>
      </c>
    </row>
    <row r="5286" spans="1:2" x14ac:dyDescent="0.35">
      <c r="A5286" s="1">
        <v>43448</v>
      </c>
      <c r="B5286">
        <v>35962.929687999997</v>
      </c>
    </row>
    <row r="5287" spans="1:2" x14ac:dyDescent="0.35">
      <c r="A5287" s="1">
        <v>43451</v>
      </c>
      <c r="B5287">
        <v>36270.070312999997</v>
      </c>
    </row>
    <row r="5288" spans="1:2" x14ac:dyDescent="0.35">
      <c r="A5288" s="1">
        <v>43452</v>
      </c>
      <c r="B5288">
        <v>36347.078125</v>
      </c>
    </row>
    <row r="5289" spans="1:2" x14ac:dyDescent="0.35">
      <c r="A5289" s="1">
        <v>43453</v>
      </c>
      <c r="B5289">
        <v>36484.328125</v>
      </c>
    </row>
    <row r="5290" spans="1:2" x14ac:dyDescent="0.35">
      <c r="A5290" s="1">
        <v>43454</v>
      </c>
      <c r="B5290">
        <v>36431.671875</v>
      </c>
    </row>
    <row r="5291" spans="1:2" x14ac:dyDescent="0.35">
      <c r="A5291" s="1">
        <v>43455</v>
      </c>
      <c r="B5291">
        <v>35742.070312999997</v>
      </c>
    </row>
    <row r="5292" spans="1:2" x14ac:dyDescent="0.35">
      <c r="A5292" s="1">
        <v>43458</v>
      </c>
      <c r="B5292">
        <v>35470.148437999997</v>
      </c>
    </row>
    <row r="5293" spans="1:2" x14ac:dyDescent="0.35">
      <c r="A5293" s="1">
        <v>43460</v>
      </c>
      <c r="B5293">
        <v>35649.941405999998</v>
      </c>
    </row>
    <row r="5294" spans="1:2" x14ac:dyDescent="0.35">
      <c r="A5294" s="1">
        <v>43461</v>
      </c>
      <c r="B5294">
        <v>35807.28125</v>
      </c>
    </row>
    <row r="5295" spans="1:2" x14ac:dyDescent="0.35">
      <c r="A5295" s="1">
        <v>43462</v>
      </c>
      <c r="B5295">
        <v>36076.71875</v>
      </c>
    </row>
    <row r="5296" spans="1:2" x14ac:dyDescent="0.35">
      <c r="A5296" s="1">
        <v>43465</v>
      </c>
      <c r="B5296">
        <v>36068.328125</v>
      </c>
    </row>
    <row r="5297" spans="1:2" x14ac:dyDescent="0.35">
      <c r="A5297" s="1">
        <v>43467</v>
      </c>
      <c r="B5297">
        <v>35891.519530999998</v>
      </c>
    </row>
    <row r="5298" spans="1:2" x14ac:dyDescent="0.35">
      <c r="A5298" s="1">
        <v>43468</v>
      </c>
      <c r="B5298">
        <v>35513.710937999997</v>
      </c>
    </row>
    <row r="5299" spans="1:2" x14ac:dyDescent="0.35">
      <c r="A5299" s="1">
        <v>43469</v>
      </c>
      <c r="B5299">
        <v>35695.101562999997</v>
      </c>
    </row>
    <row r="5300" spans="1:2" x14ac:dyDescent="0.35">
      <c r="A5300" s="1">
        <v>43472</v>
      </c>
      <c r="B5300">
        <v>35850.160155999998</v>
      </c>
    </row>
    <row r="5301" spans="1:2" x14ac:dyDescent="0.35">
      <c r="A5301" s="1">
        <v>43473</v>
      </c>
      <c r="B5301">
        <v>35980.929687999997</v>
      </c>
    </row>
    <row r="5302" spans="1:2" x14ac:dyDescent="0.35">
      <c r="A5302" s="1">
        <v>43474</v>
      </c>
      <c r="B5302">
        <v>36212.910155999998</v>
      </c>
    </row>
    <row r="5303" spans="1:2" x14ac:dyDescent="0.35">
      <c r="A5303" s="1">
        <v>43475</v>
      </c>
      <c r="B5303">
        <v>36106.5</v>
      </c>
    </row>
    <row r="5304" spans="1:2" x14ac:dyDescent="0.35">
      <c r="A5304" s="1">
        <v>43476</v>
      </c>
      <c r="B5304">
        <v>36009.839844000002</v>
      </c>
    </row>
    <row r="5305" spans="1:2" x14ac:dyDescent="0.35">
      <c r="A5305" s="1">
        <v>43479</v>
      </c>
      <c r="B5305">
        <v>35853.558594000002</v>
      </c>
    </row>
    <row r="5306" spans="1:2" x14ac:dyDescent="0.35">
      <c r="A5306" s="1">
        <v>43480</v>
      </c>
      <c r="B5306">
        <v>36318.328125</v>
      </c>
    </row>
    <row r="5307" spans="1:2" x14ac:dyDescent="0.35">
      <c r="A5307" s="1">
        <v>43481</v>
      </c>
      <c r="B5307">
        <v>36321.289062999997</v>
      </c>
    </row>
    <row r="5308" spans="1:2" x14ac:dyDescent="0.35">
      <c r="A5308" s="1">
        <v>43482</v>
      </c>
      <c r="B5308">
        <v>36374.078125</v>
      </c>
    </row>
    <row r="5309" spans="1:2" x14ac:dyDescent="0.35">
      <c r="A5309" s="1">
        <v>43483</v>
      </c>
      <c r="B5309">
        <v>36386.609375</v>
      </c>
    </row>
    <row r="5310" spans="1:2" x14ac:dyDescent="0.35">
      <c r="A5310" s="1">
        <v>43486</v>
      </c>
      <c r="B5310">
        <v>36578.960937999997</v>
      </c>
    </row>
    <row r="5311" spans="1:2" x14ac:dyDescent="0.35">
      <c r="A5311" s="1">
        <v>43487</v>
      </c>
      <c r="B5311">
        <v>36444.640625</v>
      </c>
    </row>
    <row r="5312" spans="1:2" x14ac:dyDescent="0.35">
      <c r="A5312" s="1">
        <v>43488</v>
      </c>
      <c r="B5312">
        <v>36108.46875</v>
      </c>
    </row>
    <row r="5313" spans="1:2" x14ac:dyDescent="0.35">
      <c r="A5313" s="1">
        <v>43489</v>
      </c>
      <c r="B5313">
        <v>36195.101562999997</v>
      </c>
    </row>
    <row r="5314" spans="1:2" x14ac:dyDescent="0.35">
      <c r="A5314" s="1">
        <v>43490</v>
      </c>
      <c r="B5314">
        <v>36025.539062999997</v>
      </c>
    </row>
    <row r="5315" spans="1:2" x14ac:dyDescent="0.35">
      <c r="A5315" s="1">
        <v>43493</v>
      </c>
      <c r="B5315">
        <v>35656.699219000002</v>
      </c>
    </row>
    <row r="5316" spans="1:2" x14ac:dyDescent="0.35">
      <c r="A5316" s="1">
        <v>43494</v>
      </c>
      <c r="B5316">
        <v>35592.5</v>
      </c>
    </row>
    <row r="5317" spans="1:2" x14ac:dyDescent="0.35">
      <c r="A5317" s="1">
        <v>43495</v>
      </c>
      <c r="B5317">
        <v>35591.25</v>
      </c>
    </row>
    <row r="5318" spans="1:2" x14ac:dyDescent="0.35">
      <c r="A5318" s="1">
        <v>43496</v>
      </c>
      <c r="B5318">
        <v>36256.691405999998</v>
      </c>
    </row>
    <row r="5319" spans="1:2" x14ac:dyDescent="0.35">
      <c r="A5319" s="1">
        <v>43497</v>
      </c>
      <c r="B5319">
        <v>36469.429687999997</v>
      </c>
    </row>
    <row r="5320" spans="1:2" x14ac:dyDescent="0.35">
      <c r="A5320" s="1">
        <v>43500</v>
      </c>
      <c r="B5320">
        <v>36582.738280999998</v>
      </c>
    </row>
    <row r="5321" spans="1:2" x14ac:dyDescent="0.35">
      <c r="A5321" s="1">
        <v>43501</v>
      </c>
      <c r="B5321">
        <v>36616.808594000002</v>
      </c>
    </row>
    <row r="5322" spans="1:2" x14ac:dyDescent="0.35">
      <c r="A5322" s="1">
        <v>43502</v>
      </c>
      <c r="B5322">
        <v>36975.230469000002</v>
      </c>
    </row>
    <row r="5323" spans="1:2" x14ac:dyDescent="0.35">
      <c r="A5323" s="1">
        <v>43503</v>
      </c>
      <c r="B5323">
        <v>36971.089844000002</v>
      </c>
    </row>
    <row r="5324" spans="1:2" x14ac:dyDescent="0.35">
      <c r="A5324" s="1">
        <v>43504</v>
      </c>
      <c r="B5324">
        <v>36546.480469000002</v>
      </c>
    </row>
    <row r="5325" spans="1:2" x14ac:dyDescent="0.35">
      <c r="A5325" s="1">
        <v>43507</v>
      </c>
      <c r="B5325">
        <v>36395.03125</v>
      </c>
    </row>
    <row r="5326" spans="1:2" x14ac:dyDescent="0.35">
      <c r="A5326" s="1">
        <v>43508</v>
      </c>
      <c r="B5326">
        <v>36153.621094000002</v>
      </c>
    </row>
    <row r="5327" spans="1:2" x14ac:dyDescent="0.35">
      <c r="A5327" s="1">
        <v>43510</v>
      </c>
      <c r="B5327">
        <v>35876.21875</v>
      </c>
    </row>
    <row r="5328" spans="1:2" x14ac:dyDescent="0.35">
      <c r="A5328" s="1">
        <v>43511</v>
      </c>
      <c r="B5328">
        <v>35808.949219000002</v>
      </c>
    </row>
    <row r="5329" spans="1:2" x14ac:dyDescent="0.35">
      <c r="A5329" s="1">
        <v>43514</v>
      </c>
      <c r="B5329">
        <v>35498.441405999998</v>
      </c>
    </row>
    <row r="5330" spans="1:2" x14ac:dyDescent="0.35">
      <c r="A5330" s="1">
        <v>43515</v>
      </c>
      <c r="B5330">
        <v>35352.609375</v>
      </c>
    </row>
    <row r="5331" spans="1:2" x14ac:dyDescent="0.35">
      <c r="A5331" s="1">
        <v>43516</v>
      </c>
      <c r="B5331">
        <v>35756.261719000002</v>
      </c>
    </row>
    <row r="5332" spans="1:2" x14ac:dyDescent="0.35">
      <c r="A5332" s="1">
        <v>43517</v>
      </c>
      <c r="B5332">
        <v>35898.351562999997</v>
      </c>
    </row>
    <row r="5333" spans="1:2" x14ac:dyDescent="0.35">
      <c r="A5333" s="1">
        <v>43518</v>
      </c>
      <c r="B5333">
        <v>35871.480469000002</v>
      </c>
    </row>
    <row r="5334" spans="1:2" x14ac:dyDescent="0.35">
      <c r="A5334" s="1">
        <v>43521</v>
      </c>
      <c r="B5334">
        <v>36213.378905999998</v>
      </c>
    </row>
    <row r="5335" spans="1:2" x14ac:dyDescent="0.35">
      <c r="A5335" s="1">
        <v>43522</v>
      </c>
      <c r="B5335">
        <v>35973.710937999997</v>
      </c>
    </row>
    <row r="5336" spans="1:2" x14ac:dyDescent="0.35">
      <c r="A5336" s="1">
        <v>43523</v>
      </c>
      <c r="B5336">
        <v>35905.429687999997</v>
      </c>
    </row>
    <row r="5337" spans="1:2" x14ac:dyDescent="0.35">
      <c r="A5337" s="1">
        <v>43524</v>
      </c>
      <c r="B5337">
        <v>35867.441405999998</v>
      </c>
    </row>
    <row r="5338" spans="1:2" x14ac:dyDescent="0.35">
      <c r="A5338" s="1">
        <v>43525</v>
      </c>
      <c r="B5338">
        <v>36063.808594000002</v>
      </c>
    </row>
    <row r="5339" spans="1:2" x14ac:dyDescent="0.35">
      <c r="A5339" s="1">
        <v>43529</v>
      </c>
      <c r="B5339">
        <v>36442.539062999997</v>
      </c>
    </row>
    <row r="5340" spans="1:2" x14ac:dyDescent="0.35">
      <c r="A5340" s="1">
        <v>43530</v>
      </c>
      <c r="B5340">
        <v>36636.101562999997</v>
      </c>
    </row>
    <row r="5341" spans="1:2" x14ac:dyDescent="0.35">
      <c r="A5341" s="1">
        <v>43531</v>
      </c>
      <c r="B5341">
        <v>36725.421875</v>
      </c>
    </row>
    <row r="5342" spans="1:2" x14ac:dyDescent="0.35">
      <c r="A5342" s="1">
        <v>43532</v>
      </c>
      <c r="B5342">
        <v>36671.429687999997</v>
      </c>
    </row>
    <row r="5343" spans="1:2" x14ac:dyDescent="0.35">
      <c r="A5343" s="1">
        <v>43535</v>
      </c>
      <c r="B5343">
        <v>37054.101562999997</v>
      </c>
    </row>
    <row r="5344" spans="1:2" x14ac:dyDescent="0.35">
      <c r="A5344" s="1">
        <v>43536</v>
      </c>
      <c r="B5344">
        <v>37535.660155999998</v>
      </c>
    </row>
    <row r="5345" spans="1:2" x14ac:dyDescent="0.35">
      <c r="A5345" s="1">
        <v>43537</v>
      </c>
      <c r="B5345">
        <v>37752.171875</v>
      </c>
    </row>
    <row r="5346" spans="1:2" x14ac:dyDescent="0.35">
      <c r="A5346" s="1">
        <v>43538</v>
      </c>
      <c r="B5346">
        <v>37754.890625</v>
      </c>
    </row>
    <row r="5347" spans="1:2" x14ac:dyDescent="0.35">
      <c r="A5347" s="1">
        <v>43539</v>
      </c>
      <c r="B5347">
        <v>38024.320312999997</v>
      </c>
    </row>
    <row r="5348" spans="1:2" x14ac:dyDescent="0.35">
      <c r="A5348" s="1">
        <v>43542</v>
      </c>
      <c r="B5348">
        <v>38095.070312999997</v>
      </c>
    </row>
    <row r="5349" spans="1:2" x14ac:dyDescent="0.35">
      <c r="A5349" s="1">
        <v>43543</v>
      </c>
      <c r="B5349">
        <v>38363.46875</v>
      </c>
    </row>
    <row r="5350" spans="1:2" x14ac:dyDescent="0.35">
      <c r="A5350" s="1">
        <v>43544</v>
      </c>
      <c r="B5350">
        <v>38386.75</v>
      </c>
    </row>
    <row r="5351" spans="1:2" x14ac:dyDescent="0.35">
      <c r="A5351" s="1">
        <v>43546</v>
      </c>
      <c r="B5351">
        <v>38164.609375</v>
      </c>
    </row>
    <row r="5352" spans="1:2" x14ac:dyDescent="0.35">
      <c r="A5352" s="1">
        <v>43549</v>
      </c>
      <c r="B5352">
        <v>37808.910155999998</v>
      </c>
    </row>
    <row r="5353" spans="1:2" x14ac:dyDescent="0.35">
      <c r="A5353" s="1">
        <v>43550</v>
      </c>
      <c r="B5353">
        <v>38233.410155999998</v>
      </c>
    </row>
    <row r="5354" spans="1:2" x14ac:dyDescent="0.35">
      <c r="A5354" s="1">
        <v>43551</v>
      </c>
      <c r="B5354">
        <v>38132.878905999998</v>
      </c>
    </row>
    <row r="5355" spans="1:2" x14ac:dyDescent="0.35">
      <c r="A5355" s="1">
        <v>43552</v>
      </c>
      <c r="B5355">
        <v>38545.71875</v>
      </c>
    </row>
    <row r="5356" spans="1:2" x14ac:dyDescent="0.35">
      <c r="A5356" s="1">
        <v>43556</v>
      </c>
      <c r="B5356">
        <v>38871.871094000002</v>
      </c>
    </row>
    <row r="5357" spans="1:2" x14ac:dyDescent="0.35">
      <c r="A5357" s="1">
        <v>43557</v>
      </c>
      <c r="B5357">
        <v>39056.648437999997</v>
      </c>
    </row>
    <row r="5358" spans="1:2" x14ac:dyDescent="0.35">
      <c r="A5358" s="1">
        <v>43558</v>
      </c>
      <c r="B5358">
        <v>38877.121094000002</v>
      </c>
    </row>
    <row r="5359" spans="1:2" x14ac:dyDescent="0.35">
      <c r="A5359" s="1">
        <v>43559</v>
      </c>
      <c r="B5359">
        <v>38684.71875</v>
      </c>
    </row>
    <row r="5360" spans="1:2" x14ac:dyDescent="0.35">
      <c r="A5360" s="1">
        <v>43560</v>
      </c>
      <c r="B5360">
        <v>38862.230469000002</v>
      </c>
    </row>
    <row r="5361" spans="1:2" x14ac:dyDescent="0.35">
      <c r="A5361" s="1">
        <v>43563</v>
      </c>
      <c r="B5361">
        <v>38700.53125</v>
      </c>
    </row>
    <row r="5362" spans="1:2" x14ac:dyDescent="0.35">
      <c r="A5362" s="1">
        <v>43564</v>
      </c>
      <c r="B5362">
        <v>38939.21875</v>
      </c>
    </row>
    <row r="5363" spans="1:2" x14ac:dyDescent="0.35">
      <c r="A5363" s="1">
        <v>43565</v>
      </c>
      <c r="B5363">
        <v>38585.351562999997</v>
      </c>
    </row>
    <row r="5364" spans="1:2" x14ac:dyDescent="0.35">
      <c r="A5364" s="1">
        <v>43566</v>
      </c>
      <c r="B5364">
        <v>38607.011719000002</v>
      </c>
    </row>
    <row r="5365" spans="1:2" x14ac:dyDescent="0.35">
      <c r="A5365" s="1">
        <v>43567</v>
      </c>
      <c r="B5365">
        <v>38767.109375</v>
      </c>
    </row>
    <row r="5366" spans="1:2" x14ac:dyDescent="0.35">
      <c r="A5366" s="1">
        <v>43570</v>
      </c>
      <c r="B5366">
        <v>38905.839844000002</v>
      </c>
    </row>
    <row r="5367" spans="1:2" x14ac:dyDescent="0.35">
      <c r="A5367" s="1">
        <v>43571</v>
      </c>
      <c r="B5367">
        <v>39275.640625</v>
      </c>
    </row>
    <row r="5368" spans="1:2" x14ac:dyDescent="0.35">
      <c r="A5368" s="1">
        <v>43573</v>
      </c>
      <c r="B5368">
        <v>39140.28125</v>
      </c>
    </row>
    <row r="5369" spans="1:2" x14ac:dyDescent="0.35">
      <c r="A5369" s="1">
        <v>43577</v>
      </c>
      <c r="B5369">
        <v>38645.179687999997</v>
      </c>
    </row>
    <row r="5370" spans="1:2" x14ac:dyDescent="0.35">
      <c r="A5370" s="1">
        <v>43578</v>
      </c>
      <c r="B5370">
        <v>38564.878905999998</v>
      </c>
    </row>
    <row r="5371" spans="1:2" x14ac:dyDescent="0.35">
      <c r="A5371" s="1">
        <v>43579</v>
      </c>
      <c r="B5371">
        <v>39054.679687999997</v>
      </c>
    </row>
    <row r="5372" spans="1:2" x14ac:dyDescent="0.35">
      <c r="A5372" s="1">
        <v>43580</v>
      </c>
      <c r="B5372">
        <v>38730.859375</v>
      </c>
    </row>
    <row r="5373" spans="1:2" x14ac:dyDescent="0.35">
      <c r="A5373" s="1">
        <v>43581</v>
      </c>
      <c r="B5373">
        <v>39067.328125</v>
      </c>
    </row>
    <row r="5374" spans="1:2" x14ac:dyDescent="0.35">
      <c r="A5374" s="1">
        <v>43585</v>
      </c>
      <c r="B5374">
        <v>39031.550780999998</v>
      </c>
    </row>
    <row r="5375" spans="1:2" x14ac:dyDescent="0.35">
      <c r="A5375" s="1">
        <v>43587</v>
      </c>
      <c r="B5375">
        <v>38981.429687999997</v>
      </c>
    </row>
    <row r="5376" spans="1:2" x14ac:dyDescent="0.35">
      <c r="A5376" s="1">
        <v>43588</v>
      </c>
      <c r="B5376">
        <v>38963.261719000002</v>
      </c>
    </row>
    <row r="5377" spans="1:2" x14ac:dyDescent="0.35">
      <c r="A5377" s="1">
        <v>43591</v>
      </c>
      <c r="B5377">
        <v>38600.339844000002</v>
      </c>
    </row>
    <row r="5378" spans="1:2" x14ac:dyDescent="0.35">
      <c r="A5378" s="1">
        <v>43592</v>
      </c>
      <c r="B5378">
        <v>38276.628905999998</v>
      </c>
    </row>
    <row r="5379" spans="1:2" x14ac:dyDescent="0.35">
      <c r="A5379" s="1">
        <v>43593</v>
      </c>
      <c r="B5379">
        <v>37789.128905999998</v>
      </c>
    </row>
    <row r="5380" spans="1:2" x14ac:dyDescent="0.35">
      <c r="A5380" s="1">
        <v>43594</v>
      </c>
      <c r="B5380">
        <v>37558.910155999998</v>
      </c>
    </row>
    <row r="5381" spans="1:2" x14ac:dyDescent="0.35">
      <c r="A5381" s="1">
        <v>43595</v>
      </c>
      <c r="B5381">
        <v>37462.988280999998</v>
      </c>
    </row>
    <row r="5382" spans="1:2" x14ac:dyDescent="0.35">
      <c r="A5382" s="1">
        <v>43598</v>
      </c>
      <c r="B5382">
        <v>37090.820312999997</v>
      </c>
    </row>
    <row r="5383" spans="1:2" x14ac:dyDescent="0.35">
      <c r="A5383" s="1">
        <v>43599</v>
      </c>
      <c r="B5383">
        <v>37318.53125</v>
      </c>
    </row>
    <row r="5384" spans="1:2" x14ac:dyDescent="0.35">
      <c r="A5384" s="1">
        <v>43600</v>
      </c>
      <c r="B5384">
        <v>37114.878905999998</v>
      </c>
    </row>
    <row r="5385" spans="1:2" x14ac:dyDescent="0.35">
      <c r="A5385" s="1">
        <v>43601</v>
      </c>
      <c r="B5385">
        <v>37393.480469000002</v>
      </c>
    </row>
    <row r="5386" spans="1:2" x14ac:dyDescent="0.35">
      <c r="A5386" s="1">
        <v>43602</v>
      </c>
      <c r="B5386">
        <v>37930.769530999998</v>
      </c>
    </row>
    <row r="5387" spans="1:2" x14ac:dyDescent="0.35">
      <c r="A5387" s="1">
        <v>43605</v>
      </c>
      <c r="B5387">
        <v>39352.671875</v>
      </c>
    </row>
    <row r="5388" spans="1:2" x14ac:dyDescent="0.35">
      <c r="A5388" s="1">
        <v>43606</v>
      </c>
      <c r="B5388">
        <v>38969.800780999998</v>
      </c>
    </row>
    <row r="5389" spans="1:2" x14ac:dyDescent="0.35">
      <c r="A5389" s="1">
        <v>43607</v>
      </c>
      <c r="B5389">
        <v>39110.210937999997</v>
      </c>
    </row>
    <row r="5390" spans="1:2" x14ac:dyDescent="0.35">
      <c r="A5390" s="1">
        <v>43608</v>
      </c>
      <c r="B5390">
        <v>38811.390625</v>
      </c>
    </row>
    <row r="5391" spans="1:2" x14ac:dyDescent="0.35">
      <c r="A5391" s="1">
        <v>43609</v>
      </c>
      <c r="B5391">
        <v>39434.71875</v>
      </c>
    </row>
    <row r="5392" spans="1:2" x14ac:dyDescent="0.35">
      <c r="A5392" s="1">
        <v>43612</v>
      </c>
      <c r="B5392">
        <v>39683.289062999997</v>
      </c>
    </row>
    <row r="5393" spans="1:2" x14ac:dyDescent="0.35">
      <c r="A5393" s="1">
        <v>43613</v>
      </c>
      <c r="B5393">
        <v>39749.730469000002</v>
      </c>
    </row>
    <row r="5394" spans="1:2" x14ac:dyDescent="0.35">
      <c r="A5394" s="1">
        <v>43614</v>
      </c>
      <c r="B5394">
        <v>39502.050780999998</v>
      </c>
    </row>
    <row r="5395" spans="1:2" x14ac:dyDescent="0.35">
      <c r="A5395" s="1">
        <v>43615</v>
      </c>
      <c r="B5395">
        <v>39831.96875</v>
      </c>
    </row>
    <row r="5396" spans="1:2" x14ac:dyDescent="0.35">
      <c r="A5396" s="1">
        <v>43616</v>
      </c>
      <c r="B5396">
        <v>39714.199219000002</v>
      </c>
    </row>
    <row r="5397" spans="1:2" x14ac:dyDescent="0.35">
      <c r="A5397" s="1">
        <v>43619</v>
      </c>
      <c r="B5397">
        <v>40267.621094000002</v>
      </c>
    </row>
    <row r="5398" spans="1:2" x14ac:dyDescent="0.35">
      <c r="A5398" s="1">
        <v>43620</v>
      </c>
      <c r="B5398">
        <v>40083.539062999997</v>
      </c>
    </row>
    <row r="5399" spans="1:2" x14ac:dyDescent="0.35">
      <c r="A5399" s="1">
        <v>43622</v>
      </c>
      <c r="B5399">
        <v>39529.71875</v>
      </c>
    </row>
    <row r="5400" spans="1:2" x14ac:dyDescent="0.35">
      <c r="A5400" s="1">
        <v>43623</v>
      </c>
      <c r="B5400">
        <v>39615.898437999997</v>
      </c>
    </row>
    <row r="5401" spans="1:2" x14ac:dyDescent="0.35">
      <c r="A5401" s="1">
        <v>43626</v>
      </c>
      <c r="B5401">
        <v>39784.519530999998</v>
      </c>
    </row>
    <row r="5402" spans="1:2" x14ac:dyDescent="0.35">
      <c r="A5402" s="1">
        <v>43627</v>
      </c>
      <c r="B5402">
        <v>39950.460937999997</v>
      </c>
    </row>
    <row r="5403" spans="1:2" x14ac:dyDescent="0.35">
      <c r="A5403" s="1">
        <v>43628</v>
      </c>
      <c r="B5403">
        <v>39756.808594000002</v>
      </c>
    </row>
    <row r="5404" spans="1:2" x14ac:dyDescent="0.35">
      <c r="A5404" s="1">
        <v>43629</v>
      </c>
      <c r="B5404">
        <v>39741.359375</v>
      </c>
    </row>
    <row r="5405" spans="1:2" x14ac:dyDescent="0.35">
      <c r="A5405" s="1">
        <v>43630</v>
      </c>
      <c r="B5405">
        <v>39452.070312999997</v>
      </c>
    </row>
    <row r="5406" spans="1:2" x14ac:dyDescent="0.35">
      <c r="A5406" s="1">
        <v>43633</v>
      </c>
      <c r="B5406">
        <v>38960.789062999997</v>
      </c>
    </row>
    <row r="5407" spans="1:2" x14ac:dyDescent="0.35">
      <c r="A5407" s="1">
        <v>43634</v>
      </c>
      <c r="B5407">
        <v>39046.339844000002</v>
      </c>
    </row>
    <row r="5408" spans="1:2" x14ac:dyDescent="0.35">
      <c r="A5408" s="1">
        <v>43635</v>
      </c>
      <c r="B5408">
        <v>39112.738280999998</v>
      </c>
    </row>
    <row r="5409" spans="1:2" x14ac:dyDescent="0.35">
      <c r="A5409" s="1">
        <v>43636</v>
      </c>
      <c r="B5409">
        <v>39601.628905999998</v>
      </c>
    </row>
    <row r="5410" spans="1:2" x14ac:dyDescent="0.35">
      <c r="A5410" s="1">
        <v>43637</v>
      </c>
      <c r="B5410">
        <v>39194.488280999998</v>
      </c>
    </row>
    <row r="5411" spans="1:2" x14ac:dyDescent="0.35">
      <c r="A5411" s="1">
        <v>43640</v>
      </c>
      <c r="B5411">
        <v>39122.960937999997</v>
      </c>
    </row>
    <row r="5412" spans="1:2" x14ac:dyDescent="0.35">
      <c r="A5412" s="1">
        <v>43641</v>
      </c>
      <c r="B5412">
        <v>39434.941405999998</v>
      </c>
    </row>
    <row r="5413" spans="1:2" x14ac:dyDescent="0.35">
      <c r="A5413" s="1">
        <v>43642</v>
      </c>
      <c r="B5413">
        <v>39592.078125</v>
      </c>
    </row>
    <row r="5414" spans="1:2" x14ac:dyDescent="0.35">
      <c r="A5414" s="1">
        <v>43643</v>
      </c>
      <c r="B5414">
        <v>39586.410155999998</v>
      </c>
    </row>
    <row r="5415" spans="1:2" x14ac:dyDescent="0.35">
      <c r="A5415" s="1">
        <v>43644</v>
      </c>
      <c r="B5415">
        <v>39394.640625</v>
      </c>
    </row>
    <row r="5416" spans="1:2" x14ac:dyDescent="0.35">
      <c r="A5416" s="1">
        <v>43647</v>
      </c>
      <c r="B5416">
        <v>39686.5</v>
      </c>
    </row>
    <row r="5417" spans="1:2" x14ac:dyDescent="0.35">
      <c r="A5417" s="1">
        <v>43648</v>
      </c>
      <c r="B5417">
        <v>39816.480469000002</v>
      </c>
    </row>
    <row r="5418" spans="1:2" x14ac:dyDescent="0.35">
      <c r="A5418" s="1">
        <v>43649</v>
      </c>
      <c r="B5418">
        <v>39839.25</v>
      </c>
    </row>
    <row r="5419" spans="1:2" x14ac:dyDescent="0.35">
      <c r="A5419" s="1">
        <v>43650</v>
      </c>
      <c r="B5419">
        <v>39908.058594000002</v>
      </c>
    </row>
    <row r="5420" spans="1:2" x14ac:dyDescent="0.35">
      <c r="A5420" s="1">
        <v>43651</v>
      </c>
      <c r="B5420">
        <v>39513.390625</v>
      </c>
    </row>
    <row r="5421" spans="1:2" x14ac:dyDescent="0.35">
      <c r="A5421" s="1">
        <v>43654</v>
      </c>
      <c r="B5421">
        <v>38720.570312999997</v>
      </c>
    </row>
    <row r="5422" spans="1:2" x14ac:dyDescent="0.35">
      <c r="A5422" s="1">
        <v>43655</v>
      </c>
      <c r="B5422">
        <v>38730.820312999997</v>
      </c>
    </row>
    <row r="5423" spans="1:2" x14ac:dyDescent="0.35">
      <c r="A5423" s="1">
        <v>43656</v>
      </c>
      <c r="B5423">
        <v>38557.039062999997</v>
      </c>
    </row>
    <row r="5424" spans="1:2" x14ac:dyDescent="0.35">
      <c r="A5424" s="1">
        <v>43657</v>
      </c>
      <c r="B5424">
        <v>38823.109375</v>
      </c>
    </row>
    <row r="5425" spans="1:2" x14ac:dyDescent="0.35">
      <c r="A5425" s="1">
        <v>43658</v>
      </c>
      <c r="B5425">
        <v>38736.230469000002</v>
      </c>
    </row>
    <row r="5426" spans="1:2" x14ac:dyDescent="0.35">
      <c r="A5426" s="1">
        <v>43661</v>
      </c>
      <c r="B5426">
        <v>38896.710937999997</v>
      </c>
    </row>
    <row r="5427" spans="1:2" x14ac:dyDescent="0.35">
      <c r="A5427" s="1">
        <v>43662</v>
      </c>
      <c r="B5427">
        <v>39131.039062999997</v>
      </c>
    </row>
    <row r="5428" spans="1:2" x14ac:dyDescent="0.35">
      <c r="A5428" s="1">
        <v>43663</v>
      </c>
      <c r="B5428">
        <v>39215.640625</v>
      </c>
    </row>
    <row r="5429" spans="1:2" x14ac:dyDescent="0.35">
      <c r="A5429" s="1">
        <v>43664</v>
      </c>
      <c r="B5429">
        <v>38897.460937999997</v>
      </c>
    </row>
    <row r="5430" spans="1:2" x14ac:dyDescent="0.35">
      <c r="A5430" s="1">
        <v>43665</v>
      </c>
      <c r="B5430">
        <v>38337.011719000002</v>
      </c>
    </row>
    <row r="5431" spans="1:2" x14ac:dyDescent="0.35">
      <c r="A5431" s="1">
        <v>43668</v>
      </c>
      <c r="B5431">
        <v>38031.128905999998</v>
      </c>
    </row>
    <row r="5432" spans="1:2" x14ac:dyDescent="0.35">
      <c r="A5432" s="1">
        <v>43669</v>
      </c>
      <c r="B5432">
        <v>37982.738280999998</v>
      </c>
    </row>
    <row r="5433" spans="1:2" x14ac:dyDescent="0.35">
      <c r="A5433" s="1">
        <v>43670</v>
      </c>
      <c r="B5433">
        <v>37847.648437999997</v>
      </c>
    </row>
    <row r="5434" spans="1:2" x14ac:dyDescent="0.35">
      <c r="A5434" s="1">
        <v>43671</v>
      </c>
      <c r="B5434">
        <v>37830.980469000002</v>
      </c>
    </row>
    <row r="5435" spans="1:2" x14ac:dyDescent="0.35">
      <c r="A5435" s="1">
        <v>43672</v>
      </c>
      <c r="B5435">
        <v>37882.789062999997</v>
      </c>
    </row>
    <row r="5436" spans="1:2" x14ac:dyDescent="0.35">
      <c r="A5436" s="1">
        <v>43675</v>
      </c>
      <c r="B5436">
        <v>37686.371094000002</v>
      </c>
    </row>
    <row r="5437" spans="1:2" x14ac:dyDescent="0.35">
      <c r="A5437" s="1">
        <v>43676</v>
      </c>
      <c r="B5437">
        <v>37397.238280999998</v>
      </c>
    </row>
    <row r="5438" spans="1:2" x14ac:dyDescent="0.35">
      <c r="A5438" s="1">
        <v>43677</v>
      </c>
      <c r="B5438">
        <v>37481.121094000002</v>
      </c>
    </row>
    <row r="5439" spans="1:2" x14ac:dyDescent="0.35">
      <c r="A5439" s="1">
        <v>43678</v>
      </c>
      <c r="B5439">
        <v>37018.320312999997</v>
      </c>
    </row>
    <row r="5440" spans="1:2" x14ac:dyDescent="0.35">
      <c r="A5440" s="1">
        <v>43679</v>
      </c>
      <c r="B5440">
        <v>37118.21875</v>
      </c>
    </row>
    <row r="5441" spans="1:2" x14ac:dyDescent="0.35">
      <c r="A5441" s="1">
        <v>43682</v>
      </c>
      <c r="B5441">
        <v>36699.839844000002</v>
      </c>
    </row>
    <row r="5442" spans="1:2" x14ac:dyDescent="0.35">
      <c r="A5442" s="1">
        <v>43683</v>
      </c>
      <c r="B5442">
        <v>36976.851562999997</v>
      </c>
    </row>
    <row r="5443" spans="1:2" x14ac:dyDescent="0.35">
      <c r="A5443" s="1">
        <v>43684</v>
      </c>
      <c r="B5443">
        <v>36690.5</v>
      </c>
    </row>
    <row r="5444" spans="1:2" x14ac:dyDescent="0.35">
      <c r="A5444" s="1">
        <v>43685</v>
      </c>
      <c r="B5444">
        <v>37327.359375</v>
      </c>
    </row>
    <row r="5445" spans="1:2" x14ac:dyDescent="0.35">
      <c r="A5445" s="1">
        <v>43686</v>
      </c>
      <c r="B5445">
        <v>37581.910155999998</v>
      </c>
    </row>
    <row r="5446" spans="1:2" x14ac:dyDescent="0.35">
      <c r="A5446" s="1">
        <v>43690</v>
      </c>
      <c r="B5446">
        <v>36958.160155999998</v>
      </c>
    </row>
    <row r="5447" spans="1:2" x14ac:dyDescent="0.35">
      <c r="A5447" s="1">
        <v>43691</v>
      </c>
      <c r="B5447">
        <v>37311.53125</v>
      </c>
    </row>
    <row r="5448" spans="1:2" x14ac:dyDescent="0.35">
      <c r="A5448" s="1">
        <v>43693</v>
      </c>
      <c r="B5448">
        <v>37350.328125</v>
      </c>
    </row>
    <row r="5449" spans="1:2" x14ac:dyDescent="0.35">
      <c r="A5449" s="1">
        <v>43696</v>
      </c>
      <c r="B5449">
        <v>37402.488280999998</v>
      </c>
    </row>
    <row r="5450" spans="1:2" x14ac:dyDescent="0.35">
      <c r="A5450" s="1">
        <v>43697</v>
      </c>
      <c r="B5450">
        <v>37328.011719000002</v>
      </c>
    </row>
    <row r="5451" spans="1:2" x14ac:dyDescent="0.35">
      <c r="A5451" s="1">
        <v>43698</v>
      </c>
      <c r="B5451">
        <v>37060.371094000002</v>
      </c>
    </row>
    <row r="5452" spans="1:2" x14ac:dyDescent="0.35">
      <c r="A5452" s="1">
        <v>43699</v>
      </c>
      <c r="B5452">
        <v>36472.929687999997</v>
      </c>
    </row>
    <row r="5453" spans="1:2" x14ac:dyDescent="0.35">
      <c r="A5453" s="1">
        <v>43700</v>
      </c>
      <c r="B5453">
        <v>36701.160155999998</v>
      </c>
    </row>
    <row r="5454" spans="1:2" x14ac:dyDescent="0.35">
      <c r="A5454" s="1">
        <v>43703</v>
      </c>
      <c r="B5454">
        <v>37494.121094000002</v>
      </c>
    </row>
    <row r="5455" spans="1:2" x14ac:dyDescent="0.35">
      <c r="A5455" s="1">
        <v>43704</v>
      </c>
      <c r="B5455">
        <v>37641.269530999998</v>
      </c>
    </row>
    <row r="5456" spans="1:2" x14ac:dyDescent="0.35">
      <c r="A5456" s="1">
        <v>43705</v>
      </c>
      <c r="B5456">
        <v>37451.839844000002</v>
      </c>
    </row>
    <row r="5457" spans="1:2" x14ac:dyDescent="0.35">
      <c r="A5457" s="1">
        <v>43706</v>
      </c>
      <c r="B5457">
        <v>37068.929687999997</v>
      </c>
    </row>
    <row r="5458" spans="1:2" x14ac:dyDescent="0.35">
      <c r="A5458" s="1">
        <v>43707</v>
      </c>
      <c r="B5458">
        <v>37332.789062999997</v>
      </c>
    </row>
    <row r="5459" spans="1:2" x14ac:dyDescent="0.35">
      <c r="A5459" s="1">
        <v>43711</v>
      </c>
      <c r="B5459">
        <v>36562.910155999998</v>
      </c>
    </row>
    <row r="5460" spans="1:2" x14ac:dyDescent="0.35">
      <c r="A5460" s="1">
        <v>43712</v>
      </c>
      <c r="B5460">
        <v>36724.738280999998</v>
      </c>
    </row>
    <row r="5461" spans="1:2" x14ac:dyDescent="0.35">
      <c r="A5461" s="1">
        <v>43713</v>
      </c>
      <c r="B5461">
        <v>36644.421875</v>
      </c>
    </row>
    <row r="5462" spans="1:2" x14ac:dyDescent="0.35">
      <c r="A5462" s="1">
        <v>43714</v>
      </c>
      <c r="B5462">
        <v>36981.769530999998</v>
      </c>
    </row>
    <row r="5463" spans="1:2" x14ac:dyDescent="0.35">
      <c r="A5463" s="1">
        <v>43717</v>
      </c>
      <c r="B5463">
        <v>37145.449219000002</v>
      </c>
    </row>
    <row r="5464" spans="1:2" x14ac:dyDescent="0.35">
      <c r="A5464" s="1">
        <v>43719</v>
      </c>
      <c r="B5464">
        <v>37270.820312999997</v>
      </c>
    </row>
    <row r="5465" spans="1:2" x14ac:dyDescent="0.35">
      <c r="A5465" s="1">
        <v>43720</v>
      </c>
      <c r="B5465">
        <v>37104.28125</v>
      </c>
    </row>
    <row r="5466" spans="1:2" x14ac:dyDescent="0.35">
      <c r="A5466" s="1">
        <v>43721</v>
      </c>
      <c r="B5466">
        <v>37384.988280999998</v>
      </c>
    </row>
    <row r="5467" spans="1:2" x14ac:dyDescent="0.35">
      <c r="A5467" s="1">
        <v>43724</v>
      </c>
      <c r="B5467">
        <v>37123.308594000002</v>
      </c>
    </row>
    <row r="5468" spans="1:2" x14ac:dyDescent="0.35">
      <c r="A5468" s="1">
        <v>43725</v>
      </c>
      <c r="B5468">
        <v>36481.089844000002</v>
      </c>
    </row>
    <row r="5469" spans="1:2" x14ac:dyDescent="0.35">
      <c r="A5469" s="1">
        <v>43726</v>
      </c>
      <c r="B5469">
        <v>36563.878905999998</v>
      </c>
    </row>
    <row r="5470" spans="1:2" x14ac:dyDescent="0.35">
      <c r="A5470" s="1">
        <v>43727</v>
      </c>
      <c r="B5470">
        <v>36093.46875</v>
      </c>
    </row>
    <row r="5471" spans="1:2" x14ac:dyDescent="0.35">
      <c r="A5471" s="1">
        <v>43728</v>
      </c>
      <c r="B5471">
        <v>38014.621094000002</v>
      </c>
    </row>
    <row r="5472" spans="1:2" x14ac:dyDescent="0.35">
      <c r="A5472" s="1">
        <v>43731</v>
      </c>
      <c r="B5472">
        <v>39090.03125</v>
      </c>
    </row>
    <row r="5473" spans="1:2" x14ac:dyDescent="0.35">
      <c r="A5473" s="1">
        <v>43732</v>
      </c>
      <c r="B5473">
        <v>39097.140625</v>
      </c>
    </row>
    <row r="5474" spans="1:2" x14ac:dyDescent="0.35">
      <c r="A5474" s="1">
        <v>43733</v>
      </c>
      <c r="B5474">
        <v>38593.519530999998</v>
      </c>
    </row>
    <row r="5475" spans="1:2" x14ac:dyDescent="0.35">
      <c r="A5475" s="1">
        <v>43734</v>
      </c>
      <c r="B5475">
        <v>38989.738280999998</v>
      </c>
    </row>
    <row r="5476" spans="1:2" x14ac:dyDescent="0.35">
      <c r="A5476" s="1">
        <v>43735</v>
      </c>
      <c r="B5476">
        <v>38822.570312999997</v>
      </c>
    </row>
    <row r="5477" spans="1:2" x14ac:dyDescent="0.35">
      <c r="A5477" s="1">
        <v>43738</v>
      </c>
      <c r="B5477">
        <v>38667.328125</v>
      </c>
    </row>
    <row r="5478" spans="1:2" x14ac:dyDescent="0.35">
      <c r="A5478" s="1">
        <v>43739</v>
      </c>
      <c r="B5478">
        <v>38305.410155999998</v>
      </c>
    </row>
    <row r="5479" spans="1:2" x14ac:dyDescent="0.35">
      <c r="A5479" s="1">
        <v>43741</v>
      </c>
      <c r="B5479">
        <v>38106.871094000002</v>
      </c>
    </row>
    <row r="5480" spans="1:2" x14ac:dyDescent="0.35">
      <c r="A5480" s="1">
        <v>43742</v>
      </c>
      <c r="B5480">
        <v>37673.308594000002</v>
      </c>
    </row>
    <row r="5481" spans="1:2" x14ac:dyDescent="0.35">
      <c r="A5481" s="1">
        <v>43745</v>
      </c>
      <c r="B5481">
        <v>37531.980469000002</v>
      </c>
    </row>
    <row r="5482" spans="1:2" x14ac:dyDescent="0.35">
      <c r="A5482" s="1">
        <v>43747</v>
      </c>
      <c r="B5482">
        <v>38177.949219000002</v>
      </c>
    </row>
    <row r="5483" spans="1:2" x14ac:dyDescent="0.35">
      <c r="A5483" s="1">
        <v>43748</v>
      </c>
      <c r="B5483">
        <v>37880.398437999997</v>
      </c>
    </row>
    <row r="5484" spans="1:2" x14ac:dyDescent="0.35">
      <c r="A5484" s="1">
        <v>43749</v>
      </c>
      <c r="B5484">
        <v>38127.078125</v>
      </c>
    </row>
    <row r="5485" spans="1:2" x14ac:dyDescent="0.35">
      <c r="A5485" s="1">
        <v>43752</v>
      </c>
      <c r="B5485">
        <v>38214.46875</v>
      </c>
    </row>
    <row r="5486" spans="1:2" x14ac:dyDescent="0.35">
      <c r="A5486" s="1">
        <v>43753</v>
      </c>
      <c r="B5486">
        <v>38506.089844000002</v>
      </c>
    </row>
    <row r="5487" spans="1:2" x14ac:dyDescent="0.35">
      <c r="A5487" s="1">
        <v>43754</v>
      </c>
      <c r="B5487">
        <v>38598.988280999998</v>
      </c>
    </row>
    <row r="5488" spans="1:2" x14ac:dyDescent="0.35">
      <c r="A5488" s="1">
        <v>43755</v>
      </c>
      <c r="B5488">
        <v>39052.058594000002</v>
      </c>
    </row>
    <row r="5489" spans="1:2" x14ac:dyDescent="0.35">
      <c r="A5489" s="1">
        <v>43756</v>
      </c>
      <c r="B5489">
        <v>39298.378905999998</v>
      </c>
    </row>
    <row r="5490" spans="1:2" x14ac:dyDescent="0.35">
      <c r="A5490" s="1">
        <v>43760</v>
      </c>
      <c r="B5490">
        <v>38963.839844000002</v>
      </c>
    </row>
    <row r="5491" spans="1:2" x14ac:dyDescent="0.35">
      <c r="A5491" s="1">
        <v>43761</v>
      </c>
      <c r="B5491">
        <v>39058.828125</v>
      </c>
    </row>
    <row r="5492" spans="1:2" x14ac:dyDescent="0.35">
      <c r="A5492" s="1">
        <v>43762</v>
      </c>
      <c r="B5492">
        <v>39020.390625</v>
      </c>
    </row>
    <row r="5493" spans="1:2" x14ac:dyDescent="0.35">
      <c r="A5493" s="1">
        <v>43763</v>
      </c>
      <c r="B5493">
        <v>39058.058594000002</v>
      </c>
    </row>
    <row r="5494" spans="1:2" x14ac:dyDescent="0.35">
      <c r="A5494" s="1">
        <v>43767</v>
      </c>
      <c r="B5494">
        <v>39831.839844000002</v>
      </c>
    </row>
    <row r="5495" spans="1:2" x14ac:dyDescent="0.35">
      <c r="A5495" s="1">
        <v>43768</v>
      </c>
      <c r="B5495">
        <v>40051.871094000002</v>
      </c>
    </row>
    <row r="5496" spans="1:2" x14ac:dyDescent="0.35">
      <c r="A5496" s="1">
        <v>43769</v>
      </c>
      <c r="B5496">
        <v>40129.050780999998</v>
      </c>
    </row>
    <row r="5497" spans="1:2" x14ac:dyDescent="0.35">
      <c r="A5497" s="1">
        <v>43770</v>
      </c>
      <c r="B5497">
        <v>40165.03125</v>
      </c>
    </row>
    <row r="5498" spans="1:2" x14ac:dyDescent="0.35">
      <c r="A5498" s="1">
        <v>43773</v>
      </c>
      <c r="B5498">
        <v>40301.960937999997</v>
      </c>
    </row>
    <row r="5499" spans="1:2" x14ac:dyDescent="0.35">
      <c r="A5499" s="1">
        <v>43774</v>
      </c>
      <c r="B5499">
        <v>40248.230469000002</v>
      </c>
    </row>
    <row r="5500" spans="1:2" x14ac:dyDescent="0.35">
      <c r="A5500" s="1">
        <v>43775</v>
      </c>
      <c r="B5500">
        <v>40469.78125</v>
      </c>
    </row>
    <row r="5501" spans="1:2" x14ac:dyDescent="0.35">
      <c r="A5501" s="1">
        <v>43776</v>
      </c>
      <c r="B5501">
        <v>40653.738280999998</v>
      </c>
    </row>
    <row r="5502" spans="1:2" x14ac:dyDescent="0.35">
      <c r="A5502" s="1">
        <v>43777</v>
      </c>
      <c r="B5502">
        <v>40323.609375</v>
      </c>
    </row>
    <row r="5503" spans="1:2" x14ac:dyDescent="0.35">
      <c r="A5503" s="1">
        <v>43780</v>
      </c>
      <c r="B5503">
        <v>40345.078125</v>
      </c>
    </row>
    <row r="5504" spans="1:2" x14ac:dyDescent="0.35">
      <c r="A5504" s="1">
        <v>43782</v>
      </c>
      <c r="B5504">
        <v>40116.058594000002</v>
      </c>
    </row>
    <row r="5505" spans="1:2" x14ac:dyDescent="0.35">
      <c r="A5505" s="1">
        <v>43783</v>
      </c>
      <c r="B5505">
        <v>40286.480469000002</v>
      </c>
    </row>
    <row r="5506" spans="1:2" x14ac:dyDescent="0.35">
      <c r="A5506" s="1">
        <v>43784</v>
      </c>
      <c r="B5506">
        <v>40356.691405999998</v>
      </c>
    </row>
    <row r="5507" spans="1:2" x14ac:dyDescent="0.35">
      <c r="A5507" s="1">
        <v>43787</v>
      </c>
      <c r="B5507">
        <v>40284.191405999998</v>
      </c>
    </row>
    <row r="5508" spans="1:2" x14ac:dyDescent="0.35">
      <c r="A5508" s="1">
        <v>43788</v>
      </c>
      <c r="B5508">
        <v>40469.699219000002</v>
      </c>
    </row>
    <row r="5509" spans="1:2" x14ac:dyDescent="0.35">
      <c r="A5509" s="1">
        <v>43789</v>
      </c>
      <c r="B5509">
        <v>40651.640625</v>
      </c>
    </row>
    <row r="5510" spans="1:2" x14ac:dyDescent="0.35">
      <c r="A5510" s="1">
        <v>43790</v>
      </c>
      <c r="B5510">
        <v>40575.171875</v>
      </c>
    </row>
    <row r="5511" spans="1:2" x14ac:dyDescent="0.35">
      <c r="A5511" s="1">
        <v>43791</v>
      </c>
      <c r="B5511">
        <v>40359.410155999998</v>
      </c>
    </row>
    <row r="5512" spans="1:2" x14ac:dyDescent="0.35">
      <c r="A5512" s="1">
        <v>43794</v>
      </c>
      <c r="B5512">
        <v>40889.230469000002</v>
      </c>
    </row>
    <row r="5513" spans="1:2" x14ac:dyDescent="0.35">
      <c r="A5513" s="1">
        <v>43795</v>
      </c>
      <c r="B5513">
        <v>40821.300780999998</v>
      </c>
    </row>
    <row r="5514" spans="1:2" x14ac:dyDescent="0.35">
      <c r="A5514" s="1">
        <v>43796</v>
      </c>
      <c r="B5514">
        <v>41020.609375</v>
      </c>
    </row>
    <row r="5515" spans="1:2" x14ac:dyDescent="0.35">
      <c r="A5515" s="1">
        <v>43797</v>
      </c>
      <c r="B5515">
        <v>41130.171875</v>
      </c>
    </row>
    <row r="5516" spans="1:2" x14ac:dyDescent="0.35">
      <c r="A5516" s="1">
        <v>43798</v>
      </c>
      <c r="B5516">
        <v>40793.808594000002</v>
      </c>
    </row>
    <row r="5517" spans="1:2" x14ac:dyDescent="0.35">
      <c r="A5517" s="1">
        <v>43801</v>
      </c>
      <c r="B5517">
        <v>40802.171875</v>
      </c>
    </row>
    <row r="5518" spans="1:2" x14ac:dyDescent="0.35">
      <c r="A5518" s="1">
        <v>43802</v>
      </c>
      <c r="B5518">
        <v>40675.449219000002</v>
      </c>
    </row>
    <row r="5519" spans="1:2" x14ac:dyDescent="0.35">
      <c r="A5519" s="1">
        <v>43803</v>
      </c>
      <c r="B5519">
        <v>40850.289062999997</v>
      </c>
    </row>
    <row r="5520" spans="1:2" x14ac:dyDescent="0.35">
      <c r="A5520" s="1">
        <v>43804</v>
      </c>
      <c r="B5520">
        <v>40779.589844000002</v>
      </c>
    </row>
    <row r="5521" spans="1:2" x14ac:dyDescent="0.35">
      <c r="A5521" s="1">
        <v>43805</v>
      </c>
      <c r="B5521">
        <v>40445.148437999997</v>
      </c>
    </row>
    <row r="5522" spans="1:2" x14ac:dyDescent="0.35">
      <c r="A5522" s="1">
        <v>43808</v>
      </c>
      <c r="B5522">
        <v>40487.429687999997</v>
      </c>
    </row>
    <row r="5523" spans="1:2" x14ac:dyDescent="0.35">
      <c r="A5523" s="1">
        <v>43809</v>
      </c>
      <c r="B5523">
        <v>40239.878905999998</v>
      </c>
    </row>
    <row r="5524" spans="1:2" x14ac:dyDescent="0.35">
      <c r="A5524" s="1">
        <v>43810</v>
      </c>
      <c r="B5524">
        <v>40412.570312999997</v>
      </c>
    </row>
    <row r="5525" spans="1:2" x14ac:dyDescent="0.35">
      <c r="A5525" s="1">
        <v>43811</v>
      </c>
      <c r="B5525">
        <v>40581.710937999997</v>
      </c>
    </row>
    <row r="5526" spans="1:2" x14ac:dyDescent="0.35">
      <c r="A5526" s="1">
        <v>43812</v>
      </c>
      <c r="B5526">
        <v>41009.710937999997</v>
      </c>
    </row>
    <row r="5527" spans="1:2" x14ac:dyDescent="0.35">
      <c r="A5527" s="1">
        <v>43815</v>
      </c>
      <c r="B5527">
        <v>40938.71875</v>
      </c>
    </row>
    <row r="5528" spans="1:2" x14ac:dyDescent="0.35">
      <c r="A5528" s="1">
        <v>43816</v>
      </c>
      <c r="B5528">
        <v>41352.171875</v>
      </c>
    </row>
    <row r="5529" spans="1:2" x14ac:dyDescent="0.35">
      <c r="A5529" s="1">
        <v>43817</v>
      </c>
      <c r="B5529">
        <v>41558.570312999997</v>
      </c>
    </row>
    <row r="5530" spans="1:2" x14ac:dyDescent="0.35">
      <c r="A5530" s="1">
        <v>43818</v>
      </c>
      <c r="B5530">
        <v>41673.921875</v>
      </c>
    </row>
    <row r="5531" spans="1:2" x14ac:dyDescent="0.35">
      <c r="A5531" s="1">
        <v>43819</v>
      </c>
      <c r="B5531">
        <v>41681.539062999997</v>
      </c>
    </row>
    <row r="5532" spans="1:2" x14ac:dyDescent="0.35">
      <c r="A5532" s="1">
        <v>43822</v>
      </c>
      <c r="B5532">
        <v>41642.660155999998</v>
      </c>
    </row>
    <row r="5533" spans="1:2" x14ac:dyDescent="0.35">
      <c r="A5533" s="1">
        <v>43823</v>
      </c>
      <c r="B5533">
        <v>41461.261719000002</v>
      </c>
    </row>
    <row r="5534" spans="1:2" x14ac:dyDescent="0.35">
      <c r="A5534" s="1">
        <v>43825</v>
      </c>
      <c r="B5534">
        <v>41163.761719000002</v>
      </c>
    </row>
    <row r="5535" spans="1:2" x14ac:dyDescent="0.35">
      <c r="A5535" s="1">
        <v>43826</v>
      </c>
      <c r="B5535">
        <v>41575.140625</v>
      </c>
    </row>
    <row r="5536" spans="1:2" x14ac:dyDescent="0.35">
      <c r="A5536" s="1">
        <v>43829</v>
      </c>
      <c r="B5536">
        <v>41558</v>
      </c>
    </row>
    <row r="5537" spans="1:2" x14ac:dyDescent="0.35">
      <c r="A5537" s="1">
        <v>43830</v>
      </c>
      <c r="B5537">
        <v>41253.738280999998</v>
      </c>
    </row>
    <row r="5538" spans="1:2" x14ac:dyDescent="0.35">
      <c r="A5538" s="1">
        <v>43832</v>
      </c>
      <c r="B5538">
        <v>41626.640625</v>
      </c>
    </row>
    <row r="5539" spans="1:2" x14ac:dyDescent="0.35">
      <c r="A5539" s="1">
        <v>43833</v>
      </c>
      <c r="B5539">
        <v>41464.609375</v>
      </c>
    </row>
    <row r="5540" spans="1:2" x14ac:dyDescent="0.35">
      <c r="A5540" s="1">
        <v>43836</v>
      </c>
      <c r="B5540">
        <v>40676.628905999998</v>
      </c>
    </row>
    <row r="5541" spans="1:2" x14ac:dyDescent="0.35">
      <c r="A5541" s="1">
        <v>43837</v>
      </c>
      <c r="B5541">
        <v>40869.46875</v>
      </c>
    </row>
    <row r="5542" spans="1:2" x14ac:dyDescent="0.35">
      <c r="A5542" s="1">
        <v>43838</v>
      </c>
      <c r="B5542">
        <v>40817.738280999998</v>
      </c>
    </row>
    <row r="5543" spans="1:2" x14ac:dyDescent="0.35">
      <c r="A5543" s="1">
        <v>43839</v>
      </c>
      <c r="B5543">
        <v>41452.351562999997</v>
      </c>
    </row>
    <row r="5544" spans="1:2" x14ac:dyDescent="0.35">
      <c r="A5544" s="1">
        <v>43840</v>
      </c>
      <c r="B5544">
        <v>41599.71875</v>
      </c>
    </row>
    <row r="5545" spans="1:2" x14ac:dyDescent="0.35">
      <c r="A5545" s="1">
        <v>43843</v>
      </c>
      <c r="B5545">
        <v>41859.691405999998</v>
      </c>
    </row>
    <row r="5546" spans="1:2" x14ac:dyDescent="0.35">
      <c r="A5546" s="1">
        <v>43844</v>
      </c>
      <c r="B5546">
        <v>41952.628905999998</v>
      </c>
    </row>
    <row r="5547" spans="1:2" x14ac:dyDescent="0.35">
      <c r="A5547" s="1">
        <v>43845</v>
      </c>
      <c r="B5547">
        <v>41872.730469000002</v>
      </c>
    </row>
    <row r="5548" spans="1:2" x14ac:dyDescent="0.35">
      <c r="A5548" s="1">
        <v>43846</v>
      </c>
      <c r="B5548">
        <v>41932.558594000002</v>
      </c>
    </row>
    <row r="5549" spans="1:2" x14ac:dyDescent="0.35">
      <c r="A5549" s="1">
        <v>43847</v>
      </c>
      <c r="B5549">
        <v>41945.371094000002</v>
      </c>
    </row>
    <row r="5550" spans="1:2" x14ac:dyDescent="0.35">
      <c r="A5550" s="1">
        <v>43850</v>
      </c>
      <c r="B5550">
        <v>41528.910155999998</v>
      </c>
    </row>
    <row r="5551" spans="1:2" x14ac:dyDescent="0.35">
      <c r="A5551" s="1">
        <v>43851</v>
      </c>
      <c r="B5551">
        <v>41323.808594000002</v>
      </c>
    </row>
    <row r="5552" spans="1:2" x14ac:dyDescent="0.35">
      <c r="A5552" s="1">
        <v>43852</v>
      </c>
      <c r="B5552">
        <v>41115.378905999998</v>
      </c>
    </row>
    <row r="5553" spans="1:2" x14ac:dyDescent="0.35">
      <c r="A5553" s="1">
        <v>43853</v>
      </c>
      <c r="B5553">
        <v>41386.398437999997</v>
      </c>
    </row>
    <row r="5554" spans="1:2" x14ac:dyDescent="0.35">
      <c r="A5554" s="1">
        <v>43854</v>
      </c>
      <c r="B5554">
        <v>41613.191405999998</v>
      </c>
    </row>
    <row r="5555" spans="1:2" x14ac:dyDescent="0.35">
      <c r="A5555" s="1">
        <v>43857</v>
      </c>
      <c r="B5555">
        <v>41155.121094000002</v>
      </c>
    </row>
    <row r="5556" spans="1:2" x14ac:dyDescent="0.35">
      <c r="A5556" s="1">
        <v>43858</v>
      </c>
      <c r="B5556">
        <v>40966.859375</v>
      </c>
    </row>
    <row r="5557" spans="1:2" x14ac:dyDescent="0.35">
      <c r="A5557" s="1">
        <v>43859</v>
      </c>
      <c r="B5557">
        <v>41198.660155999998</v>
      </c>
    </row>
    <row r="5558" spans="1:2" x14ac:dyDescent="0.35">
      <c r="A5558" s="1">
        <v>43860</v>
      </c>
      <c r="B5558">
        <v>40913.820312999997</v>
      </c>
    </row>
    <row r="5559" spans="1:2" x14ac:dyDescent="0.35">
      <c r="A5559" s="1">
        <v>43861</v>
      </c>
      <c r="B5559">
        <v>40723.488280999998</v>
      </c>
    </row>
    <row r="5560" spans="1:2" x14ac:dyDescent="0.35">
      <c r="A5560" s="1">
        <v>43864</v>
      </c>
      <c r="B5560">
        <v>39872.308594000002</v>
      </c>
    </row>
    <row r="5561" spans="1:2" x14ac:dyDescent="0.35">
      <c r="A5561" s="1">
        <v>43865</v>
      </c>
      <c r="B5561">
        <v>40789.378905999998</v>
      </c>
    </row>
    <row r="5562" spans="1:2" x14ac:dyDescent="0.35">
      <c r="A5562" s="1">
        <v>43866</v>
      </c>
      <c r="B5562">
        <v>41142.660155999998</v>
      </c>
    </row>
    <row r="5563" spans="1:2" x14ac:dyDescent="0.35">
      <c r="A5563" s="1">
        <v>43867</v>
      </c>
      <c r="B5563">
        <v>41306.03125</v>
      </c>
    </row>
    <row r="5564" spans="1:2" x14ac:dyDescent="0.35">
      <c r="A5564" s="1">
        <v>43868</v>
      </c>
      <c r="B5564">
        <v>41141.851562999997</v>
      </c>
    </row>
    <row r="5565" spans="1:2" x14ac:dyDescent="0.35">
      <c r="A5565" s="1">
        <v>43871</v>
      </c>
      <c r="B5565">
        <v>40979.621094000002</v>
      </c>
    </row>
    <row r="5566" spans="1:2" x14ac:dyDescent="0.35">
      <c r="A5566" s="1">
        <v>43872</v>
      </c>
      <c r="B5566">
        <v>41216.140625</v>
      </c>
    </row>
    <row r="5567" spans="1:2" x14ac:dyDescent="0.35">
      <c r="A5567" s="1">
        <v>43873</v>
      </c>
      <c r="B5567">
        <v>41565.898437999997</v>
      </c>
    </row>
    <row r="5568" spans="1:2" x14ac:dyDescent="0.35">
      <c r="A5568" s="1">
        <v>43874</v>
      </c>
      <c r="B5568">
        <v>41459.789062999997</v>
      </c>
    </row>
    <row r="5569" spans="1:2" x14ac:dyDescent="0.35">
      <c r="A5569" s="1">
        <v>43875</v>
      </c>
      <c r="B5569">
        <v>41257.738280999998</v>
      </c>
    </row>
    <row r="5570" spans="1:2" x14ac:dyDescent="0.35">
      <c r="A5570" s="1">
        <v>43878</v>
      </c>
      <c r="B5570">
        <v>41055.691405999998</v>
      </c>
    </row>
    <row r="5571" spans="1:2" x14ac:dyDescent="0.35">
      <c r="A5571" s="1">
        <v>43879</v>
      </c>
      <c r="B5571">
        <v>40894.378905999998</v>
      </c>
    </row>
    <row r="5572" spans="1:2" x14ac:dyDescent="0.35">
      <c r="A5572" s="1">
        <v>43880</v>
      </c>
      <c r="B5572">
        <v>41323</v>
      </c>
    </row>
    <row r="5573" spans="1:2" x14ac:dyDescent="0.35">
      <c r="A5573" s="1">
        <v>43881</v>
      </c>
      <c r="B5573">
        <v>41170.121094000002</v>
      </c>
    </row>
    <row r="5574" spans="1:2" x14ac:dyDescent="0.35">
      <c r="A5574" s="1">
        <v>43885</v>
      </c>
      <c r="B5574">
        <v>40363.230469000002</v>
      </c>
    </row>
    <row r="5575" spans="1:2" x14ac:dyDescent="0.35">
      <c r="A5575" s="1">
        <v>43886</v>
      </c>
      <c r="B5575">
        <v>40281.199219000002</v>
      </c>
    </row>
    <row r="5576" spans="1:2" x14ac:dyDescent="0.35">
      <c r="A5576" s="1">
        <v>43887</v>
      </c>
      <c r="B5576">
        <v>39888.960937999997</v>
      </c>
    </row>
    <row r="5577" spans="1:2" x14ac:dyDescent="0.35">
      <c r="A5577" s="1">
        <v>43888</v>
      </c>
      <c r="B5577">
        <v>39745.660155999998</v>
      </c>
    </row>
    <row r="5578" spans="1:2" x14ac:dyDescent="0.35">
      <c r="A5578" s="1">
        <v>43889</v>
      </c>
      <c r="B5578">
        <v>38297.289062999997</v>
      </c>
    </row>
    <row r="5579" spans="1:2" x14ac:dyDescent="0.35">
      <c r="A5579" s="1">
        <v>43892</v>
      </c>
      <c r="B5579">
        <v>38144.019530999998</v>
      </c>
    </row>
    <row r="5580" spans="1:2" x14ac:dyDescent="0.35">
      <c r="A5580" s="1">
        <v>43893</v>
      </c>
      <c r="B5580">
        <v>38623.699219000002</v>
      </c>
    </row>
    <row r="5581" spans="1:2" x14ac:dyDescent="0.35">
      <c r="A5581" s="1">
        <v>43894</v>
      </c>
      <c r="B5581">
        <v>38409.480469000002</v>
      </c>
    </row>
    <row r="5582" spans="1:2" x14ac:dyDescent="0.35">
      <c r="A5582" s="1">
        <v>43895</v>
      </c>
      <c r="B5582">
        <v>38470.609375</v>
      </c>
    </row>
    <row r="5583" spans="1:2" x14ac:dyDescent="0.35">
      <c r="A5583" s="1">
        <v>43896</v>
      </c>
      <c r="B5583">
        <v>37576.621094000002</v>
      </c>
    </row>
    <row r="5584" spans="1:2" x14ac:dyDescent="0.35">
      <c r="A5584" s="1">
        <v>43899</v>
      </c>
      <c r="B5584">
        <v>35634.949219000002</v>
      </c>
    </row>
    <row r="5585" spans="1:2" x14ac:dyDescent="0.35">
      <c r="A5585" s="1">
        <v>43901</v>
      </c>
      <c r="B5585">
        <v>35697.398437999997</v>
      </c>
    </row>
    <row r="5586" spans="1:2" x14ac:dyDescent="0.35">
      <c r="A5586" s="1">
        <v>43902</v>
      </c>
      <c r="B5586">
        <v>32778.140625</v>
      </c>
    </row>
    <row r="5587" spans="1:2" x14ac:dyDescent="0.35">
      <c r="A5587" s="1">
        <v>43903</v>
      </c>
      <c r="B5587">
        <v>34103.480469000002</v>
      </c>
    </row>
    <row r="5588" spans="1:2" x14ac:dyDescent="0.35">
      <c r="A5588" s="1">
        <v>43906</v>
      </c>
      <c r="B5588">
        <v>31390.070313</v>
      </c>
    </row>
    <row r="5589" spans="1:2" x14ac:dyDescent="0.35">
      <c r="A5589" s="1">
        <v>43907</v>
      </c>
      <c r="B5589">
        <v>30579.089843999998</v>
      </c>
    </row>
    <row r="5590" spans="1:2" x14ac:dyDescent="0.35">
      <c r="A5590" s="1">
        <v>43908</v>
      </c>
      <c r="B5590">
        <v>28869.509765999999</v>
      </c>
    </row>
    <row r="5591" spans="1:2" x14ac:dyDescent="0.35">
      <c r="A5591" s="1">
        <v>43909</v>
      </c>
      <c r="B5591">
        <v>28288.230468999998</v>
      </c>
    </row>
    <row r="5592" spans="1:2" x14ac:dyDescent="0.35">
      <c r="A5592" s="1">
        <v>43910</v>
      </c>
      <c r="B5592">
        <v>29915.960938</v>
      </c>
    </row>
    <row r="5593" spans="1:2" x14ac:dyDescent="0.35">
      <c r="A5593" s="1">
        <v>43913</v>
      </c>
      <c r="B5593">
        <v>25981.240234000001</v>
      </c>
    </row>
    <row r="5594" spans="1:2" x14ac:dyDescent="0.35">
      <c r="A5594" s="1">
        <v>43914</v>
      </c>
      <c r="B5594">
        <v>26674.029297000001</v>
      </c>
    </row>
    <row r="5595" spans="1:2" x14ac:dyDescent="0.35">
      <c r="A5595" s="1">
        <v>43915</v>
      </c>
      <c r="B5595">
        <v>28535.779297000001</v>
      </c>
    </row>
    <row r="5596" spans="1:2" x14ac:dyDescent="0.35">
      <c r="A5596" s="1">
        <v>43916</v>
      </c>
      <c r="B5596">
        <v>29946.769531000002</v>
      </c>
    </row>
    <row r="5597" spans="1:2" x14ac:dyDescent="0.35">
      <c r="A5597" s="1">
        <v>43917</v>
      </c>
      <c r="B5597">
        <v>29815.589843999998</v>
      </c>
    </row>
    <row r="5598" spans="1:2" x14ac:dyDescent="0.35">
      <c r="A5598" s="1">
        <v>43920</v>
      </c>
      <c r="B5598">
        <v>28440.320313</v>
      </c>
    </row>
    <row r="5599" spans="1:2" x14ac:dyDescent="0.35">
      <c r="A5599" s="1">
        <v>43921</v>
      </c>
      <c r="B5599">
        <v>29468.490234000001</v>
      </c>
    </row>
    <row r="5600" spans="1:2" x14ac:dyDescent="0.35">
      <c r="A5600" s="1">
        <v>43922</v>
      </c>
      <c r="B5600">
        <v>28265.310547000001</v>
      </c>
    </row>
    <row r="5601" spans="1:2" x14ac:dyDescent="0.35">
      <c r="A5601" s="1">
        <v>43924</v>
      </c>
      <c r="B5601">
        <v>27590.949218999998</v>
      </c>
    </row>
    <row r="5602" spans="1:2" x14ac:dyDescent="0.35">
      <c r="A5602" s="1">
        <v>43928</v>
      </c>
      <c r="B5602">
        <v>30067.210938</v>
      </c>
    </row>
    <row r="5603" spans="1:2" x14ac:dyDescent="0.35">
      <c r="A5603" s="1">
        <v>43929</v>
      </c>
      <c r="B5603">
        <v>29893.960938</v>
      </c>
    </row>
    <row r="5604" spans="1:2" x14ac:dyDescent="0.35">
      <c r="A5604" s="1">
        <v>43930</v>
      </c>
      <c r="B5604">
        <v>31159.619140999999</v>
      </c>
    </row>
    <row r="5605" spans="1:2" x14ac:dyDescent="0.35">
      <c r="A5605" s="1">
        <v>43934</v>
      </c>
      <c r="B5605">
        <v>30690.019531000002</v>
      </c>
    </row>
    <row r="5606" spans="1:2" x14ac:dyDescent="0.35">
      <c r="A5606" s="1">
        <v>43936</v>
      </c>
      <c r="B5606">
        <v>30379.810547000001</v>
      </c>
    </row>
    <row r="5607" spans="1:2" x14ac:dyDescent="0.35">
      <c r="A5607" s="1">
        <v>43937</v>
      </c>
      <c r="B5607">
        <v>30602.609375</v>
      </c>
    </row>
    <row r="5608" spans="1:2" x14ac:dyDescent="0.35">
      <c r="A5608" s="1">
        <v>43938</v>
      </c>
      <c r="B5608">
        <v>31588.720702999999</v>
      </c>
    </row>
    <row r="5609" spans="1:2" x14ac:dyDescent="0.35">
      <c r="A5609" s="1">
        <v>43941</v>
      </c>
      <c r="B5609">
        <v>31648</v>
      </c>
    </row>
    <row r="5610" spans="1:2" x14ac:dyDescent="0.35">
      <c r="A5610" s="1">
        <v>43942</v>
      </c>
      <c r="B5610">
        <v>30636.710938</v>
      </c>
    </row>
    <row r="5611" spans="1:2" x14ac:dyDescent="0.35">
      <c r="A5611" s="1">
        <v>43943</v>
      </c>
      <c r="B5611">
        <v>31379.550781000002</v>
      </c>
    </row>
    <row r="5612" spans="1:2" x14ac:dyDescent="0.35">
      <c r="A5612" s="1">
        <v>43944</v>
      </c>
      <c r="B5612">
        <v>31863.080077999999</v>
      </c>
    </row>
    <row r="5613" spans="1:2" x14ac:dyDescent="0.35">
      <c r="A5613" s="1">
        <v>43945</v>
      </c>
      <c r="B5613">
        <v>31327.220702999999</v>
      </c>
    </row>
    <row r="5614" spans="1:2" x14ac:dyDescent="0.35">
      <c r="A5614" s="1">
        <v>43948</v>
      </c>
      <c r="B5614">
        <v>31743.080077999999</v>
      </c>
    </row>
    <row r="5615" spans="1:2" x14ac:dyDescent="0.35">
      <c r="A5615" s="1">
        <v>43949</v>
      </c>
      <c r="B5615">
        <v>32114.519531000002</v>
      </c>
    </row>
    <row r="5616" spans="1:2" x14ac:dyDescent="0.35">
      <c r="A5616" s="1">
        <v>43950</v>
      </c>
      <c r="B5616">
        <v>32720.160156000002</v>
      </c>
    </row>
    <row r="5617" spans="1:2" x14ac:dyDescent="0.35">
      <c r="A5617" s="1">
        <v>43951</v>
      </c>
      <c r="B5617">
        <v>33717.621094000002</v>
      </c>
    </row>
    <row r="5618" spans="1:2" x14ac:dyDescent="0.35">
      <c r="A5618" s="1">
        <v>43955</v>
      </c>
      <c r="B5618">
        <v>31715.349609000001</v>
      </c>
    </row>
    <row r="5619" spans="1:2" x14ac:dyDescent="0.35">
      <c r="A5619" s="1">
        <v>43956</v>
      </c>
      <c r="B5619">
        <v>31453.509765999999</v>
      </c>
    </row>
    <row r="5620" spans="1:2" x14ac:dyDescent="0.35">
      <c r="A5620" s="1">
        <v>43957</v>
      </c>
      <c r="B5620">
        <v>31685.75</v>
      </c>
    </row>
    <row r="5621" spans="1:2" x14ac:dyDescent="0.35">
      <c r="A5621" s="1">
        <v>43958</v>
      </c>
      <c r="B5621">
        <v>31443.380859000001</v>
      </c>
    </row>
    <row r="5622" spans="1:2" x14ac:dyDescent="0.35">
      <c r="A5622" s="1">
        <v>43959</v>
      </c>
      <c r="B5622">
        <v>31642.699218999998</v>
      </c>
    </row>
    <row r="5623" spans="1:2" x14ac:dyDescent="0.35">
      <c r="A5623" s="1">
        <v>43962</v>
      </c>
      <c r="B5623">
        <v>31561.220702999999</v>
      </c>
    </row>
    <row r="5624" spans="1:2" x14ac:dyDescent="0.35">
      <c r="A5624" s="1">
        <v>43963</v>
      </c>
      <c r="B5624">
        <v>31371.119140999999</v>
      </c>
    </row>
    <row r="5625" spans="1:2" x14ac:dyDescent="0.35">
      <c r="A5625" s="1">
        <v>43964</v>
      </c>
      <c r="B5625">
        <v>32008.609375</v>
      </c>
    </row>
    <row r="5626" spans="1:2" x14ac:dyDescent="0.35">
      <c r="A5626" s="1">
        <v>43965</v>
      </c>
      <c r="B5626">
        <v>31122.890625</v>
      </c>
    </row>
    <row r="5627" spans="1:2" x14ac:dyDescent="0.35">
      <c r="A5627" s="1">
        <v>43966</v>
      </c>
      <c r="B5627">
        <v>31097.730468999998</v>
      </c>
    </row>
    <row r="5628" spans="1:2" x14ac:dyDescent="0.35">
      <c r="A5628" s="1">
        <v>43969</v>
      </c>
      <c r="B5628">
        <v>30028.980468999998</v>
      </c>
    </row>
    <row r="5629" spans="1:2" x14ac:dyDescent="0.35">
      <c r="A5629" s="1">
        <v>43970</v>
      </c>
      <c r="B5629">
        <v>30196.169922000001</v>
      </c>
    </row>
    <row r="5630" spans="1:2" x14ac:dyDescent="0.35">
      <c r="A5630" s="1">
        <v>43971</v>
      </c>
      <c r="B5630">
        <v>30818.609375</v>
      </c>
    </row>
    <row r="5631" spans="1:2" x14ac:dyDescent="0.35">
      <c r="A5631" s="1">
        <v>43972</v>
      </c>
      <c r="B5631">
        <v>30932.900390999999</v>
      </c>
    </row>
    <row r="5632" spans="1:2" x14ac:dyDescent="0.35">
      <c r="A5632" s="1">
        <v>43973</v>
      </c>
      <c r="B5632">
        <v>30672.589843999998</v>
      </c>
    </row>
    <row r="5633" spans="1:2" x14ac:dyDescent="0.35">
      <c r="A5633" s="1">
        <v>43977</v>
      </c>
      <c r="B5633">
        <v>30609.300781000002</v>
      </c>
    </row>
    <row r="5634" spans="1:2" x14ac:dyDescent="0.35">
      <c r="A5634" s="1">
        <v>43978</v>
      </c>
      <c r="B5634">
        <v>31605.220702999999</v>
      </c>
    </row>
    <row r="5635" spans="1:2" x14ac:dyDescent="0.35">
      <c r="A5635" s="1">
        <v>43979</v>
      </c>
      <c r="B5635">
        <v>32200.589843999998</v>
      </c>
    </row>
    <row r="5636" spans="1:2" x14ac:dyDescent="0.35">
      <c r="A5636" s="1">
        <v>43980</v>
      </c>
      <c r="B5636">
        <v>32424.099609000001</v>
      </c>
    </row>
    <row r="5637" spans="1:2" x14ac:dyDescent="0.35">
      <c r="A5637" s="1">
        <v>43983</v>
      </c>
      <c r="B5637">
        <v>33303.519530999998</v>
      </c>
    </row>
    <row r="5638" spans="1:2" x14ac:dyDescent="0.35">
      <c r="A5638" s="1">
        <v>43984</v>
      </c>
      <c r="B5638">
        <v>33825.53125</v>
      </c>
    </row>
    <row r="5639" spans="1:2" x14ac:dyDescent="0.35">
      <c r="A5639" s="1">
        <v>43985</v>
      </c>
      <c r="B5639">
        <v>34109.539062999997</v>
      </c>
    </row>
    <row r="5640" spans="1:2" x14ac:dyDescent="0.35">
      <c r="A5640" s="1">
        <v>43986</v>
      </c>
      <c r="B5640">
        <v>33980.699219000002</v>
      </c>
    </row>
    <row r="5641" spans="1:2" x14ac:dyDescent="0.35">
      <c r="A5641" s="1">
        <v>43987</v>
      </c>
      <c r="B5641">
        <v>34287.238280999998</v>
      </c>
    </row>
    <row r="5642" spans="1:2" x14ac:dyDescent="0.35">
      <c r="A5642" s="1">
        <v>43990</v>
      </c>
      <c r="B5642">
        <v>34370.578125</v>
      </c>
    </row>
    <row r="5643" spans="1:2" x14ac:dyDescent="0.35">
      <c r="A5643" s="1">
        <v>43991</v>
      </c>
      <c r="B5643">
        <v>33956.691405999998</v>
      </c>
    </row>
    <row r="5644" spans="1:2" x14ac:dyDescent="0.35">
      <c r="A5644" s="1">
        <v>43992</v>
      </c>
      <c r="B5644">
        <v>34247.050780999998</v>
      </c>
    </row>
    <row r="5645" spans="1:2" x14ac:dyDescent="0.35">
      <c r="A5645" s="1">
        <v>43993</v>
      </c>
      <c r="B5645">
        <v>33538.371094000002</v>
      </c>
    </row>
    <row r="5646" spans="1:2" x14ac:dyDescent="0.35">
      <c r="A5646" s="1">
        <v>43994</v>
      </c>
      <c r="B5646">
        <v>33780.890625</v>
      </c>
    </row>
    <row r="5647" spans="1:2" x14ac:dyDescent="0.35">
      <c r="A5647" s="1">
        <v>43997</v>
      </c>
      <c r="B5647">
        <v>33228.800780999998</v>
      </c>
    </row>
    <row r="5648" spans="1:2" x14ac:dyDescent="0.35">
      <c r="A5648" s="1">
        <v>43998</v>
      </c>
      <c r="B5648">
        <v>33605.21875</v>
      </c>
    </row>
    <row r="5649" spans="1:2" x14ac:dyDescent="0.35">
      <c r="A5649" s="1">
        <v>43999</v>
      </c>
      <c r="B5649">
        <v>33507.921875</v>
      </c>
    </row>
    <row r="5650" spans="1:2" x14ac:dyDescent="0.35">
      <c r="A5650" s="1">
        <v>44000</v>
      </c>
      <c r="B5650">
        <v>34208.050780999998</v>
      </c>
    </row>
    <row r="5651" spans="1:2" x14ac:dyDescent="0.35">
      <c r="A5651" s="1">
        <v>44001</v>
      </c>
      <c r="B5651">
        <v>34731.730469000002</v>
      </c>
    </row>
    <row r="5652" spans="1:2" x14ac:dyDescent="0.35">
      <c r="A5652" s="1">
        <v>44004</v>
      </c>
      <c r="B5652">
        <v>34911.320312999997</v>
      </c>
    </row>
    <row r="5653" spans="1:2" x14ac:dyDescent="0.35">
      <c r="A5653" s="1">
        <v>44005</v>
      </c>
      <c r="B5653">
        <v>35430.429687999997</v>
      </c>
    </row>
    <row r="5654" spans="1:2" x14ac:dyDescent="0.35">
      <c r="A5654" s="1">
        <v>44006</v>
      </c>
      <c r="B5654">
        <v>34868.980469000002</v>
      </c>
    </row>
    <row r="5655" spans="1:2" x14ac:dyDescent="0.35">
      <c r="A5655" s="1">
        <v>44007</v>
      </c>
      <c r="B5655">
        <v>34842.101562999997</v>
      </c>
    </row>
    <row r="5656" spans="1:2" x14ac:dyDescent="0.35">
      <c r="A5656" s="1">
        <v>44008</v>
      </c>
      <c r="B5656">
        <v>35171.269530999998</v>
      </c>
    </row>
    <row r="5657" spans="1:2" x14ac:dyDescent="0.35">
      <c r="A5657" s="1">
        <v>44011</v>
      </c>
      <c r="B5657">
        <v>34961.519530999998</v>
      </c>
    </row>
    <row r="5658" spans="1:2" x14ac:dyDescent="0.35">
      <c r="A5658" s="1">
        <v>44012</v>
      </c>
      <c r="B5658">
        <v>34915.800780999998</v>
      </c>
    </row>
    <row r="5659" spans="1:2" x14ac:dyDescent="0.35">
      <c r="A5659" s="1">
        <v>44013</v>
      </c>
      <c r="B5659">
        <v>35414.449219000002</v>
      </c>
    </row>
    <row r="5660" spans="1:2" x14ac:dyDescent="0.35">
      <c r="A5660" s="1">
        <v>44014</v>
      </c>
      <c r="B5660">
        <v>35843.699219000002</v>
      </c>
    </row>
    <row r="5661" spans="1:2" x14ac:dyDescent="0.35">
      <c r="A5661" s="1">
        <v>44015</v>
      </c>
      <c r="B5661">
        <v>36021.421875</v>
      </c>
    </row>
    <row r="5662" spans="1:2" x14ac:dyDescent="0.35">
      <c r="A5662" s="1">
        <v>44018</v>
      </c>
      <c r="B5662">
        <v>36487.28125</v>
      </c>
    </row>
    <row r="5663" spans="1:2" x14ac:dyDescent="0.35">
      <c r="A5663" s="1">
        <v>44019</v>
      </c>
      <c r="B5663">
        <v>36674.519530999998</v>
      </c>
    </row>
    <row r="5664" spans="1:2" x14ac:dyDescent="0.35">
      <c r="A5664" s="1">
        <v>44020</v>
      </c>
      <c r="B5664">
        <v>36329.011719000002</v>
      </c>
    </row>
    <row r="5665" spans="1:2" x14ac:dyDescent="0.35">
      <c r="A5665" s="1">
        <v>44021</v>
      </c>
      <c r="B5665">
        <v>36737.691405999998</v>
      </c>
    </row>
    <row r="5666" spans="1:2" x14ac:dyDescent="0.35">
      <c r="A5666" s="1">
        <v>44022</v>
      </c>
      <c r="B5666">
        <v>36594.328125</v>
      </c>
    </row>
    <row r="5667" spans="1:2" x14ac:dyDescent="0.35">
      <c r="A5667" s="1">
        <v>44025</v>
      </c>
      <c r="B5667">
        <v>36693.691405999998</v>
      </c>
    </row>
    <row r="5668" spans="1:2" x14ac:dyDescent="0.35">
      <c r="A5668" s="1">
        <v>44026</v>
      </c>
      <c r="B5668">
        <v>36033.058594000002</v>
      </c>
    </row>
    <row r="5669" spans="1:2" x14ac:dyDescent="0.35">
      <c r="A5669" s="1">
        <v>44027</v>
      </c>
      <c r="B5669">
        <v>36051.808594000002</v>
      </c>
    </row>
    <row r="5670" spans="1:2" x14ac:dyDescent="0.35">
      <c r="A5670" s="1">
        <v>44028</v>
      </c>
      <c r="B5670">
        <v>36471.679687999997</v>
      </c>
    </row>
    <row r="5671" spans="1:2" x14ac:dyDescent="0.35">
      <c r="A5671" s="1">
        <v>44029</v>
      </c>
      <c r="B5671">
        <v>37020.140625</v>
      </c>
    </row>
    <row r="5672" spans="1:2" x14ac:dyDescent="0.35">
      <c r="A5672" s="1">
        <v>44032</v>
      </c>
      <c r="B5672">
        <v>37418.988280999998</v>
      </c>
    </row>
    <row r="5673" spans="1:2" x14ac:dyDescent="0.35">
      <c r="A5673" s="1">
        <v>44033</v>
      </c>
      <c r="B5673">
        <v>37930.328125</v>
      </c>
    </row>
    <row r="5674" spans="1:2" x14ac:dyDescent="0.35">
      <c r="A5674" s="1">
        <v>44034</v>
      </c>
      <c r="B5674">
        <v>37871.519530999998</v>
      </c>
    </row>
    <row r="5675" spans="1:2" x14ac:dyDescent="0.35">
      <c r="A5675" s="1">
        <v>44035</v>
      </c>
      <c r="B5675">
        <v>38140.46875</v>
      </c>
    </row>
    <row r="5676" spans="1:2" x14ac:dyDescent="0.35">
      <c r="A5676" s="1">
        <v>44036</v>
      </c>
      <c r="B5676">
        <v>38128.898437999997</v>
      </c>
    </row>
    <row r="5677" spans="1:2" x14ac:dyDescent="0.35">
      <c r="A5677" s="1">
        <v>44039</v>
      </c>
      <c r="B5677">
        <v>37934.730469000002</v>
      </c>
    </row>
    <row r="5678" spans="1:2" x14ac:dyDescent="0.35">
      <c r="A5678" s="1">
        <v>44040</v>
      </c>
      <c r="B5678">
        <v>38492.949219000002</v>
      </c>
    </row>
    <row r="5679" spans="1:2" x14ac:dyDescent="0.35">
      <c r="A5679" s="1">
        <v>44041</v>
      </c>
      <c r="B5679">
        <v>38071.128905999998</v>
      </c>
    </row>
    <row r="5680" spans="1:2" x14ac:dyDescent="0.35">
      <c r="A5680" s="1">
        <v>44042</v>
      </c>
      <c r="B5680">
        <v>37736.070312999997</v>
      </c>
    </row>
    <row r="5681" spans="1:2" x14ac:dyDescent="0.35">
      <c r="A5681" s="1">
        <v>44043</v>
      </c>
      <c r="B5681">
        <v>37606.890625</v>
      </c>
    </row>
    <row r="5682" spans="1:2" x14ac:dyDescent="0.35">
      <c r="A5682" s="1">
        <v>44046</v>
      </c>
      <c r="B5682">
        <v>36939.601562999997</v>
      </c>
    </row>
    <row r="5683" spans="1:2" x14ac:dyDescent="0.35">
      <c r="A5683" s="1">
        <v>44047</v>
      </c>
      <c r="B5683">
        <v>37687.910155999998</v>
      </c>
    </row>
    <row r="5684" spans="1:2" x14ac:dyDescent="0.35">
      <c r="A5684" s="1">
        <v>44048</v>
      </c>
      <c r="B5684">
        <v>37663.328125</v>
      </c>
    </row>
    <row r="5685" spans="1:2" x14ac:dyDescent="0.35">
      <c r="A5685" s="1">
        <v>44049</v>
      </c>
      <c r="B5685">
        <v>38025.449219000002</v>
      </c>
    </row>
    <row r="5686" spans="1:2" x14ac:dyDescent="0.35">
      <c r="A5686" s="1">
        <v>44050</v>
      </c>
      <c r="B5686">
        <v>38040.570312999997</v>
      </c>
    </row>
    <row r="5687" spans="1:2" x14ac:dyDescent="0.35">
      <c r="A5687" s="1">
        <v>44053</v>
      </c>
      <c r="B5687">
        <v>38182.078125</v>
      </c>
    </row>
    <row r="5688" spans="1:2" x14ac:dyDescent="0.35">
      <c r="A5688" s="1">
        <v>44054</v>
      </c>
      <c r="B5688">
        <v>38407.011719000002</v>
      </c>
    </row>
    <row r="5689" spans="1:2" x14ac:dyDescent="0.35">
      <c r="A5689" s="1">
        <v>44055</v>
      </c>
      <c r="B5689">
        <v>38369.628905999998</v>
      </c>
    </row>
    <row r="5690" spans="1:2" x14ac:dyDescent="0.35">
      <c r="A5690" s="1">
        <v>44056</v>
      </c>
      <c r="B5690">
        <v>38310.488280999998</v>
      </c>
    </row>
    <row r="5691" spans="1:2" x14ac:dyDescent="0.35">
      <c r="A5691" s="1">
        <v>44057</v>
      </c>
      <c r="B5691">
        <v>37877.339844000002</v>
      </c>
    </row>
    <row r="5692" spans="1:2" x14ac:dyDescent="0.35">
      <c r="A5692" s="1">
        <v>44060</v>
      </c>
      <c r="B5692">
        <v>38050.78125</v>
      </c>
    </row>
    <row r="5693" spans="1:2" x14ac:dyDescent="0.35">
      <c r="A5693" s="1">
        <v>44061</v>
      </c>
      <c r="B5693">
        <v>38528.320312999997</v>
      </c>
    </row>
    <row r="5694" spans="1:2" x14ac:dyDescent="0.35">
      <c r="A5694" s="1">
        <v>44062</v>
      </c>
      <c r="B5694">
        <v>38614.789062999997</v>
      </c>
    </row>
    <row r="5695" spans="1:2" x14ac:dyDescent="0.35">
      <c r="A5695" s="1">
        <v>44063</v>
      </c>
      <c r="B5695">
        <v>38220.390625</v>
      </c>
    </row>
    <row r="5696" spans="1:2" x14ac:dyDescent="0.35">
      <c r="A5696" s="1">
        <v>44064</v>
      </c>
      <c r="B5696">
        <v>38434.71875</v>
      </c>
    </row>
    <row r="5697" spans="1:2" x14ac:dyDescent="0.35">
      <c r="A5697" s="1">
        <v>44067</v>
      </c>
      <c r="B5697">
        <v>38799.078125</v>
      </c>
    </row>
    <row r="5698" spans="1:2" x14ac:dyDescent="0.35">
      <c r="A5698" s="1">
        <v>44068</v>
      </c>
      <c r="B5698">
        <v>38843.878905999998</v>
      </c>
    </row>
    <row r="5699" spans="1:2" x14ac:dyDescent="0.35">
      <c r="A5699" s="1">
        <v>44069</v>
      </c>
      <c r="B5699">
        <v>39073.921875</v>
      </c>
    </row>
    <row r="5700" spans="1:2" x14ac:dyDescent="0.35">
      <c r="A5700" s="1">
        <v>44070</v>
      </c>
      <c r="B5700">
        <v>39113.46875</v>
      </c>
    </row>
    <row r="5701" spans="1:2" x14ac:dyDescent="0.35">
      <c r="A5701" s="1">
        <v>44071</v>
      </c>
      <c r="B5701">
        <v>39467.308594000002</v>
      </c>
    </row>
    <row r="5702" spans="1:2" x14ac:dyDescent="0.35">
      <c r="A5702" s="1">
        <v>44074</v>
      </c>
      <c r="B5702">
        <v>38628.289062999997</v>
      </c>
    </row>
    <row r="5703" spans="1:2" x14ac:dyDescent="0.35">
      <c r="A5703" s="1">
        <v>44075</v>
      </c>
      <c r="B5703">
        <v>38900.800780999998</v>
      </c>
    </row>
    <row r="5704" spans="1:2" x14ac:dyDescent="0.35">
      <c r="A5704" s="1">
        <v>44076</v>
      </c>
      <c r="B5704">
        <v>39086.03125</v>
      </c>
    </row>
    <row r="5705" spans="1:2" x14ac:dyDescent="0.35">
      <c r="A5705" s="1">
        <v>44077</v>
      </c>
      <c r="B5705">
        <v>38990.941405999998</v>
      </c>
    </row>
    <row r="5706" spans="1:2" x14ac:dyDescent="0.35">
      <c r="A5706" s="1">
        <v>44078</v>
      </c>
      <c r="B5706">
        <v>38357.179687999997</v>
      </c>
    </row>
    <row r="5707" spans="1:2" x14ac:dyDescent="0.35">
      <c r="A5707" s="1">
        <v>44081</v>
      </c>
      <c r="B5707">
        <v>38417.230469000002</v>
      </c>
    </row>
    <row r="5708" spans="1:2" x14ac:dyDescent="0.35">
      <c r="A5708" s="1">
        <v>44082</v>
      </c>
      <c r="B5708">
        <v>38365.351562999997</v>
      </c>
    </row>
    <row r="5709" spans="1:2" x14ac:dyDescent="0.35">
      <c r="A5709" s="1">
        <v>44083</v>
      </c>
      <c r="B5709">
        <v>38193.921875</v>
      </c>
    </row>
    <row r="5710" spans="1:2" x14ac:dyDescent="0.35">
      <c r="A5710" s="1">
        <v>44084</v>
      </c>
      <c r="B5710">
        <v>38840.320312999997</v>
      </c>
    </row>
    <row r="5711" spans="1:2" x14ac:dyDescent="0.35">
      <c r="A5711" s="1">
        <v>44085</v>
      </c>
      <c r="B5711">
        <v>38854.550780999998</v>
      </c>
    </row>
    <row r="5712" spans="1:2" x14ac:dyDescent="0.35">
      <c r="A5712" s="1">
        <v>44088</v>
      </c>
      <c r="B5712">
        <v>38756.628905999998</v>
      </c>
    </row>
    <row r="5713" spans="1:2" x14ac:dyDescent="0.35">
      <c r="A5713" s="1">
        <v>44089</v>
      </c>
      <c r="B5713">
        <v>39044.351562999997</v>
      </c>
    </row>
    <row r="5714" spans="1:2" x14ac:dyDescent="0.35">
      <c r="A5714" s="1">
        <v>44090</v>
      </c>
      <c r="B5714">
        <v>39302.851562999997</v>
      </c>
    </row>
    <row r="5715" spans="1:2" x14ac:dyDescent="0.35">
      <c r="A5715" s="1">
        <v>44091</v>
      </c>
      <c r="B5715">
        <v>38979.851562999997</v>
      </c>
    </row>
    <row r="5716" spans="1:2" x14ac:dyDescent="0.35">
      <c r="A5716" s="1">
        <v>44092</v>
      </c>
      <c r="B5716">
        <v>38845.820312999997</v>
      </c>
    </row>
    <row r="5717" spans="1:2" x14ac:dyDescent="0.35">
      <c r="A5717" s="1">
        <v>44095</v>
      </c>
      <c r="B5717">
        <v>38034.140625</v>
      </c>
    </row>
    <row r="5718" spans="1:2" x14ac:dyDescent="0.35">
      <c r="A5718" s="1">
        <v>44096</v>
      </c>
      <c r="B5718">
        <v>37734.078125</v>
      </c>
    </row>
    <row r="5719" spans="1:2" x14ac:dyDescent="0.35">
      <c r="A5719" s="1">
        <v>44097</v>
      </c>
      <c r="B5719">
        <v>37668.421875</v>
      </c>
    </row>
    <row r="5720" spans="1:2" x14ac:dyDescent="0.35">
      <c r="A5720" s="1">
        <v>44098</v>
      </c>
      <c r="B5720">
        <v>36553.601562999997</v>
      </c>
    </row>
    <row r="5721" spans="1:2" x14ac:dyDescent="0.35">
      <c r="A5721" s="1">
        <v>44099</v>
      </c>
      <c r="B5721">
        <v>37388.660155999998</v>
      </c>
    </row>
  </sheetData>
  <sortState xmlns:xlrd2="http://schemas.microsoft.com/office/spreadsheetml/2017/richdata2" ref="A2:B5543">
    <sortCondition ref="A2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adv</vt:lpstr>
      <vt:lpstr>Hollywood</vt:lpstr>
      <vt:lpstr>Churn</vt:lpstr>
      <vt:lpstr>nse500</vt:lpstr>
      <vt:lpstr>GDP</vt:lpstr>
      <vt:lpstr>Titanic</vt:lpstr>
      <vt:lpstr>Sensex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Pitabas Mohanty</dc:creator>
  <cp:lastModifiedBy>Pitabas Mohanty</cp:lastModifiedBy>
  <dcterms:created xsi:type="dcterms:W3CDTF">2020-01-10T06:03:31Z</dcterms:created>
  <dcterms:modified xsi:type="dcterms:W3CDTF">2021-05-13T08:08:28Z</dcterms:modified>
</cp:coreProperties>
</file>